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左旋少女小鸟胃\Desktop\"/>
    </mc:Choice>
  </mc:AlternateContent>
  <xr:revisionPtr revIDLastSave="0" documentId="13_ncr:1_{AB3FBE66-6DE7-4B9E-8A33-A8033069E0CE}" xr6:coauthVersionLast="47" xr6:coauthVersionMax="47" xr10:uidLastSave="{00000000-0000-0000-0000-000000000000}"/>
  <bookViews>
    <workbookView xWindow="100" yWindow="270" windowWidth="8770" windowHeight="13490" firstSheet="3" activeTab="13" xr2:uid="{00000000-000D-0000-FFFF-FFFF00000000}"/>
  </bookViews>
  <sheets>
    <sheet name="Fig. 2" sheetId="1" r:id="rId1"/>
    <sheet name="Fig. 3" sheetId="2" r:id="rId2"/>
    <sheet name="Fig. 4" sheetId="3" r:id="rId3"/>
    <sheet name="Fig. 5" sheetId="4" r:id="rId4"/>
    <sheet name="Fig. S2" sheetId="5" r:id="rId5"/>
    <sheet name="Fig. S4" sheetId="7" r:id="rId6"/>
    <sheet name="Fig. S7" sheetId="9" r:id="rId7"/>
    <sheet name="Fig. S8" sheetId="10" r:id="rId8"/>
    <sheet name="Fig. S9" sheetId="11" r:id="rId9"/>
    <sheet name="Fig. S11" sheetId="13" r:id="rId10"/>
    <sheet name="Fig. S12" sheetId="14" r:id="rId11"/>
    <sheet name="Fig. S13" sheetId="15" r:id="rId12"/>
    <sheet name="Fig. S15" sheetId="16" r:id="rId13"/>
    <sheet name="Fig. S16" sheetId="17" r:id="rId14"/>
  </sheets>
  <calcPr calcId="191029"/>
</workbook>
</file>

<file path=xl/calcChain.xml><?xml version="1.0" encoding="utf-8"?>
<calcChain xmlns="http://schemas.openxmlformats.org/spreadsheetml/2006/main">
  <c r="H21" i="14" l="1"/>
  <c r="G21" i="14"/>
  <c r="H8" i="14"/>
  <c r="H9" i="14"/>
  <c r="H10" i="14"/>
  <c r="H11" i="14"/>
  <c r="G8" i="14"/>
  <c r="G9" i="14"/>
  <c r="G10" i="14"/>
  <c r="G11" i="14"/>
  <c r="H20" i="14"/>
  <c r="G20" i="14"/>
  <c r="H19" i="14"/>
  <c r="G19" i="14"/>
  <c r="H18" i="14"/>
  <c r="G18" i="14"/>
  <c r="H17" i="14"/>
  <c r="G17" i="14"/>
  <c r="H16" i="14"/>
  <c r="G16" i="14"/>
  <c r="H7" i="14"/>
  <c r="G7" i="14"/>
  <c r="H6" i="14"/>
  <c r="G6" i="14"/>
  <c r="H5" i="14"/>
  <c r="G5" i="14"/>
  <c r="H4" i="14"/>
  <c r="G4" i="14"/>
  <c r="H3" i="14"/>
  <c r="G3" i="14"/>
  <c r="G3" i="3"/>
  <c r="H16" i="13"/>
  <c r="G16" i="13"/>
  <c r="H15" i="13"/>
  <c r="G15" i="13"/>
  <c r="H14" i="13"/>
  <c r="G14" i="13"/>
  <c r="H13" i="13"/>
  <c r="G13" i="13"/>
  <c r="H12" i="13"/>
  <c r="G12" i="13"/>
  <c r="G3" i="13"/>
  <c r="H7" i="13"/>
  <c r="G7" i="13"/>
  <c r="H6" i="13"/>
  <c r="G6" i="13"/>
  <c r="H5" i="13"/>
  <c r="G5" i="13"/>
  <c r="H4" i="13"/>
  <c r="G4" i="13"/>
  <c r="H3" i="13"/>
  <c r="H4" i="10"/>
  <c r="H5" i="10"/>
  <c r="H6" i="10"/>
  <c r="H3" i="10"/>
  <c r="G4" i="10"/>
  <c r="G5" i="10"/>
  <c r="G6" i="10"/>
  <c r="G3" i="10"/>
  <c r="Z5" i="3"/>
  <c r="Y5" i="3"/>
  <c r="Z4" i="3"/>
  <c r="Y4" i="3"/>
  <c r="Z3" i="3"/>
  <c r="Y3" i="3"/>
  <c r="BE4" i="3"/>
  <c r="BE5" i="3"/>
  <c r="BE6" i="3"/>
  <c r="BE7" i="3"/>
  <c r="BE8" i="3"/>
  <c r="BE9" i="3"/>
  <c r="BE10" i="3"/>
  <c r="BE11" i="3"/>
  <c r="BE12" i="3"/>
  <c r="BE3" i="3"/>
  <c r="BD4" i="3"/>
  <c r="BD5" i="3"/>
  <c r="BD6" i="3"/>
  <c r="BD7" i="3"/>
  <c r="BD8" i="3"/>
  <c r="BD9" i="3"/>
  <c r="BD10" i="3"/>
  <c r="BD11" i="3"/>
  <c r="BD12" i="3"/>
  <c r="BD3" i="3"/>
  <c r="Q4" i="3"/>
  <c r="Q5" i="3"/>
  <c r="Q6" i="3"/>
  <c r="Q7" i="3"/>
  <c r="Q8" i="3"/>
  <c r="Q9" i="3"/>
  <c r="Q10" i="3"/>
  <c r="Q11" i="3"/>
  <c r="Q12" i="3"/>
  <c r="P4" i="3"/>
  <c r="P5" i="3"/>
  <c r="P6" i="3"/>
  <c r="P7" i="3"/>
  <c r="P8" i="3"/>
  <c r="P9" i="3"/>
  <c r="P10" i="3"/>
  <c r="P11" i="3"/>
  <c r="P12" i="3"/>
  <c r="P3" i="3"/>
  <c r="Q3" i="3"/>
  <c r="H5" i="3"/>
  <c r="H4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</calcChain>
</file>

<file path=xl/sharedStrings.xml><?xml version="1.0" encoding="utf-8"?>
<sst xmlns="http://schemas.openxmlformats.org/spreadsheetml/2006/main" count="361" uniqueCount="131">
  <si>
    <t>Fig. 2A Inset</t>
    <phoneticPr fontId="1" type="noConversion"/>
  </si>
  <si>
    <t>Size / nm</t>
    <phoneticPr fontId="1" type="noConversion"/>
  </si>
  <si>
    <t>Intensity / %</t>
    <phoneticPr fontId="1" type="noConversion"/>
  </si>
  <si>
    <t>Fig. 3A</t>
    <phoneticPr fontId="1" type="noConversion"/>
  </si>
  <si>
    <t>curve a</t>
    <phoneticPr fontId="1" type="noConversion"/>
  </si>
  <si>
    <t>curve b</t>
    <phoneticPr fontId="1" type="noConversion"/>
  </si>
  <si>
    <t>curve c</t>
    <phoneticPr fontId="1" type="noConversion"/>
  </si>
  <si>
    <t>Transmittance / %</t>
    <phoneticPr fontId="1" type="noConversion"/>
  </si>
  <si>
    <r>
      <t>Wavenumber / cm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</si>
  <si>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t>Fig. 3B</t>
    <phoneticPr fontId="1" type="noConversion"/>
  </si>
  <si>
    <t>--</t>
  </si>
  <si>
    <t>Potential / V</t>
    <phoneticPr fontId="1" type="noConversion"/>
  </si>
  <si>
    <t>Current / mA</t>
    <phoneticPr fontId="1" type="noConversion"/>
  </si>
  <si>
    <t>Fig. 3C</t>
    <phoneticPr fontId="1" type="noConversion"/>
  </si>
  <si>
    <t>Z' / ohm</t>
  </si>
  <si>
    <t>-Z" / ohm</t>
  </si>
  <si>
    <t>Fig. 3D</t>
    <phoneticPr fontId="1" type="noConversion"/>
  </si>
  <si>
    <t>curve d</t>
    <phoneticPr fontId="1" type="noConversion"/>
  </si>
  <si>
    <t>curve e</t>
    <phoneticPr fontId="1" type="noConversion"/>
  </si>
  <si>
    <t>curve f</t>
    <phoneticPr fontId="1" type="noConversion"/>
  </si>
  <si>
    <t>curve g</t>
    <phoneticPr fontId="1" type="noConversion"/>
  </si>
  <si>
    <t>Fig. 3E</t>
    <phoneticPr fontId="1" type="noConversion"/>
  </si>
  <si>
    <t>Mixture 1</t>
  </si>
  <si>
    <t>Mixture 2</t>
  </si>
  <si>
    <t>Mixture 3</t>
  </si>
  <si>
    <t>Mixture 4</t>
  </si>
  <si>
    <t>Mixture 5</t>
  </si>
  <si>
    <r>
      <t>Cu</t>
    </r>
    <r>
      <rPr>
        <vertAlign val="superscript"/>
        <sz val="11"/>
        <color theme="1"/>
        <rFont val="Times New Roman"/>
        <family val="1"/>
      </rPr>
      <t>2+</t>
    </r>
    <phoneticPr fontId="1" type="noConversion"/>
  </si>
  <si>
    <t>blank</t>
    <phoneticPr fontId="1" type="noConversion"/>
  </si>
  <si>
    <r>
      <t>Mg</t>
    </r>
    <r>
      <rPr>
        <vertAlign val="superscript"/>
        <sz val="11"/>
        <color theme="1"/>
        <rFont val="Times New Roman"/>
        <family val="1"/>
      </rPr>
      <t>2+</t>
    </r>
    <phoneticPr fontId="1" type="noConversion"/>
  </si>
  <si>
    <r>
      <t>Hg</t>
    </r>
    <r>
      <rPr>
        <vertAlign val="superscript"/>
        <sz val="11"/>
        <color theme="1"/>
        <rFont val="Times New Roman"/>
        <family val="1"/>
      </rPr>
      <t>2+</t>
    </r>
    <phoneticPr fontId="1" type="noConversion"/>
  </si>
  <si>
    <r>
      <t>Al</t>
    </r>
    <r>
      <rPr>
        <vertAlign val="superscript"/>
        <sz val="11"/>
        <color theme="1"/>
        <rFont val="Times New Roman"/>
        <family val="1"/>
      </rPr>
      <t>3+</t>
    </r>
    <phoneticPr fontId="1" type="noConversion"/>
  </si>
  <si>
    <r>
      <t>Ca</t>
    </r>
    <r>
      <rPr>
        <vertAlign val="superscript"/>
        <sz val="11"/>
        <color theme="1"/>
        <rFont val="Times New Roman"/>
        <family val="1"/>
      </rPr>
      <t>2+</t>
    </r>
    <phoneticPr fontId="1" type="noConversion"/>
  </si>
  <si>
    <r>
      <t>Cd</t>
    </r>
    <r>
      <rPr>
        <vertAlign val="superscript"/>
        <sz val="11"/>
        <color theme="1"/>
        <rFont val="Times New Roman"/>
        <family val="1"/>
      </rPr>
      <t>2+</t>
    </r>
    <phoneticPr fontId="1" type="noConversion"/>
  </si>
  <si>
    <r>
      <t>Co</t>
    </r>
    <r>
      <rPr>
        <vertAlign val="superscript"/>
        <sz val="11"/>
        <color theme="1"/>
        <rFont val="Times New Roman"/>
        <family val="1"/>
      </rPr>
      <t>2+</t>
    </r>
    <phoneticPr fontId="1" type="noConversion"/>
  </si>
  <si>
    <r>
      <t>Fe</t>
    </r>
    <r>
      <rPr>
        <vertAlign val="superscript"/>
        <sz val="11"/>
        <color theme="1"/>
        <rFont val="Times New Roman"/>
        <family val="1"/>
      </rPr>
      <t>3+</t>
    </r>
    <phoneticPr fontId="1" type="noConversion"/>
  </si>
  <si>
    <r>
      <t>Mn</t>
    </r>
    <r>
      <rPr>
        <vertAlign val="superscript"/>
        <sz val="11"/>
        <color theme="1"/>
        <rFont val="Times New Roman"/>
        <family val="1"/>
      </rPr>
      <t>2+</t>
    </r>
    <phoneticPr fontId="1" type="noConversion"/>
  </si>
  <si>
    <r>
      <t>Pb</t>
    </r>
    <r>
      <rPr>
        <vertAlign val="superscript"/>
        <sz val="11"/>
        <color theme="1"/>
        <rFont val="Times New Roman"/>
        <family val="1"/>
      </rPr>
      <t>2+</t>
    </r>
    <phoneticPr fontId="1" type="noConversion"/>
  </si>
  <si>
    <t>Fig. 4A</t>
    <phoneticPr fontId="1" type="noConversion"/>
  </si>
  <si>
    <t>Average current / mA</t>
  </si>
  <si>
    <t>Average current / mA</t>
    <phoneticPr fontId="1" type="noConversion"/>
  </si>
  <si>
    <t>Sample name</t>
    <phoneticPr fontId="1" type="noConversion"/>
  </si>
  <si>
    <t>Fig. 4B</t>
    <phoneticPr fontId="1" type="noConversion"/>
  </si>
  <si>
    <t>Day</t>
  </si>
  <si>
    <t>repeat 2</t>
  </si>
  <si>
    <t>repeat 3</t>
  </si>
  <si>
    <t>SD</t>
    <phoneticPr fontId="1" type="noConversion"/>
  </si>
  <si>
    <t>repeat 4</t>
    <phoneticPr fontId="1" type="noConversion"/>
  </si>
  <si>
    <t>repeat 5</t>
    <phoneticPr fontId="1" type="noConversion"/>
  </si>
  <si>
    <t>repeat 1</t>
    <phoneticPr fontId="1" type="noConversion"/>
  </si>
  <si>
    <t>Fig. 4D</t>
    <phoneticPr fontId="1" type="noConversion"/>
  </si>
  <si>
    <t>0.4 aM</t>
    <phoneticPr fontId="1" type="noConversion"/>
  </si>
  <si>
    <t>0.6 aM</t>
    <phoneticPr fontId="1" type="noConversion"/>
  </si>
  <si>
    <t>0.8 aM</t>
    <phoneticPr fontId="1" type="noConversion"/>
  </si>
  <si>
    <t>1.0 aM</t>
    <phoneticPr fontId="1" type="noConversion"/>
  </si>
  <si>
    <t>2.0 aM</t>
    <phoneticPr fontId="1" type="noConversion"/>
  </si>
  <si>
    <t>3.0 aM</t>
    <phoneticPr fontId="1" type="noConversion"/>
  </si>
  <si>
    <t>4.0 aM</t>
    <phoneticPr fontId="1" type="noConversion"/>
  </si>
  <si>
    <t>10.0 aM</t>
    <phoneticPr fontId="1" type="noConversion"/>
  </si>
  <si>
    <t>12.0 aM</t>
    <phoneticPr fontId="1" type="noConversion"/>
  </si>
  <si>
    <t>14.0 aM</t>
    <phoneticPr fontId="1" type="noConversion"/>
  </si>
  <si>
    <t>Fig. 4E</t>
    <phoneticPr fontId="1" type="noConversion"/>
  </si>
  <si>
    <t>Concentration / amol/L</t>
    <phoneticPr fontId="1" type="noConversion"/>
  </si>
  <si>
    <t>Found / amol/L (average value)</t>
    <phoneticPr fontId="1" type="noConversion"/>
  </si>
  <si>
    <t>RSD / %</t>
    <phoneticPr fontId="1" type="noConversion"/>
  </si>
  <si>
    <r>
      <t>Spiked Cu</t>
    </r>
    <r>
      <rPr>
        <vertAlign val="superscript"/>
        <sz val="11"/>
        <color theme="1"/>
        <rFont val="Times New Roman"/>
        <family val="1"/>
      </rPr>
      <t>2+</t>
    </r>
    <r>
      <rPr>
        <sz val="11"/>
        <color theme="1"/>
        <rFont val="Times New Roman"/>
        <family val="1"/>
      </rPr>
      <t xml:space="preserve"> / amol/L</t>
    </r>
    <phoneticPr fontId="1" type="noConversion"/>
  </si>
  <si>
    <t>Fig. 4C</t>
    <phoneticPr fontId="1" type="noConversion"/>
  </si>
  <si>
    <t>Fig. 5A</t>
    <phoneticPr fontId="1" type="noConversion"/>
  </si>
  <si>
    <t>Negative</t>
    <phoneticPr fontId="1" type="noConversion"/>
  </si>
  <si>
    <t>curve 1</t>
    <phoneticPr fontId="1" type="noConversion"/>
  </si>
  <si>
    <t>curve 2</t>
    <phoneticPr fontId="1" type="noConversion"/>
  </si>
  <si>
    <t>curve 3</t>
    <phoneticPr fontId="1" type="noConversion"/>
  </si>
  <si>
    <t>curve 4</t>
    <phoneticPr fontId="1" type="noConversion"/>
  </si>
  <si>
    <t>curve 5</t>
    <phoneticPr fontId="1" type="noConversion"/>
  </si>
  <si>
    <t>curve 6</t>
    <phoneticPr fontId="1" type="noConversion"/>
  </si>
  <si>
    <t>curve 7</t>
    <phoneticPr fontId="1" type="noConversion"/>
  </si>
  <si>
    <t>curve 8</t>
    <phoneticPr fontId="1" type="noConversion"/>
  </si>
  <si>
    <t>curve 9</t>
    <phoneticPr fontId="1" type="noConversion"/>
  </si>
  <si>
    <t>curve 10</t>
    <phoneticPr fontId="1" type="noConversion"/>
  </si>
  <si>
    <t>curve 11</t>
    <phoneticPr fontId="1" type="noConversion"/>
  </si>
  <si>
    <t>curve 12</t>
    <phoneticPr fontId="1" type="noConversion"/>
  </si>
  <si>
    <t>curve 13</t>
    <phoneticPr fontId="1" type="noConversion"/>
  </si>
  <si>
    <t>curve 14</t>
    <phoneticPr fontId="1" type="noConversion"/>
  </si>
  <si>
    <t>curve 15</t>
    <phoneticPr fontId="1" type="noConversion"/>
  </si>
  <si>
    <t>curve 16</t>
    <phoneticPr fontId="1" type="noConversion"/>
  </si>
  <si>
    <t>curve 17</t>
    <phoneticPr fontId="1" type="noConversion"/>
  </si>
  <si>
    <t>curve 18</t>
    <phoneticPr fontId="1" type="noConversion"/>
  </si>
  <si>
    <t>curve 19</t>
    <phoneticPr fontId="1" type="noConversion"/>
  </si>
  <si>
    <t>curve 20</t>
    <phoneticPr fontId="1" type="noConversion"/>
  </si>
  <si>
    <t>Positive</t>
    <phoneticPr fontId="1" type="noConversion"/>
  </si>
  <si>
    <t>Fig. 5C</t>
    <phoneticPr fontId="1" type="noConversion"/>
  </si>
  <si>
    <t>Accuracy</t>
  </si>
  <si>
    <t>Epoch</t>
    <phoneticPr fontId="1" type="noConversion"/>
  </si>
  <si>
    <t>Loss</t>
    <phoneticPr fontId="1" type="noConversion"/>
  </si>
  <si>
    <t>Fig. 5F</t>
    <phoneticPr fontId="1" type="noConversion"/>
  </si>
  <si>
    <t>False positive rate</t>
  </si>
  <si>
    <t>True positive rate</t>
  </si>
  <si>
    <t>Fig. S2</t>
    <phoneticPr fontId="1" type="noConversion"/>
  </si>
  <si>
    <t>Fig. S9</t>
    <phoneticPr fontId="1" type="noConversion"/>
  </si>
  <si>
    <t>Energy / keV</t>
  </si>
  <si>
    <t>Kcnt</t>
  </si>
  <si>
    <t>Fig. S4</t>
    <phoneticPr fontId="1" type="noConversion"/>
  </si>
  <si>
    <t>Fig. S7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</si>
  <si>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</si>
  <si>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</si>
  <si>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</si>
  <si>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</si>
  <si>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Fig. S8</t>
    <phoneticPr fontId="1" type="noConversion"/>
  </si>
  <si>
    <t>Average zeta potential</t>
    <phoneticPr fontId="1" type="noConversion"/>
  </si>
  <si>
    <t>Fig. S11A</t>
    <phoneticPr fontId="1" type="noConversion"/>
  </si>
  <si>
    <t>Fig. S11B</t>
    <phoneticPr fontId="1" type="noConversion"/>
  </si>
  <si>
    <t>Fig. S12A</t>
    <phoneticPr fontId="1" type="noConversion"/>
  </si>
  <si>
    <t>Fig. S12B</t>
    <phoneticPr fontId="1" type="noConversion"/>
  </si>
  <si>
    <t>Fig. S13A</t>
    <phoneticPr fontId="1" type="noConversion"/>
  </si>
  <si>
    <t>Potential / V</t>
  </si>
  <si>
    <t>Current / mA</t>
  </si>
  <si>
    <t>Fig. S13B</t>
    <phoneticPr fontId="1" type="noConversion"/>
  </si>
  <si>
    <t>Fig. S13C</t>
    <phoneticPr fontId="1" type="noConversion"/>
  </si>
  <si>
    <t>Fig. S13D</t>
    <phoneticPr fontId="1" type="noConversion"/>
  </si>
  <si>
    <t>Fig. S15</t>
    <phoneticPr fontId="1" type="noConversion"/>
  </si>
  <si>
    <t>Fig. S16A</t>
    <phoneticPr fontId="1" type="noConversion"/>
  </si>
  <si>
    <t>Training</t>
    <phoneticPr fontId="1" type="noConversion"/>
  </si>
  <si>
    <t>Testing</t>
    <phoneticPr fontId="1" type="noConversion"/>
  </si>
  <si>
    <t>Accuracy</t>
    <phoneticPr fontId="1" type="noConversion"/>
  </si>
  <si>
    <t>Fig. S16B</t>
    <phoneticPr fontId="1" type="noConversion"/>
  </si>
  <si>
    <t>Fig. S16C</t>
    <phoneticPr fontId="1" type="noConversion"/>
  </si>
  <si>
    <t>Fig. S16D</t>
    <phoneticPr fontId="1" type="noConversion"/>
  </si>
  <si>
    <t>Fig. S16E</t>
    <phoneticPr fontId="1" type="noConversion"/>
  </si>
  <si>
    <t>Fig. S16F</t>
    <phoneticPr fontId="1" type="noConversion"/>
  </si>
  <si>
    <t>Fig. S16G</t>
    <phoneticPr fontId="1" type="noConversion"/>
  </si>
  <si>
    <t>Fig. S16H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</si>
</sst>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_ "/>
    <numFmt numFmtId="177" formatCode="0.00000_ "/>
    <numFmt numFmtId="178" formatCode="0.0000_);[Red]\(0.0000\)"/>
    <numFmt numFmtId="179" formatCode="0.0000_ "/>
    <numFmt numFmtId="180" formatCode="0.00000_);[Red]\(0.00000\)"/>
    <numFmt numFmtId="181" formatCode="0.000_);[Red]\(0.000\)"/>
    <numFmt numFmtId="182" formatCode="0.00_ "/>
    <numFmt numFmtId="183" formatCode="0.0000;[Red]0.0000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indexed="8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1" fontId="2" fillId="0" borderId="0" xfId="0" applyNumberFormat="1" applyFont="1" applyAlignment="1">
      <alignment horizontal="center" vertical="center"/>
    </xf>
    <xf numFmtId="180" fontId="3" fillId="0" borderId="0" xfId="0" applyNumberFormat="1" applyFont="1" applyAlignment="1">
      <alignment horizontal="center" vertical="center"/>
    </xf>
    <xf numFmtId="181" fontId="5" fillId="0" borderId="0" xfId="0" applyNumberFormat="1" applyFont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182" fontId="5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83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workbookViewId="0"/>
  </sheetViews>
  <sheetFormatPr defaultColWidth="9" defaultRowHeight="14" x14ac:dyDescent="0.25"/>
  <cols>
    <col min="1" max="1" width="16.81640625" style="2" customWidth="1"/>
    <col min="2" max="2" width="14.08984375" style="2" customWidth="1"/>
    <col min="3" max="16384" width="9" style="2"/>
  </cols>
  <sheetData>
    <row r="1" spans="1:2" x14ac:dyDescent="0.25">
      <c r="A1" s="18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s="2">
        <v>0.4</v>
      </c>
      <c r="B3" s="2">
        <v>0</v>
      </c>
    </row>
    <row r="4" spans="1:2" x14ac:dyDescent="0.25">
      <c r="A4" s="2">
        <v>0.4632</v>
      </c>
      <c r="B4" s="2">
        <v>0</v>
      </c>
    </row>
    <row r="5" spans="1:2" x14ac:dyDescent="0.25">
      <c r="A5" s="2">
        <v>0.53649999999999998</v>
      </c>
      <c r="B5" s="2">
        <v>0</v>
      </c>
    </row>
    <row r="6" spans="1:2" x14ac:dyDescent="0.25">
      <c r="A6" s="2">
        <v>0.62129999999999996</v>
      </c>
      <c r="B6" s="2">
        <v>0</v>
      </c>
    </row>
    <row r="7" spans="1:2" x14ac:dyDescent="0.25">
      <c r="A7" s="2">
        <v>0.71950000000000003</v>
      </c>
      <c r="B7" s="2">
        <v>0</v>
      </c>
    </row>
    <row r="8" spans="1:2" x14ac:dyDescent="0.25">
      <c r="A8" s="2">
        <v>0.83320000000000005</v>
      </c>
      <c r="B8" s="2">
        <v>0</v>
      </c>
    </row>
    <row r="9" spans="1:2" x14ac:dyDescent="0.25">
      <c r="A9" s="2">
        <v>0.96489999999999998</v>
      </c>
      <c r="B9" s="2">
        <v>0</v>
      </c>
    </row>
    <row r="10" spans="1:2" x14ac:dyDescent="0.25">
      <c r="A10" s="2">
        <v>1.117</v>
      </c>
      <c r="B10" s="2">
        <v>0</v>
      </c>
    </row>
    <row r="11" spans="1:2" x14ac:dyDescent="0.25">
      <c r="A11" s="2">
        <v>1.294</v>
      </c>
      <c r="B11" s="2">
        <v>0</v>
      </c>
    </row>
    <row r="12" spans="1:2" x14ac:dyDescent="0.25">
      <c r="A12" s="2">
        <v>1.4990000000000001</v>
      </c>
      <c r="B12" s="2">
        <v>0</v>
      </c>
    </row>
    <row r="13" spans="1:2" x14ac:dyDescent="0.25">
      <c r="A13" s="2">
        <v>1.736</v>
      </c>
      <c r="B13" s="2">
        <v>0</v>
      </c>
    </row>
    <row r="14" spans="1:2" x14ac:dyDescent="0.25">
      <c r="A14" s="2">
        <v>2.0099999999999998</v>
      </c>
      <c r="B14" s="2">
        <v>0</v>
      </c>
    </row>
    <row r="15" spans="1:2" x14ac:dyDescent="0.25">
      <c r="A15" s="2">
        <v>2.3279999999999998</v>
      </c>
      <c r="B15" s="2">
        <v>0</v>
      </c>
    </row>
    <row r="16" spans="1:2" x14ac:dyDescent="0.25">
      <c r="A16" s="2">
        <v>2.6960000000000002</v>
      </c>
      <c r="B16" s="2">
        <v>0</v>
      </c>
    </row>
    <row r="17" spans="1:2" x14ac:dyDescent="0.25">
      <c r="A17" s="2">
        <v>3.1219999999999999</v>
      </c>
      <c r="B17" s="2">
        <v>0</v>
      </c>
    </row>
    <row r="18" spans="1:2" x14ac:dyDescent="0.25">
      <c r="A18" s="2">
        <v>3.6150000000000002</v>
      </c>
      <c r="B18" s="2">
        <v>0</v>
      </c>
    </row>
    <row r="19" spans="1:2" x14ac:dyDescent="0.25">
      <c r="A19" s="2">
        <v>4.1870000000000003</v>
      </c>
      <c r="B19" s="2">
        <v>0</v>
      </c>
    </row>
    <row r="20" spans="1:2" x14ac:dyDescent="0.25">
      <c r="A20" s="2">
        <v>4.8490000000000002</v>
      </c>
      <c r="B20" s="2">
        <v>0</v>
      </c>
    </row>
    <row r="21" spans="1:2" x14ac:dyDescent="0.25">
      <c r="A21" s="2">
        <v>5.6150000000000002</v>
      </c>
      <c r="B21" s="2">
        <v>0</v>
      </c>
    </row>
    <row r="22" spans="1:2" x14ac:dyDescent="0.25">
      <c r="A22" s="2">
        <v>6.5030000000000001</v>
      </c>
      <c r="B22" s="2">
        <v>0</v>
      </c>
    </row>
    <row r="23" spans="1:2" x14ac:dyDescent="0.25">
      <c r="A23" s="2">
        <v>7.5309999999999997</v>
      </c>
      <c r="B23" s="2">
        <v>0</v>
      </c>
    </row>
    <row r="24" spans="1:2" x14ac:dyDescent="0.25">
      <c r="A24" s="2">
        <v>8.7210000000000001</v>
      </c>
      <c r="B24" s="2">
        <v>0</v>
      </c>
    </row>
    <row r="25" spans="1:2" x14ac:dyDescent="0.25">
      <c r="A25" s="2">
        <v>10.1</v>
      </c>
      <c r="B25" s="2">
        <v>0</v>
      </c>
    </row>
    <row r="26" spans="1:2" x14ac:dyDescent="0.25">
      <c r="A26" s="2">
        <v>11.7</v>
      </c>
      <c r="B26" s="2">
        <v>0</v>
      </c>
    </row>
    <row r="27" spans="1:2" x14ac:dyDescent="0.25">
      <c r="A27" s="2">
        <v>13.54</v>
      </c>
      <c r="B27" s="2">
        <v>0</v>
      </c>
    </row>
    <row r="28" spans="1:2" x14ac:dyDescent="0.25">
      <c r="A28" s="2">
        <v>15.69</v>
      </c>
      <c r="B28" s="2">
        <v>0</v>
      </c>
    </row>
    <row r="29" spans="1:2" x14ac:dyDescent="0.25">
      <c r="A29" s="2">
        <v>18.170000000000002</v>
      </c>
      <c r="B29" s="2">
        <v>0</v>
      </c>
    </row>
    <row r="30" spans="1:2" x14ac:dyDescent="0.25">
      <c r="A30" s="2">
        <v>21.04</v>
      </c>
      <c r="B30" s="2">
        <v>0</v>
      </c>
    </row>
    <row r="31" spans="1:2" x14ac:dyDescent="0.25">
      <c r="A31" s="2">
        <v>24.36</v>
      </c>
      <c r="B31" s="2">
        <v>0</v>
      </c>
    </row>
    <row r="32" spans="1:2" x14ac:dyDescent="0.25">
      <c r="A32" s="2">
        <v>28.21</v>
      </c>
      <c r="B32" s="2">
        <v>0</v>
      </c>
    </row>
    <row r="33" spans="1:2" x14ac:dyDescent="0.25">
      <c r="A33" s="2">
        <v>32.67</v>
      </c>
      <c r="B33" s="2">
        <v>0</v>
      </c>
    </row>
    <row r="34" spans="1:2" x14ac:dyDescent="0.25">
      <c r="A34" s="2">
        <v>37.840000000000003</v>
      </c>
      <c r="B34" s="2">
        <v>0</v>
      </c>
    </row>
    <row r="35" spans="1:2" x14ac:dyDescent="0.25">
      <c r="A35" s="2">
        <v>43.82</v>
      </c>
      <c r="B35" s="2">
        <v>0</v>
      </c>
    </row>
    <row r="36" spans="1:2" x14ac:dyDescent="0.25">
      <c r="A36" s="2">
        <v>50.75</v>
      </c>
      <c r="B36" s="2">
        <v>0</v>
      </c>
    </row>
    <row r="37" spans="1:2" x14ac:dyDescent="0.25">
      <c r="A37" s="2">
        <v>58.77</v>
      </c>
      <c r="B37" s="2">
        <v>0</v>
      </c>
    </row>
    <row r="38" spans="1:2" x14ac:dyDescent="0.25">
      <c r="A38" s="2">
        <v>68.06</v>
      </c>
      <c r="B38" s="2">
        <v>0</v>
      </c>
    </row>
    <row r="39" spans="1:2" x14ac:dyDescent="0.25">
      <c r="A39" s="2">
        <v>78.819999999999993</v>
      </c>
      <c r="B39" s="2">
        <v>0</v>
      </c>
    </row>
    <row r="40" spans="1:2" x14ac:dyDescent="0.25">
      <c r="A40" s="2">
        <v>91.28</v>
      </c>
      <c r="B40" s="2">
        <v>0</v>
      </c>
    </row>
    <row r="41" spans="1:2" x14ac:dyDescent="0.25">
      <c r="A41" s="2">
        <v>105.7</v>
      </c>
      <c r="B41" s="2">
        <v>0</v>
      </c>
    </row>
    <row r="42" spans="1:2" x14ac:dyDescent="0.25">
      <c r="A42" s="2">
        <v>122.4</v>
      </c>
      <c r="B42" s="2">
        <v>0</v>
      </c>
    </row>
    <row r="43" spans="1:2" x14ac:dyDescent="0.25">
      <c r="A43" s="2">
        <v>141.80000000000001</v>
      </c>
      <c r="B43" s="2">
        <v>0</v>
      </c>
    </row>
    <row r="44" spans="1:2" x14ac:dyDescent="0.25">
      <c r="A44" s="2">
        <v>164.2</v>
      </c>
      <c r="B44" s="2">
        <v>0</v>
      </c>
    </row>
    <row r="45" spans="1:2" x14ac:dyDescent="0.25">
      <c r="A45" s="2">
        <v>190.1</v>
      </c>
      <c r="B45" s="2">
        <v>10</v>
      </c>
    </row>
    <row r="46" spans="1:2" x14ac:dyDescent="0.25">
      <c r="A46" s="2">
        <v>220.2</v>
      </c>
      <c r="B46" s="2">
        <v>28</v>
      </c>
    </row>
    <row r="47" spans="1:2" x14ac:dyDescent="0.25">
      <c r="A47" s="2">
        <v>255</v>
      </c>
      <c r="B47" s="2">
        <v>34.299999999999997</v>
      </c>
    </row>
    <row r="48" spans="1:2" x14ac:dyDescent="0.25">
      <c r="A48" s="2">
        <v>295.3</v>
      </c>
      <c r="B48" s="2">
        <v>22.4</v>
      </c>
    </row>
    <row r="49" spans="1:2" x14ac:dyDescent="0.25">
      <c r="A49" s="2">
        <v>342</v>
      </c>
      <c r="B49" s="2">
        <v>5.3</v>
      </c>
    </row>
    <row r="50" spans="1:2" x14ac:dyDescent="0.25">
      <c r="A50" s="2">
        <v>396.1</v>
      </c>
      <c r="B50" s="2">
        <v>0</v>
      </c>
    </row>
    <row r="51" spans="1:2" x14ac:dyDescent="0.25">
      <c r="A51" s="2">
        <v>458.7</v>
      </c>
      <c r="B51" s="2">
        <v>0</v>
      </c>
    </row>
    <row r="52" spans="1:2" x14ac:dyDescent="0.25">
      <c r="A52" s="2">
        <v>531.20000000000005</v>
      </c>
      <c r="B52" s="2">
        <v>0</v>
      </c>
    </row>
    <row r="53" spans="1:2" x14ac:dyDescent="0.25">
      <c r="A53" s="2">
        <v>615.1</v>
      </c>
      <c r="B53" s="2">
        <v>0</v>
      </c>
    </row>
    <row r="54" spans="1:2" x14ac:dyDescent="0.25">
      <c r="A54" s="2">
        <v>712.4</v>
      </c>
      <c r="B54" s="2">
        <v>0</v>
      </c>
    </row>
    <row r="55" spans="1:2" x14ac:dyDescent="0.25">
      <c r="A55" s="2">
        <v>825</v>
      </c>
      <c r="B55" s="2">
        <v>0</v>
      </c>
    </row>
    <row r="56" spans="1:2" x14ac:dyDescent="0.25">
      <c r="A56" s="2">
        <v>955.4</v>
      </c>
      <c r="B56" s="2">
        <v>0</v>
      </c>
    </row>
    <row r="57" spans="1:2" x14ac:dyDescent="0.25">
      <c r="A57" s="2">
        <v>1106</v>
      </c>
      <c r="B57" s="2">
        <v>0</v>
      </c>
    </row>
    <row r="58" spans="1:2" x14ac:dyDescent="0.25">
      <c r="A58" s="2">
        <v>1281</v>
      </c>
      <c r="B58" s="2">
        <v>0</v>
      </c>
    </row>
    <row r="59" spans="1:2" x14ac:dyDescent="0.25">
      <c r="A59" s="2">
        <v>1484</v>
      </c>
      <c r="B59" s="2">
        <v>0</v>
      </c>
    </row>
    <row r="60" spans="1:2" x14ac:dyDescent="0.25">
      <c r="A60" s="2">
        <v>1718</v>
      </c>
      <c r="B60" s="2">
        <v>0</v>
      </c>
    </row>
    <row r="61" spans="1:2" x14ac:dyDescent="0.25">
      <c r="A61" s="2">
        <v>1990</v>
      </c>
      <c r="B61" s="2">
        <v>0</v>
      </c>
    </row>
    <row r="62" spans="1:2" x14ac:dyDescent="0.25">
      <c r="A62" s="2">
        <v>2305</v>
      </c>
      <c r="B62" s="2">
        <v>0</v>
      </c>
    </row>
    <row r="63" spans="1:2" x14ac:dyDescent="0.25">
      <c r="A63" s="2">
        <v>2669</v>
      </c>
      <c r="B63" s="2">
        <v>0</v>
      </c>
    </row>
    <row r="64" spans="1:2" x14ac:dyDescent="0.25">
      <c r="A64" s="2">
        <v>3091</v>
      </c>
      <c r="B64" s="2">
        <v>0</v>
      </c>
    </row>
    <row r="65" spans="1:2" x14ac:dyDescent="0.25">
      <c r="A65" s="2">
        <v>3580</v>
      </c>
      <c r="B65" s="2">
        <v>0</v>
      </c>
    </row>
    <row r="66" spans="1:2" x14ac:dyDescent="0.25">
      <c r="A66" s="2">
        <v>4145</v>
      </c>
      <c r="B66" s="2">
        <v>0</v>
      </c>
    </row>
    <row r="67" spans="1:2" x14ac:dyDescent="0.25">
      <c r="A67" s="2">
        <v>4801</v>
      </c>
      <c r="B67" s="2">
        <v>0</v>
      </c>
    </row>
    <row r="68" spans="1:2" x14ac:dyDescent="0.25">
      <c r="A68" s="2">
        <v>5560</v>
      </c>
      <c r="B68" s="2">
        <v>0</v>
      </c>
    </row>
    <row r="69" spans="1:2" x14ac:dyDescent="0.25">
      <c r="A69" s="2">
        <v>6439</v>
      </c>
      <c r="B69" s="2">
        <v>0</v>
      </c>
    </row>
    <row r="70" spans="1:2" x14ac:dyDescent="0.25">
      <c r="A70" s="2">
        <v>7456</v>
      </c>
      <c r="B70" s="2">
        <v>0</v>
      </c>
    </row>
    <row r="71" spans="1:2" x14ac:dyDescent="0.25">
      <c r="A71" s="2">
        <v>8635</v>
      </c>
      <c r="B71" s="2">
        <v>0</v>
      </c>
    </row>
    <row r="72" spans="1:2" x14ac:dyDescent="0.25">
      <c r="A72" s="2">
        <v>10000</v>
      </c>
      <c r="B72" s="2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471"/>
  <sheetViews>
    <sheetView workbookViewId="0">
      <selection activeCell="A2" sqref="A2"/>
    </sheetView>
  </sheetViews>
  <sheetFormatPr defaultColWidth="9" defaultRowHeight="14" x14ac:dyDescent="0.25"/>
  <cols>
    <col min="1" max="1" width="18.453125" style="2" customWidth="1"/>
    <col min="2" max="2" width="16.7265625" style="2" customWidth="1"/>
    <col min="3" max="3" width="17.36328125" style="2" customWidth="1"/>
    <col min="4" max="4" width="17" style="2" customWidth="1"/>
    <col min="5" max="5" width="17.90625" style="2" customWidth="1"/>
    <col min="6" max="6" width="18" style="2" customWidth="1"/>
    <col min="7" max="7" width="2.453125" style="2" customWidth="1"/>
    <col min="8" max="8" width="17.6328125" style="2" customWidth="1"/>
    <col min="9" max="9" width="14.26953125" style="2" customWidth="1"/>
    <col min="10" max="10" width="13.7265625" style="2" customWidth="1"/>
    <col min="11" max="11" width="14.6328125" style="2" customWidth="1"/>
    <col min="12" max="12" width="2.81640625" style="1" customWidth="1"/>
    <col min="13" max="13" width="12.54296875" style="2" customWidth="1"/>
    <col min="14" max="14" width="12.26953125" style="2" customWidth="1"/>
    <col min="15" max="15" width="11.453125" style="2" customWidth="1"/>
    <col min="16" max="16" width="10.7265625" style="1" customWidth="1"/>
    <col min="17" max="17" width="3" style="2" customWidth="1"/>
    <col min="18" max="18" width="12.6328125" style="2" customWidth="1"/>
    <col min="19" max="19" width="12.36328125" style="2" customWidth="1"/>
    <col min="20" max="20" width="12.54296875" style="2" customWidth="1"/>
    <col min="21" max="21" width="12.26953125" style="2" customWidth="1"/>
    <col min="22" max="22" width="13.6328125" style="2" customWidth="1"/>
    <col min="23" max="23" width="13.36328125" style="2" customWidth="1"/>
    <col min="24" max="24" width="12.453125" style="2" customWidth="1"/>
    <col min="25" max="25" width="12.54296875" style="2" customWidth="1"/>
    <col min="26" max="26" width="13.36328125" style="2" customWidth="1"/>
    <col min="27" max="27" width="12.6328125" style="2" customWidth="1"/>
    <col min="28" max="28" width="15" style="2" customWidth="1"/>
    <col min="29" max="29" width="13.36328125" style="2" customWidth="1"/>
    <col min="30" max="30" width="15.453125" style="2" customWidth="1"/>
    <col min="31" max="31" width="14" style="2" customWidth="1"/>
    <col min="32" max="32" width="3.453125" style="2" customWidth="1"/>
    <col min="33" max="33" width="12.453125" style="2" customWidth="1"/>
    <col min="34" max="34" width="12.90625" style="2" customWidth="1"/>
    <col min="35" max="35" width="14" style="2" customWidth="1"/>
    <col min="36" max="36" width="15" style="2" customWidth="1"/>
    <col min="37" max="16384" width="9" style="2"/>
  </cols>
  <sheetData>
    <row r="1" spans="1:36" x14ac:dyDescent="0.25">
      <c r="A1" s="18" t="s">
        <v>3</v>
      </c>
      <c r="H1" s="18" t="s">
        <v>9</v>
      </c>
      <c r="L1" s="2"/>
      <c r="M1" s="18" t="s">
        <v>13</v>
      </c>
      <c r="P1" s="2"/>
      <c r="R1" s="18" t="s">
        <v>16</v>
      </c>
      <c r="AG1" s="18" t="s">
        <v>21</v>
      </c>
    </row>
    <row r="2" spans="1:36" x14ac:dyDescent="0.25">
      <c r="A2" s="3" t="s">
        <v>4</v>
      </c>
      <c r="C2" s="3" t="s">
        <v>5</v>
      </c>
      <c r="E2" s="3" t="s">
        <v>6</v>
      </c>
      <c r="H2" s="3" t="s">
        <v>4</v>
      </c>
      <c r="J2" s="3" t="s">
        <v>5</v>
      </c>
      <c r="M2" s="3" t="s">
        <v>4</v>
      </c>
      <c r="O2" s="3" t="s">
        <v>5</v>
      </c>
      <c r="R2" s="3" t="s">
        <v>4</v>
      </c>
      <c r="T2" s="3" t="s">
        <v>5</v>
      </c>
      <c r="V2" s="3" t="s">
        <v>6</v>
      </c>
      <c r="X2" s="3" t="s">
        <v>17</v>
      </c>
      <c r="Z2" s="3" t="s">
        <v>18</v>
      </c>
      <c r="AB2" s="3" t="s">
        <v>19</v>
      </c>
      <c r="AD2" s="3" t="s">
        <v>20</v>
      </c>
      <c r="AG2" s="3" t="s">
        <v>4</v>
      </c>
      <c r="AI2" s="3" t="s">
        <v>5</v>
      </c>
    </row>
    <row r="3" spans="1:36" ht="16" x14ac:dyDescent="0.25">
      <c r="A3" s="2" t="s">
        <v>8</v>
      </c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H3" s="2" t="s">
        <v>11</v>
      </c>
      <c r="I3" s="2" t="s">
        <v>12</v>
      </c>
      <c r="J3" s="2" t="s">
        <v>11</v>
      </c>
      <c r="K3" s="2" t="s">
        <v>12</v>
      </c>
      <c r="M3" s="2" t="s">
        <v>14</v>
      </c>
      <c r="N3" s="2" t="s">
        <v>15</v>
      </c>
      <c r="O3" s="2" t="s">
        <v>14</v>
      </c>
      <c r="P3" s="2" t="s">
        <v>15</v>
      </c>
      <c r="R3" s="2" t="s">
        <v>11</v>
      </c>
      <c r="S3" s="2" t="s">
        <v>12</v>
      </c>
      <c r="T3" s="2" t="s">
        <v>11</v>
      </c>
      <c r="U3" s="2" t="s">
        <v>12</v>
      </c>
      <c r="V3" s="2" t="s">
        <v>11</v>
      </c>
      <c r="W3" s="2" t="s">
        <v>12</v>
      </c>
      <c r="X3" s="2" t="s">
        <v>11</v>
      </c>
      <c r="Y3" s="2" t="s">
        <v>12</v>
      </c>
      <c r="Z3" s="2" t="s">
        <v>11</v>
      </c>
      <c r="AA3" s="2" t="s">
        <v>12</v>
      </c>
      <c r="AB3" s="2" t="s">
        <v>11</v>
      </c>
      <c r="AC3" s="2" t="s">
        <v>12</v>
      </c>
      <c r="AD3" s="2" t="s">
        <v>11</v>
      </c>
      <c r="AE3" s="2" t="s">
        <v>12</v>
      </c>
      <c r="AG3" s="2" t="s">
        <v>11</v>
      </c>
      <c r="AH3" s="2" t="s">
        <v>12</v>
      </c>
      <c r="AI3" s="2" t="s">
        <v>11</v>
      </c>
      <c r="AJ3" s="2" t="s">
        <v>12</v>
      </c>
    </row>
    <row r="4" spans="1:36" x14ac:dyDescent="0.25">
      <c r="A4" s="2">
        <v>400</v>
      </c>
      <c r="B4" s="2">
        <v>32.840000000000003</v>
      </c>
      <c r="C4" s="2">
        <v>391</v>
      </c>
      <c r="D4" s="2">
        <v>79</v>
      </c>
      <c r="E4" s="2">
        <v>410</v>
      </c>
      <c r="F4" s="2">
        <v>157.5</v>
      </c>
      <c r="H4" s="2">
        <v>-0.2</v>
      </c>
      <c r="I4" s="2">
        <v>-1.1039999999999999E-2</v>
      </c>
      <c r="J4" s="2">
        <v>-0.2</v>
      </c>
      <c r="K4" s="2">
        <v>-1.129E-2</v>
      </c>
      <c r="M4" s="4">
        <v>5.6843400000000001E-14</v>
      </c>
      <c r="N4" s="4">
        <v>-1.4210899999999999E-14</v>
      </c>
      <c r="O4" s="2">
        <v>3.3329999999999999E-2</v>
      </c>
      <c r="P4" s="1">
        <v>3.3300000000000001E-3</v>
      </c>
      <c r="R4" s="2">
        <v>0.75590000000000002</v>
      </c>
      <c r="S4" s="2">
        <v>1.4300000000000001E-3</v>
      </c>
      <c r="T4" s="2">
        <v>0.75590000000000002</v>
      </c>
      <c r="U4" s="2">
        <v>1.91E-3</v>
      </c>
      <c r="V4" s="2">
        <v>0.75590000000000002</v>
      </c>
      <c r="W4" s="2">
        <v>2.3500000000000001E-3</v>
      </c>
      <c r="X4" s="2">
        <v>0.75590000000000002</v>
      </c>
      <c r="Y4" s="2">
        <v>2.5100000000000001E-3</v>
      </c>
      <c r="Z4" s="2">
        <v>0.75590000000000002</v>
      </c>
      <c r="AA4" s="2">
        <v>2.7499999999999998E-3</v>
      </c>
      <c r="AB4" s="2">
        <v>0.75590000000000002</v>
      </c>
      <c r="AC4" s="2">
        <v>3.1199999999999999E-3</v>
      </c>
      <c r="AD4" s="2">
        <v>-0.52878999999999998</v>
      </c>
      <c r="AE4" s="2">
        <v>0</v>
      </c>
      <c r="AG4" s="2">
        <v>0.31780999999999998</v>
      </c>
      <c r="AH4" s="2">
        <v>-0.85987000000000002</v>
      </c>
      <c r="AI4" s="2">
        <v>0.31152000000000002</v>
      </c>
      <c r="AJ4" s="2">
        <v>-0.87114999999999998</v>
      </c>
    </row>
    <row r="5" spans="1:36" x14ac:dyDescent="0.25">
      <c r="A5" s="2">
        <v>401</v>
      </c>
      <c r="B5" s="2">
        <v>33.380000000000003</v>
      </c>
      <c r="C5" s="2">
        <v>392</v>
      </c>
      <c r="D5" s="2">
        <v>79.099999999999994</v>
      </c>
      <c r="E5" s="2">
        <v>411</v>
      </c>
      <c r="F5" s="2">
        <v>157.69999999999999</v>
      </c>
      <c r="H5" s="2">
        <v>-0.19900000000000001</v>
      </c>
      <c r="I5" s="2">
        <v>-1.095E-2</v>
      </c>
      <c r="J5" s="2">
        <v>-0.19900000000000001</v>
      </c>
      <c r="K5" s="2">
        <v>-1.119E-2</v>
      </c>
      <c r="M5" s="2">
        <v>12</v>
      </c>
      <c r="N5" s="2">
        <v>8.3800000000000008</v>
      </c>
      <c r="O5" s="2">
        <v>3.8333300000000001</v>
      </c>
      <c r="P5" s="1">
        <v>3.11</v>
      </c>
      <c r="R5" s="2">
        <v>0.75431999999999999</v>
      </c>
      <c r="S5" s="2">
        <v>1.42E-3</v>
      </c>
      <c r="T5" s="2">
        <v>0.75431999999999999</v>
      </c>
      <c r="U5" s="2">
        <v>1.9E-3</v>
      </c>
      <c r="V5" s="2">
        <v>0.75431999999999999</v>
      </c>
      <c r="W5" s="2">
        <v>2.3500000000000001E-3</v>
      </c>
      <c r="X5" s="2">
        <v>0.75431999999999999</v>
      </c>
      <c r="Y5" s="2">
        <v>2.5100000000000001E-3</v>
      </c>
      <c r="Z5" s="2">
        <v>0.75431999999999999</v>
      </c>
      <c r="AA5" s="2">
        <v>2.7499999999999998E-3</v>
      </c>
      <c r="AB5" s="2">
        <v>0.75431999999999999</v>
      </c>
      <c r="AC5" s="2">
        <v>3.1199999999999999E-3</v>
      </c>
      <c r="AD5" s="2">
        <v>-0.51683000000000001</v>
      </c>
      <c r="AE5" s="2">
        <v>0</v>
      </c>
      <c r="AG5" s="2">
        <v>0.31780999999999998</v>
      </c>
      <c r="AH5" s="2">
        <v>-0.85987000000000002</v>
      </c>
      <c r="AI5" s="2">
        <v>0.31152000000000002</v>
      </c>
      <c r="AJ5" s="2">
        <v>-0.91196999999999995</v>
      </c>
    </row>
    <row r="6" spans="1:36" x14ac:dyDescent="0.25">
      <c r="A6" s="2">
        <v>401</v>
      </c>
      <c r="B6" s="2">
        <v>33.65</v>
      </c>
      <c r="C6" s="2">
        <v>392</v>
      </c>
      <c r="D6" s="2">
        <v>79.2</v>
      </c>
      <c r="E6" s="2">
        <v>411</v>
      </c>
      <c r="F6" s="2">
        <v>157.80000000000001</v>
      </c>
      <c r="H6" s="2">
        <v>-0.19800000000000001</v>
      </c>
      <c r="I6" s="2">
        <v>-1.0880000000000001E-2</v>
      </c>
      <c r="J6" s="2">
        <v>-0.19800000000000001</v>
      </c>
      <c r="K6" s="2">
        <v>-1.11E-2</v>
      </c>
      <c r="M6" s="2">
        <v>25.5</v>
      </c>
      <c r="N6" s="2">
        <v>17.11</v>
      </c>
      <c r="O6" s="2">
        <v>8.2333300000000005</v>
      </c>
      <c r="P6" s="1">
        <v>6.21</v>
      </c>
      <c r="R6" s="2">
        <v>0.75273999999999996</v>
      </c>
      <c r="S6" s="2">
        <v>1.42E-3</v>
      </c>
      <c r="T6" s="2">
        <v>0.75273999999999996</v>
      </c>
      <c r="U6" s="2">
        <v>1.9E-3</v>
      </c>
      <c r="V6" s="2">
        <v>0.75273999999999996</v>
      </c>
      <c r="W6" s="2">
        <v>2.3500000000000001E-3</v>
      </c>
      <c r="X6" s="2">
        <v>0.75273999999999996</v>
      </c>
      <c r="Y6" s="2">
        <v>2.5000000000000001E-3</v>
      </c>
      <c r="Z6" s="2">
        <v>0.75273999999999996</v>
      </c>
      <c r="AA6" s="2">
        <v>2.7499999999999998E-3</v>
      </c>
      <c r="AB6" s="2">
        <v>0.75273999999999996</v>
      </c>
      <c r="AC6" s="2">
        <v>3.1199999999999999E-3</v>
      </c>
      <c r="AD6" s="2">
        <v>-0.50487000000000004</v>
      </c>
      <c r="AE6" s="2">
        <v>0</v>
      </c>
      <c r="AG6" s="2">
        <v>0.31780999999999998</v>
      </c>
      <c r="AH6" s="2">
        <v>-0.85987000000000002</v>
      </c>
      <c r="AI6" s="2">
        <v>0.31152000000000002</v>
      </c>
      <c r="AJ6" s="2">
        <v>-0.91196999999999995</v>
      </c>
    </row>
    <row r="7" spans="1:36" x14ac:dyDescent="0.25">
      <c r="A7" s="2">
        <v>402</v>
      </c>
      <c r="B7" s="2">
        <v>33.92</v>
      </c>
      <c r="C7" s="2">
        <v>393</v>
      </c>
      <c r="D7" s="2">
        <v>79.3</v>
      </c>
      <c r="E7" s="2">
        <v>412</v>
      </c>
      <c r="F7" s="2">
        <v>157.9</v>
      </c>
      <c r="H7" s="2">
        <v>-0.19700000000000001</v>
      </c>
      <c r="I7" s="2">
        <v>-1.082E-2</v>
      </c>
      <c r="J7" s="2">
        <v>-0.19700000000000001</v>
      </c>
      <c r="K7" s="2">
        <v>-1.103E-2</v>
      </c>
      <c r="M7" s="2">
        <v>40.9</v>
      </c>
      <c r="N7" s="2">
        <v>24.81</v>
      </c>
      <c r="O7" s="2">
        <v>13.366669999999999</v>
      </c>
      <c r="P7" s="1">
        <v>9.2233300000000007</v>
      </c>
      <c r="R7" s="2">
        <v>0.75116000000000005</v>
      </c>
      <c r="S7" s="2">
        <v>1.42E-3</v>
      </c>
      <c r="T7" s="2">
        <v>0.75116000000000005</v>
      </c>
      <c r="U7" s="2">
        <v>1.9E-3</v>
      </c>
      <c r="V7" s="2">
        <v>0.75116000000000005</v>
      </c>
      <c r="W7" s="2">
        <v>2.3500000000000001E-3</v>
      </c>
      <c r="X7" s="2">
        <v>0.75116000000000005</v>
      </c>
      <c r="Y7" s="2">
        <v>2.5000000000000001E-3</v>
      </c>
      <c r="Z7" s="2">
        <v>0.75116000000000005</v>
      </c>
      <c r="AA7" s="2">
        <v>2.7499999999999998E-3</v>
      </c>
      <c r="AB7" s="2">
        <v>0.75116000000000005</v>
      </c>
      <c r="AC7" s="2">
        <v>3.1199999999999999E-3</v>
      </c>
      <c r="AD7" s="2">
        <v>-0.49292000000000002</v>
      </c>
      <c r="AE7" s="2">
        <v>0</v>
      </c>
      <c r="AG7" s="2">
        <v>0.31780999999999998</v>
      </c>
      <c r="AH7" s="2">
        <v>-0.85987000000000002</v>
      </c>
      <c r="AI7" s="2">
        <v>0.31152000000000002</v>
      </c>
      <c r="AJ7" s="2">
        <v>-0.91196999999999995</v>
      </c>
    </row>
    <row r="8" spans="1:36" x14ac:dyDescent="0.25">
      <c r="A8" s="2">
        <v>402</v>
      </c>
      <c r="B8" s="2">
        <v>34.19</v>
      </c>
      <c r="C8" s="2">
        <v>393</v>
      </c>
      <c r="D8" s="2">
        <v>79.3</v>
      </c>
      <c r="E8" s="2">
        <v>412</v>
      </c>
      <c r="F8" s="2">
        <v>158</v>
      </c>
      <c r="H8" s="2">
        <v>-0.19600000000000001</v>
      </c>
      <c r="I8" s="2">
        <v>-1.077E-2</v>
      </c>
      <c r="J8" s="2">
        <v>-0.19600000000000001</v>
      </c>
      <c r="K8" s="2">
        <v>-1.0970000000000001E-2</v>
      </c>
      <c r="M8" s="2">
        <v>57.7</v>
      </c>
      <c r="N8" s="2">
        <v>31.91</v>
      </c>
      <c r="O8" s="2">
        <v>19.100000000000001</v>
      </c>
      <c r="P8" s="1">
        <v>11.963329999999999</v>
      </c>
      <c r="R8" s="2">
        <v>0.74956999999999996</v>
      </c>
      <c r="S8" s="2">
        <v>1.42E-3</v>
      </c>
      <c r="T8" s="2">
        <v>0.74956999999999996</v>
      </c>
      <c r="U8" s="2">
        <v>1.89E-3</v>
      </c>
      <c r="V8" s="2">
        <v>0.74956999999999996</v>
      </c>
      <c r="W8" s="2">
        <v>2.3400000000000001E-3</v>
      </c>
      <c r="X8" s="2">
        <v>0.74956999999999996</v>
      </c>
      <c r="Y8" s="2">
        <v>2.5000000000000001E-3</v>
      </c>
      <c r="Z8" s="2">
        <v>0.74956999999999996</v>
      </c>
      <c r="AA8" s="2">
        <v>2.7399999999999998E-3</v>
      </c>
      <c r="AB8" s="2">
        <v>0.74956999999999996</v>
      </c>
      <c r="AC8" s="2">
        <v>3.1099999999999999E-3</v>
      </c>
      <c r="AD8" s="2">
        <v>-0.48096</v>
      </c>
      <c r="AE8" s="2">
        <v>0</v>
      </c>
      <c r="AG8" s="2">
        <v>0.31780999999999998</v>
      </c>
      <c r="AH8" s="2">
        <v>-0.85987000000000002</v>
      </c>
      <c r="AI8" s="2">
        <v>0.27500000000000002</v>
      </c>
      <c r="AJ8" s="2">
        <v>-0.91086</v>
      </c>
    </row>
    <row r="9" spans="1:36" x14ac:dyDescent="0.25">
      <c r="A9" s="2">
        <v>403</v>
      </c>
      <c r="B9" s="2">
        <v>34.19</v>
      </c>
      <c r="C9" s="2">
        <v>394</v>
      </c>
      <c r="D9" s="2">
        <v>79.3</v>
      </c>
      <c r="E9" s="2">
        <v>413</v>
      </c>
      <c r="F9" s="2">
        <v>158</v>
      </c>
      <c r="H9" s="2">
        <v>-0.19500000000000001</v>
      </c>
      <c r="I9" s="2">
        <v>-1.073E-2</v>
      </c>
      <c r="J9" s="2">
        <v>-0.19500000000000001</v>
      </c>
      <c r="K9" s="2">
        <v>-1.093E-2</v>
      </c>
      <c r="M9" s="2">
        <v>75.900000000000006</v>
      </c>
      <c r="N9" s="2">
        <v>37.51</v>
      </c>
      <c r="O9" s="2">
        <v>25.366669999999999</v>
      </c>
      <c r="P9" s="1">
        <v>14.303330000000001</v>
      </c>
      <c r="R9" s="2">
        <v>0.74799000000000004</v>
      </c>
      <c r="S9" s="2">
        <v>1.41E-3</v>
      </c>
      <c r="T9" s="2">
        <v>0.74799000000000004</v>
      </c>
      <c r="U9" s="2">
        <v>1.89E-3</v>
      </c>
      <c r="V9" s="2">
        <v>0.74799000000000004</v>
      </c>
      <c r="W9" s="2">
        <v>2.3400000000000001E-3</v>
      </c>
      <c r="X9" s="2">
        <v>0.74799000000000004</v>
      </c>
      <c r="Y9" s="2">
        <v>2.49E-3</v>
      </c>
      <c r="Z9" s="2">
        <v>0.74799000000000004</v>
      </c>
      <c r="AA9" s="2">
        <v>2.7399999999999998E-3</v>
      </c>
      <c r="AB9" s="2">
        <v>0.74799000000000004</v>
      </c>
      <c r="AC9" s="2">
        <v>3.1099999999999999E-3</v>
      </c>
      <c r="AD9" s="2">
        <v>-0.46900999999999998</v>
      </c>
      <c r="AE9" s="2">
        <v>0</v>
      </c>
      <c r="AG9" s="2">
        <v>0.28128999999999998</v>
      </c>
      <c r="AH9" s="2">
        <v>-0.85794999999999999</v>
      </c>
      <c r="AI9" s="2">
        <v>0.27500000000000002</v>
      </c>
      <c r="AJ9" s="2">
        <v>-0.91086</v>
      </c>
    </row>
    <row r="10" spans="1:36" x14ac:dyDescent="0.25">
      <c r="A10" s="2">
        <v>403</v>
      </c>
      <c r="B10" s="2">
        <v>34.19</v>
      </c>
      <c r="C10" s="2">
        <v>394</v>
      </c>
      <c r="D10" s="2">
        <v>79.3</v>
      </c>
      <c r="E10" s="2">
        <v>413</v>
      </c>
      <c r="F10" s="2">
        <v>158</v>
      </c>
      <c r="H10" s="2">
        <v>-0.19400000000000001</v>
      </c>
      <c r="I10" s="2">
        <v>-1.069E-2</v>
      </c>
      <c r="J10" s="2">
        <v>-0.19400000000000001</v>
      </c>
      <c r="K10" s="2">
        <v>-1.0880000000000001E-2</v>
      </c>
      <c r="M10" s="2">
        <v>95.1</v>
      </c>
      <c r="N10" s="2">
        <v>41.61</v>
      </c>
      <c r="O10" s="2">
        <v>32.1</v>
      </c>
      <c r="P10" s="1">
        <v>16.11</v>
      </c>
      <c r="R10" s="2">
        <v>0.74641000000000002</v>
      </c>
      <c r="S10" s="2">
        <v>1.41E-3</v>
      </c>
      <c r="T10" s="2">
        <v>0.74641000000000002</v>
      </c>
      <c r="U10" s="2">
        <v>1.89E-3</v>
      </c>
      <c r="V10" s="2">
        <v>0.74641000000000002</v>
      </c>
      <c r="W10" s="2">
        <v>2.3400000000000001E-3</v>
      </c>
      <c r="X10" s="2">
        <v>0.74641000000000002</v>
      </c>
      <c r="Y10" s="2">
        <v>2.49E-3</v>
      </c>
      <c r="Z10" s="2">
        <v>0.74641000000000002</v>
      </c>
      <c r="AA10" s="2">
        <v>2.7399999999999998E-3</v>
      </c>
      <c r="AB10" s="2">
        <v>0.74641000000000002</v>
      </c>
      <c r="AC10" s="2">
        <v>3.1099999999999999E-3</v>
      </c>
      <c r="AD10" s="2">
        <v>-0.45705000000000001</v>
      </c>
      <c r="AE10" s="2">
        <v>0</v>
      </c>
      <c r="AG10" s="2">
        <v>0.28128999999999998</v>
      </c>
      <c r="AH10" s="2">
        <v>-0.85794999999999999</v>
      </c>
      <c r="AI10" s="2">
        <v>0.27500000000000002</v>
      </c>
      <c r="AJ10" s="2">
        <v>-0.91086</v>
      </c>
    </row>
    <row r="11" spans="1:36" x14ac:dyDescent="0.25">
      <c r="A11" s="2">
        <v>404</v>
      </c>
      <c r="B11" s="2">
        <v>34.19</v>
      </c>
      <c r="C11" s="2">
        <v>395</v>
      </c>
      <c r="D11" s="2">
        <v>79.2</v>
      </c>
      <c r="E11" s="2">
        <v>414</v>
      </c>
      <c r="F11" s="2">
        <v>158</v>
      </c>
      <c r="H11" s="2">
        <v>-0.193</v>
      </c>
      <c r="I11" s="2">
        <v>-1.065E-2</v>
      </c>
      <c r="J11" s="2">
        <v>-0.193</v>
      </c>
      <c r="K11" s="2">
        <v>-1.0840000000000001E-2</v>
      </c>
      <c r="M11" s="2">
        <v>115</v>
      </c>
      <c r="N11" s="2">
        <v>44.01</v>
      </c>
      <c r="O11" s="2">
        <v>39.033329999999999</v>
      </c>
      <c r="P11" s="1">
        <v>17.149999999999999</v>
      </c>
      <c r="R11" s="2">
        <v>0.74482999999999999</v>
      </c>
      <c r="S11" s="2">
        <v>1.41E-3</v>
      </c>
      <c r="T11" s="2">
        <v>0.74482999999999999</v>
      </c>
      <c r="U11" s="2">
        <v>1.8799999999999999E-3</v>
      </c>
      <c r="V11" s="2">
        <v>0.74482999999999999</v>
      </c>
      <c r="W11" s="2">
        <v>2.33E-3</v>
      </c>
      <c r="X11" s="2">
        <v>0.74482999999999999</v>
      </c>
      <c r="Y11" s="2">
        <v>2.49E-3</v>
      </c>
      <c r="Z11" s="2">
        <v>0.74482999999999999</v>
      </c>
      <c r="AA11" s="2">
        <v>2.7399999999999998E-3</v>
      </c>
      <c r="AB11" s="2">
        <v>0.74482999999999999</v>
      </c>
      <c r="AC11" s="2">
        <v>3.0999999999999999E-3</v>
      </c>
      <c r="AD11" s="2">
        <v>-0.44508999999999999</v>
      </c>
      <c r="AE11" s="2">
        <v>0</v>
      </c>
      <c r="AG11" s="2">
        <v>0.28128999999999998</v>
      </c>
      <c r="AH11" s="2">
        <v>-0.85794999999999999</v>
      </c>
      <c r="AI11" s="2">
        <v>0.27500000000000002</v>
      </c>
      <c r="AJ11" s="2">
        <v>-0.91086</v>
      </c>
    </row>
    <row r="12" spans="1:36" x14ac:dyDescent="0.25">
      <c r="A12" s="2">
        <v>404</v>
      </c>
      <c r="B12" s="2">
        <v>34.19</v>
      </c>
      <c r="C12" s="2">
        <v>395</v>
      </c>
      <c r="D12" s="2">
        <v>79.2</v>
      </c>
      <c r="E12" s="2">
        <v>414</v>
      </c>
      <c r="F12" s="2">
        <v>158</v>
      </c>
      <c r="H12" s="2">
        <v>-0.192</v>
      </c>
      <c r="I12" s="2">
        <v>-1.061E-2</v>
      </c>
      <c r="J12" s="2">
        <v>-0.192</v>
      </c>
      <c r="K12" s="2">
        <v>-1.0800000000000001E-2</v>
      </c>
      <c r="M12" s="2">
        <v>135</v>
      </c>
      <c r="N12" s="2">
        <v>44.61</v>
      </c>
      <c r="O12" s="2">
        <v>45.966670000000001</v>
      </c>
      <c r="P12" s="1">
        <v>17.503329999999998</v>
      </c>
      <c r="R12" s="2">
        <v>0.74324999999999997</v>
      </c>
      <c r="S12" s="2">
        <v>1.41E-3</v>
      </c>
      <c r="T12" s="2">
        <v>0.74324999999999997</v>
      </c>
      <c r="U12" s="2">
        <v>1.8799999999999999E-3</v>
      </c>
      <c r="V12" s="2">
        <v>0.74324999999999997</v>
      </c>
      <c r="W12" s="2">
        <v>2.33E-3</v>
      </c>
      <c r="X12" s="2">
        <v>0.74324999999999997</v>
      </c>
      <c r="Y12" s="2">
        <v>2.48E-3</v>
      </c>
      <c r="Z12" s="2">
        <v>0.74324999999999997</v>
      </c>
      <c r="AA12" s="2">
        <v>2.7299999999999998E-3</v>
      </c>
      <c r="AB12" s="2">
        <v>0.74324999999999997</v>
      </c>
      <c r="AC12" s="2">
        <v>3.0999999999999999E-3</v>
      </c>
      <c r="AD12" s="2">
        <v>-0.43314000000000002</v>
      </c>
      <c r="AE12" s="2">
        <v>0</v>
      </c>
      <c r="AG12" s="2">
        <v>0.28128999999999998</v>
      </c>
      <c r="AH12" s="2">
        <v>-0.89876999999999996</v>
      </c>
      <c r="AI12" s="2">
        <v>0.27500000000000002</v>
      </c>
      <c r="AJ12" s="2">
        <v>-0.91086</v>
      </c>
    </row>
    <row r="13" spans="1:36" x14ac:dyDescent="0.25">
      <c r="A13" s="2">
        <v>404</v>
      </c>
      <c r="B13" s="2">
        <v>34.46</v>
      </c>
      <c r="C13" s="2">
        <v>395</v>
      </c>
      <c r="D13" s="2">
        <v>79.2</v>
      </c>
      <c r="E13" s="2">
        <v>414</v>
      </c>
      <c r="F13" s="2">
        <v>158.1</v>
      </c>
      <c r="H13" s="2">
        <v>-0.191</v>
      </c>
      <c r="I13" s="2">
        <v>-1.0580000000000001E-2</v>
      </c>
      <c r="J13" s="2">
        <v>-0.191</v>
      </c>
      <c r="K13" s="2">
        <v>-1.077E-2</v>
      </c>
      <c r="M13" s="2">
        <v>154.69999999999999</v>
      </c>
      <c r="N13" s="2">
        <v>43.61</v>
      </c>
      <c r="O13" s="2">
        <v>52.766669999999998</v>
      </c>
      <c r="P13" s="1">
        <v>17.40333</v>
      </c>
      <c r="R13" s="2">
        <v>0.74167000000000005</v>
      </c>
      <c r="S13" s="2">
        <v>1.4E-3</v>
      </c>
      <c r="T13" s="2">
        <v>0.74167000000000005</v>
      </c>
      <c r="U13" s="2">
        <v>1.8799999999999999E-3</v>
      </c>
      <c r="V13" s="2">
        <v>0.74167000000000005</v>
      </c>
      <c r="W13" s="2">
        <v>2.33E-3</v>
      </c>
      <c r="X13" s="2">
        <v>0.74167000000000005</v>
      </c>
      <c r="Y13" s="2">
        <v>2.48E-3</v>
      </c>
      <c r="Z13" s="2">
        <v>0.74167000000000005</v>
      </c>
      <c r="AA13" s="2">
        <v>2.7299999999999998E-3</v>
      </c>
      <c r="AB13" s="2">
        <v>0.74167000000000005</v>
      </c>
      <c r="AC13" s="2">
        <v>3.0999999999999999E-3</v>
      </c>
      <c r="AD13" s="2">
        <v>-0.42118</v>
      </c>
      <c r="AE13" s="2">
        <v>0</v>
      </c>
      <c r="AG13" s="2">
        <v>0.28128999999999998</v>
      </c>
      <c r="AH13" s="2">
        <v>-0.89876999999999996</v>
      </c>
      <c r="AI13" s="2">
        <v>0.27500000000000002</v>
      </c>
      <c r="AJ13" s="2">
        <v>-0.91086</v>
      </c>
    </row>
    <row r="14" spans="1:36" x14ac:dyDescent="0.25">
      <c r="A14" s="2">
        <v>405</v>
      </c>
      <c r="B14" s="2">
        <v>34.46</v>
      </c>
      <c r="C14" s="2">
        <v>396</v>
      </c>
      <c r="D14" s="2">
        <v>79.3</v>
      </c>
      <c r="E14" s="2">
        <v>415</v>
      </c>
      <c r="F14" s="2">
        <v>158.1</v>
      </c>
      <c r="H14" s="2">
        <v>-0.19</v>
      </c>
      <c r="I14" s="2">
        <v>-1.0540000000000001E-2</v>
      </c>
      <c r="J14" s="2">
        <v>-0.19</v>
      </c>
      <c r="K14" s="2">
        <v>-1.073E-2</v>
      </c>
      <c r="M14" s="2">
        <v>173.6</v>
      </c>
      <c r="N14" s="2">
        <v>41.31</v>
      </c>
      <c r="O14" s="2">
        <v>59.366669999999999</v>
      </c>
      <c r="P14" s="1">
        <v>16.956669999999999</v>
      </c>
      <c r="R14" s="2">
        <v>0.74009000000000003</v>
      </c>
      <c r="S14" s="2">
        <v>1.4E-3</v>
      </c>
      <c r="T14" s="2">
        <v>0.74009000000000003</v>
      </c>
      <c r="U14" s="2">
        <v>1.8799999999999999E-3</v>
      </c>
      <c r="V14" s="2">
        <v>0.74009000000000003</v>
      </c>
      <c r="W14" s="2">
        <v>2.33E-3</v>
      </c>
      <c r="X14" s="2">
        <v>0.74009000000000003</v>
      </c>
      <c r="Y14" s="2">
        <v>2.48E-3</v>
      </c>
      <c r="Z14" s="2">
        <v>0.74009000000000003</v>
      </c>
      <c r="AA14" s="2">
        <v>2.7299999999999998E-3</v>
      </c>
      <c r="AB14" s="2">
        <v>0.74009000000000003</v>
      </c>
      <c r="AC14" s="2">
        <v>3.0999999999999999E-3</v>
      </c>
      <c r="AD14" s="2">
        <v>-0.40922999999999998</v>
      </c>
      <c r="AE14" s="2">
        <v>0</v>
      </c>
      <c r="AG14" s="2">
        <v>0.28128999999999998</v>
      </c>
      <c r="AH14" s="2">
        <v>-0.89876999999999996</v>
      </c>
      <c r="AI14" s="2">
        <v>0.27500000000000002</v>
      </c>
      <c r="AJ14" s="2">
        <v>-0.95169000000000004</v>
      </c>
    </row>
    <row r="15" spans="1:36" x14ac:dyDescent="0.25">
      <c r="A15" s="2">
        <v>405</v>
      </c>
      <c r="B15" s="2">
        <v>34.729999999999997</v>
      </c>
      <c r="C15" s="2">
        <v>396</v>
      </c>
      <c r="D15" s="2">
        <v>79.3</v>
      </c>
      <c r="E15" s="2">
        <v>415</v>
      </c>
      <c r="F15" s="2">
        <v>158.19999999999999</v>
      </c>
      <c r="H15" s="2">
        <v>-0.189</v>
      </c>
      <c r="I15" s="2">
        <v>-1.051E-2</v>
      </c>
      <c r="J15" s="2">
        <v>-0.189</v>
      </c>
      <c r="K15" s="2">
        <v>-1.0699999999999999E-2</v>
      </c>
      <c r="M15" s="2">
        <v>191.3</v>
      </c>
      <c r="N15" s="2">
        <v>37.51</v>
      </c>
      <c r="O15" s="2">
        <v>65.566670000000002</v>
      </c>
      <c r="P15" s="1">
        <v>16.25667</v>
      </c>
      <c r="R15" s="2">
        <v>0.73851</v>
      </c>
      <c r="S15" s="2">
        <v>1.4E-3</v>
      </c>
      <c r="T15" s="2">
        <v>0.73851</v>
      </c>
      <c r="U15" s="2">
        <v>1.8699999999999999E-3</v>
      </c>
      <c r="V15" s="2">
        <v>0.73851</v>
      </c>
      <c r="W15" s="2">
        <v>2.32E-3</v>
      </c>
      <c r="X15" s="2">
        <v>0.73851</v>
      </c>
      <c r="Y15" s="2">
        <v>2.48E-3</v>
      </c>
      <c r="Z15" s="2">
        <v>0.73851</v>
      </c>
      <c r="AA15" s="2">
        <v>2.7200000000000002E-3</v>
      </c>
      <c r="AB15" s="2">
        <v>0.73851</v>
      </c>
      <c r="AC15" s="2">
        <v>3.0899999999999999E-3</v>
      </c>
      <c r="AD15" s="2">
        <v>-0.39727000000000001</v>
      </c>
      <c r="AE15" s="2">
        <v>0</v>
      </c>
      <c r="AG15" s="2">
        <v>0.28128999999999998</v>
      </c>
      <c r="AH15" s="2">
        <v>-0.89876999999999996</v>
      </c>
      <c r="AI15" s="2">
        <v>0.27500000000000002</v>
      </c>
      <c r="AJ15" s="2">
        <v>-0.95169000000000004</v>
      </c>
    </row>
    <row r="16" spans="1:36" x14ac:dyDescent="0.25">
      <c r="A16" s="2">
        <v>406</v>
      </c>
      <c r="B16" s="2">
        <v>34.729999999999997</v>
      </c>
      <c r="C16" s="2">
        <v>397</v>
      </c>
      <c r="D16" s="2">
        <v>79.400000000000006</v>
      </c>
      <c r="E16" s="2">
        <v>416</v>
      </c>
      <c r="F16" s="2">
        <v>158.19999999999999</v>
      </c>
      <c r="H16" s="2">
        <v>-0.188</v>
      </c>
      <c r="I16" s="2">
        <v>-1.048E-2</v>
      </c>
      <c r="J16" s="2">
        <v>-0.188</v>
      </c>
      <c r="K16" s="2">
        <v>-1.0670000000000001E-2</v>
      </c>
      <c r="M16" s="2">
        <v>207.6</v>
      </c>
      <c r="N16" s="2">
        <v>32.909999999999997</v>
      </c>
      <c r="O16" s="2">
        <v>71.366669999999999</v>
      </c>
      <c r="P16" s="1">
        <v>15.436669999999999</v>
      </c>
      <c r="R16" s="2">
        <v>0.73692999999999997</v>
      </c>
      <c r="S16" s="2">
        <v>1.4E-3</v>
      </c>
      <c r="T16" s="2">
        <v>0.73692999999999997</v>
      </c>
      <c r="U16" s="2">
        <v>1.8699999999999999E-3</v>
      </c>
      <c r="V16" s="2">
        <v>0.73692999999999997</v>
      </c>
      <c r="W16" s="2">
        <v>2.32E-3</v>
      </c>
      <c r="X16" s="2">
        <v>0.73692999999999997</v>
      </c>
      <c r="Y16" s="2">
        <v>2.47E-3</v>
      </c>
      <c r="Z16" s="2">
        <v>0.73692999999999997</v>
      </c>
      <c r="AA16" s="2">
        <v>2.7200000000000002E-3</v>
      </c>
      <c r="AB16" s="2">
        <v>0.73692999999999997</v>
      </c>
      <c r="AC16" s="2">
        <v>3.0899999999999999E-3</v>
      </c>
      <c r="AD16" s="2">
        <v>-0.38530999999999999</v>
      </c>
      <c r="AE16" s="2">
        <v>0</v>
      </c>
      <c r="AG16" s="2">
        <v>0.28128999999999998</v>
      </c>
      <c r="AH16" s="2">
        <v>-0.93959000000000004</v>
      </c>
      <c r="AI16" s="2">
        <v>0.27500000000000002</v>
      </c>
      <c r="AJ16" s="2">
        <v>-0.95169000000000004</v>
      </c>
    </row>
    <row r="17" spans="1:36" x14ac:dyDescent="0.25">
      <c r="A17" s="2">
        <v>406</v>
      </c>
      <c r="B17" s="2">
        <v>35</v>
      </c>
      <c r="C17" s="2">
        <v>397</v>
      </c>
      <c r="D17" s="2">
        <v>79.400000000000006</v>
      </c>
      <c r="E17" s="2">
        <v>416</v>
      </c>
      <c r="F17" s="2">
        <v>158.30000000000001</v>
      </c>
      <c r="H17" s="2">
        <v>-0.187</v>
      </c>
      <c r="I17" s="2">
        <v>-1.0449999999999999E-2</v>
      </c>
      <c r="J17" s="2">
        <v>-0.187</v>
      </c>
      <c r="K17" s="2">
        <v>-1.064E-2</v>
      </c>
      <c r="M17" s="2">
        <v>222.8</v>
      </c>
      <c r="N17" s="2">
        <v>28.01</v>
      </c>
      <c r="O17" s="2">
        <v>76.7</v>
      </c>
      <c r="P17" s="1">
        <v>14.616669999999999</v>
      </c>
      <c r="R17" s="2">
        <v>0.73534999999999995</v>
      </c>
      <c r="S17" s="2">
        <v>1.39E-3</v>
      </c>
      <c r="T17" s="2">
        <v>0.73534999999999995</v>
      </c>
      <c r="U17" s="2">
        <v>1.8699999999999999E-3</v>
      </c>
      <c r="V17" s="2">
        <v>0.73534999999999995</v>
      </c>
      <c r="W17" s="2">
        <v>2.32E-3</v>
      </c>
      <c r="X17" s="2">
        <v>0.73534999999999995</v>
      </c>
      <c r="Y17" s="2">
        <v>2.47E-3</v>
      </c>
      <c r="Z17" s="2">
        <v>0.73534999999999995</v>
      </c>
      <c r="AA17" s="2">
        <v>2.7200000000000002E-3</v>
      </c>
      <c r="AB17" s="2">
        <v>0.73534999999999995</v>
      </c>
      <c r="AC17" s="2">
        <v>3.0899999999999999E-3</v>
      </c>
      <c r="AD17" s="2">
        <v>-0.37336000000000003</v>
      </c>
      <c r="AE17" s="2">
        <v>0</v>
      </c>
      <c r="AG17" s="2">
        <v>0.28128999999999998</v>
      </c>
      <c r="AH17" s="2">
        <v>-0.93959000000000004</v>
      </c>
      <c r="AI17" s="2">
        <v>0.27500000000000002</v>
      </c>
      <c r="AJ17" s="2">
        <v>-0.95169000000000004</v>
      </c>
    </row>
    <row r="18" spans="1:36" x14ac:dyDescent="0.25">
      <c r="A18" s="2">
        <v>407</v>
      </c>
      <c r="B18" s="2">
        <v>35</v>
      </c>
      <c r="C18" s="2">
        <v>398</v>
      </c>
      <c r="D18" s="2">
        <v>79.400000000000006</v>
      </c>
      <c r="E18" s="2">
        <v>417</v>
      </c>
      <c r="F18" s="2">
        <v>158.30000000000001</v>
      </c>
      <c r="H18" s="2">
        <v>-0.186</v>
      </c>
      <c r="I18" s="2">
        <v>-1.042E-2</v>
      </c>
      <c r="J18" s="2">
        <v>-0.186</v>
      </c>
      <c r="K18" s="2">
        <v>-1.06E-2</v>
      </c>
      <c r="M18" s="2">
        <v>237</v>
      </c>
      <c r="N18" s="2">
        <v>23.31</v>
      </c>
      <c r="O18" s="2">
        <v>81.7</v>
      </c>
      <c r="P18" s="1">
        <v>13.91</v>
      </c>
      <c r="R18" s="2">
        <v>0.73375999999999997</v>
      </c>
      <c r="S18" s="2">
        <v>1.39E-3</v>
      </c>
      <c r="T18" s="2">
        <v>0.73375999999999997</v>
      </c>
      <c r="U18" s="2">
        <v>1.8600000000000001E-3</v>
      </c>
      <c r="V18" s="2">
        <v>0.73375999999999997</v>
      </c>
      <c r="W18" s="2">
        <v>2.32E-3</v>
      </c>
      <c r="X18" s="2">
        <v>0.73375999999999997</v>
      </c>
      <c r="Y18" s="2">
        <v>2.47E-3</v>
      </c>
      <c r="Z18" s="2">
        <v>0.73375999999999997</v>
      </c>
      <c r="AA18" s="2">
        <v>2.7200000000000002E-3</v>
      </c>
      <c r="AB18" s="2">
        <v>0.73375999999999997</v>
      </c>
      <c r="AC18" s="2">
        <v>3.0899999999999999E-3</v>
      </c>
      <c r="AD18" s="2">
        <v>-0.3614</v>
      </c>
      <c r="AE18" s="2">
        <v>0</v>
      </c>
      <c r="AG18" s="2">
        <v>0.28128999999999998</v>
      </c>
      <c r="AH18" s="2">
        <v>-0.93959000000000004</v>
      </c>
      <c r="AI18" s="2">
        <v>0.27500000000000002</v>
      </c>
      <c r="AJ18" s="2">
        <v>-0.95169000000000004</v>
      </c>
    </row>
    <row r="19" spans="1:36" x14ac:dyDescent="0.25">
      <c r="A19" s="2">
        <v>407</v>
      </c>
      <c r="B19" s="2">
        <v>35</v>
      </c>
      <c r="C19" s="2">
        <v>398</v>
      </c>
      <c r="D19" s="2">
        <v>79.3</v>
      </c>
      <c r="E19" s="2">
        <v>417</v>
      </c>
      <c r="F19" s="2">
        <v>158.30000000000001</v>
      </c>
      <c r="H19" s="2">
        <v>-0.185</v>
      </c>
      <c r="I19" s="2">
        <v>-1.039E-2</v>
      </c>
      <c r="J19" s="2">
        <v>-0.185</v>
      </c>
      <c r="K19" s="2">
        <v>-1.057E-2</v>
      </c>
      <c r="M19" s="2">
        <v>250.1</v>
      </c>
      <c r="N19" s="2">
        <v>18.809999999999999</v>
      </c>
      <c r="O19" s="2">
        <v>86.366669999999999</v>
      </c>
      <c r="P19" s="1">
        <v>13.436669999999999</v>
      </c>
      <c r="R19" s="2">
        <v>0.73218000000000005</v>
      </c>
      <c r="S19" s="2">
        <v>1.39E-3</v>
      </c>
      <c r="T19" s="2">
        <v>0.73218000000000005</v>
      </c>
      <c r="U19" s="2">
        <v>1.8600000000000001E-3</v>
      </c>
      <c r="V19" s="2">
        <v>0.73218000000000005</v>
      </c>
      <c r="W19" s="2">
        <v>2.31E-3</v>
      </c>
      <c r="X19" s="2">
        <v>0.73218000000000005</v>
      </c>
      <c r="Y19" s="2">
        <v>2.4599999999999999E-3</v>
      </c>
      <c r="Z19" s="2">
        <v>0.73218000000000005</v>
      </c>
      <c r="AA19" s="2">
        <v>2.7100000000000002E-3</v>
      </c>
      <c r="AB19" s="2">
        <v>0.73218000000000005</v>
      </c>
      <c r="AC19" s="2">
        <v>3.0799999999999998E-3</v>
      </c>
      <c r="AD19" s="2">
        <v>-0.34944999999999998</v>
      </c>
      <c r="AE19" s="2">
        <v>0</v>
      </c>
      <c r="AG19" s="2">
        <v>0.28128999999999998</v>
      </c>
      <c r="AH19" s="2">
        <v>-0.93959000000000004</v>
      </c>
      <c r="AI19" s="2">
        <v>0.27500000000000002</v>
      </c>
      <c r="AJ19" s="2">
        <v>-0.99251</v>
      </c>
    </row>
    <row r="20" spans="1:36" x14ac:dyDescent="0.25">
      <c r="A20" s="2">
        <v>408</v>
      </c>
      <c r="B20" s="2">
        <v>34.729999999999997</v>
      </c>
      <c r="C20" s="2">
        <v>399</v>
      </c>
      <c r="D20" s="2">
        <v>79.3</v>
      </c>
      <c r="E20" s="2">
        <v>418</v>
      </c>
      <c r="F20" s="2">
        <v>158.19999999999999</v>
      </c>
      <c r="H20" s="2">
        <v>-0.184</v>
      </c>
      <c r="I20" s="2">
        <v>-1.0370000000000001E-2</v>
      </c>
      <c r="J20" s="2">
        <v>-0.184</v>
      </c>
      <c r="K20" s="2">
        <v>-1.0540000000000001E-2</v>
      </c>
      <c r="M20" s="2">
        <v>262.10000000000002</v>
      </c>
      <c r="N20" s="2">
        <v>14.71</v>
      </c>
      <c r="O20" s="2">
        <v>90.766670000000005</v>
      </c>
      <c r="P20" s="1">
        <v>13.276669999999999</v>
      </c>
      <c r="R20" s="2">
        <v>0.73060000000000003</v>
      </c>
      <c r="S20" s="2">
        <v>1.39E-3</v>
      </c>
      <c r="T20" s="2">
        <v>0.73060000000000003</v>
      </c>
      <c r="U20" s="2">
        <v>1.8600000000000001E-3</v>
      </c>
      <c r="V20" s="2">
        <v>0.73060000000000003</v>
      </c>
      <c r="W20" s="2">
        <v>2.31E-3</v>
      </c>
      <c r="X20" s="2">
        <v>0.73060000000000003</v>
      </c>
      <c r="Y20" s="2">
        <v>2.4599999999999999E-3</v>
      </c>
      <c r="Z20" s="2">
        <v>0.73060000000000003</v>
      </c>
      <c r="AA20" s="2">
        <v>2.7100000000000002E-3</v>
      </c>
      <c r="AB20" s="2">
        <v>0.73060000000000003</v>
      </c>
      <c r="AC20" s="2">
        <v>3.0799999999999998E-3</v>
      </c>
      <c r="AD20" s="2">
        <v>-0.33749000000000001</v>
      </c>
      <c r="AE20" s="2">
        <v>0</v>
      </c>
      <c r="AG20" s="2">
        <v>0.24476999999999999</v>
      </c>
      <c r="AH20" s="2">
        <v>-0.93767</v>
      </c>
      <c r="AI20" s="2">
        <v>0.27500000000000002</v>
      </c>
      <c r="AJ20" s="2">
        <v>-0.95169000000000004</v>
      </c>
    </row>
    <row r="21" spans="1:36" x14ac:dyDescent="0.25">
      <c r="A21" s="2">
        <v>408</v>
      </c>
      <c r="B21" s="2">
        <v>34.729999999999997</v>
      </c>
      <c r="C21" s="2">
        <v>399</v>
      </c>
      <c r="D21" s="2">
        <v>79.3</v>
      </c>
      <c r="E21" s="2">
        <v>418</v>
      </c>
      <c r="F21" s="2">
        <v>158.19999999999999</v>
      </c>
      <c r="H21" s="2">
        <v>-0.183</v>
      </c>
      <c r="I21" s="2">
        <v>-1.034E-2</v>
      </c>
      <c r="J21" s="2">
        <v>-0.183</v>
      </c>
      <c r="K21" s="2">
        <v>-1.052E-2</v>
      </c>
      <c r="M21" s="2">
        <v>273.3</v>
      </c>
      <c r="N21" s="2">
        <v>11.16</v>
      </c>
      <c r="O21" s="2">
        <v>94.9</v>
      </c>
      <c r="P21" s="1">
        <v>13.47667</v>
      </c>
      <c r="R21" s="2">
        <v>0.72902</v>
      </c>
      <c r="S21" s="2">
        <v>1.3799999999999999E-3</v>
      </c>
      <c r="T21" s="2">
        <v>0.72902</v>
      </c>
      <c r="U21" s="2">
        <v>1.8500000000000001E-3</v>
      </c>
      <c r="V21" s="2">
        <v>0.72902</v>
      </c>
      <c r="W21" s="2">
        <v>2.31E-3</v>
      </c>
      <c r="X21" s="2">
        <v>0.72902</v>
      </c>
      <c r="Y21" s="2">
        <v>2.4599999999999999E-3</v>
      </c>
      <c r="Z21" s="2">
        <v>0.72902</v>
      </c>
      <c r="AA21" s="2">
        <v>2.7100000000000002E-3</v>
      </c>
      <c r="AB21" s="2">
        <v>0.72902</v>
      </c>
      <c r="AC21" s="2">
        <v>3.0799999999999998E-3</v>
      </c>
      <c r="AD21" s="2">
        <v>-0.32552999999999999</v>
      </c>
      <c r="AE21" s="4">
        <v>1.19904E-4</v>
      </c>
      <c r="AG21" s="2">
        <v>0.24476999999999999</v>
      </c>
      <c r="AH21" s="2">
        <v>-0.93767</v>
      </c>
      <c r="AI21" s="2">
        <v>0.23848</v>
      </c>
      <c r="AJ21" s="2">
        <v>-0.99139999999999995</v>
      </c>
    </row>
    <row r="22" spans="1:36" x14ac:dyDescent="0.25">
      <c r="A22" s="2">
        <v>409</v>
      </c>
      <c r="B22" s="2">
        <v>34.729999999999997</v>
      </c>
      <c r="C22" s="2">
        <v>400</v>
      </c>
      <c r="D22" s="2">
        <v>79.2</v>
      </c>
      <c r="E22" s="2">
        <v>419</v>
      </c>
      <c r="F22" s="2">
        <v>158.19999999999999</v>
      </c>
      <c r="H22" s="2">
        <v>-0.182</v>
      </c>
      <c r="I22" s="2">
        <v>-1.031E-2</v>
      </c>
      <c r="J22" s="2">
        <v>-0.182</v>
      </c>
      <c r="K22" s="2">
        <v>-1.0489999999999999E-2</v>
      </c>
      <c r="M22" s="2">
        <v>283.7</v>
      </c>
      <c r="N22" s="2">
        <v>8.1999999999999993</v>
      </c>
      <c r="O22" s="2">
        <v>99.1</v>
      </c>
      <c r="P22" s="1">
        <v>14.09667</v>
      </c>
      <c r="R22" s="2">
        <v>0.72743999999999998</v>
      </c>
      <c r="S22" s="2">
        <v>1.3799999999999999E-3</v>
      </c>
      <c r="T22" s="2">
        <v>0.72743999999999998</v>
      </c>
      <c r="U22" s="2">
        <v>1.8500000000000001E-3</v>
      </c>
      <c r="V22" s="2">
        <v>0.72743999999999998</v>
      </c>
      <c r="W22" s="2">
        <v>2.31E-3</v>
      </c>
      <c r="X22" s="2">
        <v>0.72743999999999998</v>
      </c>
      <c r="Y22" s="2">
        <v>2.4599999999999999E-3</v>
      </c>
      <c r="Z22" s="2">
        <v>0.72743999999999998</v>
      </c>
      <c r="AA22" s="2">
        <v>2.7100000000000002E-3</v>
      </c>
      <c r="AB22" s="2">
        <v>0.72743999999999998</v>
      </c>
      <c r="AC22" s="2">
        <v>3.0799999999999998E-3</v>
      </c>
      <c r="AD22" s="2">
        <v>-0.31358000000000003</v>
      </c>
      <c r="AE22" s="4">
        <v>1.67866E-4</v>
      </c>
      <c r="AG22" s="2">
        <v>0.24476999999999999</v>
      </c>
      <c r="AH22" s="2">
        <v>-0.93767</v>
      </c>
      <c r="AI22" s="2">
        <v>0.23848</v>
      </c>
      <c r="AJ22" s="2">
        <v>-0.95057000000000003</v>
      </c>
    </row>
    <row r="23" spans="1:36" x14ac:dyDescent="0.25">
      <c r="A23" s="2">
        <v>409</v>
      </c>
      <c r="B23" s="2">
        <v>34.729999999999997</v>
      </c>
      <c r="C23" s="2">
        <v>400</v>
      </c>
      <c r="D23" s="2">
        <v>79.2</v>
      </c>
      <c r="E23" s="2">
        <v>419</v>
      </c>
      <c r="F23" s="2">
        <v>158.19999999999999</v>
      </c>
      <c r="H23" s="2">
        <v>-0.18099999999999999</v>
      </c>
      <c r="I23" s="2">
        <v>-1.0290000000000001E-2</v>
      </c>
      <c r="J23" s="2">
        <v>-0.18099999999999999</v>
      </c>
      <c r="K23" s="2">
        <v>-1.0460000000000001E-2</v>
      </c>
      <c r="M23" s="2">
        <v>293.60000000000002</v>
      </c>
      <c r="N23" s="2">
        <v>5.98</v>
      </c>
      <c r="O23" s="2">
        <v>103.43333</v>
      </c>
      <c r="P23" s="1">
        <v>15.11</v>
      </c>
      <c r="R23" s="2">
        <v>0.72585999999999995</v>
      </c>
      <c r="S23" s="2">
        <v>1.3799999999999999E-3</v>
      </c>
      <c r="T23" s="2">
        <v>0.72585999999999995</v>
      </c>
      <c r="U23" s="2">
        <v>1.8500000000000001E-3</v>
      </c>
      <c r="V23" s="2">
        <v>0.72585999999999995</v>
      </c>
      <c r="W23" s="2">
        <v>2.3E-3</v>
      </c>
      <c r="X23" s="2">
        <v>0.72585999999999995</v>
      </c>
      <c r="Y23" s="2">
        <v>2.4499999999999999E-3</v>
      </c>
      <c r="Z23" s="2">
        <v>0.72585999999999995</v>
      </c>
      <c r="AA23" s="2">
        <v>2.7000000000000001E-3</v>
      </c>
      <c r="AB23" s="2">
        <v>0.72585999999999995</v>
      </c>
      <c r="AC23" s="2">
        <v>3.0699999999999998E-3</v>
      </c>
      <c r="AD23" s="2">
        <v>-0.30162</v>
      </c>
      <c r="AE23" s="4">
        <v>2.3980799999999999E-4</v>
      </c>
      <c r="AG23" s="2">
        <v>0.24476999999999999</v>
      </c>
      <c r="AH23" s="2">
        <v>-0.93767</v>
      </c>
      <c r="AI23" s="2">
        <v>0.23848</v>
      </c>
      <c r="AJ23" s="2">
        <v>-0.99139999999999995</v>
      </c>
    </row>
    <row r="24" spans="1:36" x14ac:dyDescent="0.25">
      <c r="A24" s="2">
        <v>410</v>
      </c>
      <c r="B24" s="2">
        <v>34.729999999999997</v>
      </c>
      <c r="C24" s="2">
        <v>401</v>
      </c>
      <c r="D24" s="2">
        <v>79.2</v>
      </c>
      <c r="E24" s="2">
        <v>420</v>
      </c>
      <c r="F24" s="2">
        <v>158.19999999999999</v>
      </c>
      <c r="H24" s="2">
        <v>-0.18</v>
      </c>
      <c r="I24" s="2">
        <v>-1.026E-2</v>
      </c>
      <c r="J24" s="2">
        <v>-0.18</v>
      </c>
      <c r="K24" s="2">
        <v>-1.043E-2</v>
      </c>
      <c r="M24" s="2">
        <v>303</v>
      </c>
      <c r="N24" s="2">
        <v>4.58</v>
      </c>
      <c r="O24" s="2">
        <v>107.76667</v>
      </c>
      <c r="P24" s="1">
        <v>16.55</v>
      </c>
      <c r="R24" s="2">
        <v>0.72428000000000003</v>
      </c>
      <c r="S24" s="2">
        <v>1.3799999999999999E-3</v>
      </c>
      <c r="T24" s="2">
        <v>0.72428000000000003</v>
      </c>
      <c r="U24" s="2">
        <v>1.8500000000000001E-3</v>
      </c>
      <c r="V24" s="2">
        <v>0.72428000000000003</v>
      </c>
      <c r="W24" s="2">
        <v>2.3E-3</v>
      </c>
      <c r="X24" s="2">
        <v>0.72428000000000003</v>
      </c>
      <c r="Y24" s="2">
        <v>2.4499999999999999E-3</v>
      </c>
      <c r="Z24" s="2">
        <v>0.72428000000000003</v>
      </c>
      <c r="AA24" s="2">
        <v>2.7000000000000001E-3</v>
      </c>
      <c r="AB24" s="2">
        <v>0.72428000000000003</v>
      </c>
      <c r="AC24" s="2">
        <v>3.0699999999999998E-3</v>
      </c>
      <c r="AD24" s="2">
        <v>-0.28966999999999998</v>
      </c>
      <c r="AE24" s="4">
        <v>7.1942399999999997E-4</v>
      </c>
      <c r="AG24" s="2">
        <v>0.24476999999999999</v>
      </c>
      <c r="AH24" s="2">
        <v>-0.93767</v>
      </c>
      <c r="AI24" s="2">
        <v>0.23848</v>
      </c>
      <c r="AJ24" s="2">
        <v>-0.95057000000000003</v>
      </c>
    </row>
    <row r="25" spans="1:36" x14ac:dyDescent="0.25">
      <c r="A25" s="2">
        <v>410</v>
      </c>
      <c r="B25" s="2">
        <v>34.46</v>
      </c>
      <c r="C25" s="2">
        <v>401</v>
      </c>
      <c r="D25" s="2">
        <v>79.2</v>
      </c>
      <c r="E25" s="2">
        <v>420</v>
      </c>
      <c r="F25" s="2">
        <v>158.1</v>
      </c>
      <c r="H25" s="2">
        <v>-0.17899999999999999</v>
      </c>
      <c r="I25" s="2">
        <v>-1.0240000000000001E-2</v>
      </c>
      <c r="J25" s="2">
        <v>-0.17899999999999999</v>
      </c>
      <c r="K25" s="2">
        <v>-1.0410000000000001E-2</v>
      </c>
      <c r="M25" s="2">
        <v>311.89999999999998</v>
      </c>
      <c r="N25" s="2">
        <v>4.08</v>
      </c>
      <c r="O25" s="2">
        <v>112.3</v>
      </c>
      <c r="P25" s="1">
        <v>18.523330000000001</v>
      </c>
      <c r="R25" s="2">
        <v>0.72270000000000001</v>
      </c>
      <c r="S25" s="2">
        <v>1.3699999999999999E-3</v>
      </c>
      <c r="T25" s="2">
        <v>0.72270000000000001</v>
      </c>
      <c r="U25" s="2">
        <v>1.8400000000000001E-3</v>
      </c>
      <c r="V25" s="2">
        <v>0.72270000000000001</v>
      </c>
      <c r="W25" s="2">
        <v>2.3E-3</v>
      </c>
      <c r="X25" s="2">
        <v>0.72270000000000001</v>
      </c>
      <c r="Y25" s="2">
        <v>2.4499999999999999E-3</v>
      </c>
      <c r="Z25" s="2">
        <v>0.72270000000000001</v>
      </c>
      <c r="AA25" s="2">
        <v>2.7000000000000001E-3</v>
      </c>
      <c r="AB25" s="2">
        <v>0.72270000000000001</v>
      </c>
      <c r="AC25" s="2">
        <v>3.0699999999999998E-3</v>
      </c>
      <c r="AD25" s="2">
        <v>-0.27771000000000001</v>
      </c>
      <c r="AE25" s="4">
        <v>9.5923299999999998E-4</v>
      </c>
      <c r="AG25" s="2">
        <v>0.24476999999999999</v>
      </c>
      <c r="AH25" s="2">
        <v>-0.93767</v>
      </c>
      <c r="AI25" s="2">
        <v>0.23848</v>
      </c>
      <c r="AJ25" s="2">
        <v>-0.99139999999999995</v>
      </c>
    </row>
    <row r="26" spans="1:36" x14ac:dyDescent="0.25">
      <c r="A26" s="2">
        <v>411</v>
      </c>
      <c r="B26" s="2">
        <v>34.19</v>
      </c>
      <c r="C26" s="2">
        <v>402</v>
      </c>
      <c r="D26" s="2">
        <v>79.2</v>
      </c>
      <c r="E26" s="2">
        <v>421</v>
      </c>
      <c r="F26" s="2">
        <v>158</v>
      </c>
      <c r="H26" s="2">
        <v>-0.17799999999999999</v>
      </c>
      <c r="I26" s="2">
        <v>-1.021E-2</v>
      </c>
      <c r="J26" s="2">
        <v>-0.17799999999999999</v>
      </c>
      <c r="K26" s="2">
        <v>-1.038E-2</v>
      </c>
      <c r="M26" s="2">
        <v>320.89999999999998</v>
      </c>
      <c r="N26" s="2">
        <v>4.41</v>
      </c>
      <c r="O26" s="2">
        <v>116.96666999999999</v>
      </c>
      <c r="P26" s="1">
        <v>21.036670000000001</v>
      </c>
      <c r="R26" s="2">
        <v>0.72111999999999998</v>
      </c>
      <c r="S26" s="2">
        <v>1.3699999999999999E-3</v>
      </c>
      <c r="T26" s="2">
        <v>0.72111999999999998</v>
      </c>
      <c r="U26" s="2">
        <v>1.8400000000000001E-3</v>
      </c>
      <c r="V26" s="2">
        <v>0.72111999999999998</v>
      </c>
      <c r="W26" s="2">
        <v>2.2899999999999999E-3</v>
      </c>
      <c r="X26" s="2">
        <v>0.72111999999999998</v>
      </c>
      <c r="Y26" s="2">
        <v>2.4399999999999999E-3</v>
      </c>
      <c r="Z26" s="2">
        <v>0.72111999999999998</v>
      </c>
      <c r="AA26" s="2">
        <v>2.7000000000000001E-3</v>
      </c>
      <c r="AB26" s="2">
        <v>0.72111999999999998</v>
      </c>
      <c r="AC26" s="2">
        <v>3.0699999999999998E-3</v>
      </c>
      <c r="AD26" s="2">
        <v>-0.26574999999999999</v>
      </c>
      <c r="AE26" s="2">
        <v>1.1999999999999999E-3</v>
      </c>
      <c r="AG26" s="2">
        <v>0.24476999999999999</v>
      </c>
      <c r="AH26" s="2">
        <v>-0.93767</v>
      </c>
      <c r="AI26" s="2">
        <v>0.23848</v>
      </c>
      <c r="AJ26" s="2">
        <v>-0.99139999999999995</v>
      </c>
    </row>
    <row r="27" spans="1:36" x14ac:dyDescent="0.25">
      <c r="A27" s="2">
        <v>411</v>
      </c>
      <c r="B27" s="2">
        <v>33.92</v>
      </c>
      <c r="C27" s="2">
        <v>402</v>
      </c>
      <c r="D27" s="2">
        <v>79.099999999999994</v>
      </c>
      <c r="E27" s="2">
        <v>421</v>
      </c>
      <c r="F27" s="2">
        <v>157.9</v>
      </c>
      <c r="H27" s="2">
        <v>-0.17699999999999999</v>
      </c>
      <c r="I27" s="2">
        <v>-1.0189999999999999E-2</v>
      </c>
      <c r="J27" s="2">
        <v>-0.17699999999999999</v>
      </c>
      <c r="K27" s="2">
        <v>-1.035E-2</v>
      </c>
      <c r="M27" s="2">
        <v>329.9</v>
      </c>
      <c r="N27" s="2">
        <v>5.28</v>
      </c>
      <c r="O27" s="2">
        <v>121.9</v>
      </c>
      <c r="P27" s="1">
        <v>24.07</v>
      </c>
      <c r="R27" s="2">
        <v>0.71953999999999996</v>
      </c>
      <c r="S27" s="2">
        <v>1.3699999999999999E-3</v>
      </c>
      <c r="T27" s="2">
        <v>0.71953999999999996</v>
      </c>
      <c r="U27" s="2">
        <v>1.8400000000000001E-3</v>
      </c>
      <c r="V27" s="2">
        <v>0.71953999999999996</v>
      </c>
      <c r="W27" s="2">
        <v>2.2899999999999999E-3</v>
      </c>
      <c r="X27" s="2">
        <v>0.71953999999999996</v>
      </c>
      <c r="Y27" s="2">
        <v>2.4399999999999999E-3</v>
      </c>
      <c r="Z27" s="2">
        <v>0.71953999999999996</v>
      </c>
      <c r="AA27" s="2">
        <v>2.6900000000000001E-3</v>
      </c>
      <c r="AB27" s="2">
        <v>0.71953999999999996</v>
      </c>
      <c r="AC27" s="2">
        <v>3.0599999999999998E-3</v>
      </c>
      <c r="AD27" s="2">
        <v>-0.25380000000000003</v>
      </c>
      <c r="AE27" s="2">
        <v>1.4400000000000001E-3</v>
      </c>
      <c r="AG27" s="2">
        <v>0.24476999999999999</v>
      </c>
      <c r="AH27" s="2">
        <v>-0.93767</v>
      </c>
      <c r="AI27" s="2">
        <v>0.23848</v>
      </c>
      <c r="AJ27" s="2">
        <v>-0.99139999999999995</v>
      </c>
    </row>
    <row r="28" spans="1:36" x14ac:dyDescent="0.25">
      <c r="A28" s="2">
        <v>412</v>
      </c>
      <c r="B28" s="2">
        <v>33.65</v>
      </c>
      <c r="C28" s="2">
        <v>403</v>
      </c>
      <c r="D28" s="2">
        <v>79.099999999999994</v>
      </c>
      <c r="E28" s="2">
        <v>422</v>
      </c>
      <c r="F28" s="2">
        <v>157.80000000000001</v>
      </c>
      <c r="H28" s="2">
        <v>-0.17599999999999999</v>
      </c>
      <c r="I28" s="2">
        <v>-1.017E-2</v>
      </c>
      <c r="J28" s="2">
        <v>-0.17599999999999999</v>
      </c>
      <c r="K28" s="2">
        <v>-1.0330000000000001E-2</v>
      </c>
      <c r="M28" s="2">
        <v>338.8</v>
      </c>
      <c r="N28" s="2">
        <v>6.92</v>
      </c>
      <c r="O28" s="2">
        <v>127.16667</v>
      </c>
      <c r="P28" s="1">
        <v>27.65</v>
      </c>
      <c r="R28" s="2">
        <v>0.71794999999999998</v>
      </c>
      <c r="S28" s="2">
        <v>1.3699999999999999E-3</v>
      </c>
      <c r="T28" s="2">
        <v>0.71794999999999998</v>
      </c>
      <c r="U28" s="2">
        <v>1.83E-3</v>
      </c>
      <c r="V28" s="2">
        <v>0.71794999999999998</v>
      </c>
      <c r="W28" s="2">
        <v>2.2899999999999999E-3</v>
      </c>
      <c r="X28" s="2">
        <v>0.71794999999999998</v>
      </c>
      <c r="Y28" s="2">
        <v>2.4399999999999999E-3</v>
      </c>
      <c r="Z28" s="2">
        <v>0.71794999999999998</v>
      </c>
      <c r="AA28" s="2">
        <v>2.6900000000000001E-3</v>
      </c>
      <c r="AB28" s="2">
        <v>0.71794999999999998</v>
      </c>
      <c r="AC28" s="2">
        <v>3.0599999999999998E-3</v>
      </c>
      <c r="AD28" s="2">
        <v>-0.24184</v>
      </c>
      <c r="AE28" s="2">
        <v>1.92E-3</v>
      </c>
      <c r="AG28" s="2">
        <v>0.24476999999999999</v>
      </c>
      <c r="AH28" s="2">
        <v>-0.93767</v>
      </c>
      <c r="AI28" s="2">
        <v>0.23848</v>
      </c>
      <c r="AJ28" s="2">
        <v>-0.99139999999999995</v>
      </c>
    </row>
    <row r="29" spans="1:36" x14ac:dyDescent="0.25">
      <c r="A29" s="2">
        <v>412</v>
      </c>
      <c r="B29" s="2">
        <v>33.65</v>
      </c>
      <c r="C29" s="2">
        <v>403</v>
      </c>
      <c r="D29" s="2">
        <v>79.099999999999994</v>
      </c>
      <c r="E29" s="2">
        <v>422</v>
      </c>
      <c r="F29" s="2">
        <v>157.80000000000001</v>
      </c>
      <c r="H29" s="2">
        <v>-0.17499999999999999</v>
      </c>
      <c r="I29" s="2">
        <v>-1.014E-2</v>
      </c>
      <c r="J29" s="2">
        <v>-0.17499999999999999</v>
      </c>
      <c r="K29" s="2">
        <v>-1.03E-2</v>
      </c>
      <c r="M29" s="2">
        <v>348</v>
      </c>
      <c r="N29" s="2">
        <v>9.75</v>
      </c>
      <c r="O29" s="2">
        <v>132.9</v>
      </c>
      <c r="P29" s="1">
        <v>31.81</v>
      </c>
      <c r="R29" s="2">
        <v>0.71636999999999995</v>
      </c>
      <c r="S29" s="2">
        <v>1.3600000000000001E-3</v>
      </c>
      <c r="T29" s="2">
        <v>0.71636999999999995</v>
      </c>
      <c r="U29" s="2">
        <v>1.83E-3</v>
      </c>
      <c r="V29" s="2">
        <v>0.71636999999999995</v>
      </c>
      <c r="W29" s="2">
        <v>2.2899999999999999E-3</v>
      </c>
      <c r="X29" s="2">
        <v>0.71636999999999995</v>
      </c>
      <c r="Y29" s="2">
        <v>2.4399999999999999E-3</v>
      </c>
      <c r="Z29" s="2">
        <v>0.71636999999999995</v>
      </c>
      <c r="AA29" s="2">
        <v>2.6900000000000001E-3</v>
      </c>
      <c r="AB29" s="2">
        <v>0.71636999999999995</v>
      </c>
      <c r="AC29" s="2">
        <v>3.0599999999999998E-3</v>
      </c>
      <c r="AD29" s="2">
        <v>-0.22989000000000001</v>
      </c>
      <c r="AE29" s="2">
        <v>2.64E-3</v>
      </c>
      <c r="AG29" s="2">
        <v>0.24476999999999999</v>
      </c>
      <c r="AH29" s="2">
        <v>-0.97848999999999997</v>
      </c>
      <c r="AI29" s="2">
        <v>0.23848</v>
      </c>
      <c r="AJ29" s="2">
        <v>-0.99139999999999995</v>
      </c>
    </row>
    <row r="30" spans="1:36" x14ac:dyDescent="0.25">
      <c r="A30" s="2">
        <v>413</v>
      </c>
      <c r="B30" s="2">
        <v>33.380000000000003</v>
      </c>
      <c r="C30" s="2">
        <v>404</v>
      </c>
      <c r="D30" s="2">
        <v>79</v>
      </c>
      <c r="E30" s="2">
        <v>423</v>
      </c>
      <c r="F30" s="2">
        <v>157.69999999999999</v>
      </c>
      <c r="H30" s="2">
        <v>-0.17399999999999999</v>
      </c>
      <c r="I30" s="2">
        <v>-1.0120000000000001E-2</v>
      </c>
      <c r="J30" s="2">
        <v>-0.17399999999999999</v>
      </c>
      <c r="K30" s="2">
        <v>-1.0279999999999999E-2</v>
      </c>
      <c r="M30" s="2">
        <v>357.7</v>
      </c>
      <c r="N30" s="2">
        <v>13.68</v>
      </c>
      <c r="O30" s="2">
        <v>139.1</v>
      </c>
      <c r="P30" s="1">
        <v>36.563330000000001</v>
      </c>
      <c r="R30" s="2">
        <v>0.71479000000000004</v>
      </c>
      <c r="S30" s="2">
        <v>1.3600000000000001E-3</v>
      </c>
      <c r="T30" s="2">
        <v>0.71479000000000004</v>
      </c>
      <c r="U30" s="2">
        <v>1.83E-3</v>
      </c>
      <c r="V30" s="2">
        <v>0.71479000000000004</v>
      </c>
      <c r="W30" s="2">
        <v>2.2799999999999999E-3</v>
      </c>
      <c r="X30" s="2">
        <v>0.71479000000000004</v>
      </c>
      <c r="Y30" s="2">
        <v>2.4299999999999999E-3</v>
      </c>
      <c r="Z30" s="2">
        <v>0.71479000000000004</v>
      </c>
      <c r="AA30" s="2">
        <v>2.6900000000000001E-3</v>
      </c>
      <c r="AB30" s="2">
        <v>0.71479000000000004</v>
      </c>
      <c r="AC30" s="2">
        <v>3.0599999999999998E-3</v>
      </c>
      <c r="AD30" s="2">
        <v>-0.21793000000000001</v>
      </c>
      <c r="AE30" s="2">
        <v>3.2699999999999999E-3</v>
      </c>
      <c r="AG30" s="2">
        <v>0.20824999999999999</v>
      </c>
      <c r="AH30" s="2">
        <v>-0.97658</v>
      </c>
      <c r="AI30" s="2">
        <v>0.20196</v>
      </c>
      <c r="AJ30" s="2">
        <v>-0.99029</v>
      </c>
    </row>
    <row r="31" spans="1:36" x14ac:dyDescent="0.25">
      <c r="A31" s="2">
        <v>413</v>
      </c>
      <c r="B31" s="2">
        <v>33.380000000000003</v>
      </c>
      <c r="C31" s="2">
        <v>404</v>
      </c>
      <c r="D31" s="2">
        <v>79</v>
      </c>
      <c r="E31" s="2">
        <v>423</v>
      </c>
      <c r="F31" s="2">
        <v>157.69999999999999</v>
      </c>
      <c r="H31" s="2">
        <v>-0.17299999999999999</v>
      </c>
      <c r="I31" s="2">
        <v>-1.01E-2</v>
      </c>
      <c r="J31" s="2">
        <v>-0.17299999999999999</v>
      </c>
      <c r="K31" s="2">
        <v>-1.026E-2</v>
      </c>
      <c r="M31" s="2">
        <v>367.8</v>
      </c>
      <c r="N31" s="2">
        <v>18.71</v>
      </c>
      <c r="O31" s="2">
        <v>145.76667</v>
      </c>
      <c r="P31" s="1">
        <v>41.97</v>
      </c>
      <c r="R31" s="2">
        <v>0.71321000000000001</v>
      </c>
      <c r="S31" s="2">
        <v>1.3600000000000001E-3</v>
      </c>
      <c r="T31" s="2">
        <v>0.71321000000000001</v>
      </c>
      <c r="U31" s="2">
        <v>1.83E-3</v>
      </c>
      <c r="V31" s="2">
        <v>0.71321000000000001</v>
      </c>
      <c r="W31" s="2">
        <v>2.2799999999999999E-3</v>
      </c>
      <c r="X31" s="2">
        <v>0.71321000000000001</v>
      </c>
      <c r="Y31" s="2">
        <v>2.4299999999999999E-3</v>
      </c>
      <c r="Z31" s="2">
        <v>0.71321000000000001</v>
      </c>
      <c r="AA31" s="2">
        <v>2.6800000000000001E-3</v>
      </c>
      <c r="AB31" s="2">
        <v>0.71321000000000001</v>
      </c>
      <c r="AC31" s="2">
        <v>3.0500000000000002E-3</v>
      </c>
      <c r="AD31" s="2">
        <v>-0.20596999999999999</v>
      </c>
      <c r="AE31" s="2">
        <v>3.8999999999999998E-3</v>
      </c>
      <c r="AG31" s="2">
        <v>0.20824999999999999</v>
      </c>
      <c r="AH31" s="2">
        <v>-0.97658</v>
      </c>
      <c r="AI31" s="2">
        <v>0.20196</v>
      </c>
      <c r="AJ31" s="2">
        <v>-0.99029</v>
      </c>
    </row>
    <row r="32" spans="1:36" x14ac:dyDescent="0.25">
      <c r="A32" s="2">
        <v>414</v>
      </c>
      <c r="B32" s="2">
        <v>33.380000000000003</v>
      </c>
      <c r="C32" s="2">
        <v>405</v>
      </c>
      <c r="D32" s="2">
        <v>79</v>
      </c>
      <c r="E32" s="2">
        <v>424</v>
      </c>
      <c r="F32" s="2">
        <v>157.69999999999999</v>
      </c>
      <c r="H32" s="2">
        <v>-0.17199999999999999</v>
      </c>
      <c r="I32" s="2">
        <v>-1.0070000000000001E-2</v>
      </c>
      <c r="J32" s="2">
        <v>-0.17199999999999999</v>
      </c>
      <c r="K32" s="2">
        <v>-1.023E-2</v>
      </c>
      <c r="M32" s="2">
        <v>378.7</v>
      </c>
      <c r="N32" s="2">
        <v>24.81</v>
      </c>
      <c r="O32" s="2">
        <v>153.1</v>
      </c>
      <c r="P32" s="1">
        <v>47.97</v>
      </c>
      <c r="R32" s="2">
        <v>0.71162999999999998</v>
      </c>
      <c r="S32" s="2">
        <v>1.3600000000000001E-3</v>
      </c>
      <c r="T32" s="2">
        <v>0.71162999999999998</v>
      </c>
      <c r="U32" s="2">
        <v>1.82E-3</v>
      </c>
      <c r="V32" s="2">
        <v>0.71162999999999998</v>
      </c>
      <c r="W32" s="2">
        <v>2.2799999999999999E-3</v>
      </c>
      <c r="X32" s="2">
        <v>0.71162999999999998</v>
      </c>
      <c r="Y32" s="2">
        <v>2.4299999999999999E-3</v>
      </c>
      <c r="Z32" s="2">
        <v>0.71162999999999998</v>
      </c>
      <c r="AA32" s="2">
        <v>2.6800000000000001E-3</v>
      </c>
      <c r="AB32" s="2">
        <v>0.71162999999999998</v>
      </c>
      <c r="AC32" s="2">
        <v>3.0500000000000002E-3</v>
      </c>
      <c r="AD32" s="2">
        <v>-0.19402</v>
      </c>
      <c r="AE32" s="2">
        <v>4.6299999999999996E-3</v>
      </c>
      <c r="AG32" s="2">
        <v>0.20824999999999999</v>
      </c>
      <c r="AH32" s="2">
        <v>-0.97658</v>
      </c>
      <c r="AI32" s="2">
        <v>0.20196</v>
      </c>
      <c r="AJ32" s="2">
        <v>-0.99029</v>
      </c>
    </row>
    <row r="33" spans="1:36" x14ac:dyDescent="0.25">
      <c r="A33" s="2">
        <v>414</v>
      </c>
      <c r="B33" s="2">
        <v>33.380000000000003</v>
      </c>
      <c r="C33" s="2">
        <v>405</v>
      </c>
      <c r="D33" s="2">
        <v>79</v>
      </c>
      <c r="E33" s="2">
        <v>424</v>
      </c>
      <c r="F33" s="2">
        <v>157.69999999999999</v>
      </c>
      <c r="H33" s="2">
        <v>-0.17100000000000001</v>
      </c>
      <c r="I33" s="2">
        <v>-1.005E-2</v>
      </c>
      <c r="J33" s="2">
        <v>-0.17100000000000001</v>
      </c>
      <c r="K33" s="2">
        <v>-1.021E-2</v>
      </c>
      <c r="M33" s="2">
        <v>390.3</v>
      </c>
      <c r="N33" s="2">
        <v>31.81</v>
      </c>
      <c r="O33" s="2">
        <v>161.16667000000001</v>
      </c>
      <c r="P33" s="1">
        <v>54.836669999999998</v>
      </c>
      <c r="R33" s="2">
        <v>0.71004999999999996</v>
      </c>
      <c r="S33" s="2">
        <v>1.3600000000000001E-3</v>
      </c>
      <c r="T33" s="2">
        <v>0.71004999999999996</v>
      </c>
      <c r="U33" s="2">
        <v>1.82E-3</v>
      </c>
      <c r="V33" s="2">
        <v>0.71004999999999996</v>
      </c>
      <c r="W33" s="2">
        <v>2.2799999999999999E-3</v>
      </c>
      <c r="X33" s="2">
        <v>0.71004999999999996</v>
      </c>
      <c r="Y33" s="2">
        <v>2.4299999999999999E-3</v>
      </c>
      <c r="Z33" s="2">
        <v>0.71004999999999996</v>
      </c>
      <c r="AA33" s="2">
        <v>2.6800000000000001E-3</v>
      </c>
      <c r="AB33" s="2">
        <v>0.71004999999999996</v>
      </c>
      <c r="AC33" s="2">
        <v>3.0500000000000002E-3</v>
      </c>
      <c r="AD33" s="2">
        <v>-0.18206</v>
      </c>
      <c r="AE33" s="2">
        <v>5.4799999999999996E-3</v>
      </c>
      <c r="AG33" s="2">
        <v>0.20824999999999999</v>
      </c>
      <c r="AH33" s="2">
        <v>-0.97658</v>
      </c>
      <c r="AI33" s="2">
        <v>0.20196</v>
      </c>
      <c r="AJ33" s="2">
        <v>-0.99029</v>
      </c>
    </row>
    <row r="34" spans="1:36" x14ac:dyDescent="0.25">
      <c r="A34" s="2">
        <v>415</v>
      </c>
      <c r="B34" s="2">
        <v>33.11</v>
      </c>
      <c r="C34" s="2">
        <v>406</v>
      </c>
      <c r="D34" s="2">
        <v>79</v>
      </c>
      <c r="E34" s="2">
        <v>425</v>
      </c>
      <c r="F34" s="2">
        <v>157.6</v>
      </c>
      <c r="H34" s="2">
        <v>-0.17</v>
      </c>
      <c r="I34" s="2">
        <v>-1.0030000000000001E-2</v>
      </c>
      <c r="J34" s="2">
        <v>-0.17</v>
      </c>
      <c r="K34" s="2">
        <v>-1.0189999999999999E-2</v>
      </c>
      <c r="M34" s="2">
        <v>402.7</v>
      </c>
      <c r="N34" s="2">
        <v>39.909999999999997</v>
      </c>
      <c r="O34" s="2">
        <v>169.9</v>
      </c>
      <c r="P34" s="1">
        <v>62.503329999999998</v>
      </c>
      <c r="R34" s="2">
        <v>0.70847000000000004</v>
      </c>
      <c r="S34" s="2">
        <v>1.3500000000000001E-3</v>
      </c>
      <c r="T34" s="2">
        <v>0.70847000000000004</v>
      </c>
      <c r="U34" s="2">
        <v>1.82E-3</v>
      </c>
      <c r="V34" s="2">
        <v>0.70847000000000004</v>
      </c>
      <c r="W34" s="2">
        <v>2.2699999999999999E-3</v>
      </c>
      <c r="X34" s="2">
        <v>0.70847000000000004</v>
      </c>
      <c r="Y34" s="2">
        <v>2.4199999999999998E-3</v>
      </c>
      <c r="Z34" s="2">
        <v>0.70847000000000004</v>
      </c>
      <c r="AA34" s="2">
        <v>2.6800000000000001E-3</v>
      </c>
      <c r="AB34" s="2">
        <v>0.70847000000000004</v>
      </c>
      <c r="AC34" s="2">
        <v>3.0500000000000002E-3</v>
      </c>
      <c r="AD34" s="2">
        <v>-0.17011000000000001</v>
      </c>
      <c r="AE34" s="2">
        <v>6.94E-3</v>
      </c>
      <c r="AG34" s="2">
        <v>0.20824999999999999</v>
      </c>
      <c r="AH34" s="2">
        <v>-0.97658</v>
      </c>
      <c r="AI34" s="2">
        <v>0.20196</v>
      </c>
      <c r="AJ34" s="2">
        <v>-0.99029</v>
      </c>
    </row>
    <row r="35" spans="1:36" x14ac:dyDescent="0.25">
      <c r="A35" s="2">
        <v>415</v>
      </c>
      <c r="B35" s="2">
        <v>33.11</v>
      </c>
      <c r="C35" s="2">
        <v>406</v>
      </c>
      <c r="D35" s="2">
        <v>79</v>
      </c>
      <c r="E35" s="2">
        <v>425</v>
      </c>
      <c r="F35" s="2">
        <v>157.6</v>
      </c>
      <c r="H35" s="2">
        <v>-0.16900000000000001</v>
      </c>
      <c r="I35" s="2">
        <v>-1.001E-2</v>
      </c>
      <c r="J35" s="2">
        <v>-0.16900000000000001</v>
      </c>
      <c r="K35" s="2">
        <v>-1.0160000000000001E-2</v>
      </c>
      <c r="M35" s="2">
        <v>416</v>
      </c>
      <c r="N35" s="2">
        <v>49.11</v>
      </c>
      <c r="O35" s="2">
        <v>179.56666999999999</v>
      </c>
      <c r="P35" s="1">
        <v>71.17</v>
      </c>
      <c r="R35" s="2">
        <v>0.70689000000000002</v>
      </c>
      <c r="S35" s="2">
        <v>1.3500000000000001E-3</v>
      </c>
      <c r="T35" s="2">
        <v>0.70689000000000002</v>
      </c>
      <c r="U35" s="2">
        <v>1.81E-3</v>
      </c>
      <c r="V35" s="2">
        <v>0.70689000000000002</v>
      </c>
      <c r="W35" s="2">
        <v>2.2699999999999999E-3</v>
      </c>
      <c r="X35" s="2">
        <v>0.70689000000000002</v>
      </c>
      <c r="Y35" s="2">
        <v>2.4199999999999998E-3</v>
      </c>
      <c r="Z35" s="2">
        <v>0.70689000000000002</v>
      </c>
      <c r="AA35" s="2">
        <v>2.6700000000000001E-3</v>
      </c>
      <c r="AB35" s="2">
        <v>0.70689000000000002</v>
      </c>
      <c r="AC35" s="2">
        <v>3.0400000000000002E-3</v>
      </c>
      <c r="AD35" s="2">
        <v>-0.16413</v>
      </c>
      <c r="AE35" s="2">
        <v>7.5700000000000003E-3</v>
      </c>
      <c r="AG35" s="2">
        <v>0.20824999999999999</v>
      </c>
      <c r="AH35" s="2">
        <v>-0.97658</v>
      </c>
      <c r="AI35" s="2">
        <v>0.20196</v>
      </c>
      <c r="AJ35" s="2">
        <v>-0.99029</v>
      </c>
    </row>
    <row r="36" spans="1:36" x14ac:dyDescent="0.25">
      <c r="A36" s="2">
        <v>416</v>
      </c>
      <c r="B36" s="2">
        <v>33.11</v>
      </c>
      <c r="C36" s="2">
        <v>407</v>
      </c>
      <c r="D36" s="2">
        <v>79</v>
      </c>
      <c r="E36" s="2">
        <v>426</v>
      </c>
      <c r="F36" s="2">
        <v>157.6</v>
      </c>
      <c r="H36" s="2">
        <v>-0.16800000000000001</v>
      </c>
      <c r="I36" s="2">
        <v>-9.9900000000000006E-3</v>
      </c>
      <c r="J36" s="2">
        <v>-0.16800000000000001</v>
      </c>
      <c r="K36" s="2">
        <v>-1.014E-2</v>
      </c>
      <c r="M36" s="2">
        <v>430.4</v>
      </c>
      <c r="N36" s="2">
        <v>59.61</v>
      </c>
      <c r="R36" s="2">
        <v>0.70530999999999999</v>
      </c>
      <c r="S36" s="2">
        <v>1.3500000000000001E-3</v>
      </c>
      <c r="T36" s="2">
        <v>0.70530999999999999</v>
      </c>
      <c r="U36" s="2">
        <v>1.81E-3</v>
      </c>
      <c r="V36" s="2">
        <v>0.70530999999999999</v>
      </c>
      <c r="W36" s="2">
        <v>2.2699999999999999E-3</v>
      </c>
      <c r="X36" s="2">
        <v>0.70530999999999999</v>
      </c>
      <c r="Y36" s="2">
        <v>2.4199999999999998E-3</v>
      </c>
      <c r="Z36" s="2">
        <v>0.70530999999999999</v>
      </c>
      <c r="AA36" s="2">
        <v>2.6700000000000001E-3</v>
      </c>
      <c r="AB36" s="2">
        <v>0.70530999999999999</v>
      </c>
      <c r="AC36" s="2">
        <v>3.0400000000000002E-3</v>
      </c>
      <c r="AD36" s="2">
        <v>-0.15815000000000001</v>
      </c>
      <c r="AE36" s="2">
        <v>8.2500000000000004E-3</v>
      </c>
      <c r="AG36" s="2">
        <v>0.20824999999999999</v>
      </c>
      <c r="AH36" s="2">
        <v>-1.01739</v>
      </c>
      <c r="AI36" s="2">
        <v>0.20196</v>
      </c>
      <c r="AJ36" s="2">
        <v>-0.99029</v>
      </c>
    </row>
    <row r="37" spans="1:36" x14ac:dyDescent="0.25">
      <c r="A37" s="2">
        <v>416</v>
      </c>
      <c r="B37" s="2">
        <v>32.840000000000003</v>
      </c>
      <c r="C37" s="2">
        <v>407</v>
      </c>
      <c r="D37" s="2">
        <v>79</v>
      </c>
      <c r="E37" s="2">
        <v>426</v>
      </c>
      <c r="F37" s="2">
        <v>157.5</v>
      </c>
      <c r="H37" s="2">
        <v>-0.16700000000000001</v>
      </c>
      <c r="I37" s="2">
        <v>-9.9600000000000001E-3</v>
      </c>
      <c r="J37" s="2">
        <v>-0.16700000000000001</v>
      </c>
      <c r="K37" s="2">
        <v>-1.0120000000000001E-2</v>
      </c>
      <c r="R37" s="2">
        <v>0.70372999999999997</v>
      </c>
      <c r="S37" s="2">
        <v>1.3500000000000001E-3</v>
      </c>
      <c r="T37" s="2">
        <v>0.70372999999999997</v>
      </c>
      <c r="U37" s="2">
        <v>1.81E-3</v>
      </c>
      <c r="V37" s="2">
        <v>0.70372999999999997</v>
      </c>
      <c r="W37" s="2">
        <v>2.2699999999999999E-3</v>
      </c>
      <c r="X37" s="2">
        <v>0.70372999999999997</v>
      </c>
      <c r="Y37" s="2">
        <v>2.4099999999999998E-3</v>
      </c>
      <c r="Z37" s="2">
        <v>0.70372999999999997</v>
      </c>
      <c r="AA37" s="2">
        <v>2.6700000000000001E-3</v>
      </c>
      <c r="AB37" s="2">
        <v>0.70372999999999997</v>
      </c>
      <c r="AC37" s="2">
        <v>3.0400000000000002E-3</v>
      </c>
      <c r="AD37" s="2">
        <v>-0.15217</v>
      </c>
      <c r="AE37" s="2">
        <v>8.9800000000000001E-3</v>
      </c>
      <c r="AG37" s="2">
        <v>0.20824999999999999</v>
      </c>
      <c r="AH37" s="2">
        <v>-1.01739</v>
      </c>
      <c r="AI37" s="2">
        <v>0.20196</v>
      </c>
      <c r="AJ37" s="2">
        <v>-0.99029</v>
      </c>
    </row>
    <row r="38" spans="1:36" x14ac:dyDescent="0.25">
      <c r="A38" s="2">
        <v>417</v>
      </c>
      <c r="B38" s="2">
        <v>32.840000000000003</v>
      </c>
      <c r="C38" s="2">
        <v>408</v>
      </c>
      <c r="D38" s="2">
        <v>79</v>
      </c>
      <c r="E38" s="2">
        <v>427</v>
      </c>
      <c r="F38" s="2">
        <v>157.5</v>
      </c>
      <c r="H38" s="2">
        <v>-0.16600000000000001</v>
      </c>
      <c r="I38" s="2">
        <v>-9.9399999999999992E-3</v>
      </c>
      <c r="J38" s="2">
        <v>-0.16600000000000001</v>
      </c>
      <c r="K38" s="2">
        <v>-1.01E-2</v>
      </c>
      <c r="R38" s="2">
        <v>0.70213999999999999</v>
      </c>
      <c r="S38" s="2">
        <v>1.34E-3</v>
      </c>
      <c r="T38" s="2">
        <v>0.70213999999999999</v>
      </c>
      <c r="U38" s="2">
        <v>1.8E-3</v>
      </c>
      <c r="V38" s="2">
        <v>0.70213999999999999</v>
      </c>
      <c r="W38" s="2">
        <v>2.2599999999999999E-3</v>
      </c>
      <c r="X38" s="2">
        <v>0.70213999999999999</v>
      </c>
      <c r="Y38" s="2">
        <v>2.4099999999999998E-3</v>
      </c>
      <c r="Z38" s="2">
        <v>0.70213999999999999</v>
      </c>
      <c r="AA38" s="2">
        <v>2.6700000000000001E-3</v>
      </c>
      <c r="AB38" s="2">
        <v>0.70213999999999999</v>
      </c>
      <c r="AC38" s="2">
        <v>3.0400000000000002E-3</v>
      </c>
      <c r="AD38" s="2">
        <v>-0.14618999999999999</v>
      </c>
      <c r="AE38" s="2">
        <v>9.7699999999999992E-3</v>
      </c>
      <c r="AG38" s="2">
        <v>0.20824999999999999</v>
      </c>
      <c r="AH38" s="2">
        <v>-1.01739</v>
      </c>
      <c r="AI38" s="2">
        <v>0.20196</v>
      </c>
      <c r="AJ38" s="2">
        <v>-0.99029</v>
      </c>
    </row>
    <row r="39" spans="1:36" x14ac:dyDescent="0.25">
      <c r="A39" s="2">
        <v>417</v>
      </c>
      <c r="B39" s="2">
        <v>32.57</v>
      </c>
      <c r="C39" s="2">
        <v>408</v>
      </c>
      <c r="D39" s="2">
        <v>79</v>
      </c>
      <c r="E39" s="2">
        <v>427</v>
      </c>
      <c r="F39" s="2">
        <v>157.4</v>
      </c>
      <c r="H39" s="2">
        <v>-0.16500000000000001</v>
      </c>
      <c r="I39" s="2">
        <v>-9.92E-3</v>
      </c>
      <c r="J39" s="2">
        <v>-0.16500000000000001</v>
      </c>
      <c r="K39" s="2">
        <v>-1.008E-2</v>
      </c>
      <c r="R39" s="2">
        <v>0.70055999999999996</v>
      </c>
      <c r="S39" s="2">
        <v>1.34E-3</v>
      </c>
      <c r="T39" s="2">
        <v>0.70055999999999996</v>
      </c>
      <c r="U39" s="2">
        <v>1.8E-3</v>
      </c>
      <c r="V39" s="2">
        <v>0.70055999999999996</v>
      </c>
      <c r="W39" s="2">
        <v>2.2599999999999999E-3</v>
      </c>
      <c r="X39" s="2">
        <v>0.70055999999999996</v>
      </c>
      <c r="Y39" s="2">
        <v>2.4099999999999998E-3</v>
      </c>
      <c r="Z39" s="2">
        <v>0.70055999999999996</v>
      </c>
      <c r="AA39" s="2">
        <v>2.66E-3</v>
      </c>
      <c r="AB39" s="2">
        <v>0.70055999999999996</v>
      </c>
      <c r="AC39" s="2">
        <v>3.0300000000000001E-3</v>
      </c>
      <c r="AD39" s="2">
        <v>-0.14022000000000001</v>
      </c>
      <c r="AE39" s="2">
        <v>1.061E-2</v>
      </c>
      <c r="AG39" s="2">
        <v>0.20824999999999999</v>
      </c>
      <c r="AH39" s="2">
        <v>-1.01739</v>
      </c>
      <c r="AI39" s="2">
        <v>0.20196</v>
      </c>
      <c r="AJ39" s="2">
        <v>-0.99029</v>
      </c>
    </row>
    <row r="40" spans="1:36" x14ac:dyDescent="0.25">
      <c r="A40" s="2">
        <v>418</v>
      </c>
      <c r="B40" s="2">
        <v>32.299999999999997</v>
      </c>
      <c r="C40" s="2">
        <v>409</v>
      </c>
      <c r="D40" s="2">
        <v>78.900000000000006</v>
      </c>
      <c r="E40" s="2">
        <v>428</v>
      </c>
      <c r="F40" s="2">
        <v>157.30000000000001</v>
      </c>
      <c r="H40" s="2">
        <v>-0.16400000000000001</v>
      </c>
      <c r="I40" s="2">
        <v>-9.9000000000000008E-3</v>
      </c>
      <c r="J40" s="2">
        <v>-0.16400000000000001</v>
      </c>
      <c r="K40" s="2">
        <v>-1.0059999999999999E-2</v>
      </c>
      <c r="R40" s="2">
        <v>0.69898000000000005</v>
      </c>
      <c r="S40" s="2">
        <v>1.34E-3</v>
      </c>
      <c r="T40" s="2">
        <v>0.69898000000000005</v>
      </c>
      <c r="U40" s="2">
        <v>1.8E-3</v>
      </c>
      <c r="V40" s="2">
        <v>0.69898000000000005</v>
      </c>
      <c r="W40" s="2">
        <v>2.2599999999999999E-3</v>
      </c>
      <c r="X40" s="2">
        <v>0.69898000000000005</v>
      </c>
      <c r="Y40" s="2">
        <v>2.4099999999999998E-3</v>
      </c>
      <c r="Z40" s="2">
        <v>0.69898000000000005</v>
      </c>
      <c r="AA40" s="2">
        <v>2.66E-3</v>
      </c>
      <c r="AB40" s="2">
        <v>0.69898000000000005</v>
      </c>
      <c r="AC40" s="2">
        <v>3.0300000000000001E-3</v>
      </c>
      <c r="AD40" s="2">
        <v>-0.13424</v>
      </c>
      <c r="AE40" s="2">
        <v>1.1520000000000001E-2</v>
      </c>
      <c r="AG40" s="2">
        <v>0.20824999999999999</v>
      </c>
      <c r="AH40" s="2">
        <v>-1.01739</v>
      </c>
      <c r="AI40" s="2">
        <v>0.20196</v>
      </c>
      <c r="AJ40" s="2">
        <v>-0.99029</v>
      </c>
    </row>
    <row r="41" spans="1:36" x14ac:dyDescent="0.25">
      <c r="A41" s="2">
        <v>418</v>
      </c>
      <c r="B41" s="2">
        <v>32.03</v>
      </c>
      <c r="C41" s="2">
        <v>409</v>
      </c>
      <c r="D41" s="2">
        <v>78.900000000000006</v>
      </c>
      <c r="E41" s="2">
        <v>428</v>
      </c>
      <c r="F41" s="2">
        <v>157.19999999999999</v>
      </c>
      <c r="H41" s="2">
        <v>-0.16300000000000001</v>
      </c>
      <c r="I41" s="2">
        <v>-9.8799999999999999E-3</v>
      </c>
      <c r="J41" s="2">
        <v>-0.16300000000000001</v>
      </c>
      <c r="K41" s="2">
        <v>-1.0030000000000001E-2</v>
      </c>
      <c r="R41" s="2">
        <v>0.69740000000000002</v>
      </c>
      <c r="S41" s="2">
        <v>1.34E-3</v>
      </c>
      <c r="T41" s="2">
        <v>0.69740000000000002</v>
      </c>
      <c r="U41" s="2">
        <v>1.8E-3</v>
      </c>
      <c r="V41" s="2">
        <v>0.69740000000000002</v>
      </c>
      <c r="W41" s="2">
        <v>2.2599999999999999E-3</v>
      </c>
      <c r="X41" s="2">
        <v>0.69740000000000002</v>
      </c>
      <c r="Y41" s="2">
        <v>2.3999999999999998E-3</v>
      </c>
      <c r="Z41" s="2">
        <v>0.69740000000000002</v>
      </c>
      <c r="AA41" s="2">
        <v>2.66E-3</v>
      </c>
      <c r="AB41" s="2">
        <v>0.69740000000000002</v>
      </c>
      <c r="AC41" s="2">
        <v>3.0300000000000001E-3</v>
      </c>
      <c r="AD41" s="2">
        <v>-0.12826000000000001</v>
      </c>
      <c r="AE41" s="2">
        <v>1.2489999999999999E-2</v>
      </c>
      <c r="AG41" s="2">
        <v>0.20824999999999999</v>
      </c>
      <c r="AH41" s="2">
        <v>-1.01739</v>
      </c>
      <c r="AI41" s="2">
        <v>0.20196</v>
      </c>
      <c r="AJ41" s="2">
        <v>-0.99029</v>
      </c>
    </row>
    <row r="42" spans="1:36" x14ac:dyDescent="0.25">
      <c r="A42" s="2">
        <v>418</v>
      </c>
      <c r="B42" s="2">
        <v>31.49</v>
      </c>
      <c r="C42" s="2">
        <v>409</v>
      </c>
      <c r="D42" s="2">
        <v>78.900000000000006</v>
      </c>
      <c r="E42" s="2">
        <v>428</v>
      </c>
      <c r="F42" s="2">
        <v>157</v>
      </c>
      <c r="H42" s="2">
        <v>-0.16200000000000001</v>
      </c>
      <c r="I42" s="2">
        <v>-9.8600000000000007E-3</v>
      </c>
      <c r="J42" s="2">
        <v>-0.16200000000000001</v>
      </c>
      <c r="K42" s="2">
        <v>-1.001E-2</v>
      </c>
      <c r="R42" s="2">
        <v>0.69581999999999999</v>
      </c>
      <c r="S42" s="2">
        <v>1.33E-3</v>
      </c>
      <c r="T42" s="2">
        <v>0.69581999999999999</v>
      </c>
      <c r="U42" s="2">
        <v>1.7899999999999999E-3</v>
      </c>
      <c r="V42" s="2">
        <v>0.69581999999999999</v>
      </c>
      <c r="W42" s="2">
        <v>2.2499999999999998E-3</v>
      </c>
      <c r="X42" s="2">
        <v>0.69581999999999999</v>
      </c>
      <c r="Y42" s="2">
        <v>2.3999999999999998E-3</v>
      </c>
      <c r="Z42" s="2">
        <v>0.69581999999999999</v>
      </c>
      <c r="AA42" s="2">
        <v>2.66E-3</v>
      </c>
      <c r="AB42" s="2">
        <v>0.69581999999999999</v>
      </c>
      <c r="AC42" s="2">
        <v>3.0300000000000001E-3</v>
      </c>
      <c r="AD42" s="2">
        <v>-0.12228</v>
      </c>
      <c r="AE42" s="2">
        <v>1.353E-2</v>
      </c>
      <c r="AG42" s="2">
        <v>0.17172999999999999</v>
      </c>
      <c r="AH42" s="2">
        <v>-1.0154799999999999</v>
      </c>
      <c r="AI42" s="2">
        <v>0.20196</v>
      </c>
      <c r="AJ42" s="2">
        <v>-1.03111</v>
      </c>
    </row>
    <row r="43" spans="1:36" x14ac:dyDescent="0.25">
      <c r="A43" s="2">
        <v>419</v>
      </c>
      <c r="B43" s="2">
        <v>31.22</v>
      </c>
      <c r="C43" s="2">
        <v>410</v>
      </c>
      <c r="D43" s="2">
        <v>78.8</v>
      </c>
      <c r="E43" s="2">
        <v>429</v>
      </c>
      <c r="F43" s="2">
        <v>156.9</v>
      </c>
      <c r="H43" s="2">
        <v>-0.161</v>
      </c>
      <c r="I43" s="2">
        <v>-9.8399999999999998E-3</v>
      </c>
      <c r="J43" s="2">
        <v>-0.161</v>
      </c>
      <c r="K43" s="2">
        <v>-9.9900000000000006E-3</v>
      </c>
      <c r="R43" s="2">
        <v>0.69423999999999997</v>
      </c>
      <c r="S43" s="2">
        <v>1.33E-3</v>
      </c>
      <c r="T43" s="2">
        <v>0.69423999999999997</v>
      </c>
      <c r="U43" s="2">
        <v>1.7899999999999999E-3</v>
      </c>
      <c r="V43" s="2">
        <v>0.69423999999999997</v>
      </c>
      <c r="W43" s="2">
        <v>2.2499999999999998E-3</v>
      </c>
      <c r="X43" s="2">
        <v>0.69423999999999997</v>
      </c>
      <c r="Y43" s="2">
        <v>2.3999999999999998E-3</v>
      </c>
      <c r="Z43" s="2">
        <v>0.69423999999999997</v>
      </c>
      <c r="AA43" s="2">
        <v>2.65E-3</v>
      </c>
      <c r="AB43" s="2">
        <v>0.69423999999999997</v>
      </c>
      <c r="AC43" s="2">
        <v>3.0200000000000001E-3</v>
      </c>
      <c r="AD43" s="2">
        <v>-0.1163</v>
      </c>
      <c r="AE43" s="2">
        <v>1.464E-2</v>
      </c>
      <c r="AG43" s="2">
        <v>0.17172999999999999</v>
      </c>
      <c r="AH43" s="2">
        <v>-1.0154799999999999</v>
      </c>
      <c r="AI43" s="2">
        <v>0.16544</v>
      </c>
      <c r="AJ43" s="2">
        <v>-1.03</v>
      </c>
    </row>
    <row r="44" spans="1:36" x14ac:dyDescent="0.25">
      <c r="A44" s="2">
        <v>419</v>
      </c>
      <c r="B44" s="2">
        <v>30.95</v>
      </c>
      <c r="C44" s="2">
        <v>410</v>
      </c>
      <c r="D44" s="2">
        <v>78.7</v>
      </c>
      <c r="E44" s="2">
        <v>429</v>
      </c>
      <c r="F44" s="2">
        <v>156.80000000000001</v>
      </c>
      <c r="H44" s="2">
        <v>-0.16</v>
      </c>
      <c r="I44" s="2">
        <v>-9.8300000000000002E-3</v>
      </c>
      <c r="J44" s="2">
        <v>-0.16</v>
      </c>
      <c r="K44" s="2">
        <v>-9.9699999999999997E-3</v>
      </c>
      <c r="R44" s="2">
        <v>0.69266000000000005</v>
      </c>
      <c r="S44" s="2">
        <v>1.33E-3</v>
      </c>
      <c r="T44" s="2">
        <v>0.69266000000000005</v>
      </c>
      <c r="U44" s="2">
        <v>1.7899999999999999E-3</v>
      </c>
      <c r="V44" s="2">
        <v>0.69266000000000005</v>
      </c>
      <c r="W44" s="2">
        <v>2.2499999999999998E-3</v>
      </c>
      <c r="X44" s="2">
        <v>0.69266000000000005</v>
      </c>
      <c r="Y44" s="2">
        <v>2.3999999999999998E-3</v>
      </c>
      <c r="Z44" s="2">
        <v>0.69266000000000005</v>
      </c>
      <c r="AA44" s="2">
        <v>2.65E-3</v>
      </c>
      <c r="AB44" s="2">
        <v>0.69266000000000005</v>
      </c>
      <c r="AC44" s="2">
        <v>3.0200000000000001E-3</v>
      </c>
      <c r="AD44" s="2">
        <v>-0.11033</v>
      </c>
      <c r="AE44" s="2">
        <v>1.583E-2</v>
      </c>
      <c r="AG44" s="2">
        <v>0.17172999999999999</v>
      </c>
      <c r="AH44" s="2">
        <v>-1.0154799999999999</v>
      </c>
      <c r="AI44" s="2">
        <v>0.16544</v>
      </c>
      <c r="AJ44" s="2">
        <v>-0.98916999999999999</v>
      </c>
    </row>
    <row r="45" spans="1:36" x14ac:dyDescent="0.25">
      <c r="A45" s="2">
        <v>420</v>
      </c>
      <c r="B45" s="2">
        <v>30.68</v>
      </c>
      <c r="C45" s="2">
        <v>411</v>
      </c>
      <c r="D45" s="2">
        <v>78.7</v>
      </c>
      <c r="E45" s="2">
        <v>430</v>
      </c>
      <c r="F45" s="2">
        <v>156.69999999999999</v>
      </c>
      <c r="H45" s="2">
        <v>-0.159</v>
      </c>
      <c r="I45" s="2">
        <v>-9.8099999999999993E-3</v>
      </c>
      <c r="J45" s="2">
        <v>-0.159</v>
      </c>
      <c r="K45" s="2">
        <v>-9.9500000000000005E-3</v>
      </c>
      <c r="R45" s="2">
        <v>0.69108000000000003</v>
      </c>
      <c r="S45" s="2">
        <v>1.33E-3</v>
      </c>
      <c r="T45" s="2">
        <v>0.69108000000000003</v>
      </c>
      <c r="U45" s="2">
        <v>1.7799999999999999E-3</v>
      </c>
      <c r="V45" s="2">
        <v>0.69108000000000003</v>
      </c>
      <c r="W45" s="2">
        <v>2.2499999999999998E-3</v>
      </c>
      <c r="X45" s="2">
        <v>0.69108000000000003</v>
      </c>
      <c r="Y45" s="2">
        <v>2.3900000000000002E-3</v>
      </c>
      <c r="Z45" s="2">
        <v>0.69108000000000003</v>
      </c>
      <c r="AA45" s="2">
        <v>2.65E-3</v>
      </c>
      <c r="AB45" s="2">
        <v>0.69108000000000003</v>
      </c>
      <c r="AC45" s="2">
        <v>3.0200000000000001E-3</v>
      </c>
      <c r="AD45" s="2">
        <v>-0.10435</v>
      </c>
      <c r="AE45" s="2">
        <v>1.7100000000000001E-2</v>
      </c>
      <c r="AG45" s="2">
        <v>0.17172999999999999</v>
      </c>
      <c r="AH45" s="2">
        <v>-1.0154799999999999</v>
      </c>
      <c r="AI45" s="2">
        <v>0.16544</v>
      </c>
      <c r="AJ45" s="2">
        <v>-0.98916999999999999</v>
      </c>
    </row>
    <row r="46" spans="1:36" x14ac:dyDescent="0.25">
      <c r="A46" s="2">
        <v>420</v>
      </c>
      <c r="B46" s="2">
        <v>30.68</v>
      </c>
      <c r="C46" s="2">
        <v>411</v>
      </c>
      <c r="D46" s="2">
        <v>78.7</v>
      </c>
      <c r="E46" s="2">
        <v>430</v>
      </c>
      <c r="F46" s="2">
        <v>156.69999999999999</v>
      </c>
      <c r="H46" s="2">
        <v>-0.158</v>
      </c>
      <c r="I46" s="2">
        <v>-9.7900000000000001E-3</v>
      </c>
      <c r="J46" s="2">
        <v>-0.158</v>
      </c>
      <c r="K46" s="2">
        <v>-9.9299999999999996E-3</v>
      </c>
      <c r="R46" s="2">
        <v>0.6895</v>
      </c>
      <c r="S46" s="2">
        <v>1.32E-3</v>
      </c>
      <c r="T46" s="2">
        <v>0.6895</v>
      </c>
      <c r="U46" s="2">
        <v>1.7799999999999999E-3</v>
      </c>
      <c r="V46" s="2">
        <v>0.6895</v>
      </c>
      <c r="W46" s="2">
        <v>2.2399999999999998E-3</v>
      </c>
      <c r="X46" s="2">
        <v>0.6895</v>
      </c>
      <c r="Y46" s="2">
        <v>2.3900000000000002E-3</v>
      </c>
      <c r="Z46" s="2">
        <v>0.6895</v>
      </c>
      <c r="AA46" s="2">
        <v>2.65E-3</v>
      </c>
      <c r="AB46" s="2">
        <v>0.6895</v>
      </c>
      <c r="AC46" s="2">
        <v>3.0200000000000001E-3</v>
      </c>
      <c r="AD46" s="2">
        <v>-9.8369999999999999E-2</v>
      </c>
      <c r="AE46" s="2">
        <v>1.8440000000000002E-2</v>
      </c>
      <c r="AG46" s="2">
        <v>0.17172999999999999</v>
      </c>
      <c r="AH46" s="2">
        <v>-1.0154799999999999</v>
      </c>
      <c r="AI46" s="2">
        <v>0.16544</v>
      </c>
      <c r="AJ46" s="2">
        <v>-1.03</v>
      </c>
    </row>
    <row r="47" spans="1:36" x14ac:dyDescent="0.25">
      <c r="A47" s="2">
        <v>421</v>
      </c>
      <c r="B47" s="2">
        <v>30.68</v>
      </c>
      <c r="C47" s="2">
        <v>412</v>
      </c>
      <c r="D47" s="2">
        <v>78.7</v>
      </c>
      <c r="E47" s="2">
        <v>431</v>
      </c>
      <c r="F47" s="2">
        <v>156.69999999999999</v>
      </c>
      <c r="H47" s="2">
        <v>-0.157</v>
      </c>
      <c r="I47" s="2">
        <v>-9.7699999999999992E-3</v>
      </c>
      <c r="J47" s="2">
        <v>-0.157</v>
      </c>
      <c r="K47" s="2">
        <v>-9.9100000000000004E-3</v>
      </c>
      <c r="R47" s="2">
        <v>0.68791999999999998</v>
      </c>
      <c r="S47" s="2">
        <v>1.32E-3</v>
      </c>
      <c r="T47" s="2">
        <v>0.68791999999999998</v>
      </c>
      <c r="U47" s="2">
        <v>1.7799999999999999E-3</v>
      </c>
      <c r="V47" s="2">
        <v>0.68791999999999998</v>
      </c>
      <c r="W47" s="2">
        <v>2.2399999999999998E-3</v>
      </c>
      <c r="X47" s="2">
        <v>0.68791999999999998</v>
      </c>
      <c r="Y47" s="2">
        <v>2.3900000000000002E-3</v>
      </c>
      <c r="Z47" s="2">
        <v>0.68791999999999998</v>
      </c>
      <c r="AA47" s="2">
        <v>2.64E-3</v>
      </c>
      <c r="AB47" s="2">
        <v>0.68791999999999998</v>
      </c>
      <c r="AC47" s="2">
        <v>3.0100000000000001E-3</v>
      </c>
      <c r="AD47" s="2">
        <v>-9.239E-2</v>
      </c>
      <c r="AE47" s="2">
        <v>1.9879999999999998E-2</v>
      </c>
      <c r="AG47" s="2">
        <v>0.17172999999999999</v>
      </c>
      <c r="AH47" s="2">
        <v>-1.0154799999999999</v>
      </c>
      <c r="AI47" s="2">
        <v>0.16544</v>
      </c>
      <c r="AJ47" s="2">
        <v>-1.03</v>
      </c>
    </row>
    <row r="48" spans="1:36" x14ac:dyDescent="0.25">
      <c r="A48" s="2">
        <v>421</v>
      </c>
      <c r="B48" s="2">
        <v>30.68</v>
      </c>
      <c r="C48" s="2">
        <v>412</v>
      </c>
      <c r="D48" s="2">
        <v>78.7</v>
      </c>
      <c r="E48" s="2">
        <v>431</v>
      </c>
      <c r="F48" s="2">
        <v>156.69999999999999</v>
      </c>
      <c r="H48" s="2">
        <v>-0.156</v>
      </c>
      <c r="I48" s="2">
        <v>-9.75E-3</v>
      </c>
      <c r="J48" s="2">
        <v>-0.156</v>
      </c>
      <c r="K48" s="2">
        <v>-9.8899999999999995E-3</v>
      </c>
      <c r="R48" s="2">
        <v>0.68633</v>
      </c>
      <c r="S48" s="2">
        <v>1.32E-3</v>
      </c>
      <c r="T48" s="2">
        <v>0.68633</v>
      </c>
      <c r="U48" s="2">
        <v>1.7799999999999999E-3</v>
      </c>
      <c r="V48" s="2">
        <v>0.68633</v>
      </c>
      <c r="W48" s="2">
        <v>2.2399999999999998E-3</v>
      </c>
      <c r="X48" s="2">
        <v>0.68633</v>
      </c>
      <c r="Y48" s="2">
        <v>2.3900000000000002E-3</v>
      </c>
      <c r="Z48" s="2">
        <v>0.68633</v>
      </c>
      <c r="AA48" s="2">
        <v>2.64E-3</v>
      </c>
      <c r="AB48" s="2">
        <v>0.68633</v>
      </c>
      <c r="AC48" s="2">
        <v>3.0100000000000001E-3</v>
      </c>
      <c r="AD48" s="2">
        <v>-8.6410000000000001E-2</v>
      </c>
      <c r="AE48" s="2">
        <v>2.1399999999999999E-2</v>
      </c>
      <c r="AG48" s="2">
        <v>0.17172999999999999</v>
      </c>
      <c r="AH48" s="2">
        <v>-1.0154799999999999</v>
      </c>
      <c r="AI48" s="2">
        <v>0.16544</v>
      </c>
      <c r="AJ48" s="2">
        <v>-1.03</v>
      </c>
    </row>
    <row r="49" spans="1:36" x14ac:dyDescent="0.25">
      <c r="A49" s="2">
        <v>422</v>
      </c>
      <c r="B49" s="2">
        <v>30.68</v>
      </c>
      <c r="C49" s="2">
        <v>413</v>
      </c>
      <c r="D49" s="2">
        <v>78.7</v>
      </c>
      <c r="E49" s="2">
        <v>432</v>
      </c>
      <c r="F49" s="2">
        <v>156.69999999999999</v>
      </c>
      <c r="H49" s="2">
        <v>-0.155</v>
      </c>
      <c r="I49" s="2">
        <v>-9.7300000000000008E-3</v>
      </c>
      <c r="J49" s="2">
        <v>-0.155</v>
      </c>
      <c r="K49" s="2">
        <v>-9.8700000000000003E-3</v>
      </c>
      <c r="R49" s="2">
        <v>0.68474999999999997</v>
      </c>
      <c r="S49" s="2">
        <v>1.32E-3</v>
      </c>
      <c r="T49" s="2">
        <v>0.68474999999999997</v>
      </c>
      <c r="U49" s="2">
        <v>1.7700000000000001E-3</v>
      </c>
      <c r="V49" s="2">
        <v>0.68474999999999997</v>
      </c>
      <c r="W49" s="2">
        <v>2.2399999999999998E-3</v>
      </c>
      <c r="X49" s="2">
        <v>0.68474999999999997</v>
      </c>
      <c r="Y49" s="2">
        <v>2.3800000000000002E-3</v>
      </c>
      <c r="Z49" s="2">
        <v>0.68474999999999997</v>
      </c>
      <c r="AA49" s="2">
        <v>2.64E-3</v>
      </c>
      <c r="AB49" s="2">
        <v>0.68474999999999997</v>
      </c>
      <c r="AC49" s="2">
        <v>3.0100000000000001E-3</v>
      </c>
      <c r="AD49" s="2">
        <v>-8.0439999999999998E-2</v>
      </c>
      <c r="AE49" s="2">
        <v>2.3019999999999999E-2</v>
      </c>
      <c r="AG49" s="2">
        <v>0.17172999999999999</v>
      </c>
      <c r="AH49" s="2">
        <v>-1.0154799999999999</v>
      </c>
      <c r="AI49" s="2">
        <v>0.16544</v>
      </c>
      <c r="AJ49" s="2">
        <v>-1.03</v>
      </c>
    </row>
    <row r="50" spans="1:36" x14ac:dyDescent="0.25">
      <c r="A50" s="2">
        <v>422</v>
      </c>
      <c r="B50" s="2">
        <v>30.95</v>
      </c>
      <c r="C50" s="2">
        <v>413</v>
      </c>
      <c r="D50" s="2">
        <v>78.7</v>
      </c>
      <c r="E50" s="2">
        <v>432</v>
      </c>
      <c r="F50" s="2">
        <v>156.80000000000001</v>
      </c>
      <c r="H50" s="2">
        <v>-0.154</v>
      </c>
      <c r="I50" s="2">
        <v>-9.7099999999999999E-3</v>
      </c>
      <c r="J50" s="2">
        <v>-0.154</v>
      </c>
      <c r="K50" s="2">
        <v>-9.8499999999999994E-3</v>
      </c>
      <c r="R50" s="2">
        <v>0.68317000000000005</v>
      </c>
      <c r="S50" s="2">
        <v>1.31E-3</v>
      </c>
      <c r="T50" s="2">
        <v>0.68317000000000005</v>
      </c>
      <c r="U50" s="2">
        <v>1.7700000000000001E-3</v>
      </c>
      <c r="V50" s="2">
        <v>0.68317000000000005</v>
      </c>
      <c r="W50" s="2">
        <v>2.2300000000000002E-3</v>
      </c>
      <c r="X50" s="2">
        <v>0.68317000000000005</v>
      </c>
      <c r="Y50" s="2">
        <v>2.3800000000000002E-3</v>
      </c>
      <c r="Z50" s="2">
        <v>0.68317000000000005</v>
      </c>
      <c r="AA50" s="2">
        <v>2.64E-3</v>
      </c>
      <c r="AB50" s="2">
        <v>0.68317000000000005</v>
      </c>
      <c r="AC50" s="2">
        <v>3.0100000000000001E-3</v>
      </c>
      <c r="AD50" s="2">
        <v>-7.4459999999999998E-2</v>
      </c>
      <c r="AE50" s="2">
        <v>2.4740000000000002E-2</v>
      </c>
      <c r="AG50" s="2">
        <v>0.17172999999999999</v>
      </c>
      <c r="AH50" s="2">
        <v>-1.0154799999999999</v>
      </c>
      <c r="AI50" s="2">
        <v>0.16544</v>
      </c>
      <c r="AJ50" s="2">
        <v>-1.03</v>
      </c>
    </row>
    <row r="51" spans="1:36" x14ac:dyDescent="0.25">
      <c r="A51" s="2">
        <v>423</v>
      </c>
      <c r="B51" s="2">
        <v>30.95</v>
      </c>
      <c r="C51" s="2">
        <v>414</v>
      </c>
      <c r="D51" s="2">
        <v>78.7</v>
      </c>
      <c r="E51" s="2">
        <v>433</v>
      </c>
      <c r="F51" s="2">
        <v>156.80000000000001</v>
      </c>
      <c r="H51" s="2">
        <v>-0.153</v>
      </c>
      <c r="I51" s="2">
        <v>-9.7000000000000003E-3</v>
      </c>
      <c r="J51" s="2">
        <v>-0.153</v>
      </c>
      <c r="K51" s="2">
        <v>-9.8300000000000002E-3</v>
      </c>
      <c r="R51" s="2">
        <v>0.68159000000000003</v>
      </c>
      <c r="S51" s="2">
        <v>1.31E-3</v>
      </c>
      <c r="T51" s="2">
        <v>0.68159000000000003</v>
      </c>
      <c r="U51" s="2">
        <v>1.7700000000000001E-3</v>
      </c>
      <c r="V51" s="2">
        <v>0.68159000000000003</v>
      </c>
      <c r="W51" s="2">
        <v>2.2300000000000002E-3</v>
      </c>
      <c r="X51" s="2">
        <v>0.68159000000000003</v>
      </c>
      <c r="Y51" s="2">
        <v>2.3800000000000002E-3</v>
      </c>
      <c r="Z51" s="2">
        <v>0.68159000000000003</v>
      </c>
      <c r="AA51" s="2">
        <v>2.63E-3</v>
      </c>
      <c r="AB51" s="2">
        <v>0.68159000000000003</v>
      </c>
      <c r="AC51" s="2">
        <v>3.0000000000000001E-3</v>
      </c>
      <c r="AD51" s="2">
        <v>-6.8479999999999999E-2</v>
      </c>
      <c r="AE51" s="2">
        <v>2.656E-2</v>
      </c>
      <c r="AG51" s="2">
        <v>0.17172999999999999</v>
      </c>
      <c r="AH51" s="2">
        <v>-1.0563</v>
      </c>
      <c r="AI51" s="2">
        <v>0.16544</v>
      </c>
      <c r="AJ51" s="2">
        <v>-1.03</v>
      </c>
    </row>
    <row r="52" spans="1:36" x14ac:dyDescent="0.25">
      <c r="A52" s="2">
        <v>423</v>
      </c>
      <c r="B52" s="2">
        <v>30.95</v>
      </c>
      <c r="C52" s="2">
        <v>414</v>
      </c>
      <c r="D52" s="2">
        <v>78.7</v>
      </c>
      <c r="E52" s="2">
        <v>433</v>
      </c>
      <c r="F52" s="2">
        <v>156.80000000000001</v>
      </c>
      <c r="H52" s="2">
        <v>-0.152</v>
      </c>
      <c r="I52" s="2">
        <v>-9.6799999999999994E-3</v>
      </c>
      <c r="J52" s="2">
        <v>-0.152</v>
      </c>
      <c r="K52" s="2">
        <v>-9.8200000000000006E-3</v>
      </c>
      <c r="R52" s="2">
        <v>0.68001</v>
      </c>
      <c r="S52" s="2">
        <v>1.31E-3</v>
      </c>
      <c r="T52" s="2">
        <v>0.68001</v>
      </c>
      <c r="U52" s="2">
        <v>1.7600000000000001E-3</v>
      </c>
      <c r="V52" s="2">
        <v>0.68001</v>
      </c>
      <c r="W52" s="2">
        <v>2.2300000000000002E-3</v>
      </c>
      <c r="X52" s="2">
        <v>0.68001</v>
      </c>
      <c r="Y52" s="2">
        <v>2.3800000000000002E-3</v>
      </c>
      <c r="Z52" s="2">
        <v>0.68001</v>
      </c>
      <c r="AA52" s="2">
        <v>2.63E-3</v>
      </c>
      <c r="AB52" s="2">
        <v>0.68001</v>
      </c>
      <c r="AC52" s="2">
        <v>3.0000000000000001E-3</v>
      </c>
      <c r="AD52" s="2">
        <v>-6.25E-2</v>
      </c>
      <c r="AE52" s="2">
        <v>2.8479999999999998E-2</v>
      </c>
      <c r="AG52" s="2">
        <v>0.17172999999999999</v>
      </c>
      <c r="AH52" s="2">
        <v>-1.0563</v>
      </c>
      <c r="AI52" s="2">
        <v>0.16544</v>
      </c>
      <c r="AJ52" s="2">
        <v>-1.03</v>
      </c>
    </row>
    <row r="53" spans="1:36" x14ac:dyDescent="0.25">
      <c r="A53" s="2">
        <v>424</v>
      </c>
      <c r="B53" s="2">
        <v>30.95</v>
      </c>
      <c r="C53" s="2">
        <v>415</v>
      </c>
      <c r="D53" s="2">
        <v>78.599999999999994</v>
      </c>
      <c r="E53" s="2">
        <v>434</v>
      </c>
      <c r="F53" s="2">
        <v>156.80000000000001</v>
      </c>
      <c r="H53" s="2">
        <v>-0.151</v>
      </c>
      <c r="I53" s="2">
        <v>-9.6600000000000002E-3</v>
      </c>
      <c r="J53" s="2">
        <v>-0.151</v>
      </c>
      <c r="K53" s="2">
        <v>-9.7999999999999997E-3</v>
      </c>
      <c r="R53" s="2">
        <v>0.67842999999999998</v>
      </c>
      <c r="S53" s="2">
        <v>1.31E-3</v>
      </c>
      <c r="T53" s="2">
        <v>0.67842999999999998</v>
      </c>
      <c r="U53" s="2">
        <v>1.7600000000000001E-3</v>
      </c>
      <c r="V53" s="2">
        <v>0.67842999999999998</v>
      </c>
      <c r="W53" s="2">
        <v>2.2300000000000002E-3</v>
      </c>
      <c r="X53" s="2">
        <v>0.67842999999999998</v>
      </c>
      <c r="Y53" s="2">
        <v>2.3700000000000001E-3</v>
      </c>
      <c r="Z53" s="2">
        <v>0.67842999999999998</v>
      </c>
      <c r="AA53" s="2">
        <v>2.63E-3</v>
      </c>
      <c r="AB53" s="2">
        <v>0.67842999999999998</v>
      </c>
      <c r="AC53" s="2">
        <v>3.0000000000000001E-3</v>
      </c>
      <c r="AD53" s="2">
        <v>-5.6520000000000001E-2</v>
      </c>
      <c r="AE53" s="2">
        <v>3.0509999999999999E-2</v>
      </c>
      <c r="AG53" s="2">
        <v>0.13521</v>
      </c>
      <c r="AH53" s="2">
        <v>-1.0543899999999999</v>
      </c>
      <c r="AI53" s="2">
        <v>0.12892000000000001</v>
      </c>
      <c r="AJ53" s="2">
        <v>-1.0288900000000001</v>
      </c>
    </row>
    <row r="54" spans="1:36" x14ac:dyDescent="0.25">
      <c r="A54" s="2">
        <v>424</v>
      </c>
      <c r="B54" s="2">
        <v>30.95</v>
      </c>
      <c r="C54" s="2">
        <v>415</v>
      </c>
      <c r="D54" s="2">
        <v>78.599999999999994</v>
      </c>
      <c r="E54" s="2">
        <v>434</v>
      </c>
      <c r="F54" s="2">
        <v>156.80000000000001</v>
      </c>
      <c r="H54" s="2">
        <v>-0.15</v>
      </c>
      <c r="I54" s="2">
        <v>-9.6399999999999993E-3</v>
      </c>
      <c r="J54" s="2">
        <v>-0.15</v>
      </c>
      <c r="K54" s="2">
        <v>-9.7800000000000005E-3</v>
      </c>
      <c r="R54" s="2">
        <v>0.67684999999999995</v>
      </c>
      <c r="S54" s="2">
        <v>1.31E-3</v>
      </c>
      <c r="T54" s="2">
        <v>0.67684999999999995</v>
      </c>
      <c r="U54" s="2">
        <v>1.7600000000000001E-3</v>
      </c>
      <c r="V54" s="2">
        <v>0.67684999999999995</v>
      </c>
      <c r="W54" s="2">
        <v>2.2200000000000002E-3</v>
      </c>
      <c r="X54" s="2">
        <v>0.67684999999999995</v>
      </c>
      <c r="Y54" s="2">
        <v>2.3700000000000001E-3</v>
      </c>
      <c r="Z54" s="2">
        <v>0.67684999999999995</v>
      </c>
      <c r="AA54" s="2">
        <v>2.63E-3</v>
      </c>
      <c r="AB54" s="2">
        <v>0.67684999999999995</v>
      </c>
      <c r="AC54" s="2">
        <v>3.0000000000000001E-3</v>
      </c>
      <c r="AD54" s="2">
        <v>-5.0549999999999998E-2</v>
      </c>
      <c r="AE54" s="2">
        <v>3.2649999999999998E-2</v>
      </c>
      <c r="AG54" s="2">
        <v>0.13521</v>
      </c>
      <c r="AH54" s="2">
        <v>-1.0543899999999999</v>
      </c>
      <c r="AI54" s="2">
        <v>0.12892000000000001</v>
      </c>
      <c r="AJ54" s="2">
        <v>-1.0288900000000001</v>
      </c>
    </row>
    <row r="55" spans="1:36" x14ac:dyDescent="0.25">
      <c r="A55" s="2">
        <v>425</v>
      </c>
      <c r="B55" s="2">
        <v>30.95</v>
      </c>
      <c r="C55" s="2">
        <v>416</v>
      </c>
      <c r="D55" s="2">
        <v>78.599999999999994</v>
      </c>
      <c r="E55" s="2">
        <v>435</v>
      </c>
      <c r="F55" s="2">
        <v>156.80000000000001</v>
      </c>
      <c r="H55" s="2">
        <v>-0.14899999999999999</v>
      </c>
      <c r="I55" s="2">
        <v>-9.6299999999999997E-3</v>
      </c>
      <c r="J55" s="2">
        <v>-0.14899999999999999</v>
      </c>
      <c r="K55" s="2">
        <v>-9.7599999999999996E-3</v>
      </c>
      <c r="R55" s="2">
        <v>0.67527000000000004</v>
      </c>
      <c r="S55" s="2">
        <v>1.2999999999999999E-3</v>
      </c>
      <c r="T55" s="2">
        <v>0.67527000000000004</v>
      </c>
      <c r="U55" s="2">
        <v>1.7600000000000001E-3</v>
      </c>
      <c r="V55" s="2">
        <v>0.67527000000000004</v>
      </c>
      <c r="W55" s="2">
        <v>2.2200000000000002E-3</v>
      </c>
      <c r="X55" s="2">
        <v>0.67527000000000004</v>
      </c>
      <c r="Y55" s="2">
        <v>2.3700000000000001E-3</v>
      </c>
      <c r="Z55" s="2">
        <v>0.67527000000000004</v>
      </c>
      <c r="AA55" s="2">
        <v>2.6199999999999999E-3</v>
      </c>
      <c r="AB55" s="2">
        <v>0.67527000000000004</v>
      </c>
      <c r="AC55" s="2">
        <v>2.99E-3</v>
      </c>
      <c r="AD55" s="2">
        <v>-4.4569999999999999E-2</v>
      </c>
      <c r="AE55" s="2">
        <v>3.4909999999999997E-2</v>
      </c>
      <c r="AG55" s="2">
        <v>0.13521</v>
      </c>
      <c r="AH55" s="2">
        <v>-1.0543899999999999</v>
      </c>
      <c r="AI55" s="2">
        <v>0.12892000000000001</v>
      </c>
      <c r="AJ55" s="2">
        <v>-1.0288900000000001</v>
      </c>
    </row>
    <row r="56" spans="1:36" x14ac:dyDescent="0.25">
      <c r="A56" s="2">
        <v>425</v>
      </c>
      <c r="B56" s="2">
        <v>30.95</v>
      </c>
      <c r="C56" s="2">
        <v>416</v>
      </c>
      <c r="D56" s="2">
        <v>78.7</v>
      </c>
      <c r="E56" s="2">
        <v>435</v>
      </c>
      <c r="F56" s="2">
        <v>156.80000000000001</v>
      </c>
      <c r="H56" s="2">
        <v>-0.14799999999999999</v>
      </c>
      <c r="I56" s="2">
        <v>-9.6100000000000005E-3</v>
      </c>
      <c r="J56" s="2">
        <v>-0.14799999999999999</v>
      </c>
      <c r="K56" s="2">
        <v>-9.7400000000000004E-3</v>
      </c>
      <c r="R56" s="2">
        <v>0.67369000000000001</v>
      </c>
      <c r="S56" s="2">
        <v>1.2999999999999999E-3</v>
      </c>
      <c r="T56" s="2">
        <v>0.67369000000000001</v>
      </c>
      <c r="U56" s="2">
        <v>1.75E-3</v>
      </c>
      <c r="V56" s="2">
        <v>0.67369000000000001</v>
      </c>
      <c r="W56" s="2">
        <v>2.2200000000000002E-3</v>
      </c>
      <c r="X56" s="2">
        <v>0.67369000000000001</v>
      </c>
      <c r="Y56" s="2">
        <v>2.3700000000000001E-3</v>
      </c>
      <c r="Z56" s="2">
        <v>0.67369000000000001</v>
      </c>
      <c r="AA56" s="2">
        <v>2.6199999999999999E-3</v>
      </c>
      <c r="AB56" s="2">
        <v>0.67369000000000001</v>
      </c>
      <c r="AC56" s="2">
        <v>2.99E-3</v>
      </c>
      <c r="AD56" s="2">
        <v>-3.8589999999999999E-2</v>
      </c>
      <c r="AE56" s="2">
        <v>3.7289999999999997E-2</v>
      </c>
      <c r="AG56" s="2">
        <v>0.13521</v>
      </c>
      <c r="AH56" s="2">
        <v>-1.0543899999999999</v>
      </c>
      <c r="AI56" s="2">
        <v>0.12892000000000001</v>
      </c>
      <c r="AJ56" s="2">
        <v>-1.0288900000000001</v>
      </c>
    </row>
    <row r="57" spans="1:36" x14ac:dyDescent="0.25">
      <c r="A57" s="2">
        <v>426</v>
      </c>
      <c r="B57" s="2">
        <v>30.95</v>
      </c>
      <c r="C57" s="2">
        <v>417</v>
      </c>
      <c r="D57" s="2">
        <v>78.7</v>
      </c>
      <c r="E57" s="2">
        <v>436</v>
      </c>
      <c r="F57" s="2">
        <v>156.80000000000001</v>
      </c>
      <c r="H57" s="2">
        <v>-0.14699999999999999</v>
      </c>
      <c r="I57" s="2">
        <v>-9.5899999999999996E-3</v>
      </c>
      <c r="J57" s="2">
        <v>-0.14699999999999999</v>
      </c>
      <c r="K57" s="2">
        <v>-9.7300000000000008E-3</v>
      </c>
      <c r="R57" s="2">
        <v>0.67210000000000003</v>
      </c>
      <c r="S57" s="2">
        <v>1.2999999999999999E-3</v>
      </c>
      <c r="T57" s="2">
        <v>0.67210000000000003</v>
      </c>
      <c r="U57" s="2">
        <v>1.75E-3</v>
      </c>
      <c r="V57" s="2">
        <v>0.67210000000000003</v>
      </c>
      <c r="W57" s="2">
        <v>2.2200000000000002E-3</v>
      </c>
      <c r="X57" s="2">
        <v>0.67210000000000003</v>
      </c>
      <c r="Y57" s="2">
        <v>2.3600000000000001E-3</v>
      </c>
      <c r="Z57" s="2">
        <v>0.67210000000000003</v>
      </c>
      <c r="AA57" s="2">
        <v>2.6199999999999999E-3</v>
      </c>
      <c r="AB57" s="2">
        <v>0.67210000000000003</v>
      </c>
      <c r="AC57" s="2">
        <v>2.99E-3</v>
      </c>
      <c r="AD57" s="2">
        <v>-3.261E-2</v>
      </c>
      <c r="AE57" s="2">
        <v>3.9780000000000003E-2</v>
      </c>
      <c r="AG57" s="2">
        <v>0.13521</v>
      </c>
      <c r="AH57" s="2">
        <v>-1.0543899999999999</v>
      </c>
      <c r="AI57" s="2">
        <v>0.12892000000000001</v>
      </c>
      <c r="AJ57" s="2">
        <v>-1.0288900000000001</v>
      </c>
    </row>
    <row r="58" spans="1:36" x14ac:dyDescent="0.25">
      <c r="A58" s="2">
        <v>426</v>
      </c>
      <c r="B58" s="2">
        <v>30.95</v>
      </c>
      <c r="C58" s="2">
        <v>417</v>
      </c>
      <c r="D58" s="2">
        <v>78.599999999999994</v>
      </c>
      <c r="E58" s="2">
        <v>436</v>
      </c>
      <c r="F58" s="2">
        <v>156.80000000000001</v>
      </c>
      <c r="H58" s="2">
        <v>-0.14599999999999999</v>
      </c>
      <c r="I58" s="2">
        <v>-9.5700000000000004E-3</v>
      </c>
      <c r="J58" s="2">
        <v>-0.14599999999999999</v>
      </c>
      <c r="K58" s="2">
        <v>-9.7099999999999999E-3</v>
      </c>
      <c r="R58" s="2">
        <v>0.67052</v>
      </c>
      <c r="S58" s="2">
        <v>1.2999999999999999E-3</v>
      </c>
      <c r="T58" s="2">
        <v>0.67052</v>
      </c>
      <c r="U58" s="2">
        <v>1.75E-3</v>
      </c>
      <c r="V58" s="2">
        <v>0.67052</v>
      </c>
      <c r="W58" s="2">
        <v>2.2100000000000002E-3</v>
      </c>
      <c r="X58" s="2">
        <v>0.67052</v>
      </c>
      <c r="Y58" s="2">
        <v>2.3600000000000001E-3</v>
      </c>
      <c r="Z58" s="2">
        <v>0.67052</v>
      </c>
      <c r="AA58" s="2">
        <v>2.6199999999999999E-3</v>
      </c>
      <c r="AB58" s="2">
        <v>0.67052</v>
      </c>
      <c r="AC58" s="2">
        <v>2.99E-3</v>
      </c>
      <c r="AD58" s="2">
        <v>-2.6630000000000001E-2</v>
      </c>
      <c r="AE58" s="2">
        <v>4.2410000000000003E-2</v>
      </c>
      <c r="AG58" s="2">
        <v>0.13521</v>
      </c>
      <c r="AH58" s="2">
        <v>-1.0543899999999999</v>
      </c>
      <c r="AI58" s="2">
        <v>0.12892000000000001</v>
      </c>
      <c r="AJ58" s="2">
        <v>-1.0288900000000001</v>
      </c>
    </row>
    <row r="59" spans="1:36" x14ac:dyDescent="0.25">
      <c r="A59" s="2">
        <v>427</v>
      </c>
      <c r="B59" s="2">
        <v>31.22</v>
      </c>
      <c r="C59" s="2">
        <v>418</v>
      </c>
      <c r="D59" s="2">
        <v>78.599999999999994</v>
      </c>
      <c r="E59" s="2">
        <v>437</v>
      </c>
      <c r="F59" s="2">
        <v>156.9</v>
      </c>
      <c r="H59" s="2">
        <v>-0.14499999999999999</v>
      </c>
      <c r="I59" s="2">
        <v>-9.5600000000000008E-3</v>
      </c>
      <c r="J59" s="2">
        <v>-0.14499999999999999</v>
      </c>
      <c r="K59" s="2">
        <v>-9.6900000000000007E-3</v>
      </c>
      <c r="R59" s="2">
        <v>0.66893999999999998</v>
      </c>
      <c r="S59" s="2">
        <v>1.2899999999999999E-3</v>
      </c>
      <c r="T59" s="2">
        <v>0.66893999999999998</v>
      </c>
      <c r="U59" s="2">
        <v>1.75E-3</v>
      </c>
      <c r="V59" s="2">
        <v>0.66893999999999998</v>
      </c>
      <c r="W59" s="2">
        <v>2.2100000000000002E-3</v>
      </c>
      <c r="X59" s="2">
        <v>0.66893999999999998</v>
      </c>
      <c r="Y59" s="2">
        <v>2.3600000000000001E-3</v>
      </c>
      <c r="Z59" s="2">
        <v>0.66893999999999998</v>
      </c>
      <c r="AA59" s="2">
        <v>2.6199999999999999E-3</v>
      </c>
      <c r="AB59" s="2">
        <v>0.66893999999999998</v>
      </c>
      <c r="AC59" s="2">
        <v>2.98E-3</v>
      </c>
      <c r="AD59" s="2">
        <v>-2.0660000000000001E-2</v>
      </c>
      <c r="AE59" s="2">
        <v>4.5159999999999999E-2</v>
      </c>
      <c r="AG59" s="2">
        <v>0.13521</v>
      </c>
      <c r="AH59" s="2">
        <v>-1.0135700000000001</v>
      </c>
      <c r="AI59" s="2">
        <v>0.12892000000000001</v>
      </c>
      <c r="AJ59" s="2">
        <v>-0.98806000000000005</v>
      </c>
    </row>
    <row r="60" spans="1:36" x14ac:dyDescent="0.25">
      <c r="A60" s="2">
        <v>427</v>
      </c>
      <c r="B60" s="2">
        <v>31.22</v>
      </c>
      <c r="C60" s="2">
        <v>418</v>
      </c>
      <c r="D60" s="2">
        <v>78.599999999999994</v>
      </c>
      <c r="E60" s="2">
        <v>437</v>
      </c>
      <c r="F60" s="2">
        <v>156.9</v>
      </c>
      <c r="H60" s="2">
        <v>-0.14399999999999999</v>
      </c>
      <c r="I60" s="2">
        <v>-9.5399999999999999E-3</v>
      </c>
      <c r="J60" s="2">
        <v>-0.14399999999999999</v>
      </c>
      <c r="K60" s="2">
        <v>-9.6699999999999998E-3</v>
      </c>
      <c r="R60" s="2">
        <v>0.66735999999999995</v>
      </c>
      <c r="S60" s="2">
        <v>1.2899999999999999E-3</v>
      </c>
      <c r="T60" s="2">
        <v>0.66735999999999995</v>
      </c>
      <c r="U60" s="2">
        <v>1.74E-3</v>
      </c>
      <c r="V60" s="2">
        <v>0.66735999999999995</v>
      </c>
      <c r="W60" s="2">
        <v>2.2100000000000002E-3</v>
      </c>
      <c r="X60" s="2">
        <v>0.66735999999999995</v>
      </c>
      <c r="Y60" s="2">
        <v>2.3600000000000001E-3</v>
      </c>
      <c r="Z60" s="2">
        <v>0.66735999999999995</v>
      </c>
      <c r="AA60" s="2">
        <v>2.6099999999999999E-3</v>
      </c>
      <c r="AB60" s="2">
        <v>0.66735999999999995</v>
      </c>
      <c r="AC60" s="2">
        <v>2.98E-3</v>
      </c>
      <c r="AD60" s="2">
        <v>-1.468E-2</v>
      </c>
      <c r="AE60" s="2">
        <v>4.8039999999999999E-2</v>
      </c>
      <c r="AG60" s="2">
        <v>0.13521</v>
      </c>
      <c r="AH60" s="2">
        <v>-1.0135700000000001</v>
      </c>
      <c r="AI60" s="2">
        <v>0.12892000000000001</v>
      </c>
      <c r="AJ60" s="2">
        <v>-0.98806000000000005</v>
      </c>
    </row>
    <row r="61" spans="1:36" x14ac:dyDescent="0.25">
      <c r="A61" s="2">
        <v>428</v>
      </c>
      <c r="B61" s="2">
        <v>31.22</v>
      </c>
      <c r="C61" s="2">
        <v>419</v>
      </c>
      <c r="D61" s="2">
        <v>78.599999999999994</v>
      </c>
      <c r="E61" s="2">
        <v>438</v>
      </c>
      <c r="F61" s="2">
        <v>156.9</v>
      </c>
      <c r="H61" s="2">
        <v>-0.14299999999999999</v>
      </c>
      <c r="I61" s="2">
        <v>-9.5200000000000007E-3</v>
      </c>
      <c r="J61" s="2">
        <v>-0.14299999999999999</v>
      </c>
      <c r="K61" s="2">
        <v>-9.6600000000000002E-3</v>
      </c>
      <c r="R61" s="2">
        <v>0.66578000000000004</v>
      </c>
      <c r="S61" s="2">
        <v>1.2899999999999999E-3</v>
      </c>
      <c r="T61" s="2">
        <v>0.66578000000000004</v>
      </c>
      <c r="U61" s="2">
        <v>1.74E-3</v>
      </c>
      <c r="V61" s="2">
        <v>0.66578000000000004</v>
      </c>
      <c r="W61" s="2">
        <v>2.2100000000000002E-3</v>
      </c>
      <c r="X61" s="2">
        <v>0.66578000000000004</v>
      </c>
      <c r="Y61" s="2">
        <v>2.3500000000000001E-3</v>
      </c>
      <c r="Z61" s="2">
        <v>0.66578000000000004</v>
      </c>
      <c r="AA61" s="2">
        <v>2.6099999999999999E-3</v>
      </c>
      <c r="AB61" s="2">
        <v>0.66578000000000004</v>
      </c>
      <c r="AC61" s="2">
        <v>2.98E-3</v>
      </c>
      <c r="AD61" s="2">
        <v>-8.6999999999999994E-3</v>
      </c>
      <c r="AE61" s="2">
        <v>5.1049999999999998E-2</v>
      </c>
      <c r="AG61" s="2">
        <v>0.13521</v>
      </c>
      <c r="AH61" s="2">
        <v>-1.0135700000000001</v>
      </c>
      <c r="AI61" s="2">
        <v>0.12892000000000001</v>
      </c>
      <c r="AJ61" s="2">
        <v>-0.98806000000000005</v>
      </c>
    </row>
    <row r="62" spans="1:36" x14ac:dyDescent="0.25">
      <c r="A62" s="2">
        <v>428</v>
      </c>
      <c r="B62" s="2">
        <v>31.22</v>
      </c>
      <c r="C62" s="2">
        <v>419</v>
      </c>
      <c r="D62" s="2">
        <v>78.5</v>
      </c>
      <c r="E62" s="2">
        <v>438</v>
      </c>
      <c r="F62" s="2">
        <v>156.9</v>
      </c>
      <c r="H62" s="2">
        <v>-0.14199999999999999</v>
      </c>
      <c r="I62" s="2">
        <v>-9.5099999999999994E-3</v>
      </c>
      <c r="J62" s="2">
        <v>-0.14199999999999999</v>
      </c>
      <c r="K62" s="2">
        <v>-9.6399999999999993E-3</v>
      </c>
      <c r="R62" s="2">
        <v>0.66420000000000001</v>
      </c>
      <c r="S62" s="2">
        <v>1.2899999999999999E-3</v>
      </c>
      <c r="T62" s="2">
        <v>0.66420000000000001</v>
      </c>
      <c r="U62" s="2">
        <v>1.74E-3</v>
      </c>
      <c r="V62" s="2">
        <v>0.66420000000000001</v>
      </c>
      <c r="W62" s="2">
        <v>2.2000000000000001E-3</v>
      </c>
      <c r="X62" s="2">
        <v>0.66420000000000001</v>
      </c>
      <c r="Y62" s="2">
        <v>2.3500000000000001E-3</v>
      </c>
      <c r="Z62" s="2">
        <v>0.66420000000000001</v>
      </c>
      <c r="AA62" s="2">
        <v>2.6099999999999999E-3</v>
      </c>
      <c r="AB62" s="2">
        <v>0.66420000000000001</v>
      </c>
      <c r="AC62" s="2">
        <v>2.98E-3</v>
      </c>
      <c r="AD62" s="2">
        <v>-2.7200000000000002E-3</v>
      </c>
      <c r="AE62" s="2">
        <v>5.4190000000000002E-2</v>
      </c>
      <c r="AG62" s="2">
        <v>0.13521</v>
      </c>
      <c r="AH62" s="2">
        <v>-1.0135700000000001</v>
      </c>
      <c r="AI62" s="2">
        <v>9.2399999999999996E-2</v>
      </c>
      <c r="AJ62" s="2">
        <v>-0.98694999999999999</v>
      </c>
    </row>
    <row r="63" spans="1:36" x14ac:dyDescent="0.25">
      <c r="A63" s="2">
        <v>429</v>
      </c>
      <c r="B63" s="2">
        <v>31.22</v>
      </c>
      <c r="C63" s="2">
        <v>420</v>
      </c>
      <c r="D63" s="2">
        <v>78.5</v>
      </c>
      <c r="E63" s="2">
        <v>439</v>
      </c>
      <c r="F63" s="2">
        <v>156.9</v>
      </c>
      <c r="H63" s="2">
        <v>-0.14099999999999999</v>
      </c>
      <c r="I63" s="2">
        <v>-9.4900000000000002E-3</v>
      </c>
      <c r="J63" s="2">
        <v>-0.14099999999999999</v>
      </c>
      <c r="K63" s="2">
        <v>-9.6200000000000001E-3</v>
      </c>
      <c r="R63" s="2">
        <v>0.66261999999999999</v>
      </c>
      <c r="S63" s="2">
        <v>1.2899999999999999E-3</v>
      </c>
      <c r="T63" s="2">
        <v>0.66261999999999999</v>
      </c>
      <c r="U63" s="2">
        <v>1.73E-3</v>
      </c>
      <c r="V63" s="2">
        <v>0.66261999999999999</v>
      </c>
      <c r="W63" s="2">
        <v>2.2000000000000001E-3</v>
      </c>
      <c r="X63" s="2">
        <v>0.66261999999999999</v>
      </c>
      <c r="Y63" s="2">
        <v>2.3500000000000001E-3</v>
      </c>
      <c r="Z63" s="2">
        <v>0.66261999999999999</v>
      </c>
      <c r="AA63" s="2">
        <v>2.6099999999999999E-3</v>
      </c>
      <c r="AB63" s="2">
        <v>0.66261999999999999</v>
      </c>
      <c r="AC63" s="2">
        <v>2.97E-3</v>
      </c>
      <c r="AD63" s="2">
        <v>3.2599999999999999E-3</v>
      </c>
      <c r="AE63" s="2">
        <v>5.7480000000000003E-2</v>
      </c>
      <c r="AG63" s="2">
        <v>9.869E-2</v>
      </c>
      <c r="AH63" s="2">
        <v>-1.01166</v>
      </c>
      <c r="AI63" s="2">
        <v>9.2399999999999996E-2</v>
      </c>
      <c r="AJ63" s="2">
        <v>-0.98694999999999999</v>
      </c>
    </row>
    <row r="64" spans="1:36" x14ac:dyDescent="0.25">
      <c r="A64" s="2">
        <v>429</v>
      </c>
      <c r="B64" s="2">
        <v>31.22</v>
      </c>
      <c r="C64" s="2">
        <v>420</v>
      </c>
      <c r="D64" s="2">
        <v>78.5</v>
      </c>
      <c r="E64" s="2">
        <v>439</v>
      </c>
      <c r="F64" s="2">
        <v>156.9</v>
      </c>
      <c r="H64" s="2">
        <v>-0.14000000000000001</v>
      </c>
      <c r="I64" s="2">
        <v>-9.4699999999999993E-3</v>
      </c>
      <c r="J64" s="2">
        <v>-0.14000000000000001</v>
      </c>
      <c r="K64" s="2">
        <v>-9.6100000000000005E-3</v>
      </c>
      <c r="R64" s="2">
        <v>0.66103999999999996</v>
      </c>
      <c r="S64" s="2">
        <v>1.2800000000000001E-3</v>
      </c>
      <c r="T64" s="2">
        <v>0.66103999999999996</v>
      </c>
      <c r="U64" s="2">
        <v>1.73E-3</v>
      </c>
      <c r="V64" s="2">
        <v>0.66103999999999996</v>
      </c>
      <c r="W64" s="2">
        <v>2.2000000000000001E-3</v>
      </c>
      <c r="X64" s="2">
        <v>0.66103999999999996</v>
      </c>
      <c r="Y64" s="2">
        <v>2.3400000000000001E-3</v>
      </c>
      <c r="Z64" s="2">
        <v>0.66103999999999996</v>
      </c>
      <c r="AA64" s="2">
        <v>2.5999999999999999E-3</v>
      </c>
      <c r="AB64" s="2">
        <v>0.66103999999999996</v>
      </c>
      <c r="AC64" s="2">
        <v>2.97E-3</v>
      </c>
      <c r="AD64" s="2">
        <v>9.2300000000000004E-3</v>
      </c>
      <c r="AE64" s="2">
        <v>6.0900000000000003E-2</v>
      </c>
      <c r="AG64" s="2">
        <v>9.869E-2</v>
      </c>
      <c r="AH64" s="2">
        <v>-1.05247</v>
      </c>
      <c r="AI64" s="2">
        <v>9.2399999999999996E-2</v>
      </c>
      <c r="AJ64" s="2">
        <v>-0.98694999999999999</v>
      </c>
    </row>
    <row r="65" spans="1:36" x14ac:dyDescent="0.25">
      <c r="A65" s="2">
        <v>430</v>
      </c>
      <c r="B65" s="2">
        <v>31.49</v>
      </c>
      <c r="C65" s="2">
        <v>421</v>
      </c>
      <c r="D65" s="2">
        <v>78.5</v>
      </c>
      <c r="E65" s="2">
        <v>440</v>
      </c>
      <c r="F65" s="2">
        <v>157</v>
      </c>
      <c r="H65" s="2">
        <v>-0.13900000000000001</v>
      </c>
      <c r="I65" s="2">
        <v>-9.4599999999999997E-3</v>
      </c>
      <c r="J65" s="2">
        <v>-0.13900000000000001</v>
      </c>
      <c r="K65" s="2">
        <v>-9.5899999999999996E-3</v>
      </c>
      <c r="R65" s="2">
        <v>0.65946000000000005</v>
      </c>
      <c r="S65" s="2">
        <v>1.2800000000000001E-3</v>
      </c>
      <c r="T65" s="2">
        <v>0.65946000000000005</v>
      </c>
      <c r="U65" s="2">
        <v>1.73E-3</v>
      </c>
      <c r="V65" s="2">
        <v>0.65946000000000005</v>
      </c>
      <c r="W65" s="2">
        <v>2.2000000000000001E-3</v>
      </c>
      <c r="X65" s="2">
        <v>0.65946000000000005</v>
      </c>
      <c r="Y65" s="2">
        <v>2.3400000000000001E-3</v>
      </c>
      <c r="Z65" s="2">
        <v>0.65946000000000005</v>
      </c>
      <c r="AA65" s="2">
        <v>2.5999999999999999E-3</v>
      </c>
      <c r="AB65" s="2">
        <v>0.65946000000000005</v>
      </c>
      <c r="AC65" s="2">
        <v>2.97E-3</v>
      </c>
      <c r="AD65" s="2">
        <v>1.521E-2</v>
      </c>
      <c r="AE65" s="2">
        <v>6.4449999999999993E-2</v>
      </c>
      <c r="AG65" s="2">
        <v>9.869E-2</v>
      </c>
      <c r="AH65" s="2">
        <v>-1.05247</v>
      </c>
      <c r="AI65" s="2">
        <v>9.2399999999999996E-2</v>
      </c>
      <c r="AJ65" s="2">
        <v>-0.98694999999999999</v>
      </c>
    </row>
    <row r="66" spans="1:36" x14ac:dyDescent="0.25">
      <c r="A66" s="2">
        <v>430</v>
      </c>
      <c r="B66" s="2">
        <v>31.49</v>
      </c>
      <c r="C66" s="2">
        <v>421</v>
      </c>
      <c r="D66" s="2">
        <v>78.5</v>
      </c>
      <c r="E66" s="2">
        <v>440</v>
      </c>
      <c r="F66" s="2">
        <v>157</v>
      </c>
      <c r="H66" s="2">
        <v>-0.13800000000000001</v>
      </c>
      <c r="I66" s="2">
        <v>-9.4400000000000005E-3</v>
      </c>
      <c r="J66" s="2">
        <v>-0.13800000000000001</v>
      </c>
      <c r="K66" s="2">
        <v>-9.5700000000000004E-3</v>
      </c>
      <c r="R66" s="2">
        <v>0.65788000000000002</v>
      </c>
      <c r="S66" s="2">
        <v>1.2800000000000001E-3</v>
      </c>
      <c r="T66" s="2">
        <v>0.65788000000000002</v>
      </c>
      <c r="U66" s="2">
        <v>1.73E-3</v>
      </c>
      <c r="V66" s="2">
        <v>0.65788000000000002</v>
      </c>
      <c r="W66" s="2">
        <v>2.1900000000000001E-3</v>
      </c>
      <c r="X66" s="2">
        <v>0.65788000000000002</v>
      </c>
      <c r="Y66" s="2">
        <v>2.3400000000000001E-3</v>
      </c>
      <c r="Z66" s="2">
        <v>0.65788000000000002</v>
      </c>
      <c r="AA66" s="2">
        <v>2.5999999999999999E-3</v>
      </c>
      <c r="AB66" s="2">
        <v>0.65788000000000002</v>
      </c>
      <c r="AC66" s="2">
        <v>2.97E-3</v>
      </c>
      <c r="AD66" s="2">
        <v>2.1190000000000001E-2</v>
      </c>
      <c r="AE66" s="2">
        <v>6.8150000000000002E-2</v>
      </c>
      <c r="AG66" s="2">
        <v>9.869E-2</v>
      </c>
      <c r="AH66" s="2">
        <v>-1.01166</v>
      </c>
      <c r="AI66" s="2">
        <v>9.2399999999999996E-2</v>
      </c>
      <c r="AJ66" s="2">
        <v>-0.98694999999999999</v>
      </c>
    </row>
    <row r="67" spans="1:36" x14ac:dyDescent="0.25">
      <c r="A67" s="2">
        <v>431</v>
      </c>
      <c r="B67" s="2">
        <v>31.49</v>
      </c>
      <c r="C67" s="2">
        <v>422</v>
      </c>
      <c r="D67" s="2">
        <v>78.5</v>
      </c>
      <c r="E67" s="2">
        <v>441</v>
      </c>
      <c r="F67" s="2">
        <v>157</v>
      </c>
      <c r="H67" s="2">
        <v>-0.13700000000000001</v>
      </c>
      <c r="I67" s="2">
        <v>-9.4299999999999991E-3</v>
      </c>
      <c r="J67" s="2">
        <v>-0.13700000000000001</v>
      </c>
      <c r="K67" s="2">
        <v>-9.5499999999999995E-3</v>
      </c>
      <c r="R67" s="2">
        <v>0.65629000000000004</v>
      </c>
      <c r="S67" s="2">
        <v>1.2800000000000001E-3</v>
      </c>
      <c r="T67" s="2">
        <v>0.65629000000000004</v>
      </c>
      <c r="U67" s="2">
        <v>1.72E-3</v>
      </c>
      <c r="V67" s="2">
        <v>0.65629000000000004</v>
      </c>
      <c r="W67" s="2">
        <v>2.1900000000000001E-3</v>
      </c>
      <c r="X67" s="2">
        <v>0.65629000000000004</v>
      </c>
      <c r="Y67" s="2">
        <v>2.3400000000000001E-3</v>
      </c>
      <c r="Z67" s="2">
        <v>0.65629000000000004</v>
      </c>
      <c r="AA67" s="2">
        <v>2.5999999999999999E-3</v>
      </c>
      <c r="AB67" s="2">
        <v>0.65629000000000004</v>
      </c>
      <c r="AC67" s="2">
        <v>2.97E-3</v>
      </c>
      <c r="AD67" s="2">
        <v>2.717E-2</v>
      </c>
      <c r="AE67" s="2">
        <v>7.1989999999999998E-2</v>
      </c>
      <c r="AG67" s="2">
        <v>9.869E-2</v>
      </c>
      <c r="AH67" s="2">
        <v>-1.01166</v>
      </c>
      <c r="AI67" s="2">
        <v>9.2399999999999996E-2</v>
      </c>
      <c r="AJ67" s="2">
        <v>-0.98694999999999999</v>
      </c>
    </row>
    <row r="68" spans="1:36" x14ac:dyDescent="0.25">
      <c r="A68" s="2">
        <v>431</v>
      </c>
      <c r="B68" s="2">
        <v>31.49</v>
      </c>
      <c r="C68" s="2">
        <v>422</v>
      </c>
      <c r="D68" s="2">
        <v>78.400000000000006</v>
      </c>
      <c r="E68" s="2">
        <v>441</v>
      </c>
      <c r="F68" s="2">
        <v>157</v>
      </c>
      <c r="H68" s="2">
        <v>-0.13600000000000001</v>
      </c>
      <c r="I68" s="2">
        <v>-9.41E-3</v>
      </c>
      <c r="J68" s="2">
        <v>-0.13600000000000001</v>
      </c>
      <c r="K68" s="2">
        <v>-9.5399999999999999E-3</v>
      </c>
      <c r="R68" s="2">
        <v>0.65471000000000001</v>
      </c>
      <c r="S68" s="2">
        <v>1.2800000000000001E-3</v>
      </c>
      <c r="T68" s="2">
        <v>0.65471000000000001</v>
      </c>
      <c r="U68" s="2">
        <v>1.72E-3</v>
      </c>
      <c r="V68" s="2">
        <v>0.65471000000000001</v>
      </c>
      <c r="W68" s="2">
        <v>2.1900000000000001E-3</v>
      </c>
      <c r="X68" s="2">
        <v>0.65471000000000001</v>
      </c>
      <c r="Y68" s="2">
        <v>2.3400000000000001E-3</v>
      </c>
      <c r="Z68" s="2">
        <v>0.65471000000000001</v>
      </c>
      <c r="AA68" s="2">
        <v>2.5999999999999999E-3</v>
      </c>
      <c r="AB68" s="2">
        <v>0.65471000000000001</v>
      </c>
      <c r="AC68" s="2">
        <v>2.96E-3</v>
      </c>
      <c r="AD68" s="2">
        <v>3.3149999999999999E-2</v>
      </c>
      <c r="AE68" s="2">
        <v>7.596E-2</v>
      </c>
      <c r="AG68" s="2">
        <v>9.869E-2</v>
      </c>
      <c r="AH68" s="2">
        <v>-1.01166</v>
      </c>
      <c r="AI68" s="2">
        <v>9.2399999999999996E-2</v>
      </c>
      <c r="AJ68" s="2">
        <v>-0.94613000000000003</v>
      </c>
    </row>
    <row r="69" spans="1:36" x14ac:dyDescent="0.25">
      <c r="A69" s="2">
        <v>431</v>
      </c>
      <c r="B69" s="2">
        <v>31.49</v>
      </c>
      <c r="C69" s="2">
        <v>422</v>
      </c>
      <c r="D69" s="2">
        <v>78.400000000000006</v>
      </c>
      <c r="E69" s="2">
        <v>441</v>
      </c>
      <c r="F69" s="2">
        <v>157</v>
      </c>
      <c r="H69" s="2">
        <v>-0.13500000000000001</v>
      </c>
      <c r="I69" s="2">
        <v>-9.3900000000000008E-3</v>
      </c>
      <c r="J69" s="2">
        <v>-0.13500000000000001</v>
      </c>
      <c r="K69" s="2">
        <v>-9.5200000000000007E-3</v>
      </c>
      <c r="R69" s="2">
        <v>0.65312999999999999</v>
      </c>
      <c r="S69" s="2">
        <v>1.2700000000000001E-3</v>
      </c>
      <c r="T69" s="2">
        <v>0.65312999999999999</v>
      </c>
      <c r="U69" s="2">
        <v>1.72E-3</v>
      </c>
      <c r="V69" s="2">
        <v>0.65312999999999999</v>
      </c>
      <c r="W69" s="2">
        <v>2.1900000000000001E-3</v>
      </c>
      <c r="X69" s="2">
        <v>0.65312999999999999</v>
      </c>
      <c r="Y69" s="2">
        <v>2.33E-3</v>
      </c>
      <c r="Z69" s="2">
        <v>0.65312999999999999</v>
      </c>
      <c r="AA69" s="2">
        <v>2.5899999999999999E-3</v>
      </c>
      <c r="AB69" s="2">
        <v>0.65312999999999999</v>
      </c>
      <c r="AC69" s="2">
        <v>2.96E-3</v>
      </c>
      <c r="AD69" s="2">
        <v>3.9120000000000002E-2</v>
      </c>
      <c r="AE69" s="2">
        <v>8.0079999999999998E-2</v>
      </c>
      <c r="AG69" s="2">
        <v>9.869E-2</v>
      </c>
      <c r="AH69" s="2">
        <v>-1.01166</v>
      </c>
      <c r="AI69" s="2">
        <v>9.2399999999999996E-2</v>
      </c>
      <c r="AJ69" s="2">
        <v>-0.94613000000000003</v>
      </c>
    </row>
    <row r="70" spans="1:36" x14ac:dyDescent="0.25">
      <c r="A70" s="2">
        <v>432</v>
      </c>
      <c r="B70" s="2">
        <v>31.76</v>
      </c>
      <c r="C70" s="2">
        <v>423</v>
      </c>
      <c r="D70" s="2">
        <v>78.400000000000006</v>
      </c>
      <c r="E70" s="2">
        <v>442</v>
      </c>
      <c r="F70" s="2">
        <v>157.1</v>
      </c>
      <c r="H70" s="2">
        <v>-0.13400000000000001</v>
      </c>
      <c r="I70" s="2">
        <v>-9.3799999999999994E-3</v>
      </c>
      <c r="J70" s="2">
        <v>-0.13400000000000001</v>
      </c>
      <c r="K70" s="2">
        <v>-9.4999999999999998E-3</v>
      </c>
      <c r="R70" s="2">
        <v>0.65154999999999996</v>
      </c>
      <c r="S70" s="2">
        <v>1.2700000000000001E-3</v>
      </c>
      <c r="T70" s="2">
        <v>0.65154999999999996</v>
      </c>
      <c r="U70" s="2">
        <v>1.72E-3</v>
      </c>
      <c r="V70" s="2">
        <v>0.65154999999999996</v>
      </c>
      <c r="W70" s="2">
        <v>2.1900000000000001E-3</v>
      </c>
      <c r="X70" s="2">
        <v>0.65154999999999996</v>
      </c>
      <c r="Y70" s="2">
        <v>2.33E-3</v>
      </c>
      <c r="Z70" s="2">
        <v>0.65154999999999996</v>
      </c>
      <c r="AA70" s="2">
        <v>2.5899999999999999E-3</v>
      </c>
      <c r="AB70" s="2">
        <v>0.65154999999999996</v>
      </c>
      <c r="AC70" s="2">
        <v>2.96E-3</v>
      </c>
      <c r="AD70" s="2">
        <v>4.5100000000000001E-2</v>
      </c>
      <c r="AE70" s="2">
        <v>8.4330000000000002E-2</v>
      </c>
      <c r="AG70" s="2">
        <v>9.869E-2</v>
      </c>
      <c r="AH70" s="2">
        <v>-1.01166</v>
      </c>
      <c r="AI70" s="2">
        <v>9.2399999999999996E-2</v>
      </c>
      <c r="AJ70" s="2">
        <v>-0.94613000000000003</v>
      </c>
    </row>
    <row r="71" spans="1:36" x14ac:dyDescent="0.25">
      <c r="A71" s="2">
        <v>432</v>
      </c>
      <c r="B71" s="2">
        <v>31.76</v>
      </c>
      <c r="C71" s="2">
        <v>423</v>
      </c>
      <c r="D71" s="2">
        <v>78.3</v>
      </c>
      <c r="E71" s="2">
        <v>442</v>
      </c>
      <c r="F71" s="2">
        <v>157.1</v>
      </c>
      <c r="H71" s="2">
        <v>-0.13300000000000001</v>
      </c>
      <c r="I71" s="2">
        <v>-9.3600000000000003E-3</v>
      </c>
      <c r="J71" s="2">
        <v>-0.13300000000000001</v>
      </c>
      <c r="K71" s="2">
        <v>-9.4900000000000002E-3</v>
      </c>
      <c r="R71" s="2">
        <v>0.64997000000000005</v>
      </c>
      <c r="S71" s="2">
        <v>1.2700000000000001E-3</v>
      </c>
      <c r="T71" s="2">
        <v>0.64997000000000005</v>
      </c>
      <c r="U71" s="2">
        <v>1.7099999999999999E-3</v>
      </c>
      <c r="V71" s="2">
        <v>0.64997000000000005</v>
      </c>
      <c r="W71" s="2">
        <v>2.1800000000000001E-3</v>
      </c>
      <c r="X71" s="2">
        <v>0.64997000000000005</v>
      </c>
      <c r="Y71" s="2">
        <v>2.33E-3</v>
      </c>
      <c r="Z71" s="2">
        <v>0.64997000000000005</v>
      </c>
      <c r="AA71" s="2">
        <v>2.5899999999999999E-3</v>
      </c>
      <c r="AB71" s="2">
        <v>0.64997000000000005</v>
      </c>
      <c r="AC71" s="2">
        <v>2.96E-3</v>
      </c>
      <c r="AD71" s="2">
        <v>5.108E-2</v>
      </c>
      <c r="AE71" s="2">
        <v>8.8719999999999993E-2</v>
      </c>
      <c r="AG71" s="2">
        <v>9.869E-2</v>
      </c>
      <c r="AH71" s="2">
        <v>-1.01166</v>
      </c>
      <c r="AI71" s="2">
        <v>9.2399999999999996E-2</v>
      </c>
      <c r="AJ71" s="2">
        <v>-0.94613000000000003</v>
      </c>
    </row>
    <row r="72" spans="1:36" x14ac:dyDescent="0.25">
      <c r="A72" s="2">
        <v>433</v>
      </c>
      <c r="B72" s="2">
        <v>32.03</v>
      </c>
      <c r="C72" s="2">
        <v>424</v>
      </c>
      <c r="D72" s="2">
        <v>78.3</v>
      </c>
      <c r="E72" s="2">
        <v>443</v>
      </c>
      <c r="F72" s="2">
        <v>157.19999999999999</v>
      </c>
      <c r="H72" s="2">
        <v>-0.13200000000000001</v>
      </c>
      <c r="I72" s="2">
        <v>-9.3500000000000007E-3</v>
      </c>
      <c r="J72" s="2">
        <v>-0.13200000000000001</v>
      </c>
      <c r="K72" s="2">
        <v>-9.4699999999999993E-3</v>
      </c>
      <c r="R72" s="2">
        <v>0.64839000000000002</v>
      </c>
      <c r="S72" s="2">
        <v>1.2700000000000001E-3</v>
      </c>
      <c r="T72" s="2">
        <v>0.64839000000000002</v>
      </c>
      <c r="U72" s="2">
        <v>1.7099999999999999E-3</v>
      </c>
      <c r="V72" s="2">
        <v>0.64839000000000002</v>
      </c>
      <c r="W72" s="2">
        <v>2.1800000000000001E-3</v>
      </c>
      <c r="X72" s="2">
        <v>0.64839000000000002</v>
      </c>
      <c r="Y72" s="2">
        <v>2.33E-3</v>
      </c>
      <c r="Z72" s="2">
        <v>0.64839000000000002</v>
      </c>
      <c r="AA72" s="2">
        <v>2.5899999999999999E-3</v>
      </c>
      <c r="AB72" s="2">
        <v>0.64839000000000002</v>
      </c>
      <c r="AC72" s="2">
        <v>2.9499999999999999E-3</v>
      </c>
      <c r="AD72" s="2">
        <v>5.706E-2</v>
      </c>
      <c r="AE72" s="2">
        <v>9.3240000000000003E-2</v>
      </c>
      <c r="AG72" s="2">
        <v>9.869E-2</v>
      </c>
      <c r="AH72" s="2">
        <v>-1.01166</v>
      </c>
      <c r="AI72" s="2">
        <v>9.2399999999999996E-2</v>
      </c>
      <c r="AJ72" s="2">
        <v>-0.94613000000000003</v>
      </c>
    </row>
    <row r="73" spans="1:36" x14ac:dyDescent="0.25">
      <c r="A73" s="2">
        <v>433</v>
      </c>
      <c r="B73" s="2">
        <v>32.299999999999997</v>
      </c>
      <c r="C73" s="2">
        <v>424</v>
      </c>
      <c r="D73" s="2">
        <v>78.2</v>
      </c>
      <c r="E73" s="2">
        <v>443</v>
      </c>
      <c r="F73" s="2">
        <v>157.30000000000001</v>
      </c>
      <c r="H73" s="2">
        <v>-0.13100000000000001</v>
      </c>
      <c r="I73" s="2">
        <v>-9.3299999999999998E-3</v>
      </c>
      <c r="J73" s="2">
        <v>-0.13100000000000001</v>
      </c>
      <c r="K73" s="2">
        <v>-9.4599999999999997E-3</v>
      </c>
      <c r="R73" s="2">
        <v>0.64681</v>
      </c>
      <c r="S73" s="2">
        <v>1.2700000000000001E-3</v>
      </c>
      <c r="T73" s="2">
        <v>0.64681</v>
      </c>
      <c r="U73" s="2">
        <v>1.7099999999999999E-3</v>
      </c>
      <c r="V73" s="2">
        <v>0.64681</v>
      </c>
      <c r="W73" s="2">
        <v>2.1800000000000001E-3</v>
      </c>
      <c r="X73" s="2">
        <v>0.64681</v>
      </c>
      <c r="Y73" s="2">
        <v>2.32E-3</v>
      </c>
      <c r="Z73" s="2">
        <v>0.64681</v>
      </c>
      <c r="AA73" s="2">
        <v>2.5799999999999998E-3</v>
      </c>
      <c r="AB73" s="2">
        <v>0.64681</v>
      </c>
      <c r="AC73" s="2">
        <v>2.9499999999999999E-3</v>
      </c>
      <c r="AD73" s="2">
        <v>6.3039999999999999E-2</v>
      </c>
      <c r="AE73" s="2">
        <v>9.7890000000000005E-2</v>
      </c>
      <c r="AG73" s="2">
        <v>9.869E-2</v>
      </c>
      <c r="AH73" s="2">
        <v>-1.01166</v>
      </c>
      <c r="AI73" s="2">
        <v>5.5879999999999999E-2</v>
      </c>
      <c r="AJ73" s="2">
        <v>-0.94501000000000002</v>
      </c>
    </row>
    <row r="74" spans="1:36" x14ac:dyDescent="0.25">
      <c r="A74" s="2">
        <v>434</v>
      </c>
      <c r="B74" s="2">
        <v>32.299999999999997</v>
      </c>
      <c r="C74" s="2">
        <v>425</v>
      </c>
      <c r="D74" s="2">
        <v>78.2</v>
      </c>
      <c r="E74" s="2">
        <v>444</v>
      </c>
      <c r="F74" s="2">
        <v>157.30000000000001</v>
      </c>
      <c r="H74" s="2">
        <v>-0.13</v>
      </c>
      <c r="I74" s="2">
        <v>-9.3100000000000006E-3</v>
      </c>
      <c r="J74" s="2">
        <v>-0.13</v>
      </c>
      <c r="K74" s="2">
        <v>-9.4400000000000005E-3</v>
      </c>
      <c r="R74" s="2">
        <v>0.64522999999999997</v>
      </c>
      <c r="S74" s="2">
        <v>1.2600000000000001E-3</v>
      </c>
      <c r="T74" s="2">
        <v>0.64522999999999997</v>
      </c>
      <c r="U74" s="2">
        <v>1.7099999999999999E-3</v>
      </c>
      <c r="V74" s="2">
        <v>0.64522999999999997</v>
      </c>
      <c r="W74" s="2">
        <v>2.1800000000000001E-3</v>
      </c>
      <c r="X74" s="2">
        <v>0.64522999999999997</v>
      </c>
      <c r="Y74" s="2">
        <v>2.32E-3</v>
      </c>
      <c r="Z74" s="2">
        <v>0.64522999999999997</v>
      </c>
      <c r="AA74" s="2">
        <v>2.5799999999999998E-3</v>
      </c>
      <c r="AB74" s="2">
        <v>0.64522999999999997</v>
      </c>
      <c r="AC74" s="2">
        <v>2.9499999999999999E-3</v>
      </c>
      <c r="AD74" s="2">
        <v>6.9010000000000002E-2</v>
      </c>
      <c r="AE74" s="2">
        <v>0.10267999999999999</v>
      </c>
      <c r="AG74" s="2">
        <v>6.2170000000000003E-2</v>
      </c>
      <c r="AH74" s="2">
        <v>-0.96892999999999996</v>
      </c>
      <c r="AI74" s="2">
        <v>5.5879999999999999E-2</v>
      </c>
      <c r="AJ74" s="2">
        <v>-0.94501000000000002</v>
      </c>
    </row>
    <row r="75" spans="1:36" x14ac:dyDescent="0.25">
      <c r="A75" s="2">
        <v>434</v>
      </c>
      <c r="B75" s="2">
        <v>32.57</v>
      </c>
      <c r="C75" s="2">
        <v>425</v>
      </c>
      <c r="D75" s="2">
        <v>78.099999999999994</v>
      </c>
      <c r="E75" s="2">
        <v>444</v>
      </c>
      <c r="F75" s="2">
        <v>157.4</v>
      </c>
      <c r="H75" s="2">
        <v>-0.129</v>
      </c>
      <c r="I75" s="2">
        <v>-9.2999999999999992E-3</v>
      </c>
      <c r="J75" s="2">
        <v>-0.129</v>
      </c>
      <c r="K75" s="2">
        <v>-9.4299999999999991E-3</v>
      </c>
      <c r="R75" s="2">
        <v>0.64365000000000006</v>
      </c>
      <c r="S75" s="2">
        <v>1.2600000000000001E-3</v>
      </c>
      <c r="T75" s="2">
        <v>0.64365000000000006</v>
      </c>
      <c r="U75" s="2">
        <v>1.6999999999999999E-3</v>
      </c>
      <c r="V75" s="2">
        <v>0.64365000000000006</v>
      </c>
      <c r="W75" s="2">
        <v>2.1700000000000001E-3</v>
      </c>
      <c r="X75" s="2">
        <v>0.64365000000000006</v>
      </c>
      <c r="Y75" s="2">
        <v>2.32E-3</v>
      </c>
      <c r="Z75" s="2">
        <v>0.64365000000000006</v>
      </c>
      <c r="AA75" s="2">
        <v>2.5799999999999998E-3</v>
      </c>
      <c r="AB75" s="2">
        <v>0.64365000000000006</v>
      </c>
      <c r="AC75" s="2">
        <v>2.9499999999999999E-3</v>
      </c>
      <c r="AD75" s="2">
        <v>7.4990000000000001E-2</v>
      </c>
      <c r="AE75" s="2">
        <v>0.10759000000000001</v>
      </c>
      <c r="AG75" s="2">
        <v>6.2170000000000003E-2</v>
      </c>
      <c r="AH75" s="2">
        <v>-0.96892999999999996</v>
      </c>
      <c r="AI75" s="2">
        <v>5.5879999999999999E-2</v>
      </c>
      <c r="AJ75" s="2">
        <v>-0.94501000000000002</v>
      </c>
    </row>
    <row r="76" spans="1:36" x14ac:dyDescent="0.25">
      <c r="A76" s="2">
        <v>435</v>
      </c>
      <c r="B76" s="2">
        <v>32.57</v>
      </c>
      <c r="C76" s="2">
        <v>426</v>
      </c>
      <c r="D76" s="2">
        <v>78</v>
      </c>
      <c r="E76" s="2">
        <v>445</v>
      </c>
      <c r="F76" s="2">
        <v>157.4</v>
      </c>
      <c r="H76" s="2">
        <v>-0.128</v>
      </c>
      <c r="I76" s="2">
        <v>-9.2800000000000001E-3</v>
      </c>
      <c r="J76" s="2">
        <v>-0.128</v>
      </c>
      <c r="K76" s="2">
        <v>-9.41E-3</v>
      </c>
      <c r="R76" s="2">
        <v>0.64207000000000003</v>
      </c>
      <c r="S76" s="2">
        <v>1.2600000000000001E-3</v>
      </c>
      <c r="T76" s="2">
        <v>0.64207000000000003</v>
      </c>
      <c r="U76" s="2">
        <v>1.6999999999999999E-3</v>
      </c>
      <c r="V76" s="2">
        <v>0.64207000000000003</v>
      </c>
      <c r="W76" s="2">
        <v>2.1700000000000001E-3</v>
      </c>
      <c r="X76" s="2">
        <v>0.64207000000000003</v>
      </c>
      <c r="Y76" s="2">
        <v>2.32E-3</v>
      </c>
      <c r="Z76" s="2">
        <v>0.64207000000000003</v>
      </c>
      <c r="AA76" s="2">
        <v>2.5799999999999998E-3</v>
      </c>
      <c r="AB76" s="2">
        <v>0.64207000000000003</v>
      </c>
      <c r="AC76" s="2">
        <v>2.9499999999999999E-3</v>
      </c>
      <c r="AD76" s="2">
        <v>8.097E-2</v>
      </c>
      <c r="AE76" s="2">
        <v>0.11262</v>
      </c>
      <c r="AG76" s="2">
        <v>6.2170000000000003E-2</v>
      </c>
      <c r="AH76" s="2">
        <v>-0.96892999999999996</v>
      </c>
      <c r="AI76" s="2">
        <v>5.5879999999999999E-2</v>
      </c>
      <c r="AJ76" s="2">
        <v>-0.94501000000000002</v>
      </c>
    </row>
    <row r="77" spans="1:36" x14ac:dyDescent="0.25">
      <c r="A77" s="2">
        <v>435</v>
      </c>
      <c r="B77" s="2">
        <v>32.57</v>
      </c>
      <c r="C77" s="2">
        <v>426</v>
      </c>
      <c r="D77" s="2">
        <v>78</v>
      </c>
      <c r="E77" s="2">
        <v>445</v>
      </c>
      <c r="F77" s="2">
        <v>157.4</v>
      </c>
      <c r="H77" s="2">
        <v>-0.127</v>
      </c>
      <c r="I77" s="2">
        <v>-9.2700000000000005E-3</v>
      </c>
      <c r="J77" s="2">
        <v>-0.127</v>
      </c>
      <c r="K77" s="2">
        <v>-9.4000000000000004E-3</v>
      </c>
      <c r="R77" s="2">
        <v>0.64049</v>
      </c>
      <c r="S77" s="2">
        <v>1.2600000000000001E-3</v>
      </c>
      <c r="T77" s="2">
        <v>0.64049</v>
      </c>
      <c r="U77" s="2">
        <v>1.6999999999999999E-3</v>
      </c>
      <c r="V77" s="2">
        <v>0.64049</v>
      </c>
      <c r="W77" s="2">
        <v>2.1700000000000001E-3</v>
      </c>
      <c r="X77" s="2">
        <v>0.64049</v>
      </c>
      <c r="Y77" s="2">
        <v>2.31E-3</v>
      </c>
      <c r="Z77" s="2">
        <v>0.64049</v>
      </c>
      <c r="AA77" s="2">
        <v>2.5799999999999998E-3</v>
      </c>
      <c r="AB77" s="2">
        <v>0.64049</v>
      </c>
      <c r="AC77" s="2">
        <v>2.9399999999999999E-3</v>
      </c>
      <c r="AD77" s="2">
        <v>8.695E-2</v>
      </c>
      <c r="AE77" s="2">
        <v>0.11776</v>
      </c>
      <c r="AG77" s="2">
        <v>6.2170000000000003E-2</v>
      </c>
      <c r="AH77" s="2">
        <v>-0.96892999999999996</v>
      </c>
      <c r="AI77" s="2">
        <v>5.5879999999999999E-2</v>
      </c>
      <c r="AJ77" s="2">
        <v>-0.94501000000000002</v>
      </c>
    </row>
    <row r="78" spans="1:36" x14ac:dyDescent="0.25">
      <c r="A78" s="2">
        <v>436</v>
      </c>
      <c r="B78" s="2">
        <v>32.57</v>
      </c>
      <c r="C78" s="2">
        <v>427</v>
      </c>
      <c r="D78" s="2">
        <v>77.900000000000006</v>
      </c>
      <c r="E78" s="2">
        <v>446</v>
      </c>
      <c r="F78" s="2">
        <v>157.4</v>
      </c>
      <c r="H78" s="2">
        <v>-0.126</v>
      </c>
      <c r="I78" s="2">
        <v>-9.2499999999999995E-3</v>
      </c>
      <c r="J78" s="2">
        <v>-0.126</v>
      </c>
      <c r="K78" s="2">
        <v>-9.3799999999999994E-3</v>
      </c>
      <c r="R78" s="2">
        <v>0.63890000000000002</v>
      </c>
      <c r="S78" s="2">
        <v>1.25E-3</v>
      </c>
      <c r="T78" s="2">
        <v>0.63890000000000002</v>
      </c>
      <c r="U78" s="2">
        <v>1.6900000000000001E-3</v>
      </c>
      <c r="V78" s="2">
        <v>0.63890000000000002</v>
      </c>
      <c r="W78" s="2">
        <v>2.1700000000000001E-3</v>
      </c>
      <c r="X78" s="2">
        <v>0.63890000000000002</v>
      </c>
      <c r="Y78" s="2">
        <v>2.31E-3</v>
      </c>
      <c r="Z78" s="2">
        <v>0.63890000000000002</v>
      </c>
      <c r="AA78" s="2">
        <v>2.5699999999999998E-3</v>
      </c>
      <c r="AB78" s="2">
        <v>0.63890000000000002</v>
      </c>
      <c r="AC78" s="2">
        <v>2.9399999999999999E-3</v>
      </c>
      <c r="AD78" s="2">
        <v>9.2929999999999999E-2</v>
      </c>
      <c r="AE78" s="2">
        <v>0.12302</v>
      </c>
      <c r="AG78" s="2">
        <v>6.2170000000000003E-2</v>
      </c>
      <c r="AH78" s="2">
        <v>-0.96892999999999996</v>
      </c>
      <c r="AI78" s="2">
        <v>5.5879999999999999E-2</v>
      </c>
      <c r="AJ78" s="2">
        <v>-0.90419000000000005</v>
      </c>
    </row>
    <row r="79" spans="1:36" x14ac:dyDescent="0.25">
      <c r="A79" s="2">
        <v>436</v>
      </c>
      <c r="B79" s="2">
        <v>32.57</v>
      </c>
      <c r="C79" s="2">
        <v>427</v>
      </c>
      <c r="D79" s="2">
        <v>77.900000000000006</v>
      </c>
      <c r="E79" s="2">
        <v>446</v>
      </c>
      <c r="F79" s="2">
        <v>157.4</v>
      </c>
      <c r="H79" s="2">
        <v>-0.125</v>
      </c>
      <c r="I79" s="2">
        <v>-9.2399999999999999E-3</v>
      </c>
      <c r="J79" s="2">
        <v>-0.125</v>
      </c>
      <c r="K79" s="2">
        <v>-9.3600000000000003E-3</v>
      </c>
      <c r="R79" s="2">
        <v>0.63732</v>
      </c>
      <c r="S79" s="2">
        <v>1.25E-3</v>
      </c>
      <c r="T79" s="2">
        <v>0.63732</v>
      </c>
      <c r="U79" s="2">
        <v>1.6900000000000001E-3</v>
      </c>
      <c r="V79" s="2">
        <v>0.63732</v>
      </c>
      <c r="W79" s="2">
        <v>2.1700000000000001E-3</v>
      </c>
      <c r="X79" s="2">
        <v>0.63732</v>
      </c>
      <c r="Y79" s="2">
        <v>2.31E-3</v>
      </c>
      <c r="Z79" s="2">
        <v>0.63732</v>
      </c>
      <c r="AA79" s="2">
        <v>2.5699999999999998E-3</v>
      </c>
      <c r="AB79" s="2">
        <v>0.63732</v>
      </c>
      <c r="AC79" s="2">
        <v>2.9399999999999999E-3</v>
      </c>
      <c r="AD79" s="2">
        <v>9.8900000000000002E-2</v>
      </c>
      <c r="AE79" s="2">
        <v>0.12837999999999999</v>
      </c>
      <c r="AG79" s="2">
        <v>6.2170000000000003E-2</v>
      </c>
      <c r="AH79" s="2">
        <v>-0.96892999999999996</v>
      </c>
      <c r="AI79" s="2">
        <v>5.5879999999999999E-2</v>
      </c>
      <c r="AJ79" s="2">
        <v>-0.90419000000000005</v>
      </c>
    </row>
    <row r="80" spans="1:36" x14ac:dyDescent="0.25">
      <c r="A80" s="2">
        <v>437</v>
      </c>
      <c r="B80" s="2">
        <v>32.57</v>
      </c>
      <c r="C80" s="2">
        <v>428</v>
      </c>
      <c r="D80" s="2">
        <v>77.900000000000006</v>
      </c>
      <c r="E80" s="2">
        <v>447</v>
      </c>
      <c r="F80" s="2">
        <v>157.4</v>
      </c>
      <c r="H80" s="2">
        <v>-0.124</v>
      </c>
      <c r="I80" s="2">
        <v>-9.2200000000000008E-3</v>
      </c>
      <c r="J80" s="2">
        <v>-0.124</v>
      </c>
      <c r="K80" s="2">
        <v>-9.3500000000000007E-3</v>
      </c>
      <c r="R80" s="2">
        <v>0.63573999999999997</v>
      </c>
      <c r="S80" s="2">
        <v>1.25E-3</v>
      </c>
      <c r="T80" s="2">
        <v>0.63573999999999997</v>
      </c>
      <c r="U80" s="2">
        <v>1.6900000000000001E-3</v>
      </c>
      <c r="V80" s="2">
        <v>0.63573999999999997</v>
      </c>
      <c r="W80" s="2">
        <v>2.16E-3</v>
      </c>
      <c r="X80" s="2">
        <v>0.63573999999999997</v>
      </c>
      <c r="Y80" s="2">
        <v>2.31E-3</v>
      </c>
      <c r="Z80" s="2">
        <v>0.63573999999999997</v>
      </c>
      <c r="AA80" s="2">
        <v>2.5699999999999998E-3</v>
      </c>
      <c r="AB80" s="2">
        <v>0.63573999999999997</v>
      </c>
      <c r="AC80" s="2">
        <v>2.9399999999999999E-3</v>
      </c>
      <c r="AD80" s="2">
        <v>0.10488</v>
      </c>
      <c r="AE80" s="2">
        <v>0.13383999999999999</v>
      </c>
      <c r="AG80" s="2">
        <v>6.2170000000000003E-2</v>
      </c>
      <c r="AH80" s="2">
        <v>-0.96892999999999996</v>
      </c>
      <c r="AI80" s="2">
        <v>5.5879999999999999E-2</v>
      </c>
      <c r="AJ80" s="2">
        <v>-0.90419000000000005</v>
      </c>
    </row>
    <row r="81" spans="1:36" x14ac:dyDescent="0.25">
      <c r="A81" s="2">
        <v>437</v>
      </c>
      <c r="B81" s="2">
        <v>32.57</v>
      </c>
      <c r="C81" s="2">
        <v>428</v>
      </c>
      <c r="D81" s="2">
        <v>77.900000000000006</v>
      </c>
      <c r="E81" s="2">
        <v>447</v>
      </c>
      <c r="F81" s="2">
        <v>157.4</v>
      </c>
      <c r="H81" s="2">
        <v>-0.123</v>
      </c>
      <c r="I81" s="2">
        <v>-9.2099999999999994E-3</v>
      </c>
      <c r="J81" s="2">
        <v>-0.123</v>
      </c>
      <c r="K81" s="2">
        <v>-9.3299999999999998E-3</v>
      </c>
      <c r="R81" s="2">
        <v>0.63415999999999995</v>
      </c>
      <c r="S81" s="2">
        <v>1.25E-3</v>
      </c>
      <c r="T81" s="2">
        <v>0.63415999999999995</v>
      </c>
      <c r="U81" s="2">
        <v>1.6900000000000001E-3</v>
      </c>
      <c r="V81" s="2">
        <v>0.63415999999999995</v>
      </c>
      <c r="W81" s="2">
        <v>2.16E-3</v>
      </c>
      <c r="X81" s="2">
        <v>0.63415999999999995</v>
      </c>
      <c r="Y81" s="2">
        <v>2.3E-3</v>
      </c>
      <c r="Z81" s="2">
        <v>0.63415999999999995</v>
      </c>
      <c r="AA81" s="2">
        <v>2.5699999999999998E-3</v>
      </c>
      <c r="AB81" s="2">
        <v>0.63415999999999995</v>
      </c>
      <c r="AC81" s="2">
        <v>2.9299999999999999E-3</v>
      </c>
      <c r="AD81" s="2">
        <v>0.11086</v>
      </c>
      <c r="AE81" s="2">
        <v>0.13938999999999999</v>
      </c>
      <c r="AG81" s="2">
        <v>6.2170000000000003E-2</v>
      </c>
      <c r="AH81" s="2">
        <v>-0.96892999999999996</v>
      </c>
      <c r="AI81" s="2">
        <v>5.5879999999999999E-2</v>
      </c>
      <c r="AJ81" s="2">
        <v>-0.90419000000000005</v>
      </c>
    </row>
    <row r="82" spans="1:36" x14ac:dyDescent="0.25">
      <c r="A82" s="2">
        <v>438</v>
      </c>
      <c r="B82" s="2">
        <v>32.57</v>
      </c>
      <c r="C82" s="2">
        <v>429</v>
      </c>
      <c r="D82" s="2">
        <v>77.900000000000006</v>
      </c>
      <c r="E82" s="2">
        <v>448</v>
      </c>
      <c r="F82" s="2">
        <v>157.4</v>
      </c>
      <c r="H82" s="2">
        <v>-0.122</v>
      </c>
      <c r="I82" s="2">
        <v>-9.1900000000000003E-3</v>
      </c>
      <c r="J82" s="2">
        <v>-0.122</v>
      </c>
      <c r="K82" s="2">
        <v>-9.3200000000000002E-3</v>
      </c>
      <c r="R82" s="2">
        <v>0.63258000000000003</v>
      </c>
      <c r="S82" s="2">
        <v>1.25E-3</v>
      </c>
      <c r="T82" s="2">
        <v>0.63258000000000003</v>
      </c>
      <c r="U82" s="2">
        <v>1.6800000000000001E-3</v>
      </c>
      <c r="V82" s="2">
        <v>0.63258000000000003</v>
      </c>
      <c r="W82" s="2">
        <v>2.16E-3</v>
      </c>
      <c r="X82" s="2">
        <v>0.63258000000000003</v>
      </c>
      <c r="Y82" s="2">
        <v>2.3E-3</v>
      </c>
      <c r="Z82" s="2">
        <v>0.63258000000000003</v>
      </c>
      <c r="AA82" s="2">
        <v>2.5600000000000002E-3</v>
      </c>
      <c r="AB82" s="2">
        <v>0.63258000000000003</v>
      </c>
      <c r="AC82" s="2">
        <v>2.9299999999999999E-3</v>
      </c>
      <c r="AD82" s="2">
        <v>0.11684</v>
      </c>
      <c r="AE82" s="2">
        <v>0.14502999999999999</v>
      </c>
      <c r="AG82" s="2">
        <v>6.2170000000000003E-2</v>
      </c>
      <c r="AH82" s="2">
        <v>-0.96892999999999996</v>
      </c>
      <c r="AI82" s="2">
        <v>1.9359999999999999E-2</v>
      </c>
      <c r="AJ82" s="2">
        <v>-0.90307999999999999</v>
      </c>
    </row>
    <row r="83" spans="1:36" x14ac:dyDescent="0.25">
      <c r="A83" s="2">
        <v>438</v>
      </c>
      <c r="B83" s="2">
        <v>32.299999999999997</v>
      </c>
      <c r="C83" s="2">
        <v>429</v>
      </c>
      <c r="D83" s="2">
        <v>77.8</v>
      </c>
      <c r="E83" s="2">
        <v>448</v>
      </c>
      <c r="F83" s="2">
        <v>157.30000000000001</v>
      </c>
      <c r="H83" s="2">
        <v>-0.121</v>
      </c>
      <c r="I83" s="2">
        <v>-9.1800000000000007E-3</v>
      </c>
      <c r="J83" s="2">
        <v>-0.121</v>
      </c>
      <c r="K83" s="2">
        <v>-9.2999999999999992E-3</v>
      </c>
      <c r="R83" s="2">
        <v>0.63100000000000001</v>
      </c>
      <c r="S83" s="2">
        <v>1.24E-3</v>
      </c>
      <c r="T83" s="2">
        <v>0.63100000000000001</v>
      </c>
      <c r="U83" s="2">
        <v>1.6800000000000001E-3</v>
      </c>
      <c r="V83" s="2">
        <v>0.63100000000000001</v>
      </c>
      <c r="W83" s="2">
        <v>2.16E-3</v>
      </c>
      <c r="X83" s="2">
        <v>0.63100000000000001</v>
      </c>
      <c r="Y83" s="2">
        <v>2.3E-3</v>
      </c>
      <c r="Z83" s="2">
        <v>0.63100000000000001</v>
      </c>
      <c r="AA83" s="2">
        <v>2.5600000000000002E-3</v>
      </c>
      <c r="AB83" s="2">
        <v>0.63100000000000001</v>
      </c>
      <c r="AC83" s="2">
        <v>2.9299999999999999E-3</v>
      </c>
      <c r="AD83" s="2">
        <v>0.12282</v>
      </c>
      <c r="AE83" s="2">
        <v>0.15074000000000001</v>
      </c>
      <c r="AG83" s="2">
        <v>2.5649999999999999E-2</v>
      </c>
      <c r="AH83" s="2">
        <v>-0.96701000000000004</v>
      </c>
      <c r="AI83" s="2">
        <v>1.9359999999999999E-2</v>
      </c>
      <c r="AJ83" s="2">
        <v>-0.86224999999999996</v>
      </c>
    </row>
    <row r="84" spans="1:36" x14ac:dyDescent="0.25">
      <c r="A84" s="2">
        <v>439</v>
      </c>
      <c r="B84" s="2">
        <v>32.299999999999997</v>
      </c>
      <c r="C84" s="2">
        <v>430</v>
      </c>
      <c r="D84" s="2">
        <v>77.8</v>
      </c>
      <c r="E84" s="2">
        <v>449</v>
      </c>
      <c r="F84" s="2">
        <v>157.30000000000001</v>
      </c>
      <c r="H84" s="2">
        <v>-0.12</v>
      </c>
      <c r="I84" s="2">
        <v>-9.1599999999999997E-3</v>
      </c>
      <c r="J84" s="2">
        <v>-0.12</v>
      </c>
      <c r="K84" s="2">
        <v>-9.2899999999999996E-3</v>
      </c>
      <c r="R84" s="2">
        <v>0.62941999999999998</v>
      </c>
      <c r="S84" s="2">
        <v>1.24E-3</v>
      </c>
      <c r="T84" s="2">
        <v>0.62941999999999998</v>
      </c>
      <c r="U84" s="2">
        <v>1.6800000000000001E-3</v>
      </c>
      <c r="V84" s="2">
        <v>0.62941999999999998</v>
      </c>
      <c r="W84" s="2">
        <v>2.15E-3</v>
      </c>
      <c r="X84" s="2">
        <v>0.62941999999999998</v>
      </c>
      <c r="Y84" s="2">
        <v>2.3E-3</v>
      </c>
      <c r="Z84" s="2">
        <v>0.62941999999999998</v>
      </c>
      <c r="AA84" s="2">
        <v>2.5600000000000002E-3</v>
      </c>
      <c r="AB84" s="2">
        <v>0.62941999999999998</v>
      </c>
      <c r="AC84" s="2">
        <v>2.9299999999999999E-3</v>
      </c>
      <c r="AD84" s="2">
        <v>0.12878999999999999</v>
      </c>
      <c r="AE84" s="2">
        <v>0.15651999999999999</v>
      </c>
      <c r="AG84" s="2">
        <v>2.5649999999999999E-2</v>
      </c>
      <c r="AH84" s="2">
        <v>-0.96701000000000004</v>
      </c>
      <c r="AI84" s="2">
        <v>1.9359999999999999E-2</v>
      </c>
      <c r="AJ84" s="2">
        <v>-0.90307999999999999</v>
      </c>
    </row>
    <row r="85" spans="1:36" x14ac:dyDescent="0.25">
      <c r="A85" s="2">
        <v>439</v>
      </c>
      <c r="B85" s="2">
        <v>32.03</v>
      </c>
      <c r="C85" s="2">
        <v>430</v>
      </c>
      <c r="D85" s="2">
        <v>77.8</v>
      </c>
      <c r="E85" s="2">
        <v>449</v>
      </c>
      <c r="F85" s="2">
        <v>157.19999999999999</v>
      </c>
      <c r="H85" s="2">
        <v>-0.11899999999999999</v>
      </c>
      <c r="I85" s="2">
        <v>-9.1500000000000001E-3</v>
      </c>
      <c r="J85" s="2">
        <v>-0.11899999999999999</v>
      </c>
      <c r="K85" s="2">
        <v>-9.2700000000000005E-3</v>
      </c>
      <c r="R85" s="2">
        <v>0.62783999999999995</v>
      </c>
      <c r="S85" s="2">
        <v>1.24E-3</v>
      </c>
      <c r="T85" s="2">
        <v>0.62783999999999995</v>
      </c>
      <c r="U85" s="2">
        <v>1.6800000000000001E-3</v>
      </c>
      <c r="V85" s="2">
        <v>0.62783999999999995</v>
      </c>
      <c r="W85" s="2">
        <v>2.15E-3</v>
      </c>
      <c r="X85" s="2">
        <v>0.62783999999999995</v>
      </c>
      <c r="Y85" s="2">
        <v>2.2899999999999999E-3</v>
      </c>
      <c r="Z85" s="2">
        <v>0.62783999999999995</v>
      </c>
      <c r="AA85" s="2">
        <v>2.5600000000000002E-3</v>
      </c>
      <c r="AB85" s="2">
        <v>0.62783999999999995</v>
      </c>
      <c r="AC85" s="2">
        <v>2.9299999999999999E-3</v>
      </c>
      <c r="AD85" s="2">
        <v>0.13477</v>
      </c>
      <c r="AE85" s="2">
        <v>0.16236</v>
      </c>
      <c r="AG85" s="2">
        <v>2.5649999999999999E-2</v>
      </c>
      <c r="AH85" s="2">
        <v>-0.96701000000000004</v>
      </c>
      <c r="AI85" s="2">
        <v>1.9359999999999999E-2</v>
      </c>
      <c r="AJ85" s="2">
        <v>-0.86224999999999996</v>
      </c>
    </row>
    <row r="86" spans="1:36" x14ac:dyDescent="0.25">
      <c r="A86" s="2">
        <v>440</v>
      </c>
      <c r="B86" s="2">
        <v>32.03</v>
      </c>
      <c r="C86" s="2">
        <v>431</v>
      </c>
      <c r="D86" s="2">
        <v>77.8</v>
      </c>
      <c r="E86" s="2">
        <v>450</v>
      </c>
      <c r="F86" s="2">
        <v>157.19999999999999</v>
      </c>
      <c r="H86" s="2">
        <v>-0.11799999999999999</v>
      </c>
      <c r="I86" s="2">
        <v>-9.1299999999999992E-3</v>
      </c>
      <c r="J86" s="2">
        <v>-0.11799999999999999</v>
      </c>
      <c r="K86" s="2">
        <v>-9.2599999999999991E-3</v>
      </c>
      <c r="R86" s="2">
        <v>0.62626000000000004</v>
      </c>
      <c r="S86" s="2">
        <v>1.24E-3</v>
      </c>
      <c r="T86" s="2">
        <v>0.62626000000000004</v>
      </c>
      <c r="U86" s="2">
        <v>1.67E-3</v>
      </c>
      <c r="V86" s="2">
        <v>0.62626000000000004</v>
      </c>
      <c r="W86" s="2">
        <v>2.15E-3</v>
      </c>
      <c r="X86" s="2">
        <v>0.62626000000000004</v>
      </c>
      <c r="Y86" s="2">
        <v>2.2899999999999999E-3</v>
      </c>
      <c r="Z86" s="2">
        <v>0.62626000000000004</v>
      </c>
      <c r="AA86" s="2">
        <v>2.5600000000000002E-3</v>
      </c>
      <c r="AB86" s="2">
        <v>0.62626000000000004</v>
      </c>
      <c r="AC86" s="2">
        <v>2.9199999999999999E-3</v>
      </c>
      <c r="AD86" s="2">
        <v>0.14074999999999999</v>
      </c>
      <c r="AE86" s="2">
        <v>0.16825000000000001</v>
      </c>
      <c r="AG86" s="2">
        <v>2.5649999999999999E-2</v>
      </c>
      <c r="AH86" s="2">
        <v>-0.96701000000000004</v>
      </c>
      <c r="AI86" s="2">
        <v>1.9359999999999999E-2</v>
      </c>
      <c r="AJ86" s="2">
        <v>-0.90307999999999999</v>
      </c>
    </row>
    <row r="87" spans="1:36" x14ac:dyDescent="0.25">
      <c r="A87" s="2">
        <v>440</v>
      </c>
      <c r="B87" s="2">
        <v>32.03</v>
      </c>
      <c r="C87" s="2">
        <v>431</v>
      </c>
      <c r="D87" s="2">
        <v>77.8</v>
      </c>
      <c r="E87" s="2">
        <v>450</v>
      </c>
      <c r="F87" s="2">
        <v>157.19999999999999</v>
      </c>
      <c r="H87" s="2">
        <v>-0.11700000000000001</v>
      </c>
      <c r="I87" s="2">
        <v>-9.1199999999999996E-3</v>
      </c>
      <c r="J87" s="2">
        <v>-0.11700000000000001</v>
      </c>
      <c r="K87" s="2">
        <v>-9.2399999999999999E-3</v>
      </c>
      <c r="R87" s="2">
        <v>0.62466999999999995</v>
      </c>
      <c r="S87" s="2">
        <v>1.23E-3</v>
      </c>
      <c r="T87" s="2">
        <v>0.62466999999999995</v>
      </c>
      <c r="U87" s="2">
        <v>1.67E-3</v>
      </c>
      <c r="V87" s="2">
        <v>0.62466999999999995</v>
      </c>
      <c r="W87" s="2">
        <v>2.15E-3</v>
      </c>
      <c r="X87" s="2">
        <v>0.62466999999999995</v>
      </c>
      <c r="Y87" s="2">
        <v>2.2899999999999999E-3</v>
      </c>
      <c r="Z87" s="2">
        <v>0.62466999999999995</v>
      </c>
      <c r="AA87" s="2">
        <v>2.5500000000000002E-3</v>
      </c>
      <c r="AB87" s="2">
        <v>0.62466999999999995</v>
      </c>
      <c r="AC87" s="2">
        <v>2.9199999999999999E-3</v>
      </c>
      <c r="AD87" s="2">
        <v>0.14673</v>
      </c>
      <c r="AE87" s="2">
        <v>0.17416999999999999</v>
      </c>
      <c r="AG87" s="2">
        <v>2.5649999999999999E-2</v>
      </c>
      <c r="AH87" s="2">
        <v>-0.96701000000000004</v>
      </c>
      <c r="AI87" s="2">
        <v>1.9359999999999999E-2</v>
      </c>
      <c r="AJ87" s="2">
        <v>-0.86224999999999996</v>
      </c>
    </row>
    <row r="88" spans="1:36" x14ac:dyDescent="0.25">
      <c r="A88" s="2">
        <v>441</v>
      </c>
      <c r="B88" s="2">
        <v>31.76</v>
      </c>
      <c r="C88" s="2">
        <v>432</v>
      </c>
      <c r="D88" s="2">
        <v>77.8</v>
      </c>
      <c r="E88" s="2">
        <v>451</v>
      </c>
      <c r="F88" s="2">
        <v>157.1</v>
      </c>
      <c r="H88" s="2">
        <v>-0.11600000000000001</v>
      </c>
      <c r="I88" s="2">
        <v>-9.1000000000000004E-3</v>
      </c>
      <c r="J88" s="2">
        <v>-0.11600000000000001</v>
      </c>
      <c r="K88" s="2">
        <v>-9.2300000000000004E-3</v>
      </c>
      <c r="R88" s="2">
        <v>0.62309000000000003</v>
      </c>
      <c r="S88" s="2">
        <v>1.23E-3</v>
      </c>
      <c r="T88" s="2">
        <v>0.62309000000000003</v>
      </c>
      <c r="U88" s="2">
        <v>1.67E-3</v>
      </c>
      <c r="V88" s="2">
        <v>0.62309000000000003</v>
      </c>
      <c r="W88" s="2">
        <v>2.14E-3</v>
      </c>
      <c r="X88" s="2">
        <v>0.62309000000000003</v>
      </c>
      <c r="Y88" s="2">
        <v>2.2899999999999999E-3</v>
      </c>
      <c r="Z88" s="2">
        <v>0.62309000000000003</v>
      </c>
      <c r="AA88" s="2">
        <v>2.5500000000000002E-3</v>
      </c>
      <c r="AB88" s="2">
        <v>0.62309000000000003</v>
      </c>
      <c r="AC88" s="2">
        <v>2.9199999999999999E-3</v>
      </c>
      <c r="AD88" s="2">
        <v>0.15271000000000001</v>
      </c>
      <c r="AE88" s="2">
        <v>0.18012</v>
      </c>
      <c r="AG88" s="2">
        <v>2.5649999999999999E-2</v>
      </c>
      <c r="AH88" s="2">
        <v>-0.96701000000000004</v>
      </c>
      <c r="AI88" s="2">
        <v>1.9359999999999999E-2</v>
      </c>
      <c r="AJ88" s="2">
        <v>-0.90307999999999999</v>
      </c>
    </row>
    <row r="89" spans="1:36" x14ac:dyDescent="0.25">
      <c r="A89" s="2">
        <v>441</v>
      </c>
      <c r="B89" s="2">
        <v>31.76</v>
      </c>
      <c r="C89" s="2">
        <v>432</v>
      </c>
      <c r="D89" s="2">
        <v>77.8</v>
      </c>
      <c r="E89" s="2">
        <v>451</v>
      </c>
      <c r="F89" s="2">
        <v>157.1</v>
      </c>
      <c r="H89" s="2">
        <v>-0.115</v>
      </c>
      <c r="I89" s="2">
        <v>-9.0900000000000009E-3</v>
      </c>
      <c r="J89" s="2">
        <v>-0.115</v>
      </c>
      <c r="K89" s="2">
        <v>-9.2099999999999994E-3</v>
      </c>
      <c r="R89" s="2">
        <v>0.62151000000000001</v>
      </c>
      <c r="S89" s="2">
        <v>1.23E-3</v>
      </c>
      <c r="T89" s="2">
        <v>0.62151000000000001</v>
      </c>
      <c r="U89" s="2">
        <v>1.67E-3</v>
      </c>
      <c r="V89" s="2">
        <v>0.62151000000000001</v>
      </c>
      <c r="W89" s="2">
        <v>2.14E-3</v>
      </c>
      <c r="X89" s="2">
        <v>0.62151000000000001</v>
      </c>
      <c r="Y89" s="2">
        <v>2.2799999999999999E-3</v>
      </c>
      <c r="Z89" s="2">
        <v>0.62151000000000001</v>
      </c>
      <c r="AA89" s="2">
        <v>2.5500000000000002E-3</v>
      </c>
      <c r="AB89" s="2">
        <v>0.62151000000000001</v>
      </c>
      <c r="AC89" s="2">
        <v>2.9199999999999999E-3</v>
      </c>
      <c r="AD89" s="2">
        <v>0.15867999999999999</v>
      </c>
      <c r="AE89" s="2">
        <v>0.18608</v>
      </c>
      <c r="AG89" s="2">
        <v>2.5649999999999999E-2</v>
      </c>
      <c r="AH89" s="2">
        <v>-0.92620000000000002</v>
      </c>
      <c r="AI89" s="2">
        <v>1.9359999999999999E-2</v>
      </c>
      <c r="AJ89" s="2">
        <v>-0.86224999999999996</v>
      </c>
    </row>
    <row r="90" spans="1:36" x14ac:dyDescent="0.25">
      <c r="A90" s="2">
        <v>442</v>
      </c>
      <c r="B90" s="2">
        <v>31.49</v>
      </c>
      <c r="C90" s="2">
        <v>433</v>
      </c>
      <c r="D90" s="2">
        <v>77.8</v>
      </c>
      <c r="E90" s="2">
        <v>452</v>
      </c>
      <c r="F90" s="2">
        <v>157</v>
      </c>
      <c r="H90" s="2">
        <v>-0.114</v>
      </c>
      <c r="I90" s="2">
        <v>-9.0699999999999999E-3</v>
      </c>
      <c r="J90" s="2">
        <v>-0.114</v>
      </c>
      <c r="K90" s="2">
        <v>-9.1999999999999998E-3</v>
      </c>
      <c r="R90" s="2">
        <v>0.61992999999999998</v>
      </c>
      <c r="S90" s="2">
        <v>1.23E-3</v>
      </c>
      <c r="T90" s="2">
        <v>0.61992999999999998</v>
      </c>
      <c r="U90" s="2">
        <v>1.66E-3</v>
      </c>
      <c r="V90" s="2">
        <v>0.61992999999999998</v>
      </c>
      <c r="W90" s="2">
        <v>2.14E-3</v>
      </c>
      <c r="X90" s="2">
        <v>0.61992999999999998</v>
      </c>
      <c r="Y90" s="2">
        <v>2.2799999999999999E-3</v>
      </c>
      <c r="Z90" s="2">
        <v>0.61992999999999998</v>
      </c>
      <c r="AA90" s="2">
        <v>2.5500000000000002E-3</v>
      </c>
      <c r="AB90" s="2">
        <v>0.61992999999999998</v>
      </c>
      <c r="AC90" s="2">
        <v>2.9199999999999999E-3</v>
      </c>
      <c r="AD90" s="2">
        <v>0.16466</v>
      </c>
      <c r="AE90" s="2">
        <v>0.19205</v>
      </c>
      <c r="AG90" s="2">
        <v>2.5649999999999999E-2</v>
      </c>
      <c r="AH90" s="2">
        <v>-0.92620000000000002</v>
      </c>
      <c r="AI90" s="2">
        <v>1.9359999999999999E-2</v>
      </c>
      <c r="AJ90" s="2">
        <v>-0.86224999999999996</v>
      </c>
    </row>
    <row r="91" spans="1:36" x14ac:dyDescent="0.25">
      <c r="A91" s="2">
        <v>442</v>
      </c>
      <c r="B91" s="2">
        <v>31.22</v>
      </c>
      <c r="C91" s="2">
        <v>433</v>
      </c>
      <c r="D91" s="2">
        <v>77.8</v>
      </c>
      <c r="E91" s="2">
        <v>452</v>
      </c>
      <c r="F91" s="2">
        <v>156.9</v>
      </c>
      <c r="H91" s="2">
        <v>-0.113</v>
      </c>
      <c r="I91" s="2">
        <v>-9.0600000000000003E-3</v>
      </c>
      <c r="J91" s="2">
        <v>-0.113</v>
      </c>
      <c r="K91" s="2">
        <v>-9.1800000000000007E-3</v>
      </c>
      <c r="R91" s="2">
        <v>0.61834999999999996</v>
      </c>
      <c r="S91" s="2">
        <v>1.23E-3</v>
      </c>
      <c r="T91" s="2">
        <v>0.61834999999999996</v>
      </c>
      <c r="U91" s="2">
        <v>1.66E-3</v>
      </c>
      <c r="V91" s="2">
        <v>0.61834999999999996</v>
      </c>
      <c r="W91" s="2">
        <v>2.14E-3</v>
      </c>
      <c r="X91" s="2">
        <v>0.61834999999999996</v>
      </c>
      <c r="Y91" s="2">
        <v>2.2799999999999999E-3</v>
      </c>
      <c r="Z91" s="2">
        <v>0.61834999999999996</v>
      </c>
      <c r="AA91" s="2">
        <v>2.5400000000000002E-3</v>
      </c>
      <c r="AB91" s="2">
        <v>0.61834999999999996</v>
      </c>
      <c r="AC91" s="2">
        <v>2.9099999999999998E-3</v>
      </c>
      <c r="AD91" s="2">
        <v>0.17063999999999999</v>
      </c>
      <c r="AE91" s="2">
        <v>0.19802</v>
      </c>
      <c r="AG91" s="2">
        <v>2.5649999999999999E-2</v>
      </c>
      <c r="AH91" s="2">
        <v>-0.92620000000000002</v>
      </c>
      <c r="AI91" s="2">
        <v>1.9359999999999999E-2</v>
      </c>
      <c r="AJ91" s="2">
        <v>-0.82142999999999999</v>
      </c>
    </row>
    <row r="92" spans="1:36" x14ac:dyDescent="0.25">
      <c r="A92" s="2">
        <v>443</v>
      </c>
      <c r="B92" s="2">
        <v>31.22</v>
      </c>
      <c r="C92" s="2">
        <v>434</v>
      </c>
      <c r="D92" s="2">
        <v>77.8</v>
      </c>
      <c r="E92" s="2">
        <v>453</v>
      </c>
      <c r="F92" s="2">
        <v>156.9</v>
      </c>
      <c r="H92" s="2">
        <v>-0.112</v>
      </c>
      <c r="I92" s="2">
        <v>-9.0500000000000008E-3</v>
      </c>
      <c r="J92" s="2">
        <v>-0.112</v>
      </c>
      <c r="K92" s="2">
        <v>-9.1699999999999993E-3</v>
      </c>
      <c r="R92" s="2">
        <v>0.61677000000000004</v>
      </c>
      <c r="S92" s="2">
        <v>1.2199999999999999E-3</v>
      </c>
      <c r="T92" s="2">
        <v>0.61677000000000004</v>
      </c>
      <c r="U92" s="2">
        <v>1.66E-3</v>
      </c>
      <c r="V92" s="2">
        <v>0.61677000000000004</v>
      </c>
      <c r="W92" s="2">
        <v>2.14E-3</v>
      </c>
      <c r="X92" s="2">
        <v>0.61677000000000004</v>
      </c>
      <c r="Y92" s="2">
        <v>2.2799999999999999E-3</v>
      </c>
      <c r="Z92" s="2">
        <v>0.61677000000000004</v>
      </c>
      <c r="AA92" s="2">
        <v>2.5400000000000002E-3</v>
      </c>
      <c r="AB92" s="2">
        <v>0.61677000000000004</v>
      </c>
      <c r="AC92" s="2">
        <v>2.9099999999999998E-3</v>
      </c>
      <c r="AD92" s="2">
        <v>0.17662</v>
      </c>
      <c r="AE92" s="2">
        <v>0.20396</v>
      </c>
      <c r="AG92" s="2">
        <v>-1.0869999999999999E-2</v>
      </c>
      <c r="AH92" s="2">
        <v>-0.92428999999999994</v>
      </c>
      <c r="AI92" s="2">
        <v>-1.7160000000000002E-2</v>
      </c>
      <c r="AJ92" s="2">
        <v>-0.82032000000000005</v>
      </c>
    </row>
    <row r="93" spans="1:36" x14ac:dyDescent="0.25">
      <c r="A93" s="2">
        <v>443</v>
      </c>
      <c r="B93" s="2">
        <v>30.95</v>
      </c>
      <c r="C93" s="2">
        <v>434</v>
      </c>
      <c r="D93" s="2">
        <v>77.7</v>
      </c>
      <c r="E93" s="2">
        <v>453</v>
      </c>
      <c r="F93" s="2">
        <v>156.80000000000001</v>
      </c>
      <c r="H93" s="2">
        <v>-0.111</v>
      </c>
      <c r="I93" s="2">
        <v>-9.0299999999999998E-3</v>
      </c>
      <c r="J93" s="2">
        <v>-0.111</v>
      </c>
      <c r="K93" s="2">
        <v>-9.1500000000000001E-3</v>
      </c>
      <c r="R93" s="2">
        <v>0.61519000000000001</v>
      </c>
      <c r="S93" s="2">
        <v>1.2199999999999999E-3</v>
      </c>
      <c r="T93" s="2">
        <v>0.61519000000000001</v>
      </c>
      <c r="U93" s="2">
        <v>1.66E-3</v>
      </c>
      <c r="V93" s="2">
        <v>0.61519000000000001</v>
      </c>
      <c r="W93" s="2">
        <v>2.1299999999999999E-3</v>
      </c>
      <c r="X93" s="2">
        <v>0.61519000000000001</v>
      </c>
      <c r="Y93" s="2">
        <v>2.2799999999999999E-3</v>
      </c>
      <c r="Z93" s="2">
        <v>0.61519000000000001</v>
      </c>
      <c r="AA93" s="2">
        <v>2.5400000000000002E-3</v>
      </c>
      <c r="AB93" s="2">
        <v>0.61519000000000001</v>
      </c>
      <c r="AC93" s="2">
        <v>2.9099999999999998E-3</v>
      </c>
      <c r="AD93" s="2">
        <v>0.18260000000000001</v>
      </c>
      <c r="AE93" s="2">
        <v>0.20985999999999999</v>
      </c>
      <c r="AG93" s="2">
        <v>-1.0869999999999999E-2</v>
      </c>
      <c r="AH93" s="2">
        <v>-0.88346999999999998</v>
      </c>
      <c r="AI93" s="2">
        <v>-1.7160000000000002E-2</v>
      </c>
      <c r="AJ93" s="2">
        <v>-0.82032000000000005</v>
      </c>
    </row>
    <row r="94" spans="1:36" x14ac:dyDescent="0.25">
      <c r="A94" s="2">
        <v>444</v>
      </c>
      <c r="B94" s="2">
        <v>30.68</v>
      </c>
      <c r="C94" s="2">
        <v>435</v>
      </c>
      <c r="D94" s="2">
        <v>77.7</v>
      </c>
      <c r="E94" s="2">
        <v>454</v>
      </c>
      <c r="F94" s="2">
        <v>156.69999999999999</v>
      </c>
      <c r="H94" s="2">
        <v>-0.11</v>
      </c>
      <c r="I94" s="2">
        <v>-9.0200000000000002E-3</v>
      </c>
      <c r="J94" s="2">
        <v>-0.11</v>
      </c>
      <c r="K94" s="2">
        <v>-9.1400000000000006E-3</v>
      </c>
      <c r="R94" s="2">
        <v>0.61360999999999999</v>
      </c>
      <c r="S94" s="2">
        <v>1.2199999999999999E-3</v>
      </c>
      <c r="T94" s="2">
        <v>0.61360999999999999</v>
      </c>
      <c r="U94" s="2">
        <v>1.65E-3</v>
      </c>
      <c r="V94" s="2">
        <v>0.61360999999999999</v>
      </c>
      <c r="W94" s="2">
        <v>2.1299999999999999E-3</v>
      </c>
      <c r="X94" s="2">
        <v>0.61360999999999999</v>
      </c>
      <c r="Y94" s="2">
        <v>2.2699999999999999E-3</v>
      </c>
      <c r="Z94" s="2">
        <v>0.61360999999999999</v>
      </c>
      <c r="AA94" s="2">
        <v>2.5400000000000002E-3</v>
      </c>
      <c r="AB94" s="2">
        <v>0.61360999999999999</v>
      </c>
      <c r="AC94" s="2">
        <v>2.9099999999999998E-3</v>
      </c>
      <c r="AD94" s="2">
        <v>0.18856999999999999</v>
      </c>
      <c r="AE94" s="2">
        <v>0.21572</v>
      </c>
      <c r="AG94" s="2">
        <v>-1.0869999999999999E-2</v>
      </c>
      <c r="AH94" s="2">
        <v>-0.88346999999999998</v>
      </c>
      <c r="AI94" s="2">
        <v>-1.7160000000000002E-2</v>
      </c>
      <c r="AJ94" s="2">
        <v>-0.82032000000000005</v>
      </c>
    </row>
    <row r="95" spans="1:36" x14ac:dyDescent="0.25">
      <c r="A95" s="2">
        <v>444</v>
      </c>
      <c r="B95" s="2">
        <v>30.68</v>
      </c>
      <c r="C95" s="2">
        <v>435</v>
      </c>
      <c r="D95" s="2">
        <v>77.7</v>
      </c>
      <c r="E95" s="2">
        <v>454</v>
      </c>
      <c r="F95" s="2">
        <v>156.69999999999999</v>
      </c>
      <c r="H95" s="2">
        <v>-0.109</v>
      </c>
      <c r="I95" s="2">
        <v>-8.9999999999999993E-3</v>
      </c>
      <c r="J95" s="2">
        <v>-0.109</v>
      </c>
      <c r="K95" s="2">
        <v>-9.1299999999999992E-3</v>
      </c>
      <c r="R95" s="2">
        <v>0.61202999999999996</v>
      </c>
      <c r="S95" s="2">
        <v>1.2199999999999999E-3</v>
      </c>
      <c r="T95" s="2">
        <v>0.61202999999999996</v>
      </c>
      <c r="U95" s="2">
        <v>1.65E-3</v>
      </c>
      <c r="V95" s="2">
        <v>0.61202999999999996</v>
      </c>
      <c r="W95" s="2">
        <v>2.1299999999999999E-3</v>
      </c>
      <c r="X95" s="2">
        <v>0.61202999999999996</v>
      </c>
      <c r="Y95" s="2">
        <v>2.2699999999999999E-3</v>
      </c>
      <c r="Z95" s="2">
        <v>0.61202999999999996</v>
      </c>
      <c r="AA95" s="2">
        <v>2.5400000000000002E-3</v>
      </c>
      <c r="AB95" s="2">
        <v>0.61202999999999996</v>
      </c>
      <c r="AC95" s="2">
        <v>2.8999999999999998E-3</v>
      </c>
      <c r="AD95" s="2">
        <v>0.19455</v>
      </c>
      <c r="AE95" s="2">
        <v>0.22151999999999999</v>
      </c>
      <c r="AG95" s="2">
        <v>-1.0869999999999999E-2</v>
      </c>
      <c r="AH95" s="2">
        <v>-0.88346999999999998</v>
      </c>
      <c r="AI95" s="2">
        <v>-1.7160000000000002E-2</v>
      </c>
      <c r="AJ95" s="2">
        <v>-0.82032000000000005</v>
      </c>
    </row>
    <row r="96" spans="1:36" x14ac:dyDescent="0.25">
      <c r="A96" s="2">
        <v>445</v>
      </c>
      <c r="B96" s="2">
        <v>30.41</v>
      </c>
      <c r="C96" s="2">
        <v>436</v>
      </c>
      <c r="D96" s="2">
        <v>77.7</v>
      </c>
      <c r="E96" s="2">
        <v>455</v>
      </c>
      <c r="F96" s="2">
        <v>156.6</v>
      </c>
      <c r="H96" s="2">
        <v>-0.108</v>
      </c>
      <c r="I96" s="2">
        <v>-8.9899999999999997E-3</v>
      </c>
      <c r="J96" s="2">
        <v>-0.108</v>
      </c>
      <c r="K96" s="2">
        <v>-9.11E-3</v>
      </c>
      <c r="R96" s="2">
        <v>0.61045000000000005</v>
      </c>
      <c r="S96" s="2">
        <v>1.2199999999999999E-3</v>
      </c>
      <c r="T96" s="2">
        <v>0.61045000000000005</v>
      </c>
      <c r="U96" s="2">
        <v>1.65E-3</v>
      </c>
      <c r="V96" s="2">
        <v>0.61045000000000005</v>
      </c>
      <c r="W96" s="2">
        <v>2.1299999999999999E-3</v>
      </c>
      <c r="X96" s="2">
        <v>0.61045000000000005</v>
      </c>
      <c r="Y96" s="2">
        <v>2.2699999999999999E-3</v>
      </c>
      <c r="Z96" s="2">
        <v>0.61045000000000005</v>
      </c>
      <c r="AA96" s="2">
        <v>2.5300000000000001E-3</v>
      </c>
      <c r="AB96" s="2">
        <v>0.61045000000000005</v>
      </c>
      <c r="AC96" s="2">
        <v>2.8999999999999998E-3</v>
      </c>
      <c r="AD96" s="2">
        <v>0.20053000000000001</v>
      </c>
      <c r="AE96" s="2">
        <v>0.22725000000000001</v>
      </c>
      <c r="AG96" s="2">
        <v>-1.0869999999999999E-2</v>
      </c>
      <c r="AH96" s="2">
        <v>-0.88346999999999998</v>
      </c>
      <c r="AI96" s="2">
        <v>-1.7160000000000002E-2</v>
      </c>
      <c r="AJ96" s="2">
        <v>-0.82032000000000005</v>
      </c>
    </row>
    <row r="97" spans="1:36" x14ac:dyDescent="0.25">
      <c r="A97" s="2">
        <v>445</v>
      </c>
      <c r="B97" s="2">
        <v>30.14</v>
      </c>
      <c r="C97" s="2">
        <v>436</v>
      </c>
      <c r="D97" s="2">
        <v>77.599999999999994</v>
      </c>
      <c r="E97" s="2">
        <v>455</v>
      </c>
      <c r="F97" s="2">
        <v>156.5</v>
      </c>
      <c r="H97" s="2">
        <v>-0.107</v>
      </c>
      <c r="I97" s="2">
        <v>-8.9800000000000001E-3</v>
      </c>
      <c r="J97" s="2">
        <v>-0.107</v>
      </c>
      <c r="K97" s="2">
        <v>-9.1000000000000004E-3</v>
      </c>
      <c r="R97" s="2">
        <v>0.60885999999999996</v>
      </c>
      <c r="S97" s="2">
        <v>1.2099999999999999E-3</v>
      </c>
      <c r="T97" s="2">
        <v>0.60885999999999996</v>
      </c>
      <c r="U97" s="2">
        <v>1.65E-3</v>
      </c>
      <c r="V97" s="2">
        <v>0.60885999999999996</v>
      </c>
      <c r="W97" s="2">
        <v>2.1199999999999999E-3</v>
      </c>
      <c r="X97" s="2">
        <v>0.60885999999999996</v>
      </c>
      <c r="Y97" s="2">
        <v>2.2699999999999999E-3</v>
      </c>
      <c r="Z97" s="2">
        <v>0.60885999999999996</v>
      </c>
      <c r="AA97" s="2">
        <v>2.5300000000000001E-3</v>
      </c>
      <c r="AB97" s="2">
        <v>0.60885999999999996</v>
      </c>
      <c r="AC97" s="2">
        <v>2.8999999999999998E-3</v>
      </c>
      <c r="AD97" s="2">
        <v>0.20651</v>
      </c>
      <c r="AE97" s="2">
        <v>0.23289000000000001</v>
      </c>
      <c r="AG97" s="2">
        <v>-1.0869999999999999E-2</v>
      </c>
      <c r="AH97" s="2">
        <v>-0.84265000000000001</v>
      </c>
      <c r="AI97" s="2">
        <v>-1.7160000000000002E-2</v>
      </c>
      <c r="AJ97" s="2">
        <v>-0.82032000000000005</v>
      </c>
    </row>
    <row r="98" spans="1:36" x14ac:dyDescent="0.25">
      <c r="A98" s="2">
        <v>445</v>
      </c>
      <c r="B98" s="2">
        <v>29.87</v>
      </c>
      <c r="C98" s="2">
        <v>436</v>
      </c>
      <c r="D98" s="2">
        <v>77.599999999999994</v>
      </c>
      <c r="E98" s="2">
        <v>455</v>
      </c>
      <c r="F98" s="2">
        <v>156.4</v>
      </c>
      <c r="H98" s="2">
        <v>-0.106</v>
      </c>
      <c r="I98" s="2">
        <v>-8.9599999999999992E-3</v>
      </c>
      <c r="J98" s="2">
        <v>-0.106</v>
      </c>
      <c r="K98" s="2">
        <v>-9.0900000000000009E-3</v>
      </c>
      <c r="R98" s="2">
        <v>0.60728000000000004</v>
      </c>
      <c r="S98" s="2">
        <v>1.2099999999999999E-3</v>
      </c>
      <c r="T98" s="2">
        <v>0.60728000000000004</v>
      </c>
      <c r="U98" s="2">
        <v>1.64E-3</v>
      </c>
      <c r="V98" s="2">
        <v>0.60728000000000004</v>
      </c>
      <c r="W98" s="2">
        <v>2.1199999999999999E-3</v>
      </c>
      <c r="X98" s="2">
        <v>0.60728000000000004</v>
      </c>
      <c r="Y98" s="2">
        <v>2.2599999999999999E-3</v>
      </c>
      <c r="Z98" s="2">
        <v>0.60728000000000004</v>
      </c>
      <c r="AA98" s="2">
        <v>2.5300000000000001E-3</v>
      </c>
      <c r="AB98" s="2">
        <v>0.60728000000000004</v>
      </c>
      <c r="AC98" s="2">
        <v>2.8999999999999998E-3</v>
      </c>
      <c r="AD98" s="2">
        <v>0.21249000000000001</v>
      </c>
      <c r="AE98" s="2">
        <v>0.23843</v>
      </c>
      <c r="AG98" s="2">
        <v>-1.0869999999999999E-2</v>
      </c>
      <c r="AH98" s="2">
        <v>-0.88346999999999998</v>
      </c>
      <c r="AI98" s="2">
        <v>-1.7160000000000002E-2</v>
      </c>
      <c r="AJ98" s="2">
        <v>-0.82032000000000005</v>
      </c>
    </row>
    <row r="99" spans="1:36" x14ac:dyDescent="0.25">
      <c r="A99" s="2">
        <v>446</v>
      </c>
      <c r="B99" s="2">
        <v>29.87</v>
      </c>
      <c r="C99" s="2">
        <v>437</v>
      </c>
      <c r="D99" s="2">
        <v>77.5</v>
      </c>
      <c r="E99" s="2">
        <v>456</v>
      </c>
      <c r="F99" s="2">
        <v>156.4</v>
      </c>
      <c r="H99" s="2">
        <v>-0.105</v>
      </c>
      <c r="I99" s="2">
        <v>-8.9499999999999996E-3</v>
      </c>
      <c r="J99" s="2">
        <v>-0.105</v>
      </c>
      <c r="K99" s="2">
        <v>-9.0699999999999999E-3</v>
      </c>
      <c r="R99" s="2">
        <v>0.60570000000000002</v>
      </c>
      <c r="S99" s="2">
        <v>1.2099999999999999E-3</v>
      </c>
      <c r="T99" s="2">
        <v>0.60570000000000002</v>
      </c>
      <c r="U99" s="2">
        <v>1.64E-3</v>
      </c>
      <c r="V99" s="2">
        <v>0.60570000000000002</v>
      </c>
      <c r="W99" s="2">
        <v>2.1199999999999999E-3</v>
      </c>
      <c r="X99" s="2">
        <v>0.60570000000000002</v>
      </c>
      <c r="Y99" s="2">
        <v>2.2599999999999999E-3</v>
      </c>
      <c r="Z99" s="2">
        <v>0.60570000000000002</v>
      </c>
      <c r="AA99" s="2">
        <v>2.5300000000000001E-3</v>
      </c>
      <c r="AB99" s="2">
        <v>0.60570000000000002</v>
      </c>
      <c r="AC99" s="2">
        <v>2.8900000000000002E-3</v>
      </c>
      <c r="AD99" s="2">
        <v>0.21845999999999999</v>
      </c>
      <c r="AE99" s="2">
        <v>0.24385999999999999</v>
      </c>
      <c r="AG99" s="2">
        <v>-1.0869999999999999E-2</v>
      </c>
      <c r="AH99" s="2">
        <v>-0.84265000000000001</v>
      </c>
      <c r="AI99" s="2">
        <v>-1.7160000000000002E-2</v>
      </c>
      <c r="AJ99" s="2">
        <v>-0.82032000000000005</v>
      </c>
    </row>
    <row r="100" spans="1:36" x14ac:dyDescent="0.25">
      <c r="A100" s="2">
        <v>446</v>
      </c>
      <c r="B100" s="2">
        <v>29.6</v>
      </c>
      <c r="C100" s="2">
        <v>437</v>
      </c>
      <c r="D100" s="2">
        <v>77.400000000000006</v>
      </c>
      <c r="E100" s="2">
        <v>456</v>
      </c>
      <c r="F100" s="2">
        <v>156.30000000000001</v>
      </c>
      <c r="H100" s="2">
        <v>-0.104</v>
      </c>
      <c r="I100" s="2">
        <v>-8.9300000000000004E-3</v>
      </c>
      <c r="J100" s="2">
        <v>-0.104</v>
      </c>
      <c r="K100" s="2">
        <v>-9.0600000000000003E-3</v>
      </c>
      <c r="R100" s="2">
        <v>0.60411999999999999</v>
      </c>
      <c r="S100" s="2">
        <v>1.2099999999999999E-3</v>
      </c>
      <c r="T100" s="2">
        <v>0.60411999999999999</v>
      </c>
      <c r="U100" s="2">
        <v>1.64E-3</v>
      </c>
      <c r="V100" s="2">
        <v>0.60411999999999999</v>
      </c>
      <c r="W100" s="2">
        <v>2.1199999999999999E-3</v>
      </c>
      <c r="X100" s="2">
        <v>0.60411999999999999</v>
      </c>
      <c r="Y100" s="2">
        <v>2.2599999999999999E-3</v>
      </c>
      <c r="Z100" s="2">
        <v>0.60411999999999999</v>
      </c>
      <c r="AA100" s="2">
        <v>2.5200000000000001E-3</v>
      </c>
      <c r="AB100" s="2">
        <v>0.60411999999999999</v>
      </c>
      <c r="AC100" s="2">
        <v>2.8900000000000002E-3</v>
      </c>
      <c r="AD100" s="2">
        <v>0.22444</v>
      </c>
      <c r="AE100" s="2">
        <v>0.24915999999999999</v>
      </c>
      <c r="AG100" s="2">
        <v>-1.0869999999999999E-2</v>
      </c>
      <c r="AH100" s="2">
        <v>-0.84265000000000001</v>
      </c>
      <c r="AI100" s="2">
        <v>-1.7160000000000002E-2</v>
      </c>
      <c r="AJ100" s="2">
        <v>-0.77949000000000002</v>
      </c>
    </row>
    <row r="101" spans="1:36" x14ac:dyDescent="0.25">
      <c r="A101" s="2">
        <v>447</v>
      </c>
      <c r="B101" s="2">
        <v>29.33</v>
      </c>
      <c r="C101" s="2">
        <v>438</v>
      </c>
      <c r="D101" s="2">
        <v>77.400000000000006</v>
      </c>
      <c r="E101" s="2">
        <v>457</v>
      </c>
      <c r="F101" s="2">
        <v>156.19999999999999</v>
      </c>
      <c r="H101" s="2">
        <v>-0.10299999999999999</v>
      </c>
      <c r="I101" s="2">
        <v>-8.9200000000000008E-3</v>
      </c>
      <c r="J101" s="2">
        <v>-0.10299999999999999</v>
      </c>
      <c r="K101" s="2">
        <v>-9.0399999999999994E-3</v>
      </c>
      <c r="R101" s="2">
        <v>0.60253999999999996</v>
      </c>
      <c r="S101" s="2">
        <v>1.1999999999999999E-3</v>
      </c>
      <c r="T101" s="2">
        <v>0.60253999999999996</v>
      </c>
      <c r="U101" s="2">
        <v>1.64E-3</v>
      </c>
      <c r="V101" s="2">
        <v>0.60253999999999996</v>
      </c>
      <c r="W101" s="2">
        <v>2.1199999999999999E-3</v>
      </c>
      <c r="X101" s="2">
        <v>0.60253999999999996</v>
      </c>
      <c r="Y101" s="2">
        <v>2.2599999999999999E-3</v>
      </c>
      <c r="Z101" s="2">
        <v>0.60253999999999996</v>
      </c>
      <c r="AA101" s="2">
        <v>2.5200000000000001E-3</v>
      </c>
      <c r="AB101" s="2">
        <v>0.60253999999999996</v>
      </c>
      <c r="AC101" s="2">
        <v>2.8900000000000002E-3</v>
      </c>
      <c r="AD101" s="2">
        <v>0.23042000000000001</v>
      </c>
      <c r="AE101" s="2">
        <v>0.25430999999999998</v>
      </c>
      <c r="AG101" s="2">
        <v>-1.0869999999999999E-2</v>
      </c>
      <c r="AH101" s="2">
        <v>-0.84265000000000001</v>
      </c>
      <c r="AI101" s="2">
        <v>-1.7160000000000002E-2</v>
      </c>
      <c r="AJ101" s="2">
        <v>-0.77949000000000002</v>
      </c>
    </row>
    <row r="102" spans="1:36" x14ac:dyDescent="0.25">
      <c r="A102" s="2">
        <v>447</v>
      </c>
      <c r="B102" s="2">
        <v>29.06</v>
      </c>
      <c r="C102" s="2">
        <v>438</v>
      </c>
      <c r="D102" s="2">
        <v>77.400000000000006</v>
      </c>
      <c r="E102" s="2">
        <v>457</v>
      </c>
      <c r="F102" s="2">
        <v>156.1</v>
      </c>
      <c r="H102" s="2">
        <v>-0.10199999999999999</v>
      </c>
      <c r="I102" s="2">
        <v>-8.9099999999999995E-3</v>
      </c>
      <c r="J102" s="2">
        <v>-0.10199999999999999</v>
      </c>
      <c r="K102" s="2">
        <v>-9.0299999999999998E-3</v>
      </c>
      <c r="R102" s="2">
        <v>0.60096000000000005</v>
      </c>
      <c r="S102" s="2">
        <v>1.1999999999999999E-3</v>
      </c>
      <c r="T102" s="2">
        <v>0.60096000000000005</v>
      </c>
      <c r="U102" s="2">
        <v>1.6299999999999999E-3</v>
      </c>
      <c r="V102" s="2">
        <v>0.60096000000000005</v>
      </c>
      <c r="W102" s="2">
        <v>2.1099999999999999E-3</v>
      </c>
      <c r="X102" s="2">
        <v>0.60096000000000005</v>
      </c>
      <c r="Y102" s="2">
        <v>2.2499999999999998E-3</v>
      </c>
      <c r="Z102" s="2">
        <v>0.60096000000000005</v>
      </c>
      <c r="AA102" s="2">
        <v>2.5200000000000001E-3</v>
      </c>
      <c r="AB102" s="2">
        <v>0.60096000000000005</v>
      </c>
      <c r="AC102" s="2">
        <v>2.8900000000000002E-3</v>
      </c>
      <c r="AD102" s="2">
        <v>0.2364</v>
      </c>
      <c r="AE102" s="2">
        <v>0.25931999999999999</v>
      </c>
      <c r="AG102" s="2">
        <v>-1.0869999999999999E-2</v>
      </c>
      <c r="AH102" s="2">
        <v>-0.84265000000000001</v>
      </c>
      <c r="AI102" s="2">
        <v>-1.7160000000000002E-2</v>
      </c>
      <c r="AJ102" s="2">
        <v>-0.77949000000000002</v>
      </c>
    </row>
    <row r="103" spans="1:36" x14ac:dyDescent="0.25">
      <c r="A103" s="2">
        <v>448</v>
      </c>
      <c r="B103" s="2">
        <v>29.06</v>
      </c>
      <c r="C103" s="2">
        <v>439</v>
      </c>
      <c r="D103" s="2">
        <v>77.3</v>
      </c>
      <c r="E103" s="2">
        <v>458</v>
      </c>
      <c r="F103" s="2">
        <v>156.1</v>
      </c>
      <c r="H103" s="2">
        <v>-0.10100000000000001</v>
      </c>
      <c r="I103" s="2">
        <v>-8.8900000000000003E-3</v>
      </c>
      <c r="J103" s="2">
        <v>-0.10100000000000001</v>
      </c>
      <c r="K103" s="2">
        <v>-9.0100000000000006E-3</v>
      </c>
      <c r="R103" s="2">
        <v>0.59938000000000002</v>
      </c>
      <c r="S103" s="2">
        <v>1.1999999999999999E-3</v>
      </c>
      <c r="T103" s="2">
        <v>0.59938000000000002</v>
      </c>
      <c r="U103" s="2">
        <v>1.6299999999999999E-3</v>
      </c>
      <c r="V103" s="2">
        <v>0.59938000000000002</v>
      </c>
      <c r="W103" s="2">
        <v>2.1099999999999999E-3</v>
      </c>
      <c r="X103" s="2">
        <v>0.59938000000000002</v>
      </c>
      <c r="Y103" s="2">
        <v>2.2499999999999998E-3</v>
      </c>
      <c r="Z103" s="2">
        <v>0.59938000000000002</v>
      </c>
      <c r="AA103" s="2">
        <v>2.5200000000000001E-3</v>
      </c>
      <c r="AB103" s="2">
        <v>0.59938000000000002</v>
      </c>
      <c r="AC103" s="2">
        <v>2.8900000000000002E-3</v>
      </c>
      <c r="AD103" s="2">
        <v>0.24238000000000001</v>
      </c>
      <c r="AE103" s="2">
        <v>0.26415</v>
      </c>
      <c r="AG103" s="2">
        <v>-1.0869999999999999E-2</v>
      </c>
      <c r="AH103" s="2">
        <v>-0.84265000000000001</v>
      </c>
      <c r="AI103" s="2">
        <v>-5.3679999999999999E-2</v>
      </c>
      <c r="AJ103" s="2">
        <v>-0.77837999999999996</v>
      </c>
    </row>
    <row r="104" spans="1:36" x14ac:dyDescent="0.25">
      <c r="A104" s="2">
        <v>448</v>
      </c>
      <c r="B104" s="2">
        <v>28.79</v>
      </c>
      <c r="C104" s="2">
        <v>439</v>
      </c>
      <c r="D104" s="2">
        <v>77.3</v>
      </c>
      <c r="E104" s="2">
        <v>458</v>
      </c>
      <c r="F104" s="2">
        <v>156</v>
      </c>
      <c r="H104" s="2">
        <v>-0.1</v>
      </c>
      <c r="I104" s="2">
        <v>-8.8800000000000007E-3</v>
      </c>
      <c r="J104" s="2">
        <v>-0.1</v>
      </c>
      <c r="K104" s="2">
        <v>-8.9999999999999993E-3</v>
      </c>
      <c r="R104" s="2">
        <v>0.5978</v>
      </c>
      <c r="S104" s="2">
        <v>1.1999999999999999E-3</v>
      </c>
      <c r="T104" s="2">
        <v>0.5978</v>
      </c>
      <c r="U104" s="2">
        <v>1.6299999999999999E-3</v>
      </c>
      <c r="V104" s="2">
        <v>0.5978</v>
      </c>
      <c r="W104" s="2">
        <v>2.1099999999999999E-3</v>
      </c>
      <c r="X104" s="2">
        <v>0.5978</v>
      </c>
      <c r="Y104" s="2">
        <v>2.2499999999999998E-3</v>
      </c>
      <c r="Z104" s="2">
        <v>0.5978</v>
      </c>
      <c r="AA104" s="2">
        <v>2.5100000000000001E-3</v>
      </c>
      <c r="AB104" s="2">
        <v>0.5978</v>
      </c>
      <c r="AC104" s="2">
        <v>2.8800000000000002E-3</v>
      </c>
      <c r="AD104" s="2">
        <v>0.24834999999999999</v>
      </c>
      <c r="AE104" s="2">
        <v>0.26879999999999998</v>
      </c>
      <c r="AG104" s="2">
        <v>-4.7390000000000002E-2</v>
      </c>
      <c r="AH104" s="2">
        <v>-0.84074000000000004</v>
      </c>
      <c r="AI104" s="2">
        <v>-5.3679999999999999E-2</v>
      </c>
      <c r="AJ104" s="2">
        <v>-0.77837999999999996</v>
      </c>
    </row>
    <row r="105" spans="1:36" x14ac:dyDescent="0.25">
      <c r="A105" s="2">
        <v>449</v>
      </c>
      <c r="B105" s="2">
        <v>28.79</v>
      </c>
      <c r="C105" s="2">
        <v>440</v>
      </c>
      <c r="D105" s="2">
        <v>77.3</v>
      </c>
      <c r="E105" s="2">
        <v>459</v>
      </c>
      <c r="F105" s="2">
        <v>156</v>
      </c>
      <c r="H105" s="2">
        <v>-9.9000000000000005E-2</v>
      </c>
      <c r="I105" s="2">
        <v>-8.8699999999999994E-3</v>
      </c>
      <c r="J105" s="2">
        <v>-9.9000000000000005E-2</v>
      </c>
      <c r="K105" s="2">
        <v>-8.9899999999999997E-3</v>
      </c>
      <c r="R105" s="2">
        <v>0.59621999999999997</v>
      </c>
      <c r="S105" s="2">
        <v>1.1999999999999999E-3</v>
      </c>
      <c r="T105" s="2">
        <v>0.59621999999999997</v>
      </c>
      <c r="U105" s="2">
        <v>1.6299999999999999E-3</v>
      </c>
      <c r="V105" s="2">
        <v>0.59621999999999997</v>
      </c>
      <c r="W105" s="2">
        <v>2.1099999999999999E-3</v>
      </c>
      <c r="X105" s="2">
        <v>0.59621999999999997</v>
      </c>
      <c r="Y105" s="2">
        <v>2.2499999999999998E-3</v>
      </c>
      <c r="Z105" s="2">
        <v>0.59621999999999997</v>
      </c>
      <c r="AA105" s="2">
        <v>2.5100000000000001E-3</v>
      </c>
      <c r="AB105" s="2">
        <v>0.59621999999999997</v>
      </c>
      <c r="AC105" s="2">
        <v>2.8800000000000002E-3</v>
      </c>
      <c r="AD105" s="2">
        <v>0.25433</v>
      </c>
      <c r="AE105" s="2">
        <v>0.27326</v>
      </c>
      <c r="AG105" s="2">
        <v>-4.7390000000000002E-2</v>
      </c>
      <c r="AH105" s="2">
        <v>-0.79991999999999996</v>
      </c>
      <c r="AI105" s="2">
        <v>-5.3679999999999999E-2</v>
      </c>
      <c r="AJ105" s="2">
        <v>-0.77837999999999996</v>
      </c>
    </row>
    <row r="106" spans="1:36" x14ac:dyDescent="0.25">
      <c r="A106" s="2">
        <v>449</v>
      </c>
      <c r="B106" s="2">
        <v>28.52</v>
      </c>
      <c r="C106" s="2">
        <v>440</v>
      </c>
      <c r="D106" s="2">
        <v>77.2</v>
      </c>
      <c r="E106" s="2">
        <v>459</v>
      </c>
      <c r="F106" s="2">
        <v>155.9</v>
      </c>
      <c r="H106" s="2">
        <v>-9.8000000000000004E-2</v>
      </c>
      <c r="I106" s="2">
        <v>-8.8500000000000002E-3</v>
      </c>
      <c r="J106" s="2">
        <v>-9.8000000000000004E-2</v>
      </c>
      <c r="K106" s="2">
        <v>-8.9700000000000005E-3</v>
      </c>
      <c r="R106" s="2">
        <v>0.59463999999999995</v>
      </c>
      <c r="S106" s="2">
        <v>1.1900000000000001E-3</v>
      </c>
      <c r="T106" s="2">
        <v>0.59463999999999995</v>
      </c>
      <c r="U106" s="2">
        <v>1.6199999999999999E-3</v>
      </c>
      <c r="V106" s="2">
        <v>0.59463999999999995</v>
      </c>
      <c r="W106" s="2">
        <v>2.0999999999999999E-3</v>
      </c>
      <c r="X106" s="2">
        <v>0.59463999999999995</v>
      </c>
      <c r="Y106" s="2">
        <v>2.2499999999999998E-3</v>
      </c>
      <c r="Z106" s="2">
        <v>0.59463999999999995</v>
      </c>
      <c r="AA106" s="2">
        <v>2.5100000000000001E-3</v>
      </c>
      <c r="AB106" s="2">
        <v>0.59463999999999995</v>
      </c>
      <c r="AC106" s="2">
        <v>2.8800000000000002E-3</v>
      </c>
      <c r="AD106" s="2">
        <v>0.26030999999999999</v>
      </c>
      <c r="AE106" s="2">
        <v>0.27751999999999999</v>
      </c>
      <c r="AG106" s="2">
        <v>-4.7390000000000002E-2</v>
      </c>
      <c r="AH106" s="2">
        <v>-0.79991999999999996</v>
      </c>
      <c r="AI106" s="2">
        <v>-5.3679999999999999E-2</v>
      </c>
      <c r="AJ106" s="2">
        <v>-0.77837999999999996</v>
      </c>
    </row>
    <row r="107" spans="1:36" x14ac:dyDescent="0.25">
      <c r="A107" s="2">
        <v>450</v>
      </c>
      <c r="B107" s="2">
        <v>28.52</v>
      </c>
      <c r="C107" s="2">
        <v>441</v>
      </c>
      <c r="D107" s="2">
        <v>77.2</v>
      </c>
      <c r="E107" s="2">
        <v>460</v>
      </c>
      <c r="F107" s="2">
        <v>155.9</v>
      </c>
      <c r="H107" s="2">
        <v>-9.7000000000000003E-2</v>
      </c>
      <c r="I107" s="2">
        <v>-8.8400000000000006E-3</v>
      </c>
      <c r="J107" s="2">
        <v>-9.7000000000000003E-2</v>
      </c>
      <c r="K107" s="2">
        <v>-8.9599999999999992E-3</v>
      </c>
      <c r="R107" s="2">
        <v>0.59306000000000003</v>
      </c>
      <c r="S107" s="2">
        <v>1.1900000000000001E-3</v>
      </c>
      <c r="T107" s="2">
        <v>0.59306000000000003</v>
      </c>
      <c r="U107" s="2">
        <v>1.6199999999999999E-3</v>
      </c>
      <c r="V107" s="2">
        <v>0.59306000000000003</v>
      </c>
      <c r="W107" s="2">
        <v>2.0999999999999999E-3</v>
      </c>
      <c r="X107" s="2">
        <v>0.59306000000000003</v>
      </c>
      <c r="Y107" s="2">
        <v>2.2399999999999998E-3</v>
      </c>
      <c r="Z107" s="2">
        <v>0.59306000000000003</v>
      </c>
      <c r="AA107" s="2">
        <v>2.5100000000000001E-3</v>
      </c>
      <c r="AB107" s="2">
        <v>0.59306000000000003</v>
      </c>
      <c r="AC107" s="2">
        <v>2.8800000000000002E-3</v>
      </c>
      <c r="AD107" s="2">
        <v>0.26629000000000003</v>
      </c>
      <c r="AE107" s="2">
        <v>0.28155000000000002</v>
      </c>
      <c r="AG107" s="2">
        <v>-4.7390000000000002E-2</v>
      </c>
      <c r="AH107" s="2">
        <v>-0.79991999999999996</v>
      </c>
      <c r="AI107" s="2">
        <v>-5.3679999999999999E-2</v>
      </c>
      <c r="AJ107" s="2">
        <v>-0.77837999999999996</v>
      </c>
    </row>
    <row r="108" spans="1:36" x14ac:dyDescent="0.25">
      <c r="A108" s="2">
        <v>450</v>
      </c>
      <c r="B108" s="2">
        <v>28.25</v>
      </c>
      <c r="C108" s="2">
        <v>441</v>
      </c>
      <c r="D108" s="2">
        <v>77.2</v>
      </c>
      <c r="E108" s="2">
        <v>460</v>
      </c>
      <c r="F108" s="2">
        <v>155.80000000000001</v>
      </c>
      <c r="H108" s="2">
        <v>-9.6000000000000002E-2</v>
      </c>
      <c r="I108" s="2">
        <v>-8.8299999999999993E-3</v>
      </c>
      <c r="J108" s="2">
        <v>-9.6000000000000002E-2</v>
      </c>
      <c r="K108" s="2">
        <v>-8.9499999999999996E-3</v>
      </c>
      <c r="R108" s="2">
        <v>0.59147000000000005</v>
      </c>
      <c r="S108" s="2">
        <v>1.1900000000000001E-3</v>
      </c>
      <c r="T108" s="2">
        <v>0.59147000000000005</v>
      </c>
      <c r="U108" s="2">
        <v>1.6199999999999999E-3</v>
      </c>
      <c r="V108" s="2">
        <v>0.59147000000000005</v>
      </c>
      <c r="W108" s="2">
        <v>2.0999999999999999E-3</v>
      </c>
      <c r="X108" s="2">
        <v>0.59147000000000005</v>
      </c>
      <c r="Y108" s="2">
        <v>2.2399999999999998E-3</v>
      </c>
      <c r="Z108" s="2">
        <v>0.59147000000000005</v>
      </c>
      <c r="AA108" s="2">
        <v>2.5100000000000001E-3</v>
      </c>
      <c r="AB108" s="2">
        <v>0.59147000000000005</v>
      </c>
      <c r="AC108" s="2">
        <v>2.8700000000000002E-3</v>
      </c>
      <c r="AD108" s="2">
        <v>0.27227000000000001</v>
      </c>
      <c r="AE108" s="2">
        <v>0.28536</v>
      </c>
      <c r="AG108" s="2">
        <v>-4.7390000000000002E-2</v>
      </c>
      <c r="AH108" s="2">
        <v>-0.79991999999999996</v>
      </c>
      <c r="AI108" s="2">
        <v>-5.3679999999999999E-2</v>
      </c>
      <c r="AJ108" s="2">
        <v>-0.77837999999999996</v>
      </c>
    </row>
    <row r="109" spans="1:36" x14ac:dyDescent="0.25">
      <c r="A109" s="2">
        <v>451</v>
      </c>
      <c r="B109" s="2">
        <v>28.25</v>
      </c>
      <c r="C109" s="2">
        <v>442</v>
      </c>
      <c r="D109" s="2">
        <v>77.099999999999994</v>
      </c>
      <c r="E109" s="2">
        <v>461</v>
      </c>
      <c r="F109" s="2">
        <v>155.80000000000001</v>
      </c>
      <c r="H109" s="2">
        <v>-9.5000000000000001E-2</v>
      </c>
      <c r="I109" s="2">
        <v>-8.8100000000000001E-3</v>
      </c>
      <c r="J109" s="2">
        <v>-9.5000000000000001E-2</v>
      </c>
      <c r="K109" s="2">
        <v>-8.9300000000000004E-3</v>
      </c>
      <c r="R109" s="2">
        <v>0.58989000000000003</v>
      </c>
      <c r="S109" s="2">
        <v>1.1900000000000001E-3</v>
      </c>
      <c r="T109" s="2">
        <v>0.58989000000000003</v>
      </c>
      <c r="U109" s="2">
        <v>1.6199999999999999E-3</v>
      </c>
      <c r="V109" s="2">
        <v>0.58989000000000003</v>
      </c>
      <c r="W109" s="2">
        <v>2.0999999999999999E-3</v>
      </c>
      <c r="X109" s="2">
        <v>0.58989000000000003</v>
      </c>
      <c r="Y109" s="2">
        <v>2.2399999999999998E-3</v>
      </c>
      <c r="Z109" s="2">
        <v>0.58989000000000003</v>
      </c>
      <c r="AA109" s="2">
        <v>2.5000000000000001E-3</v>
      </c>
      <c r="AB109" s="2">
        <v>0.58989000000000003</v>
      </c>
      <c r="AC109" s="2">
        <v>2.8700000000000002E-3</v>
      </c>
      <c r="AD109" s="2">
        <v>0.27823999999999999</v>
      </c>
      <c r="AE109" s="2">
        <v>0.28892000000000001</v>
      </c>
      <c r="AG109" s="2">
        <v>-4.7390000000000002E-2</v>
      </c>
      <c r="AH109" s="2">
        <v>-0.79991999999999996</v>
      </c>
      <c r="AI109" s="2">
        <v>-5.3679999999999999E-2</v>
      </c>
      <c r="AJ109" s="2">
        <v>-0.73755999999999999</v>
      </c>
    </row>
    <row r="110" spans="1:36" x14ac:dyDescent="0.25">
      <c r="A110" s="2">
        <v>451</v>
      </c>
      <c r="B110" s="2">
        <v>28.25</v>
      </c>
      <c r="C110" s="2">
        <v>442</v>
      </c>
      <c r="D110" s="2">
        <v>77.099999999999994</v>
      </c>
      <c r="E110" s="2">
        <v>461</v>
      </c>
      <c r="F110" s="2">
        <v>155.80000000000001</v>
      </c>
      <c r="H110" s="2">
        <v>-9.4E-2</v>
      </c>
      <c r="I110" s="2">
        <v>-8.8000000000000005E-3</v>
      </c>
      <c r="J110" s="2">
        <v>-9.4E-2</v>
      </c>
      <c r="K110" s="2">
        <v>-8.9200000000000008E-3</v>
      </c>
      <c r="R110" s="2">
        <v>0.58831</v>
      </c>
      <c r="S110" s="2">
        <v>1.1900000000000001E-3</v>
      </c>
      <c r="T110" s="2">
        <v>0.58831</v>
      </c>
      <c r="U110" s="2">
        <v>1.6100000000000001E-3</v>
      </c>
      <c r="V110" s="2">
        <v>0.58831</v>
      </c>
      <c r="W110" s="2">
        <v>2.0999999999999999E-3</v>
      </c>
      <c r="X110" s="2">
        <v>0.58831</v>
      </c>
      <c r="Y110" s="2">
        <v>2.2399999999999998E-3</v>
      </c>
      <c r="Z110" s="2">
        <v>0.58831</v>
      </c>
      <c r="AA110" s="2">
        <v>2.5000000000000001E-3</v>
      </c>
      <c r="AB110" s="2">
        <v>0.58831</v>
      </c>
      <c r="AC110" s="2">
        <v>2.8700000000000002E-3</v>
      </c>
      <c r="AD110" s="2">
        <v>0.28421999999999997</v>
      </c>
      <c r="AE110" s="2">
        <v>0.29224</v>
      </c>
      <c r="AG110" s="2">
        <v>-4.7390000000000002E-2</v>
      </c>
      <c r="AH110" s="2">
        <v>-0.79991999999999996</v>
      </c>
      <c r="AI110" s="2">
        <v>-5.3679999999999999E-2</v>
      </c>
      <c r="AJ110" s="2">
        <v>-0.73755999999999999</v>
      </c>
    </row>
    <row r="111" spans="1:36" x14ac:dyDescent="0.25">
      <c r="A111" s="2">
        <v>452</v>
      </c>
      <c r="B111" s="2">
        <v>28.25</v>
      </c>
      <c r="C111" s="2">
        <v>443</v>
      </c>
      <c r="D111" s="2">
        <v>77.099999999999994</v>
      </c>
      <c r="E111" s="2">
        <v>462</v>
      </c>
      <c r="F111" s="2">
        <v>155.80000000000001</v>
      </c>
      <c r="H111" s="2">
        <v>-9.2999999999999999E-2</v>
      </c>
      <c r="I111" s="2">
        <v>-8.7799999999999996E-3</v>
      </c>
      <c r="J111" s="2">
        <v>-9.2999999999999999E-2</v>
      </c>
      <c r="K111" s="2">
        <v>-8.9099999999999995E-3</v>
      </c>
      <c r="R111" s="2">
        <v>0.58672999999999997</v>
      </c>
      <c r="S111" s="2">
        <v>1.1800000000000001E-3</v>
      </c>
      <c r="T111" s="2">
        <v>0.58672999999999997</v>
      </c>
      <c r="U111" s="2">
        <v>1.6100000000000001E-3</v>
      </c>
      <c r="V111" s="2">
        <v>0.58672999999999997</v>
      </c>
      <c r="W111" s="2">
        <v>2.0899999999999998E-3</v>
      </c>
      <c r="X111" s="2">
        <v>0.58672999999999997</v>
      </c>
      <c r="Y111" s="2">
        <v>2.2300000000000002E-3</v>
      </c>
      <c r="Z111" s="2">
        <v>0.58672999999999997</v>
      </c>
      <c r="AA111" s="2">
        <v>2.5000000000000001E-3</v>
      </c>
      <c r="AB111" s="2">
        <v>0.58672999999999997</v>
      </c>
      <c r="AC111" s="2">
        <v>2.8700000000000002E-3</v>
      </c>
      <c r="AD111" s="2">
        <v>0.29020000000000001</v>
      </c>
      <c r="AE111" s="2">
        <v>0.29530000000000001</v>
      </c>
      <c r="AG111" s="2">
        <v>-4.7390000000000002E-2</v>
      </c>
      <c r="AH111" s="2">
        <v>-0.79991999999999996</v>
      </c>
      <c r="AI111" s="2">
        <v>-5.3679999999999999E-2</v>
      </c>
      <c r="AJ111" s="2">
        <v>-0.73755999999999999</v>
      </c>
    </row>
    <row r="112" spans="1:36" x14ac:dyDescent="0.25">
      <c r="A112" s="2">
        <v>452</v>
      </c>
      <c r="B112" s="2">
        <v>28.52</v>
      </c>
      <c r="C112" s="2">
        <v>443</v>
      </c>
      <c r="D112" s="2">
        <v>77.099999999999994</v>
      </c>
      <c r="E112" s="2">
        <v>462</v>
      </c>
      <c r="F112" s="2">
        <v>155.9</v>
      </c>
      <c r="H112" s="2">
        <v>-9.1999999999999998E-2</v>
      </c>
      <c r="I112" s="2">
        <v>-8.77E-3</v>
      </c>
      <c r="J112" s="2">
        <v>-9.1999999999999998E-2</v>
      </c>
      <c r="K112" s="2">
        <v>-8.8900000000000003E-3</v>
      </c>
      <c r="R112" s="2">
        <v>0.58514999999999995</v>
      </c>
      <c r="S112" s="2">
        <v>1.1800000000000001E-3</v>
      </c>
      <c r="T112" s="2">
        <v>0.58514999999999995</v>
      </c>
      <c r="U112" s="2">
        <v>1.6100000000000001E-3</v>
      </c>
      <c r="V112" s="2">
        <v>0.58514999999999995</v>
      </c>
      <c r="W112" s="2">
        <v>2.0899999999999998E-3</v>
      </c>
      <c r="X112" s="2">
        <v>0.58514999999999995</v>
      </c>
      <c r="Y112" s="2">
        <v>2.2300000000000002E-3</v>
      </c>
      <c r="Z112" s="2">
        <v>0.58514999999999995</v>
      </c>
      <c r="AA112" s="2">
        <v>2.5000000000000001E-3</v>
      </c>
      <c r="AB112" s="2">
        <v>0.58514999999999995</v>
      </c>
      <c r="AC112" s="2">
        <v>2.8700000000000002E-3</v>
      </c>
      <c r="AD112" s="2">
        <v>0.29618</v>
      </c>
      <c r="AE112" s="2">
        <v>0.29808000000000001</v>
      </c>
      <c r="AG112" s="2">
        <v>-4.7390000000000002E-2</v>
      </c>
      <c r="AH112" s="2">
        <v>-0.79991999999999996</v>
      </c>
      <c r="AI112" s="2">
        <v>-5.3679999999999999E-2</v>
      </c>
      <c r="AJ112" s="2">
        <v>-0.73755999999999999</v>
      </c>
    </row>
    <row r="113" spans="1:36" x14ac:dyDescent="0.25">
      <c r="A113" s="2">
        <v>453</v>
      </c>
      <c r="B113" s="2">
        <v>28.52</v>
      </c>
      <c r="C113" s="2">
        <v>444</v>
      </c>
      <c r="D113" s="2">
        <v>77.099999999999994</v>
      </c>
      <c r="E113" s="2">
        <v>463</v>
      </c>
      <c r="F113" s="2">
        <v>155.9</v>
      </c>
      <c r="H113" s="2">
        <v>-9.0999999999999998E-2</v>
      </c>
      <c r="I113" s="2">
        <v>-8.7600000000000004E-3</v>
      </c>
      <c r="J113" s="2">
        <v>-9.0999999999999998E-2</v>
      </c>
      <c r="K113" s="2">
        <v>-8.8800000000000007E-3</v>
      </c>
      <c r="R113" s="2">
        <v>0.58357000000000003</v>
      </c>
      <c r="S113" s="2">
        <v>1.1800000000000001E-3</v>
      </c>
      <c r="T113" s="2">
        <v>0.58357000000000003</v>
      </c>
      <c r="U113" s="2">
        <v>1.6100000000000001E-3</v>
      </c>
      <c r="V113" s="2">
        <v>0.58357000000000003</v>
      </c>
      <c r="W113" s="2">
        <v>2.0899999999999998E-3</v>
      </c>
      <c r="X113" s="2">
        <v>0.58357000000000003</v>
      </c>
      <c r="Y113" s="2">
        <v>2.2300000000000002E-3</v>
      </c>
      <c r="Z113" s="2">
        <v>0.58357000000000003</v>
      </c>
      <c r="AA113" s="2">
        <v>2.5000000000000001E-3</v>
      </c>
      <c r="AB113" s="2">
        <v>0.58357000000000003</v>
      </c>
      <c r="AC113" s="2">
        <v>2.8600000000000001E-3</v>
      </c>
      <c r="AD113" s="2">
        <v>0.30215999999999998</v>
      </c>
      <c r="AE113" s="2">
        <v>0.30059000000000002</v>
      </c>
      <c r="AG113" s="2">
        <v>-8.3909999999999998E-2</v>
      </c>
      <c r="AH113" s="2">
        <v>-0.79801</v>
      </c>
      <c r="AI113" s="2">
        <v>-9.0200000000000002E-2</v>
      </c>
      <c r="AJ113" s="2">
        <v>-0.69562000000000002</v>
      </c>
    </row>
    <row r="114" spans="1:36" x14ac:dyDescent="0.25">
      <c r="A114" s="2">
        <v>453</v>
      </c>
      <c r="B114" s="2">
        <v>28.52</v>
      </c>
      <c r="C114" s="2">
        <v>444</v>
      </c>
      <c r="D114" s="2">
        <v>77.099999999999994</v>
      </c>
      <c r="E114" s="2">
        <v>463</v>
      </c>
      <c r="F114" s="2">
        <v>155.9</v>
      </c>
      <c r="H114" s="2">
        <v>-0.09</v>
      </c>
      <c r="I114" s="2">
        <v>-8.7500000000000008E-3</v>
      </c>
      <c r="J114" s="2">
        <v>-0.09</v>
      </c>
      <c r="K114" s="2">
        <v>-8.8699999999999994E-3</v>
      </c>
      <c r="R114" s="2">
        <v>0.58199000000000001</v>
      </c>
      <c r="S114" s="2">
        <v>1.1800000000000001E-3</v>
      </c>
      <c r="T114" s="2">
        <v>0.58199000000000001</v>
      </c>
      <c r="U114" s="2">
        <v>1.6000000000000001E-3</v>
      </c>
      <c r="V114" s="2">
        <v>0.58199000000000001</v>
      </c>
      <c r="W114" s="2">
        <v>2.0899999999999998E-3</v>
      </c>
      <c r="X114" s="2">
        <v>0.58199000000000001</v>
      </c>
      <c r="Y114" s="2">
        <v>2.2300000000000002E-3</v>
      </c>
      <c r="Z114" s="2">
        <v>0.58199000000000001</v>
      </c>
      <c r="AA114" s="2">
        <v>2.49E-3</v>
      </c>
      <c r="AB114" s="2">
        <v>0.58199000000000001</v>
      </c>
      <c r="AC114" s="2">
        <v>2.8600000000000001E-3</v>
      </c>
      <c r="AD114" s="2">
        <v>0.30813000000000001</v>
      </c>
      <c r="AE114" s="2">
        <v>0.30281999999999998</v>
      </c>
      <c r="AG114" s="2">
        <v>-8.3909999999999998E-2</v>
      </c>
      <c r="AH114" s="2">
        <v>-0.75719999999999998</v>
      </c>
      <c r="AI114" s="2">
        <v>-9.0200000000000002E-2</v>
      </c>
      <c r="AJ114" s="2">
        <v>-0.69562000000000002</v>
      </c>
    </row>
    <row r="115" spans="1:36" x14ac:dyDescent="0.25">
      <c r="A115" s="2">
        <v>454</v>
      </c>
      <c r="B115" s="2">
        <v>28.52</v>
      </c>
      <c r="C115" s="2">
        <v>445</v>
      </c>
      <c r="D115" s="2">
        <v>77.099999999999994</v>
      </c>
      <c r="E115" s="2">
        <v>464</v>
      </c>
      <c r="F115" s="2">
        <v>155.9</v>
      </c>
      <c r="H115" s="2">
        <v>-8.8999999999999996E-2</v>
      </c>
      <c r="I115" s="2">
        <v>-8.7299999999999999E-3</v>
      </c>
      <c r="J115" s="2">
        <v>-8.8999999999999996E-2</v>
      </c>
      <c r="K115" s="2">
        <v>-8.8500000000000002E-3</v>
      </c>
      <c r="R115" s="2">
        <v>0.58040999999999998</v>
      </c>
      <c r="S115" s="2">
        <v>1.1800000000000001E-3</v>
      </c>
      <c r="T115" s="2">
        <v>0.58040999999999998</v>
      </c>
      <c r="U115" s="2">
        <v>1.6000000000000001E-3</v>
      </c>
      <c r="V115" s="2">
        <v>0.58040999999999998</v>
      </c>
      <c r="W115" s="2">
        <v>2.0799999999999998E-3</v>
      </c>
      <c r="X115" s="2">
        <v>0.58040999999999998</v>
      </c>
      <c r="Y115" s="2">
        <v>2.2300000000000002E-3</v>
      </c>
      <c r="Z115" s="2">
        <v>0.58040999999999998</v>
      </c>
      <c r="AA115" s="2">
        <v>2.49E-3</v>
      </c>
      <c r="AB115" s="2">
        <v>0.58040999999999998</v>
      </c>
      <c r="AC115" s="2">
        <v>2.8600000000000001E-3</v>
      </c>
      <c r="AD115" s="2">
        <v>0.31411</v>
      </c>
      <c r="AE115" s="2">
        <v>0.30475999999999998</v>
      </c>
      <c r="AG115" s="2">
        <v>-8.3909999999999998E-2</v>
      </c>
      <c r="AH115" s="2">
        <v>-0.75719999999999998</v>
      </c>
      <c r="AI115" s="2">
        <v>-9.0200000000000002E-2</v>
      </c>
      <c r="AJ115" s="2">
        <v>-0.69562000000000002</v>
      </c>
    </row>
    <row r="116" spans="1:36" x14ac:dyDescent="0.25">
      <c r="A116" s="2">
        <v>454</v>
      </c>
      <c r="B116" s="2">
        <v>28.79</v>
      </c>
      <c r="C116" s="2">
        <v>445</v>
      </c>
      <c r="D116" s="2">
        <v>77.099999999999994</v>
      </c>
      <c r="E116" s="2">
        <v>464</v>
      </c>
      <c r="F116" s="2">
        <v>156</v>
      </c>
      <c r="H116" s="2">
        <v>-8.7999999999999995E-2</v>
      </c>
      <c r="I116" s="2">
        <v>-8.7200000000000003E-3</v>
      </c>
      <c r="J116" s="2">
        <v>-8.7999999999999995E-2</v>
      </c>
      <c r="K116" s="2">
        <v>-8.8400000000000006E-3</v>
      </c>
      <c r="R116" s="2">
        <v>0.57882999999999996</v>
      </c>
      <c r="S116" s="2">
        <v>1.17E-3</v>
      </c>
      <c r="T116" s="2">
        <v>0.57882999999999996</v>
      </c>
      <c r="U116" s="2">
        <v>1.6000000000000001E-3</v>
      </c>
      <c r="V116" s="2">
        <v>0.57882999999999996</v>
      </c>
      <c r="W116" s="2">
        <v>2.0799999999999998E-3</v>
      </c>
      <c r="X116" s="2">
        <v>0.57882999999999996</v>
      </c>
      <c r="Y116" s="2">
        <v>2.2200000000000002E-3</v>
      </c>
      <c r="Z116" s="2">
        <v>0.57882999999999996</v>
      </c>
      <c r="AA116" s="2">
        <v>2.49E-3</v>
      </c>
      <c r="AB116" s="2">
        <v>0.57882999999999996</v>
      </c>
      <c r="AC116" s="2">
        <v>2.8600000000000001E-3</v>
      </c>
      <c r="AD116" s="2">
        <v>0.32008999999999999</v>
      </c>
      <c r="AE116" s="2">
        <v>0.30640000000000001</v>
      </c>
      <c r="AG116" s="2">
        <v>-8.3909999999999998E-2</v>
      </c>
      <c r="AH116" s="2">
        <v>-0.75719999999999998</v>
      </c>
      <c r="AI116" s="2">
        <v>-9.0200000000000002E-2</v>
      </c>
      <c r="AJ116" s="2">
        <v>-0.69562000000000002</v>
      </c>
    </row>
    <row r="117" spans="1:36" x14ac:dyDescent="0.25">
      <c r="A117" s="2">
        <v>455</v>
      </c>
      <c r="B117" s="2">
        <v>28.79</v>
      </c>
      <c r="C117" s="2">
        <v>446</v>
      </c>
      <c r="D117" s="2">
        <v>77.099999999999994</v>
      </c>
      <c r="E117" s="2">
        <v>465</v>
      </c>
      <c r="F117" s="2">
        <v>156</v>
      </c>
      <c r="H117" s="2">
        <v>-8.6999999999999994E-2</v>
      </c>
      <c r="I117" s="2">
        <v>-8.7100000000000007E-3</v>
      </c>
      <c r="J117" s="2">
        <v>-8.6999999999999994E-2</v>
      </c>
      <c r="K117" s="2">
        <v>-8.8299999999999993E-3</v>
      </c>
      <c r="R117" s="2">
        <v>0.57725000000000004</v>
      </c>
      <c r="S117" s="2">
        <v>1.17E-3</v>
      </c>
      <c r="T117" s="2">
        <v>0.57725000000000004</v>
      </c>
      <c r="U117" s="2">
        <v>1.6000000000000001E-3</v>
      </c>
      <c r="V117" s="2">
        <v>0.57725000000000004</v>
      </c>
      <c r="W117" s="2">
        <v>2.0799999999999998E-3</v>
      </c>
      <c r="X117" s="2">
        <v>0.57725000000000004</v>
      </c>
      <c r="Y117" s="2">
        <v>2.2200000000000002E-3</v>
      </c>
      <c r="Z117" s="2">
        <v>0.57725000000000004</v>
      </c>
      <c r="AA117" s="2">
        <v>2.49E-3</v>
      </c>
      <c r="AB117" s="2">
        <v>0.57725000000000004</v>
      </c>
      <c r="AC117" s="2">
        <v>2.8600000000000001E-3</v>
      </c>
      <c r="AD117" s="2">
        <v>0.32607000000000003</v>
      </c>
      <c r="AE117" s="2">
        <v>0.30773</v>
      </c>
      <c r="AG117" s="2">
        <v>-8.3909999999999998E-2</v>
      </c>
      <c r="AH117" s="2">
        <v>-0.75719999999999998</v>
      </c>
      <c r="AI117" s="2">
        <v>-9.0200000000000002E-2</v>
      </c>
      <c r="AJ117" s="2">
        <v>-0.69562000000000002</v>
      </c>
    </row>
    <row r="118" spans="1:36" x14ac:dyDescent="0.25">
      <c r="A118" s="2">
        <v>455</v>
      </c>
      <c r="B118" s="2">
        <v>29.06</v>
      </c>
      <c r="C118" s="2">
        <v>446</v>
      </c>
      <c r="D118" s="2">
        <v>77.099999999999994</v>
      </c>
      <c r="E118" s="2">
        <v>465</v>
      </c>
      <c r="F118" s="2">
        <v>156.1</v>
      </c>
      <c r="H118" s="2">
        <v>-8.5999999999999993E-2</v>
      </c>
      <c r="I118" s="2">
        <v>-8.6899999999999998E-3</v>
      </c>
      <c r="J118" s="2">
        <v>-8.5999999999999993E-2</v>
      </c>
      <c r="K118" s="2">
        <v>-8.8199999999999997E-3</v>
      </c>
      <c r="R118" s="2">
        <v>0.57565999999999995</v>
      </c>
      <c r="S118" s="2">
        <v>1.17E-3</v>
      </c>
      <c r="T118" s="2">
        <v>0.57565999999999995</v>
      </c>
      <c r="U118" s="2">
        <v>1.5900000000000001E-3</v>
      </c>
      <c r="V118" s="2">
        <v>0.57565999999999995</v>
      </c>
      <c r="W118" s="2">
        <v>2.0799999999999998E-3</v>
      </c>
      <c r="X118" s="2">
        <v>0.57565999999999995</v>
      </c>
      <c r="Y118" s="2">
        <v>2.2200000000000002E-3</v>
      </c>
      <c r="Z118" s="2">
        <v>0.57565999999999995</v>
      </c>
      <c r="AA118" s="2">
        <v>2.49E-3</v>
      </c>
      <c r="AB118" s="2">
        <v>0.57565999999999995</v>
      </c>
      <c r="AC118" s="2">
        <v>2.8500000000000001E-3</v>
      </c>
      <c r="AD118" s="2">
        <v>0.33205000000000001</v>
      </c>
      <c r="AE118" s="2">
        <v>0.30875999999999998</v>
      </c>
      <c r="AG118" s="2">
        <v>-8.3909999999999998E-2</v>
      </c>
      <c r="AH118" s="2">
        <v>-0.75719999999999998</v>
      </c>
      <c r="AI118" s="2">
        <v>-9.0200000000000002E-2</v>
      </c>
      <c r="AJ118" s="2">
        <v>-0.69562000000000002</v>
      </c>
    </row>
    <row r="119" spans="1:36" x14ac:dyDescent="0.25">
      <c r="A119" s="2">
        <v>456</v>
      </c>
      <c r="B119" s="2">
        <v>29.06</v>
      </c>
      <c r="C119" s="2">
        <v>447</v>
      </c>
      <c r="D119" s="2">
        <v>77</v>
      </c>
      <c r="E119" s="2">
        <v>466</v>
      </c>
      <c r="F119" s="2">
        <v>156.1</v>
      </c>
      <c r="H119" s="2">
        <v>-8.5000000000000006E-2</v>
      </c>
      <c r="I119" s="2">
        <v>-8.6800000000000002E-3</v>
      </c>
      <c r="J119" s="2">
        <v>-8.5000000000000006E-2</v>
      </c>
      <c r="K119" s="2">
        <v>-8.8000000000000005E-3</v>
      </c>
      <c r="R119" s="2">
        <v>0.57408000000000003</v>
      </c>
      <c r="S119" s="2">
        <v>1.17E-3</v>
      </c>
      <c r="T119" s="2">
        <v>0.57408000000000003</v>
      </c>
      <c r="U119" s="2">
        <v>1.5900000000000001E-3</v>
      </c>
      <c r="V119" s="2">
        <v>0.57408000000000003</v>
      </c>
      <c r="W119" s="2">
        <v>2.0799999999999998E-3</v>
      </c>
      <c r="X119" s="2">
        <v>0.57408000000000003</v>
      </c>
      <c r="Y119" s="2">
        <v>2.2200000000000002E-3</v>
      </c>
      <c r="Z119" s="2">
        <v>0.57408000000000003</v>
      </c>
      <c r="AA119" s="2">
        <v>2.48E-3</v>
      </c>
      <c r="AB119" s="2">
        <v>0.57408000000000003</v>
      </c>
      <c r="AC119" s="2">
        <v>2.8500000000000001E-3</v>
      </c>
      <c r="AD119" s="2">
        <v>0.33801999999999999</v>
      </c>
      <c r="AE119" s="2">
        <v>0.30948999999999999</v>
      </c>
      <c r="AG119" s="2">
        <v>-8.3909999999999998E-2</v>
      </c>
      <c r="AH119" s="2">
        <v>-0.75719999999999998</v>
      </c>
      <c r="AI119" s="2">
        <v>-9.0200000000000002E-2</v>
      </c>
      <c r="AJ119" s="2">
        <v>-0.69562000000000002</v>
      </c>
    </row>
    <row r="120" spans="1:36" x14ac:dyDescent="0.25">
      <c r="A120" s="2">
        <v>456</v>
      </c>
      <c r="B120" s="2">
        <v>29.33</v>
      </c>
      <c r="C120" s="2">
        <v>447</v>
      </c>
      <c r="D120" s="2">
        <v>77</v>
      </c>
      <c r="E120" s="2">
        <v>466</v>
      </c>
      <c r="F120" s="2">
        <v>156.19999999999999</v>
      </c>
      <c r="H120" s="2">
        <v>-8.4000000000000005E-2</v>
      </c>
      <c r="I120" s="2">
        <v>-8.6700000000000006E-3</v>
      </c>
      <c r="J120" s="2">
        <v>-8.4000000000000005E-2</v>
      </c>
      <c r="K120" s="2">
        <v>-8.7899999999999992E-3</v>
      </c>
      <c r="R120" s="2">
        <v>0.57250000000000001</v>
      </c>
      <c r="S120" s="2">
        <v>1.17E-3</v>
      </c>
      <c r="T120" s="2">
        <v>0.57250000000000001</v>
      </c>
      <c r="U120" s="2">
        <v>1.5900000000000001E-3</v>
      </c>
      <c r="V120" s="2">
        <v>0.57250000000000001</v>
      </c>
      <c r="W120" s="2">
        <v>2.0699999999999998E-3</v>
      </c>
      <c r="X120" s="2">
        <v>0.57250000000000001</v>
      </c>
      <c r="Y120" s="2">
        <v>2.2100000000000002E-3</v>
      </c>
      <c r="Z120" s="2">
        <v>0.57250000000000001</v>
      </c>
      <c r="AA120" s="2">
        <v>2.48E-3</v>
      </c>
      <c r="AB120" s="2">
        <v>0.57250000000000001</v>
      </c>
      <c r="AC120" s="2">
        <v>2.8500000000000001E-3</v>
      </c>
      <c r="AD120" s="2">
        <v>0.34399999999999997</v>
      </c>
      <c r="AE120" s="2">
        <v>0.30990000000000001</v>
      </c>
      <c r="AG120" s="2">
        <v>-8.3909999999999998E-2</v>
      </c>
      <c r="AH120" s="2">
        <v>-0.71638000000000002</v>
      </c>
      <c r="AI120" s="2">
        <v>-9.0200000000000002E-2</v>
      </c>
      <c r="AJ120" s="2">
        <v>-0.69562000000000002</v>
      </c>
    </row>
    <row r="121" spans="1:36" x14ac:dyDescent="0.25">
      <c r="A121" s="2">
        <v>457</v>
      </c>
      <c r="B121" s="2">
        <v>29.33</v>
      </c>
      <c r="C121" s="2">
        <v>448</v>
      </c>
      <c r="D121" s="2">
        <v>77</v>
      </c>
      <c r="E121" s="2">
        <v>467</v>
      </c>
      <c r="F121" s="2">
        <v>156.19999999999999</v>
      </c>
      <c r="H121" s="2">
        <v>-8.3000000000000004E-2</v>
      </c>
      <c r="I121" s="2">
        <v>-8.6599999999999993E-3</v>
      </c>
      <c r="J121" s="2">
        <v>-8.3000000000000004E-2</v>
      </c>
      <c r="K121" s="2">
        <v>-8.7799999999999996E-3</v>
      </c>
      <c r="R121" s="2">
        <v>0.57091999999999998</v>
      </c>
      <c r="S121" s="2">
        <v>1.16E-3</v>
      </c>
      <c r="T121" s="2">
        <v>0.57091999999999998</v>
      </c>
      <c r="U121" s="2">
        <v>1.5900000000000001E-3</v>
      </c>
      <c r="V121" s="2">
        <v>0.57091999999999998</v>
      </c>
      <c r="W121" s="2">
        <v>2.0699999999999998E-3</v>
      </c>
      <c r="X121" s="2">
        <v>0.57091999999999998</v>
      </c>
      <c r="Y121" s="2">
        <v>2.2100000000000002E-3</v>
      </c>
      <c r="Z121" s="2">
        <v>0.57091999999999998</v>
      </c>
      <c r="AA121" s="2">
        <v>2.48E-3</v>
      </c>
      <c r="AB121" s="2">
        <v>0.57091999999999998</v>
      </c>
      <c r="AC121" s="2">
        <v>2.8500000000000001E-3</v>
      </c>
      <c r="AD121" s="2">
        <v>0.34998000000000001</v>
      </c>
      <c r="AE121" s="2">
        <v>0.31</v>
      </c>
      <c r="AG121" s="2">
        <v>-8.3909999999999998E-2</v>
      </c>
      <c r="AH121" s="2">
        <v>-0.71638000000000002</v>
      </c>
      <c r="AI121" s="2">
        <v>-9.0200000000000002E-2</v>
      </c>
      <c r="AJ121" s="2">
        <v>-0.69562000000000002</v>
      </c>
    </row>
    <row r="122" spans="1:36" x14ac:dyDescent="0.25">
      <c r="A122" s="2">
        <v>457</v>
      </c>
      <c r="B122" s="2">
        <v>29.6</v>
      </c>
      <c r="C122" s="2">
        <v>448</v>
      </c>
      <c r="D122" s="2">
        <v>77</v>
      </c>
      <c r="E122" s="2">
        <v>467</v>
      </c>
      <c r="F122" s="2">
        <v>156.30000000000001</v>
      </c>
      <c r="H122" s="2">
        <v>-8.2000000000000003E-2</v>
      </c>
      <c r="I122" s="2">
        <v>-8.6499999999999997E-3</v>
      </c>
      <c r="J122" s="2">
        <v>-8.2000000000000003E-2</v>
      </c>
      <c r="K122" s="2">
        <v>-8.77E-3</v>
      </c>
      <c r="R122" s="2">
        <v>0.56933999999999996</v>
      </c>
      <c r="S122" s="2">
        <v>1.16E-3</v>
      </c>
      <c r="T122" s="2">
        <v>0.56933999999999996</v>
      </c>
      <c r="U122" s="2">
        <v>1.58E-3</v>
      </c>
      <c r="V122" s="2">
        <v>0.56933999999999996</v>
      </c>
      <c r="W122" s="2">
        <v>2.0699999999999998E-3</v>
      </c>
      <c r="X122" s="2">
        <v>0.56933999999999996</v>
      </c>
      <c r="Y122" s="2">
        <v>2.2100000000000002E-3</v>
      </c>
      <c r="Z122" s="2">
        <v>0.56933999999999996</v>
      </c>
      <c r="AA122" s="2">
        <v>2.48E-3</v>
      </c>
      <c r="AB122" s="2">
        <v>0.56933999999999996</v>
      </c>
      <c r="AC122" s="2">
        <v>2.8400000000000001E-3</v>
      </c>
      <c r="AD122" s="2">
        <v>0.35596</v>
      </c>
      <c r="AE122" s="2">
        <v>0.30979000000000001</v>
      </c>
      <c r="AG122" s="2">
        <v>-8.3909999999999998E-2</v>
      </c>
      <c r="AH122" s="2">
        <v>-0.71638000000000002</v>
      </c>
      <c r="AI122" s="2">
        <v>-0.12672</v>
      </c>
      <c r="AJ122" s="2">
        <v>-0.69450999999999996</v>
      </c>
    </row>
    <row r="123" spans="1:36" x14ac:dyDescent="0.25">
      <c r="A123" s="2">
        <v>458</v>
      </c>
      <c r="B123" s="2">
        <v>29.6</v>
      </c>
      <c r="C123" s="2">
        <v>449</v>
      </c>
      <c r="D123" s="2">
        <v>76.900000000000006</v>
      </c>
      <c r="E123" s="2">
        <v>468</v>
      </c>
      <c r="F123" s="2">
        <v>156.30000000000001</v>
      </c>
      <c r="H123" s="2">
        <v>-8.1000000000000003E-2</v>
      </c>
      <c r="I123" s="2">
        <v>-8.6300000000000005E-3</v>
      </c>
      <c r="J123" s="2">
        <v>-8.1000000000000003E-2</v>
      </c>
      <c r="K123" s="2">
        <v>-8.7500000000000008E-3</v>
      </c>
      <c r="R123" s="2">
        <v>0.56776000000000004</v>
      </c>
      <c r="S123" s="2">
        <v>1.16E-3</v>
      </c>
      <c r="T123" s="2">
        <v>0.56776000000000004</v>
      </c>
      <c r="U123" s="2">
        <v>1.58E-3</v>
      </c>
      <c r="V123" s="2">
        <v>0.56776000000000004</v>
      </c>
      <c r="W123" s="2">
        <v>2.0699999999999998E-3</v>
      </c>
      <c r="X123" s="2">
        <v>0.56776000000000004</v>
      </c>
      <c r="Y123" s="2">
        <v>2.2100000000000002E-3</v>
      </c>
      <c r="Z123" s="2">
        <v>0.56776000000000004</v>
      </c>
      <c r="AA123" s="2">
        <v>2.48E-3</v>
      </c>
      <c r="AB123" s="2">
        <v>0.56776000000000004</v>
      </c>
      <c r="AC123" s="2">
        <v>2.8400000000000001E-3</v>
      </c>
      <c r="AD123" s="2">
        <v>0.36193999999999998</v>
      </c>
      <c r="AE123" s="2">
        <v>0.30925999999999998</v>
      </c>
      <c r="AG123" s="2">
        <v>-0.12043</v>
      </c>
      <c r="AH123" s="2">
        <v>-0.71447000000000005</v>
      </c>
      <c r="AI123" s="2">
        <v>-0.12672</v>
      </c>
      <c r="AJ123" s="2">
        <v>-0.69450999999999996</v>
      </c>
    </row>
    <row r="124" spans="1:36" x14ac:dyDescent="0.25">
      <c r="A124" s="2">
        <v>458</v>
      </c>
      <c r="B124" s="2">
        <v>29.6</v>
      </c>
      <c r="C124" s="2">
        <v>449</v>
      </c>
      <c r="D124" s="2">
        <v>76.900000000000006</v>
      </c>
      <c r="E124" s="2">
        <v>468</v>
      </c>
      <c r="F124" s="2">
        <v>156.30000000000001</v>
      </c>
      <c r="H124" s="2">
        <v>-0.08</v>
      </c>
      <c r="I124" s="2">
        <v>-8.6199999999999992E-3</v>
      </c>
      <c r="J124" s="2">
        <v>-0.08</v>
      </c>
      <c r="K124" s="2">
        <v>-8.7399999999999995E-3</v>
      </c>
      <c r="R124" s="2">
        <v>0.56618000000000002</v>
      </c>
      <c r="S124" s="2">
        <v>1.16E-3</v>
      </c>
      <c r="T124" s="2">
        <v>0.56618000000000002</v>
      </c>
      <c r="U124" s="2">
        <v>1.58E-3</v>
      </c>
      <c r="V124" s="2">
        <v>0.56618000000000002</v>
      </c>
      <c r="W124" s="2">
        <v>2.0699999999999998E-3</v>
      </c>
      <c r="X124" s="2">
        <v>0.56618000000000002</v>
      </c>
      <c r="Y124" s="2">
        <v>2.2100000000000002E-3</v>
      </c>
      <c r="Z124" s="2">
        <v>0.56618000000000002</v>
      </c>
      <c r="AA124" s="2">
        <v>2.47E-3</v>
      </c>
      <c r="AB124" s="2">
        <v>0.56618000000000002</v>
      </c>
      <c r="AC124" s="2">
        <v>2.8400000000000001E-3</v>
      </c>
      <c r="AD124" s="2">
        <v>0.36791000000000001</v>
      </c>
      <c r="AE124" s="2">
        <v>0.30842999999999998</v>
      </c>
      <c r="AG124" s="2">
        <v>-0.12043</v>
      </c>
      <c r="AH124" s="2">
        <v>-0.71447000000000005</v>
      </c>
      <c r="AI124" s="2">
        <v>-0.12672</v>
      </c>
      <c r="AJ124" s="2">
        <v>-0.69450999999999996</v>
      </c>
    </row>
    <row r="125" spans="1:36" x14ac:dyDescent="0.25">
      <c r="A125" s="2">
        <v>458</v>
      </c>
      <c r="B125" s="2">
        <v>29.6</v>
      </c>
      <c r="C125" s="2">
        <v>449</v>
      </c>
      <c r="D125" s="2">
        <v>76.900000000000006</v>
      </c>
      <c r="E125" s="2">
        <v>468</v>
      </c>
      <c r="F125" s="2">
        <v>156.30000000000001</v>
      </c>
      <c r="H125" s="2">
        <v>-7.9000000000000001E-2</v>
      </c>
      <c r="I125" s="2">
        <v>-8.6099999999999996E-3</v>
      </c>
      <c r="J125" s="2">
        <v>-7.9000000000000001E-2</v>
      </c>
      <c r="K125" s="2">
        <v>-8.7299999999999999E-3</v>
      </c>
      <c r="R125" s="2">
        <v>0.56459999999999999</v>
      </c>
      <c r="S125" s="2">
        <v>1.16E-3</v>
      </c>
      <c r="T125" s="2">
        <v>0.56459999999999999</v>
      </c>
      <c r="U125" s="2">
        <v>1.58E-3</v>
      </c>
      <c r="V125" s="2">
        <v>0.56459999999999999</v>
      </c>
      <c r="W125" s="2">
        <v>2.0600000000000002E-3</v>
      </c>
      <c r="X125" s="2">
        <v>0.56459999999999999</v>
      </c>
      <c r="Y125" s="2">
        <v>2.2000000000000001E-3</v>
      </c>
      <c r="Z125" s="2">
        <v>0.56459999999999999</v>
      </c>
      <c r="AA125" s="2">
        <v>2.47E-3</v>
      </c>
      <c r="AB125" s="2">
        <v>0.56459999999999999</v>
      </c>
      <c r="AC125" s="2">
        <v>2.8400000000000001E-3</v>
      </c>
      <c r="AD125" s="2">
        <v>0.37389</v>
      </c>
      <c r="AE125" s="2">
        <v>0.30729000000000001</v>
      </c>
      <c r="AG125" s="2">
        <v>-0.12043</v>
      </c>
      <c r="AH125" s="2">
        <v>-0.71447000000000005</v>
      </c>
      <c r="AI125" s="2">
        <v>-0.12672</v>
      </c>
      <c r="AJ125" s="2">
        <v>-0.69450999999999996</v>
      </c>
    </row>
    <row r="126" spans="1:36" x14ac:dyDescent="0.25">
      <c r="A126" s="2">
        <v>459</v>
      </c>
      <c r="B126" s="2">
        <v>29.6</v>
      </c>
      <c r="C126" s="2">
        <v>450</v>
      </c>
      <c r="D126" s="2">
        <v>76.900000000000006</v>
      </c>
      <c r="E126" s="2">
        <v>469</v>
      </c>
      <c r="F126" s="2">
        <v>156.30000000000001</v>
      </c>
      <c r="H126" s="2">
        <v>-7.8E-2</v>
      </c>
      <c r="I126" s="2">
        <v>-8.6E-3</v>
      </c>
      <c r="J126" s="2">
        <v>-7.8E-2</v>
      </c>
      <c r="K126" s="2">
        <v>-8.7200000000000003E-3</v>
      </c>
      <c r="R126" s="2">
        <v>0.56301999999999996</v>
      </c>
      <c r="S126" s="2">
        <v>1.15E-3</v>
      </c>
      <c r="T126" s="2">
        <v>0.56301999999999996</v>
      </c>
      <c r="U126" s="2">
        <v>1.58E-3</v>
      </c>
      <c r="V126" s="2">
        <v>0.56301999999999996</v>
      </c>
      <c r="W126" s="2">
        <v>2.0600000000000002E-3</v>
      </c>
      <c r="X126" s="2">
        <v>0.56301999999999996</v>
      </c>
      <c r="Y126" s="2">
        <v>2.2000000000000001E-3</v>
      </c>
      <c r="Z126" s="2">
        <v>0.56301999999999996</v>
      </c>
      <c r="AA126" s="2">
        <v>2.47E-3</v>
      </c>
      <c r="AB126" s="2">
        <v>0.56301999999999996</v>
      </c>
      <c r="AC126" s="2">
        <v>2.8400000000000001E-3</v>
      </c>
      <c r="AD126" s="2">
        <v>0.37986999999999999</v>
      </c>
      <c r="AE126" s="2">
        <v>0.30584</v>
      </c>
      <c r="AG126" s="2">
        <v>-0.12043</v>
      </c>
      <c r="AH126" s="2">
        <v>-0.71447000000000005</v>
      </c>
      <c r="AI126" s="2">
        <v>-0.12672</v>
      </c>
      <c r="AJ126" s="2">
        <v>-0.65368000000000004</v>
      </c>
    </row>
    <row r="127" spans="1:36" x14ac:dyDescent="0.25">
      <c r="A127" s="2">
        <v>459</v>
      </c>
      <c r="B127" s="2">
        <v>29.6</v>
      </c>
      <c r="C127" s="2">
        <v>450</v>
      </c>
      <c r="D127" s="2">
        <v>76.900000000000006</v>
      </c>
      <c r="E127" s="2">
        <v>469</v>
      </c>
      <c r="F127" s="2">
        <v>156.30000000000001</v>
      </c>
      <c r="H127" s="2">
        <v>-7.6999999999999999E-2</v>
      </c>
      <c r="I127" s="2">
        <v>-8.5800000000000008E-3</v>
      </c>
      <c r="J127" s="2">
        <v>-7.6999999999999999E-2</v>
      </c>
      <c r="K127" s="2">
        <v>-8.6999999999999994E-3</v>
      </c>
      <c r="R127" s="2">
        <v>0.56144000000000005</v>
      </c>
      <c r="S127" s="2">
        <v>1.15E-3</v>
      </c>
      <c r="T127" s="2">
        <v>0.56144000000000005</v>
      </c>
      <c r="U127" s="2">
        <v>1.57E-3</v>
      </c>
      <c r="V127" s="2">
        <v>0.56144000000000005</v>
      </c>
      <c r="W127" s="2">
        <v>2.0600000000000002E-3</v>
      </c>
      <c r="X127" s="2">
        <v>0.56144000000000005</v>
      </c>
      <c r="Y127" s="2">
        <v>2.2000000000000001E-3</v>
      </c>
      <c r="Z127" s="2">
        <v>0.56144000000000005</v>
      </c>
      <c r="AA127" s="2">
        <v>2.47E-3</v>
      </c>
      <c r="AB127" s="2">
        <v>0.56144000000000005</v>
      </c>
      <c r="AC127" s="2">
        <v>2.8300000000000001E-3</v>
      </c>
      <c r="AD127" s="2">
        <v>0.38585000000000003</v>
      </c>
      <c r="AE127" s="2">
        <v>0.30409000000000003</v>
      </c>
      <c r="AG127" s="2">
        <v>-0.12043</v>
      </c>
      <c r="AH127" s="2">
        <v>-0.71447000000000005</v>
      </c>
      <c r="AI127" s="2">
        <v>-0.12672</v>
      </c>
      <c r="AJ127" s="2">
        <v>-0.65368000000000004</v>
      </c>
    </row>
    <row r="128" spans="1:36" x14ac:dyDescent="0.25">
      <c r="A128" s="2">
        <v>460</v>
      </c>
      <c r="B128" s="2">
        <v>29.87</v>
      </c>
      <c r="C128" s="2">
        <v>451</v>
      </c>
      <c r="D128" s="2">
        <v>76.900000000000006</v>
      </c>
      <c r="E128" s="2">
        <v>470</v>
      </c>
      <c r="F128" s="2">
        <v>156.4</v>
      </c>
      <c r="H128" s="2">
        <v>-7.5999999999999998E-2</v>
      </c>
      <c r="I128" s="2">
        <v>-8.5699999999999995E-3</v>
      </c>
      <c r="J128" s="2">
        <v>-7.5999999999999998E-2</v>
      </c>
      <c r="K128" s="2">
        <v>-8.6899999999999998E-3</v>
      </c>
      <c r="R128" s="2">
        <v>0.55984999999999996</v>
      </c>
      <c r="S128" s="2">
        <v>1.15E-3</v>
      </c>
      <c r="T128" s="2">
        <v>0.55984999999999996</v>
      </c>
      <c r="U128" s="2">
        <v>1.57E-3</v>
      </c>
      <c r="V128" s="2">
        <v>0.55984999999999996</v>
      </c>
      <c r="W128" s="2">
        <v>2.0600000000000002E-3</v>
      </c>
      <c r="X128" s="2">
        <v>0.55984999999999996</v>
      </c>
      <c r="Y128" s="2">
        <v>2.2000000000000001E-3</v>
      </c>
      <c r="Z128" s="2">
        <v>0.55984999999999996</v>
      </c>
      <c r="AA128" s="2">
        <v>2.4599999999999999E-3</v>
      </c>
      <c r="AB128" s="2">
        <v>0.55984999999999996</v>
      </c>
      <c r="AC128" s="2">
        <v>2.8300000000000001E-3</v>
      </c>
      <c r="AD128" s="2">
        <v>0.39183000000000001</v>
      </c>
      <c r="AE128" s="2">
        <v>0.30204999999999999</v>
      </c>
      <c r="AG128" s="2">
        <v>-0.12043</v>
      </c>
      <c r="AH128" s="2">
        <v>-0.71447000000000005</v>
      </c>
      <c r="AI128" s="2">
        <v>-0.12672</v>
      </c>
      <c r="AJ128" s="2">
        <v>-0.65368000000000004</v>
      </c>
    </row>
    <row r="129" spans="1:36" x14ac:dyDescent="0.25">
      <c r="A129" s="2">
        <v>460</v>
      </c>
      <c r="B129" s="2">
        <v>29.87</v>
      </c>
      <c r="C129" s="2">
        <v>451</v>
      </c>
      <c r="D129" s="2">
        <v>76.900000000000006</v>
      </c>
      <c r="E129" s="2">
        <v>470</v>
      </c>
      <c r="F129" s="2">
        <v>156.4</v>
      </c>
      <c r="H129" s="2">
        <v>-7.4999999999999997E-2</v>
      </c>
      <c r="I129" s="2">
        <v>-8.5599999999999999E-3</v>
      </c>
      <c r="J129" s="2">
        <v>-7.4999999999999997E-2</v>
      </c>
      <c r="K129" s="2">
        <v>-8.6800000000000002E-3</v>
      </c>
      <c r="R129" s="2">
        <v>0.55827000000000004</v>
      </c>
      <c r="S129" s="2">
        <v>1.15E-3</v>
      </c>
      <c r="T129" s="2">
        <v>0.55827000000000004</v>
      </c>
      <c r="U129" s="2">
        <v>1.57E-3</v>
      </c>
      <c r="V129" s="2">
        <v>0.55827000000000004</v>
      </c>
      <c r="W129" s="2">
        <v>2.0500000000000002E-3</v>
      </c>
      <c r="X129" s="2">
        <v>0.55827000000000004</v>
      </c>
      <c r="Y129" s="2">
        <v>2.1900000000000001E-3</v>
      </c>
      <c r="Z129" s="2">
        <v>0.55827000000000004</v>
      </c>
      <c r="AA129" s="2">
        <v>2.4599999999999999E-3</v>
      </c>
      <c r="AB129" s="2">
        <v>0.55827000000000004</v>
      </c>
      <c r="AC129" s="2">
        <v>2.8300000000000001E-3</v>
      </c>
      <c r="AD129" s="2">
        <v>0.39779999999999999</v>
      </c>
      <c r="AE129" s="2">
        <v>0.29971999999999999</v>
      </c>
      <c r="AG129" s="2">
        <v>-0.12043</v>
      </c>
      <c r="AH129" s="2">
        <v>-0.71447000000000005</v>
      </c>
      <c r="AI129" s="2">
        <v>-0.12672</v>
      </c>
      <c r="AJ129" s="2">
        <v>-0.65368000000000004</v>
      </c>
    </row>
    <row r="130" spans="1:36" x14ac:dyDescent="0.25">
      <c r="A130" s="2">
        <v>461</v>
      </c>
      <c r="B130" s="2">
        <v>29.87</v>
      </c>
      <c r="C130" s="2">
        <v>452</v>
      </c>
      <c r="D130" s="2">
        <v>76.8</v>
      </c>
      <c r="E130" s="2">
        <v>471</v>
      </c>
      <c r="F130" s="2">
        <v>156.4</v>
      </c>
      <c r="H130" s="2">
        <v>-7.3999999999999996E-2</v>
      </c>
      <c r="I130" s="2">
        <v>-8.5500000000000003E-3</v>
      </c>
      <c r="J130" s="2">
        <v>-7.3999999999999996E-2</v>
      </c>
      <c r="K130" s="2">
        <v>-8.6700000000000006E-3</v>
      </c>
      <c r="R130" s="2">
        <v>0.55669000000000002</v>
      </c>
      <c r="S130" s="2">
        <v>1.15E-3</v>
      </c>
      <c r="T130" s="2">
        <v>0.55669000000000002</v>
      </c>
      <c r="U130" s="2">
        <v>1.57E-3</v>
      </c>
      <c r="V130" s="2">
        <v>0.55669000000000002</v>
      </c>
      <c r="W130" s="2">
        <v>2.0500000000000002E-3</v>
      </c>
      <c r="X130" s="2">
        <v>0.55669000000000002</v>
      </c>
      <c r="Y130" s="2">
        <v>2.1900000000000001E-3</v>
      </c>
      <c r="Z130" s="2">
        <v>0.55669000000000002</v>
      </c>
      <c r="AA130" s="2">
        <v>2.4599999999999999E-3</v>
      </c>
      <c r="AB130" s="2">
        <v>0.55669000000000002</v>
      </c>
      <c r="AC130" s="2">
        <v>2.8300000000000001E-3</v>
      </c>
      <c r="AD130" s="2">
        <v>0.40377999999999997</v>
      </c>
      <c r="AE130" s="2">
        <v>0.29710999999999999</v>
      </c>
      <c r="AG130" s="2">
        <v>-0.12043</v>
      </c>
      <c r="AH130" s="2">
        <v>-0.71447000000000005</v>
      </c>
      <c r="AI130" s="2">
        <v>-0.12672</v>
      </c>
      <c r="AJ130" s="2">
        <v>-0.65368000000000004</v>
      </c>
    </row>
    <row r="131" spans="1:36" x14ac:dyDescent="0.25">
      <c r="A131" s="2">
        <v>461</v>
      </c>
      <c r="B131" s="2">
        <v>29.87</v>
      </c>
      <c r="C131" s="2">
        <v>452</v>
      </c>
      <c r="D131" s="2">
        <v>76.8</v>
      </c>
      <c r="E131" s="2">
        <v>471</v>
      </c>
      <c r="F131" s="2">
        <v>156.4</v>
      </c>
      <c r="H131" s="2">
        <v>-7.2999999999999995E-2</v>
      </c>
      <c r="I131" s="2">
        <v>-8.5400000000000007E-3</v>
      </c>
      <c r="J131" s="2">
        <v>-7.2999999999999995E-2</v>
      </c>
      <c r="K131" s="2">
        <v>-8.6599999999999993E-3</v>
      </c>
      <c r="R131" s="2">
        <v>0.55510999999999999</v>
      </c>
      <c r="S131" s="2">
        <v>1.14E-3</v>
      </c>
      <c r="T131" s="2">
        <v>0.55510999999999999</v>
      </c>
      <c r="U131" s="2">
        <v>1.56E-3</v>
      </c>
      <c r="V131" s="2">
        <v>0.55510999999999999</v>
      </c>
      <c r="W131" s="2">
        <v>2.0500000000000002E-3</v>
      </c>
      <c r="X131" s="2">
        <v>0.55510999999999999</v>
      </c>
      <c r="Y131" s="2">
        <v>2.1900000000000001E-3</v>
      </c>
      <c r="Z131" s="2">
        <v>0.55510999999999999</v>
      </c>
      <c r="AA131" s="2">
        <v>2.4599999999999999E-3</v>
      </c>
      <c r="AB131" s="2">
        <v>0.55510999999999999</v>
      </c>
      <c r="AC131" s="2">
        <v>2.8300000000000001E-3</v>
      </c>
      <c r="AD131" s="2">
        <v>0.40976000000000001</v>
      </c>
      <c r="AE131" s="2">
        <v>0.29422999999999999</v>
      </c>
      <c r="AG131" s="2">
        <v>-0.12043</v>
      </c>
      <c r="AH131" s="2">
        <v>-0.71447000000000005</v>
      </c>
      <c r="AI131" s="2">
        <v>-0.12672</v>
      </c>
      <c r="AJ131" s="2">
        <v>-0.65368000000000004</v>
      </c>
    </row>
    <row r="132" spans="1:36" x14ac:dyDescent="0.25">
      <c r="A132" s="2">
        <v>462</v>
      </c>
      <c r="B132" s="2">
        <v>29.87</v>
      </c>
      <c r="C132" s="2">
        <v>453</v>
      </c>
      <c r="D132" s="2">
        <v>76.8</v>
      </c>
      <c r="E132" s="2">
        <v>472</v>
      </c>
      <c r="F132" s="2">
        <v>156.4</v>
      </c>
      <c r="H132" s="2">
        <v>-7.1999999999999995E-2</v>
      </c>
      <c r="I132" s="2">
        <v>-8.5199999999999998E-3</v>
      </c>
      <c r="J132" s="2">
        <v>-7.1999999999999995E-2</v>
      </c>
      <c r="K132" s="2">
        <v>-8.6400000000000001E-3</v>
      </c>
      <c r="R132" s="2">
        <v>0.55352999999999997</v>
      </c>
      <c r="S132" s="2">
        <v>1.14E-3</v>
      </c>
      <c r="T132" s="2">
        <v>0.55352999999999997</v>
      </c>
      <c r="U132" s="2">
        <v>1.56E-3</v>
      </c>
      <c r="V132" s="2">
        <v>0.55352999999999997</v>
      </c>
      <c r="W132" s="2">
        <v>2.0500000000000002E-3</v>
      </c>
      <c r="X132" s="2">
        <v>0.55352999999999997</v>
      </c>
      <c r="Y132" s="2">
        <v>2.1900000000000001E-3</v>
      </c>
      <c r="Z132" s="2">
        <v>0.55352999999999997</v>
      </c>
      <c r="AA132" s="2">
        <v>2.4599999999999999E-3</v>
      </c>
      <c r="AB132" s="2">
        <v>0.55352999999999997</v>
      </c>
      <c r="AC132" s="2">
        <v>2.82E-3</v>
      </c>
      <c r="AD132" s="2">
        <v>0.41574</v>
      </c>
      <c r="AE132" s="2">
        <v>0.29108000000000001</v>
      </c>
      <c r="AG132" s="2">
        <v>-0.12043</v>
      </c>
      <c r="AH132" s="2">
        <v>-0.71447000000000005</v>
      </c>
      <c r="AI132" s="2">
        <v>-0.12672</v>
      </c>
      <c r="AJ132" s="2">
        <v>-0.65368000000000004</v>
      </c>
    </row>
    <row r="133" spans="1:36" x14ac:dyDescent="0.25">
      <c r="A133" s="2">
        <v>462</v>
      </c>
      <c r="B133" s="2">
        <v>29.87</v>
      </c>
      <c r="C133" s="2">
        <v>453</v>
      </c>
      <c r="D133" s="2">
        <v>76.8</v>
      </c>
      <c r="E133" s="2">
        <v>472</v>
      </c>
      <c r="F133" s="2">
        <v>156.4</v>
      </c>
      <c r="H133" s="2">
        <v>-7.0999999999999994E-2</v>
      </c>
      <c r="I133" s="2">
        <v>-8.5100000000000002E-3</v>
      </c>
      <c r="J133" s="2">
        <v>-7.0999999999999994E-2</v>
      </c>
      <c r="K133" s="2">
        <v>-8.6300000000000005E-3</v>
      </c>
      <c r="R133" s="2">
        <v>0.55195000000000005</v>
      </c>
      <c r="S133" s="2">
        <v>1.14E-3</v>
      </c>
      <c r="T133" s="2">
        <v>0.55195000000000005</v>
      </c>
      <c r="U133" s="2">
        <v>1.56E-3</v>
      </c>
      <c r="V133" s="2">
        <v>0.55195000000000005</v>
      </c>
      <c r="W133" s="2">
        <v>2.0500000000000002E-3</v>
      </c>
      <c r="X133" s="2">
        <v>0.55195000000000005</v>
      </c>
      <c r="Y133" s="2">
        <v>2.1800000000000001E-3</v>
      </c>
      <c r="Z133" s="2">
        <v>0.55195000000000005</v>
      </c>
      <c r="AA133" s="2">
        <v>2.4499999999999999E-3</v>
      </c>
      <c r="AB133" s="2">
        <v>0.55195000000000005</v>
      </c>
      <c r="AC133" s="2">
        <v>2.82E-3</v>
      </c>
      <c r="AD133" s="2">
        <v>0.42171999999999998</v>
      </c>
      <c r="AE133" s="2">
        <v>0.28766999999999998</v>
      </c>
      <c r="AG133" s="2">
        <v>-0.12043</v>
      </c>
      <c r="AH133" s="2">
        <v>-0.71447000000000005</v>
      </c>
      <c r="AI133" s="2">
        <v>-0.12672</v>
      </c>
      <c r="AJ133" s="2">
        <v>-0.65368000000000004</v>
      </c>
    </row>
    <row r="134" spans="1:36" x14ac:dyDescent="0.25">
      <c r="A134" s="2">
        <v>463</v>
      </c>
      <c r="B134" s="2">
        <v>29.87</v>
      </c>
      <c r="C134" s="2">
        <v>454</v>
      </c>
      <c r="D134" s="2">
        <v>76.8</v>
      </c>
      <c r="E134" s="2">
        <v>473</v>
      </c>
      <c r="F134" s="2">
        <v>156.4</v>
      </c>
      <c r="H134" s="2">
        <v>-7.0000000000000007E-2</v>
      </c>
      <c r="I134" s="2">
        <v>-8.5000000000000006E-3</v>
      </c>
      <c r="J134" s="2">
        <v>-7.0000000000000007E-2</v>
      </c>
      <c r="K134" s="2">
        <v>-8.6199999999999992E-3</v>
      </c>
      <c r="R134" s="2">
        <v>0.55037000000000003</v>
      </c>
      <c r="S134" s="2">
        <v>1.14E-3</v>
      </c>
      <c r="T134" s="2">
        <v>0.55037000000000003</v>
      </c>
      <c r="U134" s="2">
        <v>1.56E-3</v>
      </c>
      <c r="V134" s="2">
        <v>0.55037000000000003</v>
      </c>
      <c r="W134" s="2">
        <v>2.0400000000000001E-3</v>
      </c>
      <c r="X134" s="2">
        <v>0.55037000000000003</v>
      </c>
      <c r="Y134" s="2">
        <v>2.1800000000000001E-3</v>
      </c>
      <c r="Z134" s="2">
        <v>0.55037000000000003</v>
      </c>
      <c r="AA134" s="2">
        <v>2.4499999999999999E-3</v>
      </c>
      <c r="AB134" s="2">
        <v>0.55037000000000003</v>
      </c>
      <c r="AC134" s="2">
        <v>2.82E-3</v>
      </c>
      <c r="AD134" s="2">
        <v>0.42769000000000001</v>
      </c>
      <c r="AE134" s="2">
        <v>0.28400999999999998</v>
      </c>
      <c r="AG134" s="2">
        <v>-0.12043</v>
      </c>
      <c r="AH134" s="2">
        <v>-0.67364999999999997</v>
      </c>
      <c r="AI134" s="2">
        <v>-0.12672</v>
      </c>
      <c r="AJ134" s="2">
        <v>-0.65368000000000004</v>
      </c>
    </row>
    <row r="135" spans="1:36" x14ac:dyDescent="0.25">
      <c r="A135" s="2">
        <v>463</v>
      </c>
      <c r="B135" s="2">
        <v>30.14</v>
      </c>
      <c r="C135" s="2">
        <v>454</v>
      </c>
      <c r="D135" s="2">
        <v>76.8</v>
      </c>
      <c r="E135" s="2">
        <v>473</v>
      </c>
      <c r="F135" s="2">
        <v>156.5</v>
      </c>
      <c r="H135" s="2">
        <v>-6.9000000000000006E-2</v>
      </c>
      <c r="I135" s="2">
        <v>-8.4899999999999993E-3</v>
      </c>
      <c r="J135" s="2">
        <v>-6.9000000000000006E-2</v>
      </c>
      <c r="K135" s="2">
        <v>-8.6099999999999996E-3</v>
      </c>
      <c r="R135" s="2">
        <v>0.54879</v>
      </c>
      <c r="S135" s="2">
        <v>1.14E-3</v>
      </c>
      <c r="T135" s="2">
        <v>0.54879</v>
      </c>
      <c r="U135" s="2">
        <v>1.5499999999999999E-3</v>
      </c>
      <c r="V135" s="2">
        <v>0.54879</v>
      </c>
      <c r="W135" s="2">
        <v>2.0400000000000001E-3</v>
      </c>
      <c r="X135" s="2">
        <v>0.54879</v>
      </c>
      <c r="Y135" s="2">
        <v>2.1800000000000001E-3</v>
      </c>
      <c r="Z135" s="2">
        <v>0.54879</v>
      </c>
      <c r="AA135" s="2">
        <v>2.4499999999999999E-3</v>
      </c>
      <c r="AB135" s="2">
        <v>0.54879</v>
      </c>
      <c r="AC135" s="2">
        <v>2.82E-3</v>
      </c>
      <c r="AD135" s="2">
        <v>0.43367</v>
      </c>
      <c r="AE135" s="2">
        <v>0.28011999999999998</v>
      </c>
      <c r="AG135" s="2">
        <v>-0.12043</v>
      </c>
      <c r="AH135" s="2">
        <v>-0.67364999999999997</v>
      </c>
      <c r="AI135" s="2">
        <v>-0.12672</v>
      </c>
      <c r="AJ135" s="2">
        <v>-0.65368000000000004</v>
      </c>
    </row>
    <row r="136" spans="1:36" x14ac:dyDescent="0.25">
      <c r="A136" s="2">
        <v>464</v>
      </c>
      <c r="B136" s="2">
        <v>30.14</v>
      </c>
      <c r="C136" s="2">
        <v>455</v>
      </c>
      <c r="D136" s="2">
        <v>76.8</v>
      </c>
      <c r="E136" s="2">
        <v>474</v>
      </c>
      <c r="F136" s="2">
        <v>156.5</v>
      </c>
      <c r="H136" s="2">
        <v>-6.8000000000000005E-2</v>
      </c>
      <c r="I136" s="2">
        <v>-8.4799999999999997E-3</v>
      </c>
      <c r="J136" s="2">
        <v>-6.8000000000000005E-2</v>
      </c>
      <c r="K136" s="2">
        <v>-8.5900000000000004E-3</v>
      </c>
      <c r="R136" s="2">
        <v>0.54720999999999997</v>
      </c>
      <c r="S136" s="2">
        <v>1.1299999999999999E-3</v>
      </c>
      <c r="T136" s="2">
        <v>0.54720999999999997</v>
      </c>
      <c r="U136" s="2">
        <v>1.5499999999999999E-3</v>
      </c>
      <c r="V136" s="2">
        <v>0.54720999999999997</v>
      </c>
      <c r="W136" s="2">
        <v>2.0400000000000001E-3</v>
      </c>
      <c r="X136" s="2">
        <v>0.54720999999999997</v>
      </c>
      <c r="Y136" s="2">
        <v>2.1800000000000001E-3</v>
      </c>
      <c r="Z136" s="2">
        <v>0.54720999999999997</v>
      </c>
      <c r="AA136" s="2">
        <v>2.4499999999999999E-3</v>
      </c>
      <c r="AB136" s="2">
        <v>0.54720999999999997</v>
      </c>
      <c r="AC136" s="2">
        <v>2.82E-3</v>
      </c>
      <c r="AD136" s="2">
        <v>0.43964999999999999</v>
      </c>
      <c r="AE136" s="2">
        <v>0.27600999999999998</v>
      </c>
      <c r="AG136" s="2">
        <v>-0.12043</v>
      </c>
      <c r="AH136" s="2">
        <v>-0.67364999999999997</v>
      </c>
      <c r="AI136" s="2">
        <v>-0.16324</v>
      </c>
      <c r="AJ136" s="2">
        <v>-0.65256999999999998</v>
      </c>
    </row>
    <row r="137" spans="1:36" x14ac:dyDescent="0.25">
      <c r="A137" s="2">
        <v>464</v>
      </c>
      <c r="B137" s="2">
        <v>30.14</v>
      </c>
      <c r="C137" s="2">
        <v>455</v>
      </c>
      <c r="D137" s="2">
        <v>76.8</v>
      </c>
      <c r="E137" s="2">
        <v>474</v>
      </c>
      <c r="F137" s="2">
        <v>156.5</v>
      </c>
      <c r="H137" s="2">
        <v>-6.7000000000000004E-2</v>
      </c>
      <c r="I137" s="2">
        <v>-8.4600000000000005E-3</v>
      </c>
      <c r="J137" s="2">
        <v>-6.7000000000000004E-2</v>
      </c>
      <c r="K137" s="2">
        <v>-8.5800000000000008E-3</v>
      </c>
      <c r="R137" s="2">
        <v>0.54562999999999995</v>
      </c>
      <c r="S137" s="2">
        <v>1.1299999999999999E-3</v>
      </c>
      <c r="T137" s="2">
        <v>0.54562999999999995</v>
      </c>
      <c r="U137" s="2">
        <v>1.5499999999999999E-3</v>
      </c>
      <c r="V137" s="2">
        <v>0.54562999999999995</v>
      </c>
      <c r="W137" s="2">
        <v>2.0400000000000001E-3</v>
      </c>
      <c r="X137" s="2">
        <v>0.54562999999999995</v>
      </c>
      <c r="Y137" s="2">
        <v>2.1800000000000001E-3</v>
      </c>
      <c r="Z137" s="2">
        <v>0.54562999999999995</v>
      </c>
      <c r="AA137" s="2">
        <v>2.4499999999999999E-3</v>
      </c>
      <c r="AB137" s="2">
        <v>0.54562999999999995</v>
      </c>
      <c r="AC137" s="2">
        <v>2.81E-3</v>
      </c>
      <c r="AD137" s="2">
        <v>0.44563000000000003</v>
      </c>
      <c r="AE137" s="2">
        <v>0.27167999999999998</v>
      </c>
      <c r="AG137" s="2">
        <v>-0.15695000000000001</v>
      </c>
      <c r="AH137" s="2">
        <v>-0.67174</v>
      </c>
      <c r="AI137" s="2">
        <v>-0.16324</v>
      </c>
      <c r="AJ137" s="2">
        <v>-0.65256999999999998</v>
      </c>
    </row>
    <row r="138" spans="1:36" x14ac:dyDescent="0.25">
      <c r="A138" s="2">
        <v>465</v>
      </c>
      <c r="B138" s="2">
        <v>30.14</v>
      </c>
      <c r="C138" s="2">
        <v>456</v>
      </c>
      <c r="D138" s="2">
        <v>76.8</v>
      </c>
      <c r="E138" s="2">
        <v>475</v>
      </c>
      <c r="F138" s="2">
        <v>156.5</v>
      </c>
      <c r="H138" s="2">
        <v>-6.6000000000000003E-2</v>
      </c>
      <c r="I138" s="2">
        <v>-8.4499999999999992E-3</v>
      </c>
      <c r="J138" s="2">
        <v>-6.6000000000000003E-2</v>
      </c>
      <c r="K138" s="2">
        <v>-8.5699999999999995E-3</v>
      </c>
      <c r="R138" s="2">
        <v>0.54403999999999997</v>
      </c>
      <c r="S138" s="2">
        <v>1.1299999999999999E-3</v>
      </c>
      <c r="T138" s="2">
        <v>0.54403999999999997</v>
      </c>
      <c r="U138" s="2">
        <v>1.5499999999999999E-3</v>
      </c>
      <c r="V138" s="2">
        <v>0.54403999999999997</v>
      </c>
      <c r="W138" s="2">
        <v>2.0400000000000001E-3</v>
      </c>
      <c r="X138" s="2">
        <v>0.54403999999999997</v>
      </c>
      <c r="Y138" s="2">
        <v>2.1700000000000001E-3</v>
      </c>
      <c r="Z138" s="2">
        <v>0.54403999999999997</v>
      </c>
      <c r="AA138" s="2">
        <v>2.4399999999999999E-3</v>
      </c>
      <c r="AB138" s="2">
        <v>0.54403999999999997</v>
      </c>
      <c r="AC138" s="2">
        <v>2.81E-3</v>
      </c>
      <c r="AD138" s="2">
        <v>0.45161000000000001</v>
      </c>
      <c r="AE138" s="2">
        <v>0.26715</v>
      </c>
      <c r="AG138" s="2">
        <v>-0.15695000000000001</v>
      </c>
      <c r="AH138" s="2">
        <v>-0.71255000000000002</v>
      </c>
      <c r="AI138" s="2">
        <v>-0.16324</v>
      </c>
      <c r="AJ138" s="2">
        <v>-0.65256999999999998</v>
      </c>
    </row>
    <row r="139" spans="1:36" x14ac:dyDescent="0.25">
      <c r="A139" s="2">
        <v>465</v>
      </c>
      <c r="B139" s="2">
        <v>30.14</v>
      </c>
      <c r="C139" s="2">
        <v>456</v>
      </c>
      <c r="D139" s="2">
        <v>76.8</v>
      </c>
      <c r="E139" s="2">
        <v>475</v>
      </c>
      <c r="F139" s="2">
        <v>156.5</v>
      </c>
      <c r="H139" s="2">
        <v>-6.5000000000000002E-2</v>
      </c>
      <c r="I139" s="2">
        <v>-8.4399999999999996E-3</v>
      </c>
      <c r="J139" s="2">
        <v>-6.5000000000000002E-2</v>
      </c>
      <c r="K139" s="2">
        <v>-8.5599999999999999E-3</v>
      </c>
      <c r="R139" s="2">
        <v>0.54246000000000005</v>
      </c>
      <c r="S139" s="2">
        <v>1.1299999999999999E-3</v>
      </c>
      <c r="T139" s="2">
        <v>0.54246000000000005</v>
      </c>
      <c r="U139" s="2">
        <v>1.5499999999999999E-3</v>
      </c>
      <c r="V139" s="2">
        <v>0.54246000000000005</v>
      </c>
      <c r="W139" s="2">
        <v>2.0300000000000001E-3</v>
      </c>
      <c r="X139" s="2">
        <v>0.54246000000000005</v>
      </c>
      <c r="Y139" s="2">
        <v>2.1700000000000001E-3</v>
      </c>
      <c r="Z139" s="2">
        <v>0.54246000000000005</v>
      </c>
      <c r="AA139" s="2">
        <v>2.4399999999999999E-3</v>
      </c>
      <c r="AB139" s="2">
        <v>0.54246000000000005</v>
      </c>
      <c r="AC139" s="2">
        <v>2.81E-3</v>
      </c>
      <c r="AD139" s="2">
        <v>0.45757999999999999</v>
      </c>
      <c r="AE139" s="2">
        <v>0.26243</v>
      </c>
      <c r="AG139" s="2">
        <v>-0.15695000000000001</v>
      </c>
      <c r="AH139" s="2">
        <v>-0.71255000000000002</v>
      </c>
      <c r="AI139" s="2">
        <v>-0.16324</v>
      </c>
      <c r="AJ139" s="2">
        <v>-0.65256999999999998</v>
      </c>
    </row>
    <row r="140" spans="1:36" x14ac:dyDescent="0.25">
      <c r="A140" s="2">
        <v>466</v>
      </c>
      <c r="B140" s="2">
        <v>30.14</v>
      </c>
      <c r="C140" s="2">
        <v>457</v>
      </c>
      <c r="D140" s="2">
        <v>76.7</v>
      </c>
      <c r="E140" s="2">
        <v>476</v>
      </c>
      <c r="F140" s="2">
        <v>156.5</v>
      </c>
      <c r="H140" s="2">
        <v>-6.4000000000000001E-2</v>
      </c>
      <c r="I140" s="2">
        <v>-8.43E-3</v>
      </c>
      <c r="J140" s="2">
        <v>-6.4000000000000001E-2</v>
      </c>
      <c r="K140" s="2">
        <v>-8.5500000000000003E-3</v>
      </c>
      <c r="R140" s="2">
        <v>0.54088000000000003</v>
      </c>
      <c r="S140" s="2">
        <v>1.1299999999999999E-3</v>
      </c>
      <c r="T140" s="2">
        <v>0.54088000000000003</v>
      </c>
      <c r="U140" s="2">
        <v>1.5399999999999999E-3</v>
      </c>
      <c r="V140" s="2">
        <v>0.54088000000000003</v>
      </c>
      <c r="W140" s="2">
        <v>2.0300000000000001E-3</v>
      </c>
      <c r="X140" s="2">
        <v>0.54088000000000003</v>
      </c>
      <c r="Y140" s="2">
        <v>2.1700000000000001E-3</v>
      </c>
      <c r="Z140" s="2">
        <v>0.54088000000000003</v>
      </c>
      <c r="AA140" s="2">
        <v>2.4399999999999999E-3</v>
      </c>
      <c r="AB140" s="2">
        <v>0.54088000000000003</v>
      </c>
      <c r="AC140" s="2">
        <v>2.81E-3</v>
      </c>
      <c r="AD140" s="2">
        <v>0.46356000000000003</v>
      </c>
      <c r="AE140" s="2">
        <v>0.25752999999999998</v>
      </c>
      <c r="AG140" s="2">
        <v>-0.15695000000000001</v>
      </c>
      <c r="AH140" s="2">
        <v>-0.67174</v>
      </c>
      <c r="AI140" s="2">
        <v>-0.16324</v>
      </c>
      <c r="AJ140" s="2">
        <v>-0.65256999999999998</v>
      </c>
    </row>
    <row r="141" spans="1:36" x14ac:dyDescent="0.25">
      <c r="A141" s="2">
        <v>466</v>
      </c>
      <c r="B141" s="2">
        <v>30.14</v>
      </c>
      <c r="C141" s="2">
        <v>457</v>
      </c>
      <c r="D141" s="2">
        <v>76.7</v>
      </c>
      <c r="E141" s="2">
        <v>476</v>
      </c>
      <c r="F141" s="2">
        <v>156.5</v>
      </c>
      <c r="H141" s="2">
        <v>-6.3E-2</v>
      </c>
      <c r="I141" s="2">
        <v>-8.4200000000000004E-3</v>
      </c>
      <c r="J141" s="2">
        <v>-6.3E-2</v>
      </c>
      <c r="K141" s="2">
        <v>-8.5400000000000007E-3</v>
      </c>
      <c r="R141" s="2">
        <v>0.5393</v>
      </c>
      <c r="S141" s="2">
        <v>1.1199999999999999E-3</v>
      </c>
      <c r="T141" s="2">
        <v>0.5393</v>
      </c>
      <c r="U141" s="2">
        <v>1.5399999999999999E-3</v>
      </c>
      <c r="V141" s="2">
        <v>0.5393</v>
      </c>
      <c r="W141" s="2">
        <v>2.0300000000000001E-3</v>
      </c>
      <c r="X141" s="2">
        <v>0.5393</v>
      </c>
      <c r="Y141" s="2">
        <v>2.1700000000000001E-3</v>
      </c>
      <c r="Z141" s="2">
        <v>0.5393</v>
      </c>
      <c r="AA141" s="2">
        <v>2.4399999999999999E-3</v>
      </c>
      <c r="AB141" s="2">
        <v>0.5393</v>
      </c>
      <c r="AC141" s="2">
        <v>2.81E-3</v>
      </c>
      <c r="AD141" s="2">
        <v>0.46954000000000001</v>
      </c>
      <c r="AE141" s="2">
        <v>0.25247000000000003</v>
      </c>
      <c r="AG141" s="2">
        <v>-0.15695000000000001</v>
      </c>
      <c r="AH141" s="2">
        <v>-0.67174</v>
      </c>
      <c r="AI141" s="2">
        <v>-0.16324</v>
      </c>
      <c r="AJ141" s="2">
        <v>-0.65256999999999998</v>
      </c>
    </row>
    <row r="142" spans="1:36" x14ac:dyDescent="0.25">
      <c r="A142" s="2">
        <v>467</v>
      </c>
      <c r="B142" s="2">
        <v>29.87</v>
      </c>
      <c r="C142" s="2">
        <v>458</v>
      </c>
      <c r="D142" s="2">
        <v>76.7</v>
      </c>
      <c r="E142" s="2">
        <v>477</v>
      </c>
      <c r="F142" s="2">
        <v>156.4</v>
      </c>
      <c r="H142" s="2">
        <v>-6.2E-2</v>
      </c>
      <c r="I142" s="2">
        <v>-8.3999999999999995E-3</v>
      </c>
      <c r="J142" s="2">
        <v>-6.2E-2</v>
      </c>
      <c r="K142" s="2">
        <v>-8.5199999999999998E-3</v>
      </c>
      <c r="R142" s="2">
        <v>0.53771999999999998</v>
      </c>
      <c r="S142" s="2">
        <v>1.1199999999999999E-3</v>
      </c>
      <c r="T142" s="2">
        <v>0.53771999999999998</v>
      </c>
      <c r="U142" s="2">
        <v>1.5399999999999999E-3</v>
      </c>
      <c r="V142" s="2">
        <v>0.53771999999999998</v>
      </c>
      <c r="W142" s="2">
        <v>2.0300000000000001E-3</v>
      </c>
      <c r="X142" s="2">
        <v>0.53771999999999998</v>
      </c>
      <c r="Y142" s="2">
        <v>2.1700000000000001E-3</v>
      </c>
      <c r="Z142" s="2">
        <v>0.53771999999999998</v>
      </c>
      <c r="AA142" s="2">
        <v>2.4399999999999999E-3</v>
      </c>
      <c r="AB142" s="2">
        <v>0.53771999999999998</v>
      </c>
      <c r="AC142" s="2">
        <v>2.8E-3</v>
      </c>
      <c r="AD142" s="2">
        <v>0.47552</v>
      </c>
      <c r="AE142" s="2">
        <v>0.24726999999999999</v>
      </c>
      <c r="AG142" s="2">
        <v>-0.15695000000000001</v>
      </c>
      <c r="AH142" s="2">
        <v>-0.67174</v>
      </c>
      <c r="AI142" s="2">
        <v>-0.16324</v>
      </c>
      <c r="AJ142" s="2">
        <v>-0.61175000000000002</v>
      </c>
    </row>
    <row r="143" spans="1:36" x14ac:dyDescent="0.25">
      <c r="A143" s="2">
        <v>467</v>
      </c>
      <c r="B143" s="2">
        <v>29.87</v>
      </c>
      <c r="C143" s="2">
        <v>458</v>
      </c>
      <c r="D143" s="2">
        <v>76.7</v>
      </c>
      <c r="E143" s="2">
        <v>477</v>
      </c>
      <c r="F143" s="2">
        <v>156.4</v>
      </c>
      <c r="H143" s="2">
        <v>-6.0999999999999999E-2</v>
      </c>
      <c r="I143" s="2">
        <v>-8.3899999999999999E-3</v>
      </c>
      <c r="J143" s="2">
        <v>-6.0999999999999999E-2</v>
      </c>
      <c r="K143" s="2">
        <v>-8.5100000000000002E-3</v>
      </c>
      <c r="R143" s="2">
        <v>0.53613999999999995</v>
      </c>
      <c r="S143" s="2">
        <v>1.1199999999999999E-3</v>
      </c>
      <c r="T143" s="2">
        <v>0.53613999999999995</v>
      </c>
      <c r="U143" s="2">
        <v>1.5399999999999999E-3</v>
      </c>
      <c r="V143" s="2">
        <v>0.53613999999999995</v>
      </c>
      <c r="W143" s="2">
        <v>2.0300000000000001E-3</v>
      </c>
      <c r="X143" s="2">
        <v>0.53613999999999995</v>
      </c>
      <c r="Y143" s="2">
        <v>2.16E-3</v>
      </c>
      <c r="Z143" s="2">
        <v>0.53613999999999995</v>
      </c>
      <c r="AA143" s="2">
        <v>2.4299999999999999E-3</v>
      </c>
      <c r="AB143" s="2">
        <v>0.53613999999999995</v>
      </c>
      <c r="AC143" s="2">
        <v>2.8E-3</v>
      </c>
      <c r="AD143" s="2">
        <v>0.48149999999999998</v>
      </c>
      <c r="AE143" s="2">
        <v>0.24192</v>
      </c>
      <c r="AG143" s="2">
        <v>-0.15695000000000001</v>
      </c>
      <c r="AH143" s="2">
        <v>-0.67174</v>
      </c>
      <c r="AI143" s="2">
        <v>-0.16324</v>
      </c>
      <c r="AJ143" s="2">
        <v>-0.61175000000000002</v>
      </c>
    </row>
    <row r="144" spans="1:36" x14ac:dyDescent="0.25">
      <c r="A144" s="2">
        <v>468</v>
      </c>
      <c r="B144" s="2">
        <v>29.87</v>
      </c>
      <c r="C144" s="2">
        <v>459</v>
      </c>
      <c r="D144" s="2">
        <v>76.7</v>
      </c>
      <c r="E144" s="2">
        <v>478</v>
      </c>
      <c r="F144" s="2">
        <v>156.4</v>
      </c>
      <c r="H144" s="2">
        <v>-0.06</v>
      </c>
      <c r="I144" s="2">
        <v>-8.3800000000000003E-3</v>
      </c>
      <c r="J144" s="2">
        <v>-0.06</v>
      </c>
      <c r="K144" s="2">
        <v>-8.5000000000000006E-3</v>
      </c>
      <c r="R144" s="2">
        <v>0.53456000000000004</v>
      </c>
      <c r="S144" s="2">
        <v>1.1199999999999999E-3</v>
      </c>
      <c r="T144" s="2">
        <v>0.53456000000000004</v>
      </c>
      <c r="U144" s="2">
        <v>1.5299999999999999E-3</v>
      </c>
      <c r="V144" s="2">
        <v>0.53456000000000004</v>
      </c>
      <c r="W144" s="2">
        <v>2.0200000000000001E-3</v>
      </c>
      <c r="X144" s="2">
        <v>0.53456000000000004</v>
      </c>
      <c r="Y144" s="2">
        <v>2.16E-3</v>
      </c>
      <c r="Z144" s="2">
        <v>0.53456000000000004</v>
      </c>
      <c r="AA144" s="2">
        <v>2.4299999999999999E-3</v>
      </c>
      <c r="AB144" s="2">
        <v>0.53456000000000004</v>
      </c>
      <c r="AC144" s="2">
        <v>2.8E-3</v>
      </c>
      <c r="AD144" s="2">
        <v>0.48747000000000001</v>
      </c>
      <c r="AE144" s="2">
        <v>0.23644999999999999</v>
      </c>
      <c r="AG144" s="2">
        <v>-0.15695000000000001</v>
      </c>
      <c r="AH144" s="2">
        <v>-0.67174</v>
      </c>
      <c r="AI144" s="2">
        <v>-0.16324</v>
      </c>
      <c r="AJ144" s="2">
        <v>-0.61175000000000002</v>
      </c>
    </row>
    <row r="145" spans="1:36" x14ac:dyDescent="0.25">
      <c r="A145" s="2">
        <v>468</v>
      </c>
      <c r="B145" s="2">
        <v>29.6</v>
      </c>
      <c r="C145" s="2">
        <v>459</v>
      </c>
      <c r="D145" s="2">
        <v>76.7</v>
      </c>
      <c r="E145" s="2">
        <v>478</v>
      </c>
      <c r="F145" s="2">
        <v>156.30000000000001</v>
      </c>
      <c r="H145" s="2">
        <v>-5.8999999999999997E-2</v>
      </c>
      <c r="I145" s="2">
        <v>-8.3700000000000007E-3</v>
      </c>
      <c r="J145" s="2">
        <v>-5.8999999999999997E-2</v>
      </c>
      <c r="K145" s="2">
        <v>-8.4899999999999993E-3</v>
      </c>
      <c r="R145" s="2">
        <v>0.53298000000000001</v>
      </c>
      <c r="S145" s="2">
        <v>1.1199999999999999E-3</v>
      </c>
      <c r="T145" s="2">
        <v>0.53298000000000001</v>
      </c>
      <c r="U145" s="2">
        <v>1.5299999999999999E-3</v>
      </c>
      <c r="V145" s="2">
        <v>0.53298000000000001</v>
      </c>
      <c r="W145" s="2">
        <v>2.0200000000000001E-3</v>
      </c>
      <c r="X145" s="2">
        <v>0.53298000000000001</v>
      </c>
      <c r="Y145" s="2">
        <v>2.16E-3</v>
      </c>
      <c r="Z145" s="2">
        <v>0.53298000000000001</v>
      </c>
      <c r="AA145" s="2">
        <v>2.4299999999999999E-3</v>
      </c>
      <c r="AB145" s="2">
        <v>0.53298000000000001</v>
      </c>
      <c r="AC145" s="2">
        <v>2.8E-3</v>
      </c>
      <c r="AD145" s="2">
        <v>0.49345</v>
      </c>
      <c r="AE145" s="2">
        <v>0.23086999999999999</v>
      </c>
      <c r="AG145" s="2">
        <v>-0.19347</v>
      </c>
      <c r="AH145" s="2">
        <v>-0.66983000000000004</v>
      </c>
      <c r="AI145" s="2">
        <v>-0.16324</v>
      </c>
      <c r="AJ145" s="2">
        <v>-0.61175000000000002</v>
      </c>
    </row>
    <row r="146" spans="1:36" x14ac:dyDescent="0.25">
      <c r="A146" s="2">
        <v>469</v>
      </c>
      <c r="B146" s="2">
        <v>29.6</v>
      </c>
      <c r="C146" s="2">
        <v>460</v>
      </c>
      <c r="D146" s="2">
        <v>76.7</v>
      </c>
      <c r="E146" s="2">
        <v>479</v>
      </c>
      <c r="F146" s="2">
        <v>156.30000000000001</v>
      </c>
      <c r="H146" s="2">
        <v>-5.8000000000000003E-2</v>
      </c>
      <c r="I146" s="2">
        <v>-8.3599999999999994E-3</v>
      </c>
      <c r="J146" s="2">
        <v>-5.8000000000000003E-2</v>
      </c>
      <c r="K146" s="2">
        <v>-8.4799999999999997E-3</v>
      </c>
      <c r="R146" s="2">
        <v>0.53139999999999998</v>
      </c>
      <c r="S146" s="2">
        <v>1.1100000000000001E-3</v>
      </c>
      <c r="T146" s="2">
        <v>0.53139999999999998</v>
      </c>
      <c r="U146" s="2">
        <v>1.5299999999999999E-3</v>
      </c>
      <c r="V146" s="2">
        <v>0.53139999999999998</v>
      </c>
      <c r="W146" s="2">
        <v>2.0200000000000001E-3</v>
      </c>
      <c r="X146" s="2">
        <v>0.53139999999999998</v>
      </c>
      <c r="Y146" s="2">
        <v>2.16E-3</v>
      </c>
      <c r="Z146" s="2">
        <v>0.53139999999999998</v>
      </c>
      <c r="AA146" s="2">
        <v>2.4299999999999999E-3</v>
      </c>
      <c r="AB146" s="2">
        <v>0.53139999999999998</v>
      </c>
      <c r="AC146" s="2">
        <v>2.8E-3</v>
      </c>
      <c r="AD146" s="2">
        <v>0.49942999999999999</v>
      </c>
      <c r="AE146" s="2">
        <v>0.22520000000000001</v>
      </c>
      <c r="AG146" s="2">
        <v>-0.19347</v>
      </c>
      <c r="AH146" s="2">
        <v>-0.62900999999999996</v>
      </c>
      <c r="AI146" s="2">
        <v>-0.19975999999999999</v>
      </c>
      <c r="AJ146" s="2">
        <v>-0.61063999999999996</v>
      </c>
    </row>
    <row r="147" spans="1:36" x14ac:dyDescent="0.25">
      <c r="A147" s="2">
        <v>469</v>
      </c>
      <c r="B147" s="2">
        <v>29.6</v>
      </c>
      <c r="C147" s="2">
        <v>460</v>
      </c>
      <c r="D147" s="2">
        <v>76.7</v>
      </c>
      <c r="E147" s="2">
        <v>479</v>
      </c>
      <c r="F147" s="2">
        <v>156.30000000000001</v>
      </c>
      <c r="H147" s="2">
        <v>-5.7000000000000002E-2</v>
      </c>
      <c r="I147" s="2">
        <v>-8.3499999999999998E-3</v>
      </c>
      <c r="J147" s="2">
        <v>-5.7000000000000002E-2</v>
      </c>
      <c r="K147" s="2">
        <v>-8.4700000000000001E-3</v>
      </c>
      <c r="R147" s="2">
        <v>0.52981999999999996</v>
      </c>
      <c r="S147" s="2">
        <v>1.1100000000000001E-3</v>
      </c>
      <c r="T147" s="2">
        <v>0.52981999999999996</v>
      </c>
      <c r="U147" s="2">
        <v>1.5299999999999999E-3</v>
      </c>
      <c r="V147" s="2">
        <v>0.52981999999999996</v>
      </c>
      <c r="W147" s="2">
        <v>2.0200000000000001E-3</v>
      </c>
      <c r="X147" s="2">
        <v>0.52981999999999996</v>
      </c>
      <c r="Y147" s="2">
        <v>2.16E-3</v>
      </c>
      <c r="Z147" s="2">
        <v>0.52981999999999996</v>
      </c>
      <c r="AA147" s="2">
        <v>2.4299999999999999E-3</v>
      </c>
      <c r="AB147" s="2">
        <v>0.52981999999999996</v>
      </c>
      <c r="AC147" s="2">
        <v>2.7899999999999999E-3</v>
      </c>
      <c r="AD147" s="2">
        <v>0.50541000000000003</v>
      </c>
      <c r="AE147" s="2">
        <v>0.21944</v>
      </c>
      <c r="AG147" s="2">
        <v>-0.19347</v>
      </c>
      <c r="AH147" s="2">
        <v>-0.62900999999999996</v>
      </c>
      <c r="AI147" s="2">
        <v>-0.19975999999999999</v>
      </c>
      <c r="AJ147" s="2">
        <v>-0.61063999999999996</v>
      </c>
    </row>
    <row r="148" spans="1:36" x14ac:dyDescent="0.25">
      <c r="A148" s="2">
        <v>470</v>
      </c>
      <c r="B148" s="2">
        <v>29.33</v>
      </c>
      <c r="C148" s="2">
        <v>461</v>
      </c>
      <c r="D148" s="2">
        <v>76.599999999999994</v>
      </c>
      <c r="E148" s="2">
        <v>480</v>
      </c>
      <c r="F148" s="2">
        <v>156.19999999999999</v>
      </c>
      <c r="H148" s="2">
        <v>-5.6000000000000001E-2</v>
      </c>
      <c r="I148" s="2">
        <v>-8.3400000000000002E-3</v>
      </c>
      <c r="J148" s="2">
        <v>-5.6000000000000001E-2</v>
      </c>
      <c r="K148" s="2">
        <v>-8.4600000000000005E-3</v>
      </c>
      <c r="R148" s="2">
        <v>0.52822999999999998</v>
      </c>
      <c r="S148" s="2">
        <v>1.1100000000000001E-3</v>
      </c>
      <c r="T148" s="2">
        <v>0.52822999999999998</v>
      </c>
      <c r="U148" s="2">
        <v>1.5299999999999999E-3</v>
      </c>
      <c r="V148" s="2">
        <v>0.52822999999999998</v>
      </c>
      <c r="W148" s="2">
        <v>2.0200000000000001E-3</v>
      </c>
      <c r="X148" s="2">
        <v>0.52822999999999998</v>
      </c>
      <c r="Y148" s="2">
        <v>2.15E-3</v>
      </c>
      <c r="Z148" s="2">
        <v>0.52822999999999998</v>
      </c>
      <c r="AA148" s="2">
        <v>2.4199999999999998E-3</v>
      </c>
      <c r="AB148" s="2">
        <v>0.52822999999999998</v>
      </c>
      <c r="AC148" s="2">
        <v>2.7899999999999999E-3</v>
      </c>
      <c r="AD148" s="2">
        <v>0.51139000000000001</v>
      </c>
      <c r="AE148" s="2">
        <v>0.21362</v>
      </c>
      <c r="AG148" s="2">
        <v>-0.19347</v>
      </c>
      <c r="AH148" s="2">
        <v>-0.62900999999999996</v>
      </c>
      <c r="AI148" s="2">
        <v>-0.19975999999999999</v>
      </c>
      <c r="AJ148" s="2">
        <v>-0.61063999999999996</v>
      </c>
    </row>
    <row r="149" spans="1:36" x14ac:dyDescent="0.25">
      <c r="A149" s="2">
        <v>470</v>
      </c>
      <c r="B149" s="2">
        <v>29.33</v>
      </c>
      <c r="C149" s="2">
        <v>461</v>
      </c>
      <c r="D149" s="2">
        <v>76.599999999999994</v>
      </c>
      <c r="E149" s="2">
        <v>480</v>
      </c>
      <c r="F149" s="2">
        <v>156.19999999999999</v>
      </c>
      <c r="H149" s="2">
        <v>-5.5E-2</v>
      </c>
      <c r="I149" s="2">
        <v>-8.3199999999999993E-3</v>
      </c>
      <c r="J149" s="2">
        <v>-5.5E-2</v>
      </c>
      <c r="K149" s="2">
        <v>-8.4399999999999996E-3</v>
      </c>
      <c r="R149" s="2">
        <v>0.52664999999999995</v>
      </c>
      <c r="S149" s="2">
        <v>1.1100000000000001E-3</v>
      </c>
      <c r="T149" s="2">
        <v>0.52664999999999995</v>
      </c>
      <c r="U149" s="2">
        <v>1.5200000000000001E-3</v>
      </c>
      <c r="V149" s="2">
        <v>0.52664999999999995</v>
      </c>
      <c r="W149" s="2">
        <v>2.0100000000000001E-3</v>
      </c>
      <c r="X149" s="2">
        <v>0.52664999999999995</v>
      </c>
      <c r="Y149" s="2">
        <v>2.15E-3</v>
      </c>
      <c r="Z149" s="2">
        <v>0.52664999999999995</v>
      </c>
      <c r="AA149" s="2">
        <v>2.4199999999999998E-3</v>
      </c>
      <c r="AB149" s="2">
        <v>0.52664999999999995</v>
      </c>
      <c r="AC149" s="2">
        <v>2.7899999999999999E-3</v>
      </c>
      <c r="AD149" s="2">
        <v>0.51736000000000004</v>
      </c>
      <c r="AE149" s="2">
        <v>0.20774000000000001</v>
      </c>
      <c r="AG149" s="2">
        <v>-0.19347</v>
      </c>
      <c r="AH149" s="2">
        <v>-0.62900999999999996</v>
      </c>
      <c r="AI149" s="2">
        <v>-0.19975999999999999</v>
      </c>
      <c r="AJ149" s="2">
        <v>-0.61063999999999996</v>
      </c>
    </row>
    <row r="150" spans="1:36" x14ac:dyDescent="0.25">
      <c r="A150" s="2">
        <v>471</v>
      </c>
      <c r="B150" s="2">
        <v>29.33</v>
      </c>
      <c r="C150" s="2">
        <v>462</v>
      </c>
      <c r="D150" s="2">
        <v>76.599999999999994</v>
      </c>
      <c r="E150" s="2">
        <v>481</v>
      </c>
      <c r="F150" s="2">
        <v>156.19999999999999</v>
      </c>
      <c r="H150" s="2">
        <v>-5.3999999999999999E-2</v>
      </c>
      <c r="I150" s="2">
        <v>-8.3099999999999997E-3</v>
      </c>
      <c r="J150" s="2">
        <v>-5.3999999999999999E-2</v>
      </c>
      <c r="K150" s="2">
        <v>-8.43E-3</v>
      </c>
      <c r="R150" s="2">
        <v>0.52507000000000004</v>
      </c>
      <c r="S150" s="2">
        <v>1.1100000000000001E-3</v>
      </c>
      <c r="T150" s="2">
        <v>0.52507000000000004</v>
      </c>
      <c r="U150" s="2">
        <v>1.5200000000000001E-3</v>
      </c>
      <c r="V150" s="2">
        <v>0.52507000000000004</v>
      </c>
      <c r="W150" s="2">
        <v>2.0100000000000001E-3</v>
      </c>
      <c r="X150" s="2">
        <v>0.52507000000000004</v>
      </c>
      <c r="Y150" s="2">
        <v>2.15E-3</v>
      </c>
      <c r="Z150" s="2">
        <v>0.52507000000000004</v>
      </c>
      <c r="AA150" s="2">
        <v>2.4199999999999998E-3</v>
      </c>
      <c r="AB150" s="2">
        <v>0.52507000000000004</v>
      </c>
      <c r="AC150" s="2">
        <v>2.7899999999999999E-3</v>
      </c>
      <c r="AD150" s="2">
        <v>0.52334000000000003</v>
      </c>
      <c r="AE150" s="2">
        <v>0.20182</v>
      </c>
      <c r="AG150" s="2">
        <v>-0.19347</v>
      </c>
      <c r="AH150" s="2">
        <v>-0.62900999999999996</v>
      </c>
      <c r="AI150" s="2">
        <v>-0.19975999999999999</v>
      </c>
      <c r="AJ150" s="2">
        <v>-0.61063999999999996</v>
      </c>
    </row>
    <row r="151" spans="1:36" x14ac:dyDescent="0.25">
      <c r="A151" s="2">
        <v>471</v>
      </c>
      <c r="B151" s="2">
        <v>29.06</v>
      </c>
      <c r="C151" s="2">
        <v>462</v>
      </c>
      <c r="D151" s="2">
        <v>76.599999999999994</v>
      </c>
      <c r="E151" s="2">
        <v>481</v>
      </c>
      <c r="F151" s="2">
        <v>156.1</v>
      </c>
      <c r="H151" s="2">
        <v>-5.2999999999999999E-2</v>
      </c>
      <c r="I151" s="2">
        <v>-8.3000000000000001E-3</v>
      </c>
      <c r="J151" s="2">
        <v>-5.2999999999999999E-2</v>
      </c>
      <c r="K151" s="2">
        <v>-8.4200000000000004E-3</v>
      </c>
      <c r="R151" s="2">
        <v>0.52349000000000001</v>
      </c>
      <c r="S151" s="2">
        <v>1.1000000000000001E-3</v>
      </c>
      <c r="T151" s="2">
        <v>0.52349000000000001</v>
      </c>
      <c r="U151" s="2">
        <v>1.5200000000000001E-3</v>
      </c>
      <c r="V151" s="2">
        <v>0.52349000000000001</v>
      </c>
      <c r="W151" s="2">
        <v>2.0100000000000001E-3</v>
      </c>
      <c r="X151" s="2">
        <v>0.52349000000000001</v>
      </c>
      <c r="Y151" s="2">
        <v>2.15E-3</v>
      </c>
      <c r="Z151" s="2">
        <v>0.52349000000000001</v>
      </c>
      <c r="AA151" s="2">
        <v>2.4199999999999998E-3</v>
      </c>
      <c r="AB151" s="2">
        <v>0.52349000000000001</v>
      </c>
      <c r="AC151" s="2">
        <v>2.7799999999999999E-3</v>
      </c>
      <c r="AD151" s="2">
        <v>0.52932000000000001</v>
      </c>
      <c r="AE151" s="2">
        <v>0.19586999999999999</v>
      </c>
      <c r="AG151" s="2">
        <v>-0.19347</v>
      </c>
      <c r="AH151" s="2">
        <v>-0.62900999999999996</v>
      </c>
      <c r="AI151" s="2">
        <v>-0.19975999999999999</v>
      </c>
      <c r="AJ151" s="2">
        <v>-0.61063999999999996</v>
      </c>
    </row>
    <row r="152" spans="1:36" x14ac:dyDescent="0.25">
      <c r="A152" s="2">
        <v>472</v>
      </c>
      <c r="B152" s="2">
        <v>28.79</v>
      </c>
      <c r="C152" s="2">
        <v>463</v>
      </c>
      <c r="D152" s="2">
        <v>76.599999999999994</v>
      </c>
      <c r="E152" s="2">
        <v>482</v>
      </c>
      <c r="F152" s="2">
        <v>156</v>
      </c>
      <c r="H152" s="2">
        <v>-5.1999999999999998E-2</v>
      </c>
      <c r="I152" s="2">
        <v>-8.2900000000000005E-3</v>
      </c>
      <c r="J152" s="2">
        <v>-5.1999999999999998E-2</v>
      </c>
      <c r="K152" s="2">
        <v>-8.4100000000000008E-3</v>
      </c>
      <c r="R152" s="2">
        <v>0.52190999999999999</v>
      </c>
      <c r="S152" s="2">
        <v>1.1000000000000001E-3</v>
      </c>
      <c r="T152" s="2">
        <v>0.52190999999999999</v>
      </c>
      <c r="U152" s="2">
        <v>1.5200000000000001E-3</v>
      </c>
      <c r="V152" s="2">
        <v>0.52190999999999999</v>
      </c>
      <c r="W152" s="2">
        <v>2.0100000000000001E-3</v>
      </c>
      <c r="X152" s="2">
        <v>0.52190999999999999</v>
      </c>
      <c r="Y152" s="2">
        <v>2.14E-3</v>
      </c>
      <c r="Z152" s="2">
        <v>0.52190999999999999</v>
      </c>
      <c r="AA152" s="2">
        <v>2.4199999999999998E-3</v>
      </c>
      <c r="AB152" s="2">
        <v>0.52190999999999999</v>
      </c>
      <c r="AC152" s="2">
        <v>2.7799999999999999E-3</v>
      </c>
      <c r="AD152" s="2">
        <v>0.5353</v>
      </c>
      <c r="AE152" s="2">
        <v>0.18991</v>
      </c>
      <c r="AG152" s="2">
        <v>-0.19347</v>
      </c>
      <c r="AH152" s="2">
        <v>-0.62900999999999996</v>
      </c>
      <c r="AI152" s="2">
        <v>-0.19975999999999999</v>
      </c>
      <c r="AJ152" s="2">
        <v>-0.61063999999999996</v>
      </c>
    </row>
    <row r="153" spans="1:36" x14ac:dyDescent="0.25">
      <c r="A153" s="2">
        <v>472</v>
      </c>
      <c r="B153" s="2">
        <v>28.79</v>
      </c>
      <c r="C153" s="2">
        <v>463</v>
      </c>
      <c r="D153" s="2">
        <v>76.5</v>
      </c>
      <c r="E153" s="2">
        <v>482</v>
      </c>
      <c r="F153" s="2">
        <v>156</v>
      </c>
      <c r="H153" s="2">
        <v>-5.0999999999999997E-2</v>
      </c>
      <c r="I153" s="2">
        <v>-8.2799999999999992E-3</v>
      </c>
      <c r="J153" s="2">
        <v>-5.0999999999999997E-2</v>
      </c>
      <c r="K153" s="2">
        <v>-8.3999999999999995E-3</v>
      </c>
      <c r="R153" s="2">
        <v>0.52032999999999996</v>
      </c>
      <c r="S153" s="2">
        <v>1.1000000000000001E-3</v>
      </c>
      <c r="T153" s="2">
        <v>0.52032999999999996</v>
      </c>
      <c r="U153" s="2">
        <v>1.5100000000000001E-3</v>
      </c>
      <c r="V153" s="2">
        <v>0.52032999999999996</v>
      </c>
      <c r="W153" s="2">
        <v>2.0100000000000001E-3</v>
      </c>
      <c r="X153" s="2">
        <v>0.52032999999999996</v>
      </c>
      <c r="Y153" s="2">
        <v>2.14E-3</v>
      </c>
      <c r="Z153" s="2">
        <v>0.52032999999999996</v>
      </c>
      <c r="AA153" s="2">
        <v>2.4099999999999998E-3</v>
      </c>
      <c r="AB153" s="2">
        <v>0.52032999999999996</v>
      </c>
      <c r="AC153" s="2">
        <v>2.7799999999999999E-3</v>
      </c>
      <c r="AD153" s="2">
        <v>0.54127999999999998</v>
      </c>
      <c r="AE153" s="2">
        <v>0.18393999999999999</v>
      </c>
      <c r="AG153" s="2">
        <v>-0.19347</v>
      </c>
      <c r="AH153" s="2">
        <v>-0.62900999999999996</v>
      </c>
      <c r="AI153" s="2">
        <v>-0.19975999999999999</v>
      </c>
      <c r="AJ153" s="2">
        <v>-0.61063999999999996</v>
      </c>
    </row>
    <row r="154" spans="1:36" x14ac:dyDescent="0.25">
      <c r="A154" s="2">
        <v>472</v>
      </c>
      <c r="B154" s="2">
        <v>28.52</v>
      </c>
      <c r="C154" s="2">
        <v>463</v>
      </c>
      <c r="D154" s="2">
        <v>76.5</v>
      </c>
      <c r="E154" s="2">
        <v>482</v>
      </c>
      <c r="F154" s="2">
        <v>155.9</v>
      </c>
      <c r="H154" s="2">
        <v>-0.05</v>
      </c>
      <c r="I154" s="2">
        <v>-8.26E-3</v>
      </c>
      <c r="J154" s="2">
        <v>-0.05</v>
      </c>
      <c r="K154" s="2">
        <v>-8.3899999999999999E-3</v>
      </c>
      <c r="R154" s="2">
        <v>0.51875000000000004</v>
      </c>
      <c r="S154" s="2">
        <v>1.1000000000000001E-3</v>
      </c>
      <c r="T154" s="2">
        <v>0.51875000000000004</v>
      </c>
      <c r="U154" s="2">
        <v>1.5100000000000001E-3</v>
      </c>
      <c r="V154" s="2">
        <v>0.51875000000000004</v>
      </c>
      <c r="W154" s="2">
        <v>2E-3</v>
      </c>
      <c r="X154" s="2">
        <v>0.51875000000000004</v>
      </c>
      <c r="Y154" s="2">
        <v>2.14E-3</v>
      </c>
      <c r="Z154" s="2">
        <v>0.51875000000000004</v>
      </c>
      <c r="AA154" s="2">
        <v>2.4099999999999998E-3</v>
      </c>
      <c r="AB154" s="2">
        <v>0.51875000000000004</v>
      </c>
      <c r="AC154" s="2">
        <v>2.7799999999999999E-3</v>
      </c>
      <c r="AD154" s="2">
        <v>0.54725000000000001</v>
      </c>
      <c r="AE154" s="2">
        <v>0.17796999999999999</v>
      </c>
      <c r="AG154" s="2">
        <v>-0.19347</v>
      </c>
      <c r="AH154" s="2">
        <v>-0.62900999999999996</v>
      </c>
      <c r="AI154" s="2">
        <v>-0.19975999999999999</v>
      </c>
      <c r="AJ154" s="2">
        <v>-0.61063999999999996</v>
      </c>
    </row>
    <row r="155" spans="1:36" x14ac:dyDescent="0.25">
      <c r="A155" s="2">
        <v>473</v>
      </c>
      <c r="B155" s="2">
        <v>28.25</v>
      </c>
      <c r="C155" s="2">
        <v>464</v>
      </c>
      <c r="D155" s="2">
        <v>76.5</v>
      </c>
      <c r="E155" s="2">
        <v>483</v>
      </c>
      <c r="F155" s="2">
        <v>155.80000000000001</v>
      </c>
      <c r="H155" s="2">
        <v>-4.9000000000000002E-2</v>
      </c>
      <c r="I155" s="2">
        <v>-8.2500000000000004E-3</v>
      </c>
      <c r="J155" s="2">
        <v>-4.9000000000000002E-2</v>
      </c>
      <c r="K155" s="2">
        <v>-8.3800000000000003E-3</v>
      </c>
      <c r="R155" s="2">
        <v>0.51717000000000002</v>
      </c>
      <c r="S155" s="2">
        <v>1.1000000000000001E-3</v>
      </c>
      <c r="T155" s="2">
        <v>0.51717000000000002</v>
      </c>
      <c r="U155" s="2">
        <v>1.5100000000000001E-3</v>
      </c>
      <c r="V155" s="2">
        <v>0.51717000000000002</v>
      </c>
      <c r="W155" s="2">
        <v>2E-3</v>
      </c>
      <c r="X155" s="2">
        <v>0.51717000000000002</v>
      </c>
      <c r="Y155" s="2">
        <v>2.14E-3</v>
      </c>
      <c r="Z155" s="2">
        <v>0.51717000000000002</v>
      </c>
      <c r="AA155" s="2">
        <v>2.4099999999999998E-3</v>
      </c>
      <c r="AB155" s="2">
        <v>0.51717000000000002</v>
      </c>
      <c r="AC155" s="2">
        <v>2.7799999999999999E-3</v>
      </c>
      <c r="AD155" s="2">
        <v>0.55323</v>
      </c>
      <c r="AE155" s="2">
        <v>0.17202999999999999</v>
      </c>
      <c r="AG155" s="2">
        <v>-0.19347</v>
      </c>
      <c r="AH155" s="2">
        <v>-0.62900999999999996</v>
      </c>
      <c r="AI155" s="2">
        <v>-0.19975999999999999</v>
      </c>
      <c r="AJ155" s="2">
        <v>-0.61063999999999996</v>
      </c>
    </row>
    <row r="156" spans="1:36" x14ac:dyDescent="0.25">
      <c r="A156" s="2">
        <v>473</v>
      </c>
      <c r="B156" s="2">
        <v>27.98</v>
      </c>
      <c r="C156" s="2">
        <v>464</v>
      </c>
      <c r="D156" s="2">
        <v>76.400000000000006</v>
      </c>
      <c r="E156" s="2">
        <v>483</v>
      </c>
      <c r="F156" s="2">
        <v>155.69999999999999</v>
      </c>
      <c r="H156" s="2">
        <v>-4.8000000000000001E-2</v>
      </c>
      <c r="I156" s="2">
        <v>-8.2400000000000008E-3</v>
      </c>
      <c r="J156" s="2">
        <v>-4.8000000000000001E-2</v>
      </c>
      <c r="K156" s="2">
        <v>-8.3700000000000007E-3</v>
      </c>
      <c r="R156" s="2">
        <v>0.51558999999999999</v>
      </c>
      <c r="S156" s="2">
        <v>1.1000000000000001E-3</v>
      </c>
      <c r="T156" s="2">
        <v>0.51558999999999999</v>
      </c>
      <c r="U156" s="2">
        <v>1.5100000000000001E-3</v>
      </c>
      <c r="V156" s="2">
        <v>0.51558999999999999</v>
      </c>
      <c r="W156" s="2">
        <v>2E-3</v>
      </c>
      <c r="X156" s="2">
        <v>0.51558999999999999</v>
      </c>
      <c r="Y156" s="2">
        <v>2.14E-3</v>
      </c>
      <c r="Z156" s="2">
        <v>0.51558999999999999</v>
      </c>
      <c r="AA156" s="2">
        <v>2.4099999999999998E-3</v>
      </c>
      <c r="AB156" s="2">
        <v>0.51558999999999999</v>
      </c>
      <c r="AC156" s="2">
        <v>2.7799999999999999E-3</v>
      </c>
      <c r="AD156" s="2">
        <v>0.55920999999999998</v>
      </c>
      <c r="AE156" s="2">
        <v>0.16611999999999999</v>
      </c>
      <c r="AG156" s="2">
        <v>-0.22999</v>
      </c>
      <c r="AH156" s="2">
        <v>-0.62709999999999999</v>
      </c>
      <c r="AI156" s="2">
        <v>-0.19975999999999999</v>
      </c>
      <c r="AJ156" s="2">
        <v>-0.61063999999999996</v>
      </c>
    </row>
    <row r="157" spans="1:36" x14ac:dyDescent="0.25">
      <c r="A157" s="2">
        <v>474</v>
      </c>
      <c r="B157" s="2">
        <v>27.98</v>
      </c>
      <c r="C157" s="2">
        <v>465</v>
      </c>
      <c r="D157" s="2">
        <v>76.400000000000006</v>
      </c>
      <c r="E157" s="2">
        <v>484</v>
      </c>
      <c r="F157" s="2">
        <v>155.69999999999999</v>
      </c>
      <c r="H157" s="2">
        <v>-4.7E-2</v>
      </c>
      <c r="I157" s="2">
        <v>-8.2299999999999995E-3</v>
      </c>
      <c r="J157" s="2">
        <v>-4.7E-2</v>
      </c>
      <c r="K157" s="2">
        <v>-8.3499999999999998E-3</v>
      </c>
      <c r="R157" s="2">
        <v>0.51400999999999997</v>
      </c>
      <c r="S157" s="2">
        <v>1.09E-3</v>
      </c>
      <c r="T157" s="2">
        <v>0.51400999999999997</v>
      </c>
      <c r="U157" s="2">
        <v>1.5E-3</v>
      </c>
      <c r="V157" s="2">
        <v>0.51400999999999997</v>
      </c>
      <c r="W157" s="2">
        <v>2E-3</v>
      </c>
      <c r="X157" s="2">
        <v>0.51400999999999997</v>
      </c>
      <c r="Y157" s="2">
        <v>2.1299999999999999E-3</v>
      </c>
      <c r="Z157" s="2">
        <v>0.51400999999999997</v>
      </c>
      <c r="AA157" s="2">
        <v>2.4099999999999998E-3</v>
      </c>
      <c r="AB157" s="2">
        <v>0.51400999999999997</v>
      </c>
      <c r="AC157" s="2">
        <v>2.7699999999999999E-3</v>
      </c>
      <c r="AD157" s="2">
        <v>0.56518999999999997</v>
      </c>
      <c r="AE157" s="2">
        <v>0.16025</v>
      </c>
      <c r="AG157" s="2">
        <v>-0.22999</v>
      </c>
      <c r="AH157" s="2">
        <v>-0.62709999999999999</v>
      </c>
      <c r="AI157" s="2">
        <v>-0.23627999999999999</v>
      </c>
      <c r="AJ157" s="2">
        <v>-0.60951999999999995</v>
      </c>
    </row>
    <row r="158" spans="1:36" x14ac:dyDescent="0.25">
      <c r="A158" s="2">
        <v>474</v>
      </c>
      <c r="B158" s="2">
        <v>27.71</v>
      </c>
      <c r="C158" s="2">
        <v>465</v>
      </c>
      <c r="D158" s="2">
        <v>76.400000000000006</v>
      </c>
      <c r="E158" s="2">
        <v>484</v>
      </c>
      <c r="F158" s="2">
        <v>155.6</v>
      </c>
      <c r="H158" s="2">
        <v>-4.5999999999999999E-2</v>
      </c>
      <c r="I158" s="2">
        <v>-8.2199999999999999E-3</v>
      </c>
      <c r="J158" s="2">
        <v>-4.5999999999999999E-2</v>
      </c>
      <c r="K158" s="2">
        <v>-8.3400000000000002E-3</v>
      </c>
      <c r="R158" s="2">
        <v>0.51241999999999999</v>
      </c>
      <c r="S158" s="2">
        <v>1.09E-3</v>
      </c>
      <c r="T158" s="2">
        <v>0.51241999999999999</v>
      </c>
      <c r="U158" s="2">
        <v>1.5E-3</v>
      </c>
      <c r="V158" s="2">
        <v>0.51241999999999999</v>
      </c>
      <c r="W158" s="2">
        <v>1.99E-3</v>
      </c>
      <c r="X158" s="2">
        <v>0.51241999999999999</v>
      </c>
      <c r="Y158" s="2">
        <v>2.1299999999999999E-3</v>
      </c>
      <c r="Z158" s="2">
        <v>0.51241999999999999</v>
      </c>
      <c r="AA158" s="2">
        <v>2.3999999999999998E-3</v>
      </c>
      <c r="AB158" s="2">
        <v>0.51241999999999999</v>
      </c>
      <c r="AC158" s="2">
        <v>2.7699999999999999E-3</v>
      </c>
      <c r="AD158" s="2">
        <v>0.57116999999999996</v>
      </c>
      <c r="AE158" s="2">
        <v>0.15443000000000001</v>
      </c>
      <c r="AG158" s="2">
        <v>-0.22999</v>
      </c>
      <c r="AH158" s="2">
        <v>-0.62709999999999999</v>
      </c>
      <c r="AI158" s="2">
        <v>-0.23627999999999999</v>
      </c>
      <c r="AJ158" s="2">
        <v>-0.60951999999999995</v>
      </c>
    </row>
    <row r="159" spans="1:36" x14ac:dyDescent="0.25">
      <c r="A159" s="2">
        <v>475</v>
      </c>
      <c r="B159" s="2">
        <v>27.44</v>
      </c>
      <c r="C159" s="2">
        <v>466</v>
      </c>
      <c r="D159" s="2">
        <v>76.400000000000006</v>
      </c>
      <c r="E159" s="2">
        <v>485</v>
      </c>
      <c r="F159" s="2">
        <v>155.5</v>
      </c>
      <c r="H159" s="2">
        <v>-4.4999999999999998E-2</v>
      </c>
      <c r="I159" s="2">
        <v>-8.2100000000000003E-3</v>
      </c>
      <c r="J159" s="2">
        <v>-4.4999999999999998E-2</v>
      </c>
      <c r="K159" s="2">
        <v>-8.3300000000000006E-3</v>
      </c>
      <c r="R159" s="2">
        <v>0.51083999999999996</v>
      </c>
      <c r="S159" s="2">
        <v>1.09E-3</v>
      </c>
      <c r="T159" s="2">
        <v>0.51083999999999996</v>
      </c>
      <c r="U159" s="2">
        <v>1.5E-3</v>
      </c>
      <c r="V159" s="2">
        <v>0.51083999999999996</v>
      </c>
      <c r="W159" s="2">
        <v>1.99E-3</v>
      </c>
      <c r="X159" s="2">
        <v>0.51083999999999996</v>
      </c>
      <c r="Y159" s="2">
        <v>2.1299999999999999E-3</v>
      </c>
      <c r="Z159" s="2">
        <v>0.51083999999999996</v>
      </c>
      <c r="AA159" s="2">
        <v>2.3999999999999998E-3</v>
      </c>
      <c r="AB159" s="2">
        <v>0.51083999999999996</v>
      </c>
      <c r="AC159" s="2">
        <v>2.7699999999999999E-3</v>
      </c>
      <c r="AD159" s="2">
        <v>0.57713999999999999</v>
      </c>
      <c r="AE159" s="2">
        <v>0.14868000000000001</v>
      </c>
      <c r="AG159" s="2">
        <v>-0.22999</v>
      </c>
      <c r="AH159" s="2">
        <v>-0.62709999999999999</v>
      </c>
      <c r="AI159" s="2">
        <v>-0.23627999999999999</v>
      </c>
      <c r="AJ159" s="2">
        <v>-0.56869999999999998</v>
      </c>
    </row>
    <row r="160" spans="1:36" x14ac:dyDescent="0.25">
      <c r="A160" s="2">
        <v>475</v>
      </c>
      <c r="B160" s="2">
        <v>27.44</v>
      </c>
      <c r="C160" s="2">
        <v>466</v>
      </c>
      <c r="D160" s="2">
        <v>76.400000000000006</v>
      </c>
      <c r="E160" s="2">
        <v>485</v>
      </c>
      <c r="F160" s="2">
        <v>155.5</v>
      </c>
      <c r="H160" s="2">
        <v>-4.3999999999999997E-2</v>
      </c>
      <c r="I160" s="2">
        <v>-8.2000000000000007E-3</v>
      </c>
      <c r="J160" s="2">
        <v>-4.3999999999999997E-2</v>
      </c>
      <c r="K160" s="2">
        <v>-8.3199999999999993E-3</v>
      </c>
      <c r="R160" s="2">
        <v>0.50926000000000005</v>
      </c>
      <c r="S160" s="2">
        <v>1.09E-3</v>
      </c>
      <c r="T160" s="2">
        <v>0.50926000000000005</v>
      </c>
      <c r="U160" s="2">
        <v>1.5E-3</v>
      </c>
      <c r="V160" s="2">
        <v>0.50926000000000005</v>
      </c>
      <c r="W160" s="2">
        <v>1.99E-3</v>
      </c>
      <c r="X160" s="2">
        <v>0.50926000000000005</v>
      </c>
      <c r="Y160" s="2">
        <v>2.1299999999999999E-3</v>
      </c>
      <c r="Z160" s="2">
        <v>0.50926000000000005</v>
      </c>
      <c r="AA160" s="2">
        <v>2.3999999999999998E-3</v>
      </c>
      <c r="AB160" s="2">
        <v>0.50926000000000005</v>
      </c>
      <c r="AC160" s="2">
        <v>2.7699999999999999E-3</v>
      </c>
      <c r="AD160" s="2">
        <v>0.58311999999999997</v>
      </c>
      <c r="AE160" s="2">
        <v>0.14299000000000001</v>
      </c>
      <c r="AG160" s="2">
        <v>-0.22999</v>
      </c>
      <c r="AH160" s="2">
        <v>-0.62709999999999999</v>
      </c>
      <c r="AI160" s="2">
        <v>-0.23627999999999999</v>
      </c>
      <c r="AJ160" s="2">
        <v>-0.56869999999999998</v>
      </c>
    </row>
    <row r="161" spans="1:36" x14ac:dyDescent="0.25">
      <c r="A161" s="2">
        <v>476</v>
      </c>
      <c r="B161" s="2">
        <v>27.17</v>
      </c>
      <c r="C161" s="2">
        <v>467</v>
      </c>
      <c r="D161" s="2">
        <v>76.400000000000006</v>
      </c>
      <c r="E161" s="2">
        <v>486</v>
      </c>
      <c r="F161" s="2">
        <v>155.4</v>
      </c>
      <c r="H161" s="2">
        <v>-4.2999999999999997E-2</v>
      </c>
      <c r="I161" s="2">
        <v>-8.1899999999999994E-3</v>
      </c>
      <c r="J161" s="2">
        <v>-4.2999999999999997E-2</v>
      </c>
      <c r="K161" s="2">
        <v>-8.3099999999999997E-3</v>
      </c>
      <c r="R161" s="2">
        <v>0.50768000000000002</v>
      </c>
      <c r="S161" s="2">
        <v>1.09E-3</v>
      </c>
      <c r="T161" s="2">
        <v>0.50768000000000002</v>
      </c>
      <c r="U161" s="2">
        <v>1.5E-3</v>
      </c>
      <c r="V161" s="2">
        <v>0.50768000000000002</v>
      </c>
      <c r="W161" s="2">
        <v>1.99E-3</v>
      </c>
      <c r="X161" s="2">
        <v>0.50768000000000002</v>
      </c>
      <c r="Y161" s="2">
        <v>2.1299999999999999E-3</v>
      </c>
      <c r="Z161" s="2">
        <v>0.50768000000000002</v>
      </c>
      <c r="AA161" s="2">
        <v>2.3999999999999998E-3</v>
      </c>
      <c r="AB161" s="2">
        <v>0.50768000000000002</v>
      </c>
      <c r="AC161" s="2">
        <v>2.7699999999999999E-3</v>
      </c>
      <c r="AD161" s="2">
        <v>0.58909999999999996</v>
      </c>
      <c r="AE161" s="2">
        <v>0.13738</v>
      </c>
      <c r="AG161" s="2">
        <v>-0.22999</v>
      </c>
      <c r="AH161" s="2">
        <v>-0.58628000000000002</v>
      </c>
      <c r="AI161" s="2">
        <v>-0.23627999999999999</v>
      </c>
      <c r="AJ161" s="2">
        <v>-0.56869999999999998</v>
      </c>
    </row>
    <row r="162" spans="1:36" x14ac:dyDescent="0.25">
      <c r="A162" s="2">
        <v>476</v>
      </c>
      <c r="B162" s="2">
        <v>27.17</v>
      </c>
      <c r="C162" s="2">
        <v>467</v>
      </c>
      <c r="D162" s="2">
        <v>76.400000000000006</v>
      </c>
      <c r="E162" s="2">
        <v>486</v>
      </c>
      <c r="F162" s="2">
        <v>155.4</v>
      </c>
      <c r="H162" s="2">
        <v>-4.2000000000000003E-2</v>
      </c>
      <c r="I162" s="2">
        <v>-8.1799999999999998E-3</v>
      </c>
      <c r="J162" s="2">
        <v>-4.2000000000000003E-2</v>
      </c>
      <c r="K162" s="2">
        <v>-8.3000000000000001E-3</v>
      </c>
      <c r="R162" s="2">
        <v>0.50609999999999999</v>
      </c>
      <c r="S162" s="2">
        <v>1.08E-3</v>
      </c>
      <c r="T162" s="2">
        <v>0.50609999999999999</v>
      </c>
      <c r="U162" s="2">
        <v>1.49E-3</v>
      </c>
      <c r="V162" s="2">
        <v>0.50609999999999999</v>
      </c>
      <c r="W162" s="2">
        <v>1.99E-3</v>
      </c>
      <c r="X162" s="2">
        <v>0.50609999999999999</v>
      </c>
      <c r="Y162" s="2">
        <v>2.1199999999999999E-3</v>
      </c>
      <c r="Z162" s="2">
        <v>0.50609999999999999</v>
      </c>
      <c r="AA162" s="2">
        <v>2.3999999999999998E-3</v>
      </c>
      <c r="AB162" s="2">
        <v>0.50609999999999999</v>
      </c>
      <c r="AC162" s="2">
        <v>2.7599999999999999E-3</v>
      </c>
      <c r="AD162" s="2">
        <v>0.59508000000000005</v>
      </c>
      <c r="AE162" s="2">
        <v>0.13186</v>
      </c>
      <c r="AG162" s="2">
        <v>-0.22999</v>
      </c>
      <c r="AH162" s="2">
        <v>-0.58628000000000002</v>
      </c>
      <c r="AI162" s="2">
        <v>-0.23627999999999999</v>
      </c>
      <c r="AJ162" s="2">
        <v>-0.56869999999999998</v>
      </c>
    </row>
    <row r="163" spans="1:36" x14ac:dyDescent="0.25">
      <c r="A163" s="2">
        <v>477</v>
      </c>
      <c r="B163" s="2">
        <v>26.9</v>
      </c>
      <c r="C163" s="2">
        <v>468</v>
      </c>
      <c r="D163" s="2">
        <v>76.400000000000006</v>
      </c>
      <c r="E163" s="2">
        <v>487</v>
      </c>
      <c r="F163" s="2">
        <v>155.30000000000001</v>
      </c>
      <c r="H163" s="2">
        <v>-4.1000000000000002E-2</v>
      </c>
      <c r="I163" s="2">
        <v>-8.1700000000000002E-3</v>
      </c>
      <c r="J163" s="2">
        <v>-4.1000000000000002E-2</v>
      </c>
      <c r="K163" s="2">
        <v>-8.2900000000000005E-3</v>
      </c>
      <c r="R163" s="2">
        <v>0.50451999999999997</v>
      </c>
      <c r="S163" s="2">
        <v>1.08E-3</v>
      </c>
      <c r="T163" s="2">
        <v>0.50451999999999997</v>
      </c>
      <c r="U163" s="2">
        <v>1.49E-3</v>
      </c>
      <c r="V163" s="2">
        <v>0.50451999999999997</v>
      </c>
      <c r="W163" s="2">
        <v>1.99E-3</v>
      </c>
      <c r="X163" s="2">
        <v>0.50451999999999997</v>
      </c>
      <c r="Y163" s="2">
        <v>2.1199999999999999E-3</v>
      </c>
      <c r="Z163" s="2">
        <v>0.50451999999999997</v>
      </c>
      <c r="AA163" s="2">
        <v>2.3900000000000002E-3</v>
      </c>
      <c r="AB163" s="2">
        <v>0.50451999999999997</v>
      </c>
      <c r="AC163" s="2">
        <v>2.7599999999999999E-3</v>
      </c>
      <c r="AD163" s="2">
        <v>0.60106000000000004</v>
      </c>
      <c r="AE163" s="2">
        <v>0.12644</v>
      </c>
      <c r="AG163" s="2">
        <v>-0.22999</v>
      </c>
      <c r="AH163" s="2">
        <v>-0.58628000000000002</v>
      </c>
      <c r="AI163" s="2">
        <v>-0.23627999999999999</v>
      </c>
      <c r="AJ163" s="2">
        <v>-0.56869999999999998</v>
      </c>
    </row>
    <row r="164" spans="1:36" x14ac:dyDescent="0.25">
      <c r="A164" s="2">
        <v>477</v>
      </c>
      <c r="B164" s="2">
        <v>26.9</v>
      </c>
      <c r="C164" s="2">
        <v>468</v>
      </c>
      <c r="D164" s="2">
        <v>76.400000000000006</v>
      </c>
      <c r="E164" s="2">
        <v>487</v>
      </c>
      <c r="F164" s="2">
        <v>155.30000000000001</v>
      </c>
      <c r="H164" s="2">
        <v>-0.04</v>
      </c>
      <c r="I164" s="2">
        <v>-8.1600000000000006E-3</v>
      </c>
      <c r="J164" s="2">
        <v>-0.04</v>
      </c>
      <c r="K164" s="2">
        <v>-8.2799999999999992E-3</v>
      </c>
      <c r="R164" s="2">
        <v>0.50294000000000005</v>
      </c>
      <c r="S164" s="2">
        <v>1.08E-3</v>
      </c>
      <c r="T164" s="2">
        <v>0.50294000000000005</v>
      </c>
      <c r="U164" s="2">
        <v>1.49E-3</v>
      </c>
      <c r="V164" s="2">
        <v>0.50294000000000005</v>
      </c>
      <c r="W164" s="2">
        <v>1.98E-3</v>
      </c>
      <c r="X164" s="2">
        <v>0.50294000000000005</v>
      </c>
      <c r="Y164" s="2">
        <v>2.1199999999999999E-3</v>
      </c>
      <c r="Z164" s="2">
        <v>0.50294000000000005</v>
      </c>
      <c r="AA164" s="2">
        <v>2.3900000000000002E-3</v>
      </c>
      <c r="AB164" s="2">
        <v>0.50294000000000005</v>
      </c>
      <c r="AC164" s="2">
        <v>2.7599999999999999E-3</v>
      </c>
      <c r="AD164" s="2">
        <v>0.60702999999999996</v>
      </c>
      <c r="AE164" s="2">
        <v>0.12111</v>
      </c>
      <c r="AG164" s="2">
        <v>-0.22999</v>
      </c>
      <c r="AH164" s="2">
        <v>-0.58628000000000002</v>
      </c>
      <c r="AI164" s="2">
        <v>-0.23627999999999999</v>
      </c>
      <c r="AJ164" s="2">
        <v>-0.56869999999999998</v>
      </c>
    </row>
    <row r="165" spans="1:36" x14ac:dyDescent="0.25">
      <c r="A165" s="2">
        <v>478</v>
      </c>
      <c r="B165" s="2">
        <v>26.63</v>
      </c>
      <c r="C165" s="2">
        <v>469</v>
      </c>
      <c r="D165" s="2">
        <v>76.400000000000006</v>
      </c>
      <c r="E165" s="2">
        <v>488</v>
      </c>
      <c r="F165" s="2">
        <v>155.19999999999999</v>
      </c>
      <c r="H165" s="2">
        <v>-3.9E-2</v>
      </c>
      <c r="I165" s="2">
        <v>-8.1399999999999997E-3</v>
      </c>
      <c r="J165" s="2">
        <v>-3.9E-2</v>
      </c>
      <c r="K165" s="2">
        <v>-8.2699999999999996E-3</v>
      </c>
      <c r="R165" s="2">
        <v>0.50136000000000003</v>
      </c>
      <c r="S165" s="2">
        <v>1.08E-3</v>
      </c>
      <c r="T165" s="2">
        <v>0.50136000000000003</v>
      </c>
      <c r="U165" s="2">
        <v>1.49E-3</v>
      </c>
      <c r="V165" s="2">
        <v>0.50136000000000003</v>
      </c>
      <c r="W165" s="2">
        <v>1.98E-3</v>
      </c>
      <c r="X165" s="2">
        <v>0.50136000000000003</v>
      </c>
      <c r="Y165" s="2">
        <v>2.1199999999999999E-3</v>
      </c>
      <c r="Z165" s="2">
        <v>0.50136000000000003</v>
      </c>
      <c r="AA165" s="2">
        <v>2.3900000000000002E-3</v>
      </c>
      <c r="AB165" s="2">
        <v>0.50136000000000003</v>
      </c>
      <c r="AC165" s="2">
        <v>2.7599999999999999E-3</v>
      </c>
      <c r="AD165" s="2">
        <v>0.61301000000000005</v>
      </c>
      <c r="AE165" s="2">
        <v>0.1159</v>
      </c>
      <c r="AG165" s="2">
        <v>-0.22999</v>
      </c>
      <c r="AH165" s="2">
        <v>-0.58628000000000002</v>
      </c>
      <c r="AI165" s="2">
        <v>-0.27279999999999999</v>
      </c>
      <c r="AJ165" s="2">
        <v>-0.56759000000000004</v>
      </c>
    </row>
    <row r="166" spans="1:36" x14ac:dyDescent="0.25">
      <c r="A166" s="2">
        <v>478</v>
      </c>
      <c r="B166" s="2">
        <v>26.63</v>
      </c>
      <c r="C166" s="2">
        <v>469</v>
      </c>
      <c r="D166" s="2">
        <v>76.400000000000006</v>
      </c>
      <c r="E166" s="2">
        <v>488</v>
      </c>
      <c r="F166" s="2">
        <v>155.19999999999999</v>
      </c>
      <c r="H166" s="2">
        <v>-3.7999999999999999E-2</v>
      </c>
      <c r="I166" s="2">
        <v>-8.1300000000000001E-3</v>
      </c>
      <c r="J166" s="2">
        <v>-3.7999999999999999E-2</v>
      </c>
      <c r="K166" s="2">
        <v>-8.26E-3</v>
      </c>
      <c r="R166" s="2">
        <v>0.49978</v>
      </c>
      <c r="S166" s="2">
        <v>1.08E-3</v>
      </c>
      <c r="T166" s="2">
        <v>0.49978</v>
      </c>
      <c r="U166" s="2">
        <v>1.48E-3</v>
      </c>
      <c r="V166" s="2">
        <v>0.49978</v>
      </c>
      <c r="W166" s="2">
        <v>1.98E-3</v>
      </c>
      <c r="X166" s="2">
        <v>0.49978</v>
      </c>
      <c r="Y166" s="2">
        <v>2.1199999999999999E-3</v>
      </c>
      <c r="Z166" s="2">
        <v>0.49978</v>
      </c>
      <c r="AA166" s="2">
        <v>2.3900000000000002E-3</v>
      </c>
      <c r="AB166" s="2">
        <v>0.49978</v>
      </c>
      <c r="AC166" s="2">
        <v>2.7599999999999999E-3</v>
      </c>
      <c r="AD166" s="2">
        <v>0.61899000000000004</v>
      </c>
      <c r="AE166" s="2">
        <v>0.11079</v>
      </c>
      <c r="AG166" s="2">
        <v>-0.22999</v>
      </c>
      <c r="AH166" s="2">
        <v>-0.58628000000000002</v>
      </c>
      <c r="AI166" s="2">
        <v>-0.23627999999999999</v>
      </c>
      <c r="AJ166" s="2">
        <v>-0.56869999999999998</v>
      </c>
    </row>
    <row r="167" spans="1:36" x14ac:dyDescent="0.25">
      <c r="A167" s="2">
        <v>479</v>
      </c>
      <c r="B167" s="2">
        <v>26.63</v>
      </c>
      <c r="C167" s="2">
        <v>470</v>
      </c>
      <c r="D167" s="2">
        <v>76.3</v>
      </c>
      <c r="E167" s="2">
        <v>489</v>
      </c>
      <c r="F167" s="2">
        <v>155.19999999999999</v>
      </c>
      <c r="H167" s="2">
        <v>-3.6999999999999998E-2</v>
      </c>
      <c r="I167" s="2">
        <v>-8.1200000000000005E-3</v>
      </c>
      <c r="J167" s="2">
        <v>-3.6999999999999998E-2</v>
      </c>
      <c r="K167" s="2">
        <v>-8.2500000000000004E-3</v>
      </c>
      <c r="R167" s="2">
        <v>0.49819999999999998</v>
      </c>
      <c r="S167" s="2">
        <v>1.07E-3</v>
      </c>
      <c r="T167" s="2">
        <v>0.49819999999999998</v>
      </c>
      <c r="U167" s="2">
        <v>1.48E-3</v>
      </c>
      <c r="V167" s="2">
        <v>0.49819999999999998</v>
      </c>
      <c r="W167" s="2">
        <v>1.98E-3</v>
      </c>
      <c r="X167" s="2">
        <v>0.49819999999999998</v>
      </c>
      <c r="Y167" s="2">
        <v>2.1099999999999999E-3</v>
      </c>
      <c r="Z167" s="2">
        <v>0.49819999999999998</v>
      </c>
      <c r="AA167" s="2">
        <v>2.3900000000000002E-3</v>
      </c>
      <c r="AB167" s="2">
        <v>0.49819999999999998</v>
      </c>
      <c r="AC167" s="2">
        <v>2.7499999999999998E-3</v>
      </c>
      <c r="AD167" s="2">
        <v>0.62497000000000003</v>
      </c>
      <c r="AE167" s="2">
        <v>0.10580000000000001</v>
      </c>
      <c r="AG167" s="2">
        <v>-0.26651000000000002</v>
      </c>
      <c r="AH167" s="2">
        <v>-0.58436999999999995</v>
      </c>
      <c r="AI167" s="2">
        <v>-0.27279999999999999</v>
      </c>
      <c r="AJ167" s="2">
        <v>-0.56759000000000004</v>
      </c>
    </row>
    <row r="168" spans="1:36" x14ac:dyDescent="0.25">
      <c r="A168" s="2">
        <v>479</v>
      </c>
      <c r="B168" s="2">
        <v>26.36</v>
      </c>
      <c r="C168" s="2">
        <v>470</v>
      </c>
      <c r="D168" s="2">
        <v>76.3</v>
      </c>
      <c r="E168" s="2">
        <v>489</v>
      </c>
      <c r="F168" s="2">
        <v>155.1</v>
      </c>
      <c r="H168" s="2">
        <v>-3.5999999999999997E-2</v>
      </c>
      <c r="I168" s="2">
        <v>-8.1099999999999992E-3</v>
      </c>
      <c r="J168" s="2">
        <v>-3.5999999999999997E-2</v>
      </c>
      <c r="K168" s="2">
        <v>-8.2400000000000008E-3</v>
      </c>
      <c r="R168" s="2">
        <v>0.49661</v>
      </c>
      <c r="S168" s="2">
        <v>1.07E-3</v>
      </c>
      <c r="T168" s="2">
        <v>0.49661</v>
      </c>
      <c r="U168" s="2">
        <v>1.48E-3</v>
      </c>
      <c r="V168" s="2">
        <v>0.49661</v>
      </c>
      <c r="W168" s="2">
        <v>1.98E-3</v>
      </c>
      <c r="X168" s="2">
        <v>0.49661</v>
      </c>
      <c r="Y168" s="2">
        <v>2.1099999999999999E-3</v>
      </c>
      <c r="Z168" s="2">
        <v>0.49661</v>
      </c>
      <c r="AA168" s="2">
        <v>2.3800000000000002E-3</v>
      </c>
      <c r="AB168" s="2">
        <v>0.49661</v>
      </c>
      <c r="AC168" s="2">
        <v>2.7499999999999998E-3</v>
      </c>
      <c r="AD168" s="2">
        <v>0.63095000000000001</v>
      </c>
      <c r="AE168" s="2">
        <v>0.10094</v>
      </c>
      <c r="AG168" s="2">
        <v>-0.26651000000000002</v>
      </c>
      <c r="AH168" s="2">
        <v>-0.58436999999999995</v>
      </c>
      <c r="AI168" s="2">
        <v>-0.27279999999999999</v>
      </c>
      <c r="AJ168" s="2">
        <v>-0.56759000000000004</v>
      </c>
    </row>
    <row r="169" spans="1:36" x14ac:dyDescent="0.25">
      <c r="A169" s="2">
        <v>480</v>
      </c>
      <c r="B169" s="2">
        <v>26.36</v>
      </c>
      <c r="C169" s="2">
        <v>471</v>
      </c>
      <c r="D169" s="2">
        <v>76.3</v>
      </c>
      <c r="E169" s="2">
        <v>490</v>
      </c>
      <c r="F169" s="2">
        <v>155.1</v>
      </c>
      <c r="H169" s="2">
        <v>-3.5000000000000003E-2</v>
      </c>
      <c r="I169" s="2">
        <v>-8.0999999999999996E-3</v>
      </c>
      <c r="J169" s="2">
        <v>-3.5000000000000003E-2</v>
      </c>
      <c r="K169" s="2">
        <v>-8.2299999999999995E-3</v>
      </c>
      <c r="R169" s="2">
        <v>0.49503000000000003</v>
      </c>
      <c r="S169" s="2">
        <v>1.07E-3</v>
      </c>
      <c r="T169" s="2">
        <v>0.49503000000000003</v>
      </c>
      <c r="U169" s="2">
        <v>1.48E-3</v>
      </c>
      <c r="V169" s="2">
        <v>0.49503000000000003</v>
      </c>
      <c r="W169" s="2">
        <v>1.97E-3</v>
      </c>
      <c r="X169" s="2">
        <v>0.49503000000000003</v>
      </c>
      <c r="Y169" s="2">
        <v>2.1099999999999999E-3</v>
      </c>
      <c r="Z169" s="2">
        <v>0.49503000000000003</v>
      </c>
      <c r="AA169" s="2">
        <v>2.3800000000000002E-3</v>
      </c>
      <c r="AB169" s="2">
        <v>0.49503000000000003</v>
      </c>
      <c r="AC169" s="2">
        <v>2.7499999999999998E-3</v>
      </c>
      <c r="AD169" s="2">
        <v>0.63692000000000004</v>
      </c>
      <c r="AE169" s="2">
        <v>9.6199999999999994E-2</v>
      </c>
      <c r="AG169" s="2">
        <v>-0.26651000000000002</v>
      </c>
      <c r="AH169" s="2">
        <v>-0.58436999999999995</v>
      </c>
      <c r="AI169" s="2">
        <v>-0.27279999999999999</v>
      </c>
      <c r="AJ169" s="2">
        <v>-0.56759000000000004</v>
      </c>
    </row>
    <row r="170" spans="1:36" x14ac:dyDescent="0.25">
      <c r="A170" s="2">
        <v>480</v>
      </c>
      <c r="B170" s="2">
        <v>26.36</v>
      </c>
      <c r="C170" s="2">
        <v>471</v>
      </c>
      <c r="D170" s="2">
        <v>76.3</v>
      </c>
      <c r="E170" s="2">
        <v>490</v>
      </c>
      <c r="F170" s="2">
        <v>155.1</v>
      </c>
      <c r="H170" s="2">
        <v>-3.4000000000000002E-2</v>
      </c>
      <c r="I170" s="2">
        <v>-8.09E-3</v>
      </c>
      <c r="J170" s="2">
        <v>-3.4000000000000002E-2</v>
      </c>
      <c r="K170" s="2">
        <v>-8.2199999999999999E-3</v>
      </c>
      <c r="R170" s="2">
        <v>0.49345</v>
      </c>
      <c r="S170" s="2">
        <v>1.07E-3</v>
      </c>
      <c r="T170" s="2">
        <v>0.49345</v>
      </c>
      <c r="U170" s="2">
        <v>1.48E-3</v>
      </c>
      <c r="V170" s="2">
        <v>0.49345</v>
      </c>
      <c r="W170" s="2">
        <v>1.97E-3</v>
      </c>
      <c r="X170" s="2">
        <v>0.49345</v>
      </c>
      <c r="Y170" s="2">
        <v>2.1099999999999999E-3</v>
      </c>
      <c r="Z170" s="2">
        <v>0.49345</v>
      </c>
      <c r="AA170" s="2">
        <v>2.3800000000000002E-3</v>
      </c>
      <c r="AB170" s="2">
        <v>0.49345</v>
      </c>
      <c r="AC170" s="2">
        <v>2.7499999999999998E-3</v>
      </c>
      <c r="AD170" s="2">
        <v>0.64290000000000003</v>
      </c>
      <c r="AE170" s="2">
        <v>9.1600000000000001E-2</v>
      </c>
      <c r="AG170" s="2">
        <v>-0.26651000000000002</v>
      </c>
      <c r="AH170" s="2">
        <v>-0.58436999999999995</v>
      </c>
      <c r="AI170" s="2">
        <v>-0.27279999999999999</v>
      </c>
      <c r="AJ170" s="2">
        <v>-0.56759000000000004</v>
      </c>
    </row>
    <row r="171" spans="1:36" x14ac:dyDescent="0.25">
      <c r="A171" s="2">
        <v>481</v>
      </c>
      <c r="B171" s="2">
        <v>26.36</v>
      </c>
      <c r="C171" s="2">
        <v>472</v>
      </c>
      <c r="D171" s="2">
        <v>76.3</v>
      </c>
      <c r="E171" s="2">
        <v>491</v>
      </c>
      <c r="F171" s="2">
        <v>155.1</v>
      </c>
      <c r="H171" s="2">
        <v>-3.3000000000000002E-2</v>
      </c>
      <c r="I171" s="2">
        <v>-8.0800000000000004E-3</v>
      </c>
      <c r="J171" s="2">
        <v>-3.3000000000000002E-2</v>
      </c>
      <c r="K171" s="2">
        <v>-8.2100000000000003E-3</v>
      </c>
      <c r="R171" s="2">
        <v>0.49186999999999997</v>
      </c>
      <c r="S171" s="2">
        <v>1.07E-3</v>
      </c>
      <c r="T171" s="2">
        <v>0.49186999999999997</v>
      </c>
      <c r="U171" s="2">
        <v>1.47E-3</v>
      </c>
      <c r="V171" s="2">
        <v>0.49186999999999997</v>
      </c>
      <c r="W171" s="2">
        <v>1.97E-3</v>
      </c>
      <c r="X171" s="2">
        <v>0.49186999999999997</v>
      </c>
      <c r="Y171" s="2">
        <v>2.1099999999999999E-3</v>
      </c>
      <c r="Z171" s="2">
        <v>0.49186999999999997</v>
      </c>
      <c r="AA171" s="2">
        <v>2.3800000000000002E-3</v>
      </c>
      <c r="AB171" s="2">
        <v>0.49186999999999997</v>
      </c>
      <c r="AC171" s="2">
        <v>2.7499999999999998E-3</v>
      </c>
      <c r="AD171" s="2">
        <v>0.64888000000000001</v>
      </c>
      <c r="AE171" s="2">
        <v>8.7120000000000003E-2</v>
      </c>
      <c r="AG171" s="2">
        <v>-0.26651000000000002</v>
      </c>
      <c r="AH171" s="2">
        <v>-0.58436999999999995</v>
      </c>
      <c r="AI171" s="2">
        <v>-0.27279999999999999</v>
      </c>
      <c r="AJ171" s="2">
        <v>-0.56759000000000004</v>
      </c>
    </row>
    <row r="172" spans="1:36" x14ac:dyDescent="0.25">
      <c r="A172" s="2">
        <v>481</v>
      </c>
      <c r="B172" s="2">
        <v>26.09</v>
      </c>
      <c r="C172" s="2">
        <v>472</v>
      </c>
      <c r="D172" s="2">
        <v>76.2</v>
      </c>
      <c r="E172" s="2">
        <v>491</v>
      </c>
      <c r="F172" s="2">
        <v>155</v>
      </c>
      <c r="H172" s="2">
        <v>-3.2000000000000001E-2</v>
      </c>
      <c r="I172" s="2">
        <v>-8.0599999999999995E-3</v>
      </c>
      <c r="J172" s="2">
        <v>-3.2000000000000001E-2</v>
      </c>
      <c r="K172" s="2">
        <v>-8.2000000000000007E-3</v>
      </c>
      <c r="R172" s="2">
        <v>0.49029</v>
      </c>
      <c r="S172" s="2">
        <v>1.06E-3</v>
      </c>
      <c r="T172" s="2">
        <v>0.49029</v>
      </c>
      <c r="U172" s="2">
        <v>1.47E-3</v>
      </c>
      <c r="V172" s="2">
        <v>0.49029</v>
      </c>
      <c r="W172" s="2">
        <v>1.97E-3</v>
      </c>
      <c r="X172" s="2">
        <v>0.49029</v>
      </c>
      <c r="Y172" s="2">
        <v>2.0999999999999999E-3</v>
      </c>
      <c r="Z172" s="2">
        <v>0.49029</v>
      </c>
      <c r="AA172" s="2">
        <v>2.3800000000000002E-3</v>
      </c>
      <c r="AB172" s="2">
        <v>0.49029</v>
      </c>
      <c r="AC172" s="2">
        <v>2.7399999999999998E-3</v>
      </c>
      <c r="AD172" s="2">
        <v>0.65486</v>
      </c>
      <c r="AE172" s="2">
        <v>8.2780000000000006E-2</v>
      </c>
      <c r="AG172" s="2">
        <v>-0.26651000000000002</v>
      </c>
      <c r="AH172" s="2">
        <v>-0.58436999999999995</v>
      </c>
      <c r="AI172" s="2">
        <v>-0.27279999999999999</v>
      </c>
      <c r="AJ172" s="2">
        <v>-0.56759000000000004</v>
      </c>
    </row>
    <row r="173" spans="1:36" x14ac:dyDescent="0.25">
      <c r="A173" s="2">
        <v>482</v>
      </c>
      <c r="B173" s="2">
        <v>26.09</v>
      </c>
      <c r="C173" s="2">
        <v>473</v>
      </c>
      <c r="D173" s="2">
        <v>76.2</v>
      </c>
      <c r="E173" s="2">
        <v>492</v>
      </c>
      <c r="F173" s="2">
        <v>155</v>
      </c>
      <c r="H173" s="2">
        <v>-3.1E-2</v>
      </c>
      <c r="I173" s="2">
        <v>-8.0499999999999999E-3</v>
      </c>
      <c r="J173" s="2">
        <v>-3.1E-2</v>
      </c>
      <c r="K173" s="2">
        <v>-8.1799999999999998E-3</v>
      </c>
      <c r="R173" s="2">
        <v>0.48870999999999998</v>
      </c>
      <c r="S173" s="2">
        <v>1.06E-3</v>
      </c>
      <c r="T173" s="2">
        <v>0.48870999999999998</v>
      </c>
      <c r="U173" s="2">
        <v>1.47E-3</v>
      </c>
      <c r="V173" s="2">
        <v>0.48870999999999998</v>
      </c>
      <c r="W173" s="2">
        <v>1.97E-3</v>
      </c>
      <c r="X173" s="2">
        <v>0.48870999999999998</v>
      </c>
      <c r="Y173" s="2">
        <v>2.0999999999999999E-3</v>
      </c>
      <c r="Z173" s="2">
        <v>0.48870999999999998</v>
      </c>
      <c r="AA173" s="2">
        <v>2.3700000000000001E-3</v>
      </c>
      <c r="AB173" s="2">
        <v>0.48870999999999998</v>
      </c>
      <c r="AC173" s="2">
        <v>2.7399999999999998E-3</v>
      </c>
      <c r="AD173" s="2">
        <v>0.66083999999999998</v>
      </c>
      <c r="AE173" s="2">
        <v>7.8579999999999997E-2</v>
      </c>
      <c r="AG173" s="2">
        <v>-0.26651000000000002</v>
      </c>
      <c r="AH173" s="2">
        <v>-0.58436999999999995</v>
      </c>
      <c r="AI173" s="2">
        <v>-0.27279999999999999</v>
      </c>
      <c r="AJ173" s="2">
        <v>-0.56759000000000004</v>
      </c>
    </row>
    <row r="174" spans="1:36" x14ac:dyDescent="0.25">
      <c r="A174" s="2">
        <v>482</v>
      </c>
      <c r="B174" s="2">
        <v>26.09</v>
      </c>
      <c r="C174" s="2">
        <v>473</v>
      </c>
      <c r="D174" s="2">
        <v>76.2</v>
      </c>
      <c r="E174" s="2">
        <v>492</v>
      </c>
      <c r="F174" s="2">
        <v>155</v>
      </c>
      <c r="H174" s="2">
        <v>-0.03</v>
      </c>
      <c r="I174" s="2">
        <v>-8.0400000000000003E-3</v>
      </c>
      <c r="J174" s="2">
        <v>-0.03</v>
      </c>
      <c r="K174" s="2">
        <v>-8.1700000000000002E-3</v>
      </c>
      <c r="R174" s="2">
        <v>0.48713000000000001</v>
      </c>
      <c r="S174" s="2">
        <v>1.06E-3</v>
      </c>
      <c r="T174" s="2">
        <v>0.48713000000000001</v>
      </c>
      <c r="U174" s="2">
        <v>1.47E-3</v>
      </c>
      <c r="V174" s="2">
        <v>0.48713000000000001</v>
      </c>
      <c r="W174" s="2">
        <v>1.9599999999999999E-3</v>
      </c>
      <c r="X174" s="2">
        <v>0.48713000000000001</v>
      </c>
      <c r="Y174" s="2">
        <v>2.0999999999999999E-3</v>
      </c>
      <c r="Z174" s="2">
        <v>0.48713000000000001</v>
      </c>
      <c r="AA174" s="2">
        <v>2.3700000000000001E-3</v>
      </c>
      <c r="AB174" s="2">
        <v>0.48713000000000001</v>
      </c>
      <c r="AC174" s="2">
        <v>2.7399999999999998E-3</v>
      </c>
      <c r="AD174" s="2">
        <v>0.66681000000000001</v>
      </c>
      <c r="AE174" s="2">
        <v>7.4510000000000007E-2</v>
      </c>
      <c r="AG174" s="2">
        <v>-0.26651000000000002</v>
      </c>
      <c r="AH174" s="2">
        <v>-0.54354999999999998</v>
      </c>
      <c r="AI174" s="2">
        <v>-0.27279999999999999</v>
      </c>
      <c r="AJ174" s="2">
        <v>-0.56759000000000004</v>
      </c>
    </row>
    <row r="175" spans="1:36" x14ac:dyDescent="0.25">
      <c r="A175" s="2">
        <v>483</v>
      </c>
      <c r="B175" s="2">
        <v>26.09</v>
      </c>
      <c r="C175" s="2">
        <v>474</v>
      </c>
      <c r="D175" s="2">
        <v>76.099999999999994</v>
      </c>
      <c r="E175" s="2">
        <v>493</v>
      </c>
      <c r="F175" s="2">
        <v>155</v>
      </c>
      <c r="H175" s="2">
        <v>-2.9000000000000001E-2</v>
      </c>
      <c r="I175" s="2">
        <v>-8.0300000000000007E-3</v>
      </c>
      <c r="J175" s="2">
        <v>-2.9000000000000001E-2</v>
      </c>
      <c r="K175" s="2">
        <v>-8.1600000000000006E-3</v>
      </c>
      <c r="R175" s="2">
        <v>0.48554999999999998</v>
      </c>
      <c r="S175" s="2">
        <v>1.06E-3</v>
      </c>
      <c r="T175" s="2">
        <v>0.48554999999999998</v>
      </c>
      <c r="U175" s="2">
        <v>1.4599999999999999E-3</v>
      </c>
      <c r="V175" s="2">
        <v>0.48554999999999998</v>
      </c>
      <c r="W175" s="2">
        <v>1.9599999999999999E-3</v>
      </c>
      <c r="X175" s="2">
        <v>0.48554999999999998</v>
      </c>
      <c r="Y175" s="2">
        <v>2.0999999999999999E-3</v>
      </c>
      <c r="Z175" s="2">
        <v>0.48554999999999998</v>
      </c>
      <c r="AA175" s="2">
        <v>2.3700000000000001E-3</v>
      </c>
      <c r="AB175" s="2">
        <v>0.48554999999999998</v>
      </c>
      <c r="AC175" s="2">
        <v>2.7399999999999998E-3</v>
      </c>
      <c r="AD175" s="2">
        <v>0.67279</v>
      </c>
      <c r="AE175" s="2">
        <v>7.059E-2</v>
      </c>
      <c r="AG175" s="2">
        <v>-0.30303000000000002</v>
      </c>
      <c r="AH175" s="2">
        <v>-0.54164000000000001</v>
      </c>
      <c r="AI175" s="2">
        <v>-0.30931999999999998</v>
      </c>
      <c r="AJ175" s="2">
        <v>-0.52564999999999995</v>
      </c>
    </row>
    <row r="176" spans="1:36" x14ac:dyDescent="0.25">
      <c r="A176" s="2">
        <v>483</v>
      </c>
      <c r="B176" s="2">
        <v>26.09</v>
      </c>
      <c r="C176" s="2">
        <v>474</v>
      </c>
      <c r="D176" s="2">
        <v>76.099999999999994</v>
      </c>
      <c r="E176" s="2">
        <v>493</v>
      </c>
      <c r="F176" s="2">
        <v>155</v>
      </c>
      <c r="H176" s="2">
        <v>-2.8000000000000001E-2</v>
      </c>
      <c r="I176" s="2">
        <v>-8.0199999999999994E-3</v>
      </c>
      <c r="J176" s="2">
        <v>-2.8000000000000001E-2</v>
      </c>
      <c r="K176" s="2">
        <v>-8.1499999999999993E-3</v>
      </c>
      <c r="R176" s="2">
        <v>0.48397000000000001</v>
      </c>
      <c r="S176" s="2">
        <v>1.06E-3</v>
      </c>
      <c r="T176" s="2">
        <v>0.48397000000000001</v>
      </c>
      <c r="U176" s="2">
        <v>1.4599999999999999E-3</v>
      </c>
      <c r="V176" s="2">
        <v>0.48397000000000001</v>
      </c>
      <c r="W176" s="2">
        <v>1.9599999999999999E-3</v>
      </c>
      <c r="X176" s="2">
        <v>0.48397000000000001</v>
      </c>
      <c r="Y176" s="2">
        <v>2.0999999999999999E-3</v>
      </c>
      <c r="Z176" s="2">
        <v>0.48397000000000001</v>
      </c>
      <c r="AA176" s="2">
        <v>2.3700000000000001E-3</v>
      </c>
      <c r="AB176" s="2">
        <v>0.48397000000000001</v>
      </c>
      <c r="AC176" s="2">
        <v>2.7399999999999998E-3</v>
      </c>
      <c r="AD176" s="2">
        <v>0.67876999999999998</v>
      </c>
      <c r="AE176" s="2">
        <v>6.6799999999999998E-2</v>
      </c>
      <c r="AG176" s="2">
        <v>-0.30303000000000002</v>
      </c>
      <c r="AH176" s="2">
        <v>-0.54164000000000001</v>
      </c>
      <c r="AI176" s="2">
        <v>-0.30931999999999998</v>
      </c>
      <c r="AJ176" s="2">
        <v>-0.52564999999999995</v>
      </c>
    </row>
    <row r="177" spans="1:36" x14ac:dyDescent="0.25">
      <c r="A177" s="2">
        <v>484</v>
      </c>
      <c r="B177" s="2">
        <v>26.36</v>
      </c>
      <c r="C177" s="2">
        <v>475</v>
      </c>
      <c r="D177" s="2">
        <v>76.099999999999994</v>
      </c>
      <c r="E177" s="2">
        <v>494</v>
      </c>
      <c r="F177" s="2">
        <v>155.1</v>
      </c>
      <c r="H177" s="2">
        <v>-2.7E-2</v>
      </c>
      <c r="I177" s="2">
        <v>-8.0099999999999998E-3</v>
      </c>
      <c r="J177" s="2">
        <v>-2.7E-2</v>
      </c>
      <c r="K177" s="2">
        <v>-8.1399999999999997E-3</v>
      </c>
      <c r="R177" s="2">
        <v>0.48237999999999998</v>
      </c>
      <c r="S177" s="2">
        <v>1.06E-3</v>
      </c>
      <c r="T177" s="2">
        <v>0.48237999999999998</v>
      </c>
      <c r="U177" s="2">
        <v>1.4599999999999999E-3</v>
      </c>
      <c r="V177" s="2">
        <v>0.48237999999999998</v>
      </c>
      <c r="W177" s="2">
        <v>1.9599999999999999E-3</v>
      </c>
      <c r="X177" s="2">
        <v>0.48237999999999998</v>
      </c>
      <c r="Y177" s="2">
        <v>2.0899999999999998E-3</v>
      </c>
      <c r="Z177" s="2">
        <v>0.48237999999999998</v>
      </c>
      <c r="AA177" s="2">
        <v>2.3700000000000001E-3</v>
      </c>
      <c r="AB177" s="2">
        <v>0.48237999999999998</v>
      </c>
      <c r="AC177" s="2">
        <v>2.7299999999999998E-3</v>
      </c>
      <c r="AD177" s="2">
        <v>0.68474999999999997</v>
      </c>
      <c r="AE177" s="2">
        <v>6.3159999999999994E-2</v>
      </c>
      <c r="AG177" s="2">
        <v>-0.30303000000000002</v>
      </c>
      <c r="AH177" s="2">
        <v>-0.54164000000000001</v>
      </c>
      <c r="AI177" s="2">
        <v>-0.30931999999999998</v>
      </c>
      <c r="AJ177" s="2">
        <v>-0.52564999999999995</v>
      </c>
    </row>
    <row r="178" spans="1:36" x14ac:dyDescent="0.25">
      <c r="A178" s="2">
        <v>484</v>
      </c>
      <c r="B178" s="2">
        <v>26.36</v>
      </c>
      <c r="C178" s="2">
        <v>475</v>
      </c>
      <c r="D178" s="2">
        <v>76</v>
      </c>
      <c r="E178" s="2">
        <v>494</v>
      </c>
      <c r="F178" s="2">
        <v>155.1</v>
      </c>
      <c r="H178" s="2">
        <v>-2.5999999999999999E-2</v>
      </c>
      <c r="I178" s="2">
        <v>-8.0000000000000002E-3</v>
      </c>
      <c r="J178" s="2">
        <v>-2.5999999999999999E-2</v>
      </c>
      <c r="K178" s="2">
        <v>-8.1300000000000001E-3</v>
      </c>
      <c r="R178" s="2">
        <v>0.48080000000000001</v>
      </c>
      <c r="S178" s="2">
        <v>1.0499999999999999E-3</v>
      </c>
      <c r="T178" s="2">
        <v>0.48080000000000001</v>
      </c>
      <c r="U178" s="2">
        <v>1.4599999999999999E-3</v>
      </c>
      <c r="V178" s="2">
        <v>0.48080000000000001</v>
      </c>
      <c r="W178" s="2">
        <v>1.9599999999999999E-3</v>
      </c>
      <c r="X178" s="2">
        <v>0.48080000000000001</v>
      </c>
      <c r="Y178" s="2">
        <v>2.0899999999999998E-3</v>
      </c>
      <c r="Z178" s="2">
        <v>0.48080000000000001</v>
      </c>
      <c r="AA178" s="2">
        <v>2.3600000000000001E-3</v>
      </c>
      <c r="AB178" s="2">
        <v>0.48080000000000001</v>
      </c>
      <c r="AC178" s="2">
        <v>2.7299999999999998E-3</v>
      </c>
      <c r="AD178" s="2">
        <v>0.69072999999999996</v>
      </c>
      <c r="AE178" s="2">
        <v>5.9650000000000002E-2</v>
      </c>
      <c r="AG178" s="2">
        <v>-0.30303000000000002</v>
      </c>
      <c r="AH178" s="2">
        <v>-0.54164000000000001</v>
      </c>
      <c r="AI178" s="2">
        <v>-0.30931999999999998</v>
      </c>
      <c r="AJ178" s="2">
        <v>-0.52564999999999995</v>
      </c>
    </row>
    <row r="179" spans="1:36" x14ac:dyDescent="0.25">
      <c r="A179" s="2">
        <v>485</v>
      </c>
      <c r="B179" s="2">
        <v>26.36</v>
      </c>
      <c r="C179" s="2">
        <v>476</v>
      </c>
      <c r="D179" s="2">
        <v>76</v>
      </c>
      <c r="E179" s="2">
        <v>495</v>
      </c>
      <c r="F179" s="2">
        <v>155.1</v>
      </c>
      <c r="H179" s="2">
        <v>-2.5000000000000001E-2</v>
      </c>
      <c r="I179" s="2">
        <v>-7.9900000000000006E-3</v>
      </c>
      <c r="J179" s="2">
        <v>-2.5000000000000001E-2</v>
      </c>
      <c r="K179" s="2">
        <v>-8.1200000000000005E-3</v>
      </c>
      <c r="R179" s="2">
        <v>0.47921999999999998</v>
      </c>
      <c r="S179" s="2">
        <v>1.0499999999999999E-3</v>
      </c>
      <c r="T179" s="2">
        <v>0.47921999999999998</v>
      </c>
      <c r="U179" s="2">
        <v>1.4599999999999999E-3</v>
      </c>
      <c r="V179" s="2">
        <v>0.47921999999999998</v>
      </c>
      <c r="W179" s="2">
        <v>1.9499999999999999E-3</v>
      </c>
      <c r="X179" s="2">
        <v>0.47921999999999998</v>
      </c>
      <c r="Y179" s="2">
        <v>2.0899999999999998E-3</v>
      </c>
      <c r="Z179" s="2">
        <v>0.47921999999999998</v>
      </c>
      <c r="AA179" s="2">
        <v>2.3600000000000001E-3</v>
      </c>
      <c r="AB179" s="2">
        <v>0.47921999999999998</v>
      </c>
      <c r="AC179" s="2">
        <v>2.7299999999999998E-3</v>
      </c>
      <c r="AD179" s="2">
        <v>0.69669999999999999</v>
      </c>
      <c r="AE179" s="2">
        <v>5.6279999999999997E-2</v>
      </c>
      <c r="AG179" s="2">
        <v>-0.30303000000000002</v>
      </c>
      <c r="AH179" s="2">
        <v>-0.54164000000000001</v>
      </c>
      <c r="AI179" s="2">
        <v>-0.30931999999999998</v>
      </c>
      <c r="AJ179" s="2">
        <v>-0.52564999999999995</v>
      </c>
    </row>
    <row r="180" spans="1:36" x14ac:dyDescent="0.25">
      <c r="A180" s="2">
        <v>485</v>
      </c>
      <c r="B180" s="2">
        <v>26.36</v>
      </c>
      <c r="C180" s="2">
        <v>476</v>
      </c>
      <c r="D180" s="2">
        <v>76</v>
      </c>
      <c r="E180" s="2">
        <v>495</v>
      </c>
      <c r="F180" s="2">
        <v>155.1</v>
      </c>
      <c r="H180" s="2">
        <v>-2.4E-2</v>
      </c>
      <c r="I180" s="2">
        <v>-7.9799999999999992E-3</v>
      </c>
      <c r="J180" s="2">
        <v>-2.4E-2</v>
      </c>
      <c r="K180" s="2">
        <v>-8.1099999999999992E-3</v>
      </c>
      <c r="R180" s="2">
        <v>0.47764000000000001</v>
      </c>
      <c r="S180" s="2">
        <v>1.0499999999999999E-3</v>
      </c>
      <c r="T180" s="2">
        <v>0.47764000000000001</v>
      </c>
      <c r="U180" s="2">
        <v>1.4499999999999999E-3</v>
      </c>
      <c r="V180" s="2">
        <v>0.47764000000000001</v>
      </c>
      <c r="W180" s="2">
        <v>1.9499999999999999E-3</v>
      </c>
      <c r="X180" s="2">
        <v>0.47764000000000001</v>
      </c>
      <c r="Y180" s="2">
        <v>2.0899999999999998E-3</v>
      </c>
      <c r="Z180" s="2">
        <v>0.47764000000000001</v>
      </c>
      <c r="AA180" s="2">
        <v>2.3600000000000001E-3</v>
      </c>
      <c r="AB180" s="2">
        <v>0.47764000000000001</v>
      </c>
      <c r="AC180" s="2">
        <v>2.7299999999999998E-3</v>
      </c>
      <c r="AD180" s="2">
        <v>0.70267999999999997</v>
      </c>
      <c r="AE180" s="2">
        <v>5.305E-2</v>
      </c>
      <c r="AG180" s="2">
        <v>-0.30303000000000002</v>
      </c>
      <c r="AH180" s="2">
        <v>-0.54164000000000001</v>
      </c>
      <c r="AI180" s="2">
        <v>-0.30931999999999998</v>
      </c>
      <c r="AJ180" s="2">
        <v>-0.52564999999999995</v>
      </c>
    </row>
    <row r="181" spans="1:36" x14ac:dyDescent="0.25">
      <c r="A181" s="2">
        <v>485</v>
      </c>
      <c r="B181" s="2">
        <v>26.36</v>
      </c>
      <c r="C181" s="2">
        <v>476</v>
      </c>
      <c r="D181" s="2">
        <v>76</v>
      </c>
      <c r="E181" s="2">
        <v>495</v>
      </c>
      <c r="F181" s="2">
        <v>155.1</v>
      </c>
      <c r="H181" s="2">
        <v>-2.3E-2</v>
      </c>
      <c r="I181" s="2">
        <v>-7.9699999999999997E-3</v>
      </c>
      <c r="J181" s="2">
        <v>-2.3E-2</v>
      </c>
      <c r="K181" s="2">
        <v>-8.0999999999999996E-3</v>
      </c>
      <c r="R181" s="2">
        <v>0.47605999999999998</v>
      </c>
      <c r="S181" s="2">
        <v>1.0499999999999999E-3</v>
      </c>
      <c r="T181" s="2">
        <v>0.47605999999999998</v>
      </c>
      <c r="U181" s="2">
        <v>1.4499999999999999E-3</v>
      </c>
      <c r="V181" s="2">
        <v>0.47605999999999998</v>
      </c>
      <c r="W181" s="2">
        <v>1.9499999999999999E-3</v>
      </c>
      <c r="X181" s="2">
        <v>0.47605999999999998</v>
      </c>
      <c r="Y181" s="2">
        <v>2.0899999999999998E-3</v>
      </c>
      <c r="Z181" s="2">
        <v>0.47605999999999998</v>
      </c>
      <c r="AA181" s="2">
        <v>2.3600000000000001E-3</v>
      </c>
      <c r="AB181" s="2">
        <v>0.47605999999999998</v>
      </c>
      <c r="AC181" s="2">
        <v>2.7299999999999998E-3</v>
      </c>
      <c r="AD181" s="2">
        <v>0.70865999999999996</v>
      </c>
      <c r="AE181" s="2">
        <v>4.9950000000000001E-2</v>
      </c>
      <c r="AG181" s="2">
        <v>-0.30303000000000002</v>
      </c>
      <c r="AH181" s="2">
        <v>-0.54164000000000001</v>
      </c>
      <c r="AI181" s="2">
        <v>-0.30931999999999998</v>
      </c>
      <c r="AJ181" s="2">
        <v>-0.52564999999999995</v>
      </c>
    </row>
    <row r="182" spans="1:36" x14ac:dyDescent="0.25">
      <c r="A182" s="2">
        <v>486</v>
      </c>
      <c r="B182" s="2">
        <v>26.36</v>
      </c>
      <c r="C182" s="2">
        <v>477</v>
      </c>
      <c r="D182" s="2">
        <v>76</v>
      </c>
      <c r="E182" s="2">
        <v>496</v>
      </c>
      <c r="F182" s="2">
        <v>155.1</v>
      </c>
      <c r="H182" s="2">
        <v>-2.1999999999999999E-2</v>
      </c>
      <c r="I182" s="2">
        <v>-7.9600000000000001E-3</v>
      </c>
      <c r="J182" s="2">
        <v>-2.1999999999999999E-2</v>
      </c>
      <c r="K182" s="2">
        <v>-8.09E-3</v>
      </c>
      <c r="R182" s="2">
        <v>0.47448000000000001</v>
      </c>
      <c r="S182" s="2">
        <v>1.0499999999999999E-3</v>
      </c>
      <c r="T182" s="2">
        <v>0.47448000000000001</v>
      </c>
      <c r="U182" s="2">
        <v>1.4499999999999999E-3</v>
      </c>
      <c r="V182" s="2">
        <v>0.47448000000000001</v>
      </c>
      <c r="W182" s="2">
        <v>1.9499999999999999E-3</v>
      </c>
      <c r="X182" s="2">
        <v>0.47448000000000001</v>
      </c>
      <c r="Y182" s="2">
        <v>2.0799999999999998E-3</v>
      </c>
      <c r="Z182" s="2">
        <v>0.47448000000000001</v>
      </c>
      <c r="AA182" s="2">
        <v>2.3600000000000001E-3</v>
      </c>
      <c r="AB182" s="2">
        <v>0.47448000000000001</v>
      </c>
      <c r="AC182" s="2">
        <v>2.7200000000000002E-3</v>
      </c>
      <c r="AD182" s="2">
        <v>0.71464000000000005</v>
      </c>
      <c r="AE182" s="2">
        <v>4.6980000000000001E-2</v>
      </c>
      <c r="AG182" s="2">
        <v>-0.30303000000000002</v>
      </c>
      <c r="AH182" s="2">
        <v>-0.54164000000000001</v>
      </c>
      <c r="AI182" s="2">
        <v>-0.30931999999999998</v>
      </c>
      <c r="AJ182" s="2">
        <v>-0.52564999999999995</v>
      </c>
    </row>
    <row r="183" spans="1:36" x14ac:dyDescent="0.25">
      <c r="A183" s="2">
        <v>486</v>
      </c>
      <c r="B183" s="2">
        <v>26.63</v>
      </c>
      <c r="C183" s="2">
        <v>477</v>
      </c>
      <c r="D183" s="2">
        <v>76</v>
      </c>
      <c r="E183" s="2">
        <v>496</v>
      </c>
      <c r="F183" s="2">
        <v>155.19999999999999</v>
      </c>
      <c r="H183" s="2">
        <v>-2.1000000000000001E-2</v>
      </c>
      <c r="I183" s="2">
        <v>-7.9399999999999991E-3</v>
      </c>
      <c r="J183" s="2">
        <v>-2.1000000000000001E-2</v>
      </c>
      <c r="K183" s="2">
        <v>-8.0800000000000004E-3</v>
      </c>
      <c r="R183" s="2">
        <v>0.47289999999999999</v>
      </c>
      <c r="S183" s="2">
        <v>1.0399999999999999E-3</v>
      </c>
      <c r="T183" s="2">
        <v>0.47289999999999999</v>
      </c>
      <c r="U183" s="2">
        <v>1.4499999999999999E-3</v>
      </c>
      <c r="V183" s="2">
        <v>0.47289999999999999</v>
      </c>
      <c r="W183" s="2">
        <v>1.9499999999999999E-3</v>
      </c>
      <c r="X183" s="2">
        <v>0.47289999999999999</v>
      </c>
      <c r="Y183" s="2">
        <v>2.0799999999999998E-3</v>
      </c>
      <c r="Z183" s="2">
        <v>0.47289999999999999</v>
      </c>
      <c r="AA183" s="2">
        <v>2.3500000000000001E-3</v>
      </c>
      <c r="AB183" s="2">
        <v>0.47289999999999999</v>
      </c>
      <c r="AC183" s="2">
        <v>2.7200000000000002E-3</v>
      </c>
      <c r="AD183" s="2">
        <v>0.72062000000000004</v>
      </c>
      <c r="AE183" s="2">
        <v>4.4150000000000002E-2</v>
      </c>
      <c r="AG183" s="2">
        <v>-0.30303000000000002</v>
      </c>
      <c r="AH183" s="2">
        <v>-0.54164000000000001</v>
      </c>
      <c r="AI183" s="2">
        <v>-0.30931999999999998</v>
      </c>
      <c r="AJ183" s="2">
        <v>-0.52564999999999995</v>
      </c>
    </row>
    <row r="184" spans="1:36" x14ac:dyDescent="0.25">
      <c r="A184" s="2">
        <v>487</v>
      </c>
      <c r="B184" s="2">
        <v>26.63</v>
      </c>
      <c r="C184" s="2">
        <v>478</v>
      </c>
      <c r="D184" s="2">
        <v>76</v>
      </c>
      <c r="E184" s="2">
        <v>497</v>
      </c>
      <c r="F184" s="2">
        <v>155.19999999999999</v>
      </c>
      <c r="H184" s="2">
        <v>-0.02</v>
      </c>
      <c r="I184" s="2">
        <v>-7.9299999999999995E-3</v>
      </c>
      <c r="J184" s="2">
        <v>-0.02</v>
      </c>
      <c r="K184" s="2">
        <v>-8.0700000000000008E-3</v>
      </c>
      <c r="R184" s="2">
        <v>0.47132000000000002</v>
      </c>
      <c r="S184" s="2">
        <v>1.0399999999999999E-3</v>
      </c>
      <c r="T184" s="2">
        <v>0.47132000000000002</v>
      </c>
      <c r="U184" s="2">
        <v>1.4499999999999999E-3</v>
      </c>
      <c r="V184" s="2">
        <v>0.47132000000000002</v>
      </c>
      <c r="W184" s="2">
        <v>1.9400000000000001E-3</v>
      </c>
      <c r="X184" s="2">
        <v>0.47132000000000002</v>
      </c>
      <c r="Y184" s="2">
        <v>2.0799999999999998E-3</v>
      </c>
      <c r="Z184" s="2">
        <v>0.47132000000000002</v>
      </c>
      <c r="AA184" s="2">
        <v>2.3500000000000001E-3</v>
      </c>
      <c r="AB184" s="2">
        <v>0.47132000000000002</v>
      </c>
      <c r="AC184" s="2">
        <v>2.7200000000000002E-3</v>
      </c>
      <c r="AD184" s="2">
        <v>0.72658999999999996</v>
      </c>
      <c r="AE184" s="2">
        <v>4.1450000000000001E-2</v>
      </c>
      <c r="AG184" s="2">
        <v>-0.30303000000000002</v>
      </c>
      <c r="AH184" s="2">
        <v>-0.54164000000000001</v>
      </c>
      <c r="AI184" s="2">
        <v>-0.30931999999999998</v>
      </c>
      <c r="AJ184" s="2">
        <v>-0.52564999999999995</v>
      </c>
    </row>
    <row r="185" spans="1:36" x14ac:dyDescent="0.25">
      <c r="A185" s="2">
        <v>487</v>
      </c>
      <c r="B185" s="2">
        <v>26.63</v>
      </c>
      <c r="C185" s="2">
        <v>478</v>
      </c>
      <c r="D185" s="2">
        <v>76</v>
      </c>
      <c r="E185" s="2">
        <v>497</v>
      </c>
      <c r="F185" s="2">
        <v>155.19999999999999</v>
      </c>
      <c r="H185" s="2">
        <v>-1.9E-2</v>
      </c>
      <c r="I185" s="2">
        <v>-7.92E-3</v>
      </c>
      <c r="J185" s="2">
        <v>-1.9E-2</v>
      </c>
      <c r="K185" s="2">
        <v>-8.0499999999999999E-3</v>
      </c>
      <c r="R185" s="2">
        <v>0.46973999999999999</v>
      </c>
      <c r="S185" s="2">
        <v>1.0399999999999999E-3</v>
      </c>
      <c r="T185" s="2">
        <v>0.46973999999999999</v>
      </c>
      <c r="U185" s="2">
        <v>1.4400000000000001E-3</v>
      </c>
      <c r="V185" s="2">
        <v>0.46973999999999999</v>
      </c>
      <c r="W185" s="2">
        <v>1.9400000000000001E-3</v>
      </c>
      <c r="X185" s="2">
        <v>0.46973999999999999</v>
      </c>
      <c r="Y185" s="2">
        <v>2.0799999999999998E-3</v>
      </c>
      <c r="Z185" s="2">
        <v>0.46973999999999999</v>
      </c>
      <c r="AA185" s="2">
        <v>2.3500000000000001E-3</v>
      </c>
      <c r="AB185" s="2">
        <v>0.46973999999999999</v>
      </c>
      <c r="AC185" s="2">
        <v>2.7200000000000002E-3</v>
      </c>
      <c r="AD185" s="2">
        <v>0.73257000000000005</v>
      </c>
      <c r="AE185" s="2">
        <v>3.8870000000000002E-2</v>
      </c>
      <c r="AG185" s="2">
        <v>-0.30303000000000002</v>
      </c>
      <c r="AH185" s="2">
        <v>-0.54164000000000001</v>
      </c>
      <c r="AI185" s="2">
        <v>-0.30931999999999998</v>
      </c>
      <c r="AJ185" s="2">
        <v>-0.52564999999999995</v>
      </c>
    </row>
    <row r="186" spans="1:36" x14ac:dyDescent="0.25">
      <c r="A186" s="2">
        <v>488</v>
      </c>
      <c r="B186" s="2">
        <v>26.63</v>
      </c>
      <c r="C186" s="2">
        <v>479</v>
      </c>
      <c r="D186" s="2">
        <v>76</v>
      </c>
      <c r="E186" s="2">
        <v>498</v>
      </c>
      <c r="F186" s="2">
        <v>155.19999999999999</v>
      </c>
      <c r="H186" s="2">
        <v>-1.7999999999999999E-2</v>
      </c>
      <c r="I186" s="2">
        <v>-7.9100000000000004E-3</v>
      </c>
      <c r="J186" s="2">
        <v>-1.7999999999999999E-2</v>
      </c>
      <c r="K186" s="2">
        <v>-8.0400000000000003E-3</v>
      </c>
      <c r="R186" s="2">
        <v>0.46816000000000002</v>
      </c>
      <c r="S186" s="2">
        <v>1.0399999999999999E-3</v>
      </c>
      <c r="T186" s="2">
        <v>0.46816000000000002</v>
      </c>
      <c r="U186" s="2">
        <v>1.4400000000000001E-3</v>
      </c>
      <c r="V186" s="2">
        <v>0.46816000000000002</v>
      </c>
      <c r="W186" s="2">
        <v>1.9400000000000001E-3</v>
      </c>
      <c r="X186" s="2">
        <v>0.46816000000000002</v>
      </c>
      <c r="Y186" s="2">
        <v>2.0799999999999998E-3</v>
      </c>
      <c r="Z186" s="2">
        <v>0.46816000000000002</v>
      </c>
      <c r="AA186" s="2">
        <v>2.3500000000000001E-3</v>
      </c>
      <c r="AB186" s="2">
        <v>0.46816000000000002</v>
      </c>
      <c r="AC186" s="2">
        <v>2.7200000000000002E-3</v>
      </c>
      <c r="AD186" s="2">
        <v>0.73855000000000004</v>
      </c>
      <c r="AE186" s="2">
        <v>3.6420000000000001E-2</v>
      </c>
      <c r="AG186" s="2">
        <v>-0.33955000000000002</v>
      </c>
      <c r="AH186" s="2">
        <v>-0.53973000000000004</v>
      </c>
      <c r="AI186" s="2">
        <v>-0.30931999999999998</v>
      </c>
      <c r="AJ186" s="2">
        <v>-0.52564999999999995</v>
      </c>
    </row>
    <row r="187" spans="1:36" x14ac:dyDescent="0.25">
      <c r="A187" s="2">
        <v>488</v>
      </c>
      <c r="B187" s="2">
        <v>26.63</v>
      </c>
      <c r="C187" s="2">
        <v>479</v>
      </c>
      <c r="D187" s="2">
        <v>75.900000000000006</v>
      </c>
      <c r="E187" s="2">
        <v>498</v>
      </c>
      <c r="F187" s="2">
        <v>155.19999999999999</v>
      </c>
      <c r="H187" s="2">
        <v>-1.7000000000000001E-2</v>
      </c>
      <c r="I187" s="2">
        <v>-7.9000000000000008E-3</v>
      </c>
      <c r="J187" s="2">
        <v>-1.7000000000000001E-2</v>
      </c>
      <c r="K187" s="2">
        <v>-8.0300000000000007E-3</v>
      </c>
      <c r="R187" s="2">
        <v>0.46657999999999999</v>
      </c>
      <c r="S187" s="2">
        <v>1.0399999999999999E-3</v>
      </c>
      <c r="T187" s="2">
        <v>0.46657999999999999</v>
      </c>
      <c r="U187" s="2">
        <v>1.4400000000000001E-3</v>
      </c>
      <c r="V187" s="2">
        <v>0.46657999999999999</v>
      </c>
      <c r="W187" s="2">
        <v>1.9400000000000001E-3</v>
      </c>
      <c r="X187" s="2">
        <v>0.46657999999999999</v>
      </c>
      <c r="Y187" s="2">
        <v>2.0699999999999998E-3</v>
      </c>
      <c r="Z187" s="2">
        <v>0.46657999999999999</v>
      </c>
      <c r="AA187" s="2">
        <v>2.3500000000000001E-3</v>
      </c>
      <c r="AB187" s="2">
        <v>0.46657999999999999</v>
      </c>
      <c r="AC187" s="2">
        <v>2.7100000000000002E-3</v>
      </c>
      <c r="AD187" s="2">
        <v>0.74453000000000003</v>
      </c>
      <c r="AE187" s="2">
        <v>3.4079999999999999E-2</v>
      </c>
      <c r="AG187" s="2">
        <v>-0.30303000000000002</v>
      </c>
      <c r="AH187" s="2">
        <v>-0.54164000000000001</v>
      </c>
      <c r="AI187" s="2">
        <v>-0.34583999999999998</v>
      </c>
      <c r="AJ187" s="2">
        <v>-0.52454000000000001</v>
      </c>
    </row>
    <row r="188" spans="1:36" x14ac:dyDescent="0.25">
      <c r="A188" s="2">
        <v>489</v>
      </c>
      <c r="B188" s="2">
        <v>26.63</v>
      </c>
      <c r="C188" s="2">
        <v>480</v>
      </c>
      <c r="D188" s="2">
        <v>75.900000000000006</v>
      </c>
      <c r="E188" s="2">
        <v>499</v>
      </c>
      <c r="F188" s="2">
        <v>155.19999999999999</v>
      </c>
      <c r="H188" s="2">
        <v>-1.6E-2</v>
      </c>
      <c r="I188" s="2">
        <v>-7.8899999999999994E-3</v>
      </c>
      <c r="J188" s="2">
        <v>-1.6E-2</v>
      </c>
      <c r="K188" s="2">
        <v>-8.0199999999999994E-3</v>
      </c>
      <c r="R188" s="2">
        <v>0.46499000000000001</v>
      </c>
      <c r="S188" s="2">
        <v>1.0399999999999999E-3</v>
      </c>
      <c r="T188" s="2">
        <v>0.46499000000000001</v>
      </c>
      <c r="U188" s="2">
        <v>1.4400000000000001E-3</v>
      </c>
      <c r="V188" s="2">
        <v>0.46499000000000001</v>
      </c>
      <c r="W188" s="2">
        <v>1.9400000000000001E-3</v>
      </c>
      <c r="X188" s="2">
        <v>0.46499000000000001</v>
      </c>
      <c r="Y188" s="2">
        <v>2.0699999999999998E-3</v>
      </c>
      <c r="Z188" s="2">
        <v>0.46499000000000001</v>
      </c>
      <c r="AA188" s="2">
        <v>2.3500000000000001E-3</v>
      </c>
      <c r="AB188" s="2">
        <v>0.46499000000000001</v>
      </c>
      <c r="AC188" s="2">
        <v>2.7100000000000002E-3</v>
      </c>
      <c r="AD188" s="2">
        <v>0.75051000000000001</v>
      </c>
      <c r="AE188" s="2">
        <v>3.1870000000000002E-2</v>
      </c>
      <c r="AG188" s="2">
        <v>-0.33955000000000002</v>
      </c>
      <c r="AH188" s="2">
        <v>-0.53973000000000004</v>
      </c>
      <c r="AI188" s="2">
        <v>-0.34583999999999998</v>
      </c>
      <c r="AJ188" s="2">
        <v>-0.52454000000000001</v>
      </c>
    </row>
    <row r="189" spans="1:36" x14ac:dyDescent="0.25">
      <c r="A189" s="2">
        <v>489</v>
      </c>
      <c r="B189" s="2">
        <v>26.63</v>
      </c>
      <c r="C189" s="2">
        <v>480</v>
      </c>
      <c r="D189" s="2">
        <v>75.900000000000006</v>
      </c>
      <c r="E189" s="2">
        <v>499</v>
      </c>
      <c r="F189" s="2">
        <v>155.19999999999999</v>
      </c>
      <c r="H189" s="2">
        <v>-1.4999999999999999E-2</v>
      </c>
      <c r="I189" s="2">
        <v>-7.8799999999999999E-3</v>
      </c>
      <c r="J189" s="2">
        <v>-1.4999999999999999E-2</v>
      </c>
      <c r="K189" s="2">
        <v>-8.0099999999999998E-3</v>
      </c>
      <c r="R189" s="2">
        <v>0.46340999999999999</v>
      </c>
      <c r="S189" s="2">
        <v>1.0300000000000001E-3</v>
      </c>
      <c r="T189" s="2">
        <v>0.46340999999999999</v>
      </c>
      <c r="U189" s="2">
        <v>1.4400000000000001E-3</v>
      </c>
      <c r="V189" s="2">
        <v>0.46340999999999999</v>
      </c>
      <c r="W189" s="2">
        <v>1.9300000000000001E-3</v>
      </c>
      <c r="X189" s="2">
        <v>0.46340999999999999</v>
      </c>
      <c r="Y189" s="2">
        <v>2.0699999999999998E-3</v>
      </c>
      <c r="Z189" s="2">
        <v>0.46340999999999999</v>
      </c>
      <c r="AA189" s="2">
        <v>2.3400000000000001E-3</v>
      </c>
      <c r="AB189" s="2">
        <v>0.46340999999999999</v>
      </c>
      <c r="AC189" s="2">
        <v>2.7100000000000002E-3</v>
      </c>
      <c r="AD189" s="2">
        <v>0.75648000000000004</v>
      </c>
      <c r="AE189" s="2">
        <v>2.9770000000000001E-2</v>
      </c>
      <c r="AG189" s="2">
        <v>-0.33955000000000002</v>
      </c>
      <c r="AH189" s="2">
        <v>-0.53973000000000004</v>
      </c>
      <c r="AI189" s="2">
        <v>-0.34583999999999998</v>
      </c>
      <c r="AJ189" s="2">
        <v>-0.56535999999999997</v>
      </c>
    </row>
    <row r="190" spans="1:36" x14ac:dyDescent="0.25">
      <c r="A190" s="2">
        <v>490</v>
      </c>
      <c r="B190" s="2">
        <v>26.63</v>
      </c>
      <c r="C190" s="2">
        <v>481</v>
      </c>
      <c r="D190" s="2">
        <v>75.900000000000006</v>
      </c>
      <c r="E190" s="2">
        <v>500</v>
      </c>
      <c r="F190" s="2">
        <v>155.19999999999999</v>
      </c>
      <c r="H190" s="2">
        <v>-1.4E-2</v>
      </c>
      <c r="I190" s="2">
        <v>-7.8700000000000003E-3</v>
      </c>
      <c r="J190" s="2">
        <v>-1.4E-2</v>
      </c>
      <c r="K190" s="2">
        <v>-8.0000000000000002E-3</v>
      </c>
      <c r="R190" s="2">
        <v>0.46183000000000002</v>
      </c>
      <c r="S190" s="2">
        <v>1.0300000000000001E-3</v>
      </c>
      <c r="T190" s="2">
        <v>0.46183000000000002</v>
      </c>
      <c r="U190" s="2">
        <v>1.4300000000000001E-3</v>
      </c>
      <c r="V190" s="2">
        <v>0.46183000000000002</v>
      </c>
      <c r="W190" s="2">
        <v>1.9300000000000001E-3</v>
      </c>
      <c r="X190" s="2">
        <v>0.46183000000000002</v>
      </c>
      <c r="Y190" s="2">
        <v>2.0699999999999998E-3</v>
      </c>
      <c r="Z190" s="2">
        <v>0.46183000000000002</v>
      </c>
      <c r="AA190" s="2">
        <v>2.3400000000000001E-3</v>
      </c>
      <c r="AB190" s="2">
        <v>0.46183000000000002</v>
      </c>
      <c r="AC190" s="2">
        <v>2.7100000000000002E-3</v>
      </c>
      <c r="AD190" s="2">
        <v>0.76246000000000003</v>
      </c>
      <c r="AE190" s="2">
        <v>2.777E-2</v>
      </c>
      <c r="AG190" s="2">
        <v>-0.33955000000000002</v>
      </c>
      <c r="AH190" s="2">
        <v>-0.53973000000000004</v>
      </c>
      <c r="AI190" s="2">
        <v>-0.34583999999999998</v>
      </c>
      <c r="AJ190" s="2">
        <v>-0.56535999999999997</v>
      </c>
    </row>
    <row r="191" spans="1:36" x14ac:dyDescent="0.25">
      <c r="A191" s="2">
        <v>490</v>
      </c>
      <c r="B191" s="2">
        <v>26.63</v>
      </c>
      <c r="C191" s="2">
        <v>481</v>
      </c>
      <c r="D191" s="2">
        <v>75.900000000000006</v>
      </c>
      <c r="E191" s="2">
        <v>500</v>
      </c>
      <c r="F191" s="2">
        <v>155.19999999999999</v>
      </c>
      <c r="H191" s="2">
        <v>-1.2999999999999999E-2</v>
      </c>
      <c r="I191" s="2">
        <v>-7.8600000000000007E-3</v>
      </c>
      <c r="J191" s="2">
        <v>-1.2999999999999999E-2</v>
      </c>
      <c r="K191" s="2">
        <v>-7.9900000000000006E-3</v>
      </c>
      <c r="R191" s="2">
        <v>0.46024999999999999</v>
      </c>
      <c r="S191" s="2">
        <v>1.0300000000000001E-3</v>
      </c>
      <c r="T191" s="2">
        <v>0.46024999999999999</v>
      </c>
      <c r="U191" s="2">
        <v>1.4300000000000001E-3</v>
      </c>
      <c r="V191" s="2">
        <v>0.46024999999999999</v>
      </c>
      <c r="W191" s="2">
        <v>1.9300000000000001E-3</v>
      </c>
      <c r="X191" s="2">
        <v>0.46024999999999999</v>
      </c>
      <c r="Y191" s="2">
        <v>2.0699999999999998E-3</v>
      </c>
      <c r="Z191" s="2">
        <v>0.46024999999999999</v>
      </c>
      <c r="AA191" s="2">
        <v>2.3400000000000001E-3</v>
      </c>
      <c r="AB191" s="2">
        <v>0.46024999999999999</v>
      </c>
      <c r="AC191" s="2">
        <v>2.7100000000000002E-3</v>
      </c>
      <c r="AD191" s="2">
        <v>0.76844000000000001</v>
      </c>
      <c r="AE191" s="2">
        <v>2.589E-2</v>
      </c>
      <c r="AG191" s="2">
        <v>-0.33955000000000002</v>
      </c>
      <c r="AH191" s="2">
        <v>-0.53973000000000004</v>
      </c>
      <c r="AI191" s="2">
        <v>-0.34583999999999998</v>
      </c>
      <c r="AJ191" s="2">
        <v>-0.52454000000000001</v>
      </c>
    </row>
    <row r="192" spans="1:36" x14ac:dyDescent="0.25">
      <c r="A192" s="2">
        <v>491</v>
      </c>
      <c r="B192" s="2">
        <v>26.63</v>
      </c>
      <c r="C192" s="2">
        <v>482</v>
      </c>
      <c r="D192" s="2">
        <v>75.900000000000006</v>
      </c>
      <c r="E192" s="2">
        <v>501</v>
      </c>
      <c r="F192" s="2">
        <v>155.19999999999999</v>
      </c>
      <c r="H192" s="2">
        <v>-1.2E-2</v>
      </c>
      <c r="I192" s="2">
        <v>-7.8499999999999993E-3</v>
      </c>
      <c r="J192" s="2">
        <v>-1.2E-2</v>
      </c>
      <c r="K192" s="2">
        <v>-7.9799999999999992E-3</v>
      </c>
      <c r="R192" s="2">
        <v>0.45867000000000002</v>
      </c>
      <c r="S192" s="2">
        <v>1.0300000000000001E-3</v>
      </c>
      <c r="T192" s="2">
        <v>0.45867000000000002</v>
      </c>
      <c r="U192" s="2">
        <v>1.4300000000000001E-3</v>
      </c>
      <c r="V192" s="2">
        <v>0.45867000000000002</v>
      </c>
      <c r="W192" s="2">
        <v>1.9300000000000001E-3</v>
      </c>
      <c r="X192" s="2">
        <v>0.45867000000000002</v>
      </c>
      <c r="Y192" s="2">
        <v>2.0600000000000002E-3</v>
      </c>
      <c r="Z192" s="2">
        <v>0.45867000000000002</v>
      </c>
      <c r="AA192" s="2">
        <v>2.3400000000000001E-3</v>
      </c>
      <c r="AB192" s="2">
        <v>0.45867000000000002</v>
      </c>
      <c r="AC192" s="2">
        <v>2.7000000000000001E-3</v>
      </c>
      <c r="AD192" s="2">
        <v>0.77442</v>
      </c>
      <c r="AE192" s="2">
        <v>2.4109999999999999E-2</v>
      </c>
      <c r="AG192" s="2">
        <v>-0.33955000000000002</v>
      </c>
      <c r="AH192" s="2">
        <v>-0.53973000000000004</v>
      </c>
      <c r="AI192" s="2">
        <v>-0.34583999999999998</v>
      </c>
      <c r="AJ192" s="2">
        <v>-0.52454000000000001</v>
      </c>
    </row>
    <row r="193" spans="1:36" x14ac:dyDescent="0.25">
      <c r="A193" s="2">
        <v>491</v>
      </c>
      <c r="B193" s="2">
        <v>26.63</v>
      </c>
      <c r="C193" s="2">
        <v>482</v>
      </c>
      <c r="D193" s="2">
        <v>75.900000000000006</v>
      </c>
      <c r="E193" s="2">
        <v>501</v>
      </c>
      <c r="F193" s="2">
        <v>155.19999999999999</v>
      </c>
      <c r="H193" s="2">
        <v>-1.0999999999999999E-2</v>
      </c>
      <c r="I193" s="2">
        <v>-7.8399999999999997E-3</v>
      </c>
      <c r="J193" s="2">
        <v>-1.0999999999999999E-2</v>
      </c>
      <c r="K193" s="2">
        <v>-7.9699999999999997E-3</v>
      </c>
      <c r="R193" s="2">
        <v>0.45709</v>
      </c>
      <c r="S193" s="2">
        <v>1.0300000000000001E-3</v>
      </c>
      <c r="T193" s="2">
        <v>0.45709</v>
      </c>
      <c r="U193" s="2">
        <v>1.4300000000000001E-3</v>
      </c>
      <c r="V193" s="2">
        <v>0.45709</v>
      </c>
      <c r="W193" s="2">
        <v>1.9300000000000001E-3</v>
      </c>
      <c r="X193" s="2">
        <v>0.45709</v>
      </c>
      <c r="Y193" s="2">
        <v>2.0600000000000002E-3</v>
      </c>
      <c r="Z193" s="2">
        <v>0.45709</v>
      </c>
      <c r="AA193" s="2">
        <v>2.3400000000000001E-3</v>
      </c>
      <c r="AB193" s="2">
        <v>0.45709</v>
      </c>
      <c r="AC193" s="2">
        <v>2.7000000000000001E-3</v>
      </c>
      <c r="AD193" s="2">
        <v>0.78039999999999998</v>
      </c>
      <c r="AE193" s="2">
        <v>2.2429999999999999E-2</v>
      </c>
      <c r="AG193" s="2">
        <v>-0.33955000000000002</v>
      </c>
      <c r="AH193" s="2">
        <v>-0.49891000000000002</v>
      </c>
      <c r="AI193" s="2">
        <v>-0.34583999999999998</v>
      </c>
      <c r="AJ193" s="2">
        <v>-0.52454000000000001</v>
      </c>
    </row>
    <row r="194" spans="1:36" x14ac:dyDescent="0.25">
      <c r="A194" s="2">
        <v>492</v>
      </c>
      <c r="B194" s="2">
        <v>26.63</v>
      </c>
      <c r="C194" s="2">
        <v>483</v>
      </c>
      <c r="D194" s="2">
        <v>75.900000000000006</v>
      </c>
      <c r="E194" s="2">
        <v>502</v>
      </c>
      <c r="F194" s="2">
        <v>155.19999999999999</v>
      </c>
      <c r="H194" s="2">
        <v>-0.01</v>
      </c>
      <c r="I194" s="2">
        <v>-7.8300000000000002E-3</v>
      </c>
      <c r="J194" s="2">
        <v>-0.01</v>
      </c>
      <c r="K194" s="2">
        <v>-7.9600000000000001E-3</v>
      </c>
      <c r="R194" s="2">
        <v>0.45551000000000003</v>
      </c>
      <c r="S194" s="2">
        <v>1.0200000000000001E-3</v>
      </c>
      <c r="T194" s="2">
        <v>0.45551000000000003</v>
      </c>
      <c r="U194" s="2">
        <v>1.4300000000000001E-3</v>
      </c>
      <c r="V194" s="2">
        <v>0.45551000000000003</v>
      </c>
      <c r="W194" s="2">
        <v>1.92E-3</v>
      </c>
      <c r="X194" s="2">
        <v>0.45551000000000003</v>
      </c>
      <c r="Y194" s="2">
        <v>2.0600000000000002E-3</v>
      </c>
      <c r="Z194" s="2">
        <v>0.45551000000000003</v>
      </c>
      <c r="AA194" s="2">
        <v>2.33E-3</v>
      </c>
      <c r="AB194" s="2">
        <v>0.45551000000000003</v>
      </c>
      <c r="AC194" s="2">
        <v>2.7000000000000001E-3</v>
      </c>
      <c r="AD194" s="2">
        <v>0.78637000000000001</v>
      </c>
      <c r="AE194" s="2">
        <v>2.0840000000000001E-2</v>
      </c>
      <c r="AG194" s="2">
        <v>-0.33955000000000002</v>
      </c>
      <c r="AH194" s="2">
        <v>-0.49891000000000002</v>
      </c>
      <c r="AI194" s="2">
        <v>-0.38235999999999998</v>
      </c>
      <c r="AJ194" s="2">
        <v>-0.52342999999999995</v>
      </c>
    </row>
    <row r="195" spans="1:36" x14ac:dyDescent="0.25">
      <c r="A195" s="2">
        <v>492</v>
      </c>
      <c r="B195" s="2">
        <v>26.63</v>
      </c>
      <c r="C195" s="2">
        <v>483</v>
      </c>
      <c r="D195" s="2">
        <v>75.8</v>
      </c>
      <c r="E195" s="2">
        <v>502</v>
      </c>
      <c r="F195" s="2">
        <v>155.19999999999999</v>
      </c>
      <c r="H195" s="2">
        <v>-8.9999999999999993E-3</v>
      </c>
      <c r="I195" s="2">
        <v>-7.8200000000000006E-3</v>
      </c>
      <c r="J195" s="2">
        <v>-8.9999999999999993E-3</v>
      </c>
      <c r="K195" s="2">
        <v>-7.9500000000000005E-3</v>
      </c>
      <c r="R195" s="2">
        <v>0.45393</v>
      </c>
      <c r="S195" s="2">
        <v>1.0200000000000001E-3</v>
      </c>
      <c r="T195" s="2">
        <v>0.45393</v>
      </c>
      <c r="U195" s="2">
        <v>1.42E-3</v>
      </c>
      <c r="V195" s="2">
        <v>0.45393</v>
      </c>
      <c r="W195" s="2">
        <v>1.92E-3</v>
      </c>
      <c r="X195" s="2">
        <v>0.45393</v>
      </c>
      <c r="Y195" s="2">
        <v>2.0600000000000002E-3</v>
      </c>
      <c r="Z195" s="2">
        <v>0.45393</v>
      </c>
      <c r="AA195" s="2">
        <v>2.33E-3</v>
      </c>
      <c r="AB195" s="2">
        <v>0.45393</v>
      </c>
      <c r="AC195" s="2">
        <v>2.7000000000000001E-3</v>
      </c>
      <c r="AD195" s="2">
        <v>0.79235</v>
      </c>
      <c r="AE195" s="2">
        <v>1.9349999999999999E-2</v>
      </c>
      <c r="AG195" s="2">
        <v>-0.37607000000000002</v>
      </c>
      <c r="AH195" s="2">
        <v>-0.497</v>
      </c>
      <c r="AI195" s="2">
        <v>-0.34583999999999998</v>
      </c>
      <c r="AJ195" s="2">
        <v>-0.52454000000000001</v>
      </c>
    </row>
    <row r="196" spans="1:36" x14ac:dyDescent="0.25">
      <c r="A196" s="2">
        <v>493</v>
      </c>
      <c r="B196" s="2">
        <v>26.36</v>
      </c>
      <c r="C196" s="2">
        <v>484</v>
      </c>
      <c r="D196" s="2">
        <v>75.8</v>
      </c>
      <c r="E196" s="2">
        <v>503</v>
      </c>
      <c r="F196" s="2">
        <v>155.1</v>
      </c>
      <c r="H196" s="2">
        <v>-8.0000000000000002E-3</v>
      </c>
      <c r="I196" s="2">
        <v>-7.8100000000000001E-3</v>
      </c>
      <c r="J196" s="2">
        <v>-8.0000000000000002E-3</v>
      </c>
      <c r="K196" s="2">
        <v>-7.9399999999999991E-3</v>
      </c>
      <c r="R196" s="2">
        <v>0.45234999999999997</v>
      </c>
      <c r="S196" s="2">
        <v>1.0200000000000001E-3</v>
      </c>
      <c r="T196" s="2">
        <v>0.45234999999999997</v>
      </c>
      <c r="U196" s="2">
        <v>1.42E-3</v>
      </c>
      <c r="V196" s="2">
        <v>0.45234999999999997</v>
      </c>
      <c r="W196" s="2">
        <v>1.92E-3</v>
      </c>
      <c r="X196" s="2">
        <v>0.45234999999999997</v>
      </c>
      <c r="Y196" s="2">
        <v>2.0600000000000002E-3</v>
      </c>
      <c r="Z196" s="2">
        <v>0.45234999999999997</v>
      </c>
      <c r="AA196" s="2">
        <v>2.33E-3</v>
      </c>
      <c r="AB196" s="2">
        <v>0.45234999999999997</v>
      </c>
      <c r="AC196" s="2">
        <v>2.7000000000000001E-3</v>
      </c>
      <c r="AD196" s="2">
        <v>0.79832999999999998</v>
      </c>
      <c r="AE196" s="2">
        <v>1.7950000000000001E-2</v>
      </c>
      <c r="AG196" s="2">
        <v>-0.33955000000000002</v>
      </c>
      <c r="AH196" s="2">
        <v>-0.49891000000000002</v>
      </c>
      <c r="AI196" s="2">
        <v>-0.38235999999999998</v>
      </c>
      <c r="AJ196" s="2">
        <v>-0.52342999999999995</v>
      </c>
    </row>
    <row r="197" spans="1:36" x14ac:dyDescent="0.25">
      <c r="A197" s="2">
        <v>493</v>
      </c>
      <c r="B197" s="2">
        <v>26.36</v>
      </c>
      <c r="C197" s="2">
        <v>484</v>
      </c>
      <c r="D197" s="2">
        <v>75.8</v>
      </c>
      <c r="E197" s="2">
        <v>503</v>
      </c>
      <c r="F197" s="2">
        <v>155.1</v>
      </c>
      <c r="H197" s="2">
        <v>-7.0000000000000001E-3</v>
      </c>
      <c r="I197" s="2">
        <v>-7.7999999999999996E-3</v>
      </c>
      <c r="J197" s="2">
        <v>-7.0000000000000001E-3</v>
      </c>
      <c r="K197" s="2">
        <v>-7.9299999999999995E-3</v>
      </c>
      <c r="R197" s="2">
        <v>0.45077</v>
      </c>
      <c r="S197" s="2">
        <v>1.0200000000000001E-3</v>
      </c>
      <c r="T197" s="2">
        <v>0.45077</v>
      </c>
      <c r="U197" s="2">
        <v>1.42E-3</v>
      </c>
      <c r="V197" s="2">
        <v>0.45077</v>
      </c>
      <c r="W197" s="2">
        <v>1.92E-3</v>
      </c>
      <c r="X197" s="2">
        <v>0.45077</v>
      </c>
      <c r="Y197" s="2">
        <v>2.0500000000000002E-3</v>
      </c>
      <c r="Z197" s="2">
        <v>0.45077</v>
      </c>
      <c r="AA197" s="2">
        <v>2.33E-3</v>
      </c>
      <c r="AB197" s="2">
        <v>0.45077</v>
      </c>
      <c r="AC197" s="2">
        <v>2.7000000000000001E-3</v>
      </c>
      <c r="AD197" s="2">
        <v>0.80430999999999997</v>
      </c>
      <c r="AE197" s="2">
        <v>1.6629999999999999E-2</v>
      </c>
      <c r="AG197" s="2">
        <v>-0.37607000000000002</v>
      </c>
      <c r="AH197" s="2">
        <v>-0.497</v>
      </c>
      <c r="AI197" s="2">
        <v>-0.38235999999999998</v>
      </c>
      <c r="AJ197" s="2">
        <v>-0.52342999999999995</v>
      </c>
    </row>
    <row r="198" spans="1:36" x14ac:dyDescent="0.25">
      <c r="A198" s="2">
        <v>494</v>
      </c>
      <c r="B198" s="2">
        <v>26.36</v>
      </c>
      <c r="C198" s="2">
        <v>485</v>
      </c>
      <c r="D198" s="2">
        <v>75.8</v>
      </c>
      <c r="E198" s="2">
        <v>504</v>
      </c>
      <c r="F198" s="2">
        <v>155.1</v>
      </c>
      <c r="H198" s="2">
        <v>-6.0000000000000001E-3</v>
      </c>
      <c r="I198" s="2">
        <v>-7.7799999999999996E-3</v>
      </c>
      <c r="J198" s="2">
        <v>-6.0000000000000001E-3</v>
      </c>
      <c r="K198" s="2">
        <v>-7.92E-3</v>
      </c>
      <c r="R198" s="2">
        <v>0.44918000000000002</v>
      </c>
      <c r="S198" s="2">
        <v>1.0200000000000001E-3</v>
      </c>
      <c r="T198" s="2">
        <v>0.44918000000000002</v>
      </c>
      <c r="U198" s="2">
        <v>1.42E-3</v>
      </c>
      <c r="V198" s="2">
        <v>0.44918000000000002</v>
      </c>
      <c r="W198" s="2">
        <v>1.92E-3</v>
      </c>
      <c r="X198" s="2">
        <v>0.44918000000000002</v>
      </c>
      <c r="Y198" s="2">
        <v>2.0500000000000002E-3</v>
      </c>
      <c r="Z198" s="2">
        <v>0.44918000000000002</v>
      </c>
      <c r="AA198" s="2">
        <v>2.33E-3</v>
      </c>
      <c r="AB198" s="2">
        <v>0.44918000000000002</v>
      </c>
      <c r="AC198" s="2">
        <v>2.6900000000000001E-3</v>
      </c>
      <c r="AD198" s="2">
        <v>0.81028999999999995</v>
      </c>
      <c r="AE198" s="2">
        <v>1.5389999999999999E-2</v>
      </c>
      <c r="AG198" s="2">
        <v>-0.37607000000000002</v>
      </c>
      <c r="AH198" s="2">
        <v>-0.497</v>
      </c>
      <c r="AI198" s="2">
        <v>-0.38235999999999998</v>
      </c>
      <c r="AJ198" s="2">
        <v>-0.52342999999999995</v>
      </c>
    </row>
    <row r="199" spans="1:36" x14ac:dyDescent="0.25">
      <c r="A199" s="2">
        <v>494</v>
      </c>
      <c r="B199" s="2">
        <v>26.09</v>
      </c>
      <c r="C199" s="2">
        <v>485</v>
      </c>
      <c r="D199" s="2">
        <v>75.7</v>
      </c>
      <c r="E199" s="2">
        <v>504</v>
      </c>
      <c r="F199" s="2">
        <v>155</v>
      </c>
      <c r="H199" s="2">
        <v>-5.0000000000000001E-3</v>
      </c>
      <c r="I199" s="2">
        <v>-7.77E-3</v>
      </c>
      <c r="J199" s="2">
        <v>-5.0000000000000001E-3</v>
      </c>
      <c r="K199" s="2">
        <v>-7.9100000000000004E-3</v>
      </c>
      <c r="R199" s="2">
        <v>0.4476</v>
      </c>
      <c r="S199" s="2">
        <v>1.0200000000000001E-3</v>
      </c>
      <c r="T199" s="2">
        <v>0.4476</v>
      </c>
      <c r="U199" s="2">
        <v>1.41E-3</v>
      </c>
      <c r="V199" s="2">
        <v>0.4476</v>
      </c>
      <c r="W199" s="2">
        <v>1.91E-3</v>
      </c>
      <c r="X199" s="2">
        <v>0.4476</v>
      </c>
      <c r="Y199" s="2">
        <v>2.0500000000000002E-3</v>
      </c>
      <c r="Z199" s="2">
        <v>0.4476</v>
      </c>
      <c r="AA199" s="2">
        <v>2.32E-3</v>
      </c>
      <c r="AB199" s="2">
        <v>0.4476</v>
      </c>
      <c r="AC199" s="2">
        <v>2.6900000000000001E-3</v>
      </c>
      <c r="AD199" s="2">
        <v>0.81625999999999999</v>
      </c>
      <c r="AE199" s="2">
        <v>1.423E-2</v>
      </c>
      <c r="AG199" s="2">
        <v>-0.37607000000000002</v>
      </c>
      <c r="AH199" s="2">
        <v>-0.497</v>
      </c>
      <c r="AI199" s="2">
        <v>-0.38235999999999998</v>
      </c>
      <c r="AJ199" s="2">
        <v>-0.52342999999999995</v>
      </c>
    </row>
    <row r="200" spans="1:36" x14ac:dyDescent="0.25">
      <c r="A200" s="2">
        <v>495</v>
      </c>
      <c r="B200" s="2">
        <v>26.09</v>
      </c>
      <c r="C200" s="2">
        <v>486</v>
      </c>
      <c r="D200" s="2">
        <v>75.7</v>
      </c>
      <c r="E200" s="2">
        <v>505</v>
      </c>
      <c r="F200" s="2">
        <v>155</v>
      </c>
      <c r="H200" s="2">
        <v>-4.0000000000000001E-3</v>
      </c>
      <c r="I200" s="2">
        <v>-7.7600000000000004E-3</v>
      </c>
      <c r="J200" s="2">
        <v>-4.0000000000000001E-3</v>
      </c>
      <c r="K200" s="2">
        <v>-7.9000000000000008E-3</v>
      </c>
      <c r="R200" s="2">
        <v>0.44602000000000003</v>
      </c>
      <c r="S200" s="2">
        <v>1.01E-3</v>
      </c>
      <c r="T200" s="2">
        <v>0.44602000000000003</v>
      </c>
      <c r="U200" s="2">
        <v>1.41E-3</v>
      </c>
      <c r="V200" s="2">
        <v>0.44602000000000003</v>
      </c>
      <c r="W200" s="2">
        <v>1.91E-3</v>
      </c>
      <c r="X200" s="2">
        <v>0.44602000000000003</v>
      </c>
      <c r="Y200" s="2">
        <v>2.0500000000000002E-3</v>
      </c>
      <c r="Z200" s="2">
        <v>0.44602000000000003</v>
      </c>
      <c r="AA200" s="2">
        <v>2.32E-3</v>
      </c>
      <c r="AB200" s="2">
        <v>0.44602000000000003</v>
      </c>
      <c r="AC200" s="2">
        <v>2.6900000000000001E-3</v>
      </c>
      <c r="AD200" s="2">
        <v>0.82223999999999997</v>
      </c>
      <c r="AE200" s="2">
        <v>1.315E-2</v>
      </c>
      <c r="AG200" s="2">
        <v>-0.37607000000000002</v>
      </c>
      <c r="AH200" s="2">
        <v>-0.497</v>
      </c>
      <c r="AI200" s="2">
        <v>-0.38235999999999998</v>
      </c>
      <c r="AJ200" s="2">
        <v>-0.52342999999999995</v>
      </c>
    </row>
    <row r="201" spans="1:36" x14ac:dyDescent="0.25">
      <c r="A201" s="2">
        <v>495</v>
      </c>
      <c r="B201" s="2">
        <v>25.82</v>
      </c>
      <c r="C201" s="2">
        <v>486</v>
      </c>
      <c r="D201" s="2">
        <v>75.7</v>
      </c>
      <c r="E201" s="2">
        <v>505</v>
      </c>
      <c r="F201" s="2">
        <v>154.9</v>
      </c>
      <c r="H201" s="2">
        <v>-3.0000000000000001E-3</v>
      </c>
      <c r="I201" s="2">
        <v>-7.7499999999999999E-3</v>
      </c>
      <c r="J201" s="2">
        <v>-3.0000000000000001E-3</v>
      </c>
      <c r="K201" s="2">
        <v>-7.8899999999999994E-3</v>
      </c>
      <c r="R201" s="2">
        <v>0.44444</v>
      </c>
      <c r="S201" s="2">
        <v>1.01E-3</v>
      </c>
      <c r="T201" s="2">
        <v>0.44444</v>
      </c>
      <c r="U201" s="2">
        <v>1.41E-3</v>
      </c>
      <c r="V201" s="2">
        <v>0.44444</v>
      </c>
      <c r="W201" s="2">
        <v>1.91E-3</v>
      </c>
      <c r="X201" s="2">
        <v>0.44444</v>
      </c>
      <c r="Y201" s="2">
        <v>2.0500000000000002E-3</v>
      </c>
      <c r="Z201" s="2">
        <v>0.44444</v>
      </c>
      <c r="AA201" s="2">
        <v>2.32E-3</v>
      </c>
      <c r="AB201" s="2">
        <v>0.44444</v>
      </c>
      <c r="AC201" s="2">
        <v>2.6900000000000001E-3</v>
      </c>
      <c r="AD201" s="2">
        <v>0.82821999999999996</v>
      </c>
      <c r="AE201" s="2">
        <v>1.213E-2</v>
      </c>
      <c r="AG201" s="2">
        <v>-0.37607000000000002</v>
      </c>
      <c r="AH201" s="2">
        <v>-0.497</v>
      </c>
      <c r="AI201" s="2">
        <v>-0.38235999999999998</v>
      </c>
      <c r="AJ201" s="2">
        <v>-0.52342999999999995</v>
      </c>
    </row>
    <row r="202" spans="1:36" x14ac:dyDescent="0.25">
      <c r="A202" s="2">
        <v>496</v>
      </c>
      <c r="B202" s="2">
        <v>25.82</v>
      </c>
      <c r="C202" s="2">
        <v>487</v>
      </c>
      <c r="D202" s="2">
        <v>75.7</v>
      </c>
      <c r="E202" s="2">
        <v>506</v>
      </c>
      <c r="F202" s="2">
        <v>154.9</v>
      </c>
      <c r="H202" s="2">
        <v>-2E-3</v>
      </c>
      <c r="I202" s="2">
        <v>-7.7400000000000004E-3</v>
      </c>
      <c r="J202" s="2">
        <v>-2E-3</v>
      </c>
      <c r="K202" s="2">
        <v>-7.8799999999999999E-3</v>
      </c>
      <c r="R202" s="2">
        <v>0.44285999999999998</v>
      </c>
      <c r="S202" s="2">
        <v>1.01E-3</v>
      </c>
      <c r="T202" s="2">
        <v>0.44285999999999998</v>
      </c>
      <c r="U202" s="2">
        <v>1.41E-3</v>
      </c>
      <c r="V202" s="2">
        <v>0.44285999999999998</v>
      </c>
      <c r="W202" s="2">
        <v>1.91E-3</v>
      </c>
      <c r="X202" s="2">
        <v>0.44285999999999998</v>
      </c>
      <c r="Y202" s="2">
        <v>2.0400000000000001E-3</v>
      </c>
      <c r="Z202" s="2">
        <v>0.44285999999999998</v>
      </c>
      <c r="AA202" s="2">
        <v>2.32E-3</v>
      </c>
      <c r="AB202" s="2">
        <v>0.44285999999999998</v>
      </c>
      <c r="AC202" s="2">
        <v>2.6900000000000001E-3</v>
      </c>
      <c r="AD202" s="2">
        <v>0.83420000000000005</v>
      </c>
      <c r="AE202" s="2">
        <v>1.119E-2</v>
      </c>
      <c r="AG202" s="2">
        <v>-0.37607000000000002</v>
      </c>
      <c r="AH202" s="2">
        <v>-0.497</v>
      </c>
      <c r="AI202" s="2">
        <v>-0.38235999999999998</v>
      </c>
      <c r="AJ202" s="2">
        <v>-0.48259999999999997</v>
      </c>
    </row>
    <row r="203" spans="1:36" x14ac:dyDescent="0.25">
      <c r="A203" s="2">
        <v>496</v>
      </c>
      <c r="B203" s="2">
        <v>25.55</v>
      </c>
      <c r="C203" s="2">
        <v>487</v>
      </c>
      <c r="D203" s="2">
        <v>75.599999999999994</v>
      </c>
      <c r="E203" s="2">
        <v>506</v>
      </c>
      <c r="F203" s="2">
        <v>154.80000000000001</v>
      </c>
      <c r="H203" s="2">
        <v>-1E-3</v>
      </c>
      <c r="I203" s="2">
        <v>-7.7299999999999999E-3</v>
      </c>
      <c r="J203" s="2">
        <v>-1E-3</v>
      </c>
      <c r="K203" s="2">
        <v>-7.8700000000000003E-3</v>
      </c>
      <c r="R203" s="2">
        <v>0.44128000000000001</v>
      </c>
      <c r="S203" s="2">
        <v>1.01E-3</v>
      </c>
      <c r="T203" s="2">
        <v>0.44128000000000001</v>
      </c>
      <c r="U203" s="2">
        <v>1.41E-3</v>
      </c>
      <c r="V203" s="2">
        <v>0.44128000000000001</v>
      </c>
      <c r="W203" s="2">
        <v>1.91E-3</v>
      </c>
      <c r="X203" s="2">
        <v>0.44128000000000001</v>
      </c>
      <c r="Y203" s="2">
        <v>2.0400000000000001E-3</v>
      </c>
      <c r="Z203" s="2">
        <v>0.44128000000000001</v>
      </c>
      <c r="AA203" s="2">
        <v>2.32E-3</v>
      </c>
      <c r="AB203" s="2">
        <v>0.44128000000000001</v>
      </c>
      <c r="AC203" s="2">
        <v>2.6800000000000001E-3</v>
      </c>
      <c r="AD203" s="2">
        <v>0.84018000000000004</v>
      </c>
      <c r="AE203" s="2">
        <v>1.03E-2</v>
      </c>
      <c r="AG203" s="2">
        <v>-0.37607000000000002</v>
      </c>
      <c r="AH203" s="2">
        <v>-0.497</v>
      </c>
      <c r="AI203" s="2">
        <v>-0.38235999999999998</v>
      </c>
      <c r="AJ203" s="2">
        <v>-0.48259999999999997</v>
      </c>
    </row>
    <row r="204" spans="1:36" x14ac:dyDescent="0.25">
      <c r="A204" s="2">
        <v>497</v>
      </c>
      <c r="B204" s="2">
        <v>25.55</v>
      </c>
      <c r="C204" s="2">
        <v>488</v>
      </c>
      <c r="D204" s="2">
        <v>75.599999999999994</v>
      </c>
      <c r="E204" s="2">
        <v>507</v>
      </c>
      <c r="F204" s="2">
        <v>154.80000000000001</v>
      </c>
      <c r="H204" s="2">
        <v>0</v>
      </c>
      <c r="I204" s="2">
        <v>-7.7200000000000003E-3</v>
      </c>
      <c r="J204" s="2">
        <v>0</v>
      </c>
      <c r="K204" s="2">
        <v>-7.8600000000000007E-3</v>
      </c>
      <c r="R204" s="2">
        <v>0.43969999999999998</v>
      </c>
      <c r="S204" s="2">
        <v>1.01E-3</v>
      </c>
      <c r="T204" s="2">
        <v>0.43969999999999998</v>
      </c>
      <c r="U204" s="2">
        <v>1.4E-3</v>
      </c>
      <c r="V204" s="2">
        <v>0.43969999999999998</v>
      </c>
      <c r="W204" s="2">
        <v>1.9E-3</v>
      </c>
      <c r="X204" s="2">
        <v>0.43969999999999998</v>
      </c>
      <c r="Y204" s="2">
        <v>2.0400000000000001E-3</v>
      </c>
      <c r="Z204" s="2">
        <v>0.43969999999999998</v>
      </c>
      <c r="AA204" s="2">
        <v>2.31E-3</v>
      </c>
      <c r="AB204" s="2">
        <v>0.43969999999999998</v>
      </c>
      <c r="AC204" s="2">
        <v>2.6800000000000001E-3</v>
      </c>
      <c r="AD204" s="2">
        <v>0.84614999999999996</v>
      </c>
      <c r="AE204" s="2">
        <v>9.4800000000000006E-3</v>
      </c>
      <c r="AG204" s="2">
        <v>-0.41259000000000001</v>
      </c>
      <c r="AH204" s="2">
        <v>-0.49508000000000002</v>
      </c>
      <c r="AI204" s="2">
        <v>-0.38235999999999998</v>
      </c>
      <c r="AJ204" s="2">
        <v>-0.48259999999999997</v>
      </c>
    </row>
    <row r="205" spans="1:36" x14ac:dyDescent="0.25">
      <c r="A205" s="2">
        <v>497</v>
      </c>
      <c r="B205" s="2">
        <v>25.28</v>
      </c>
      <c r="C205" s="2">
        <v>488</v>
      </c>
      <c r="D205" s="2">
        <v>75.599999999999994</v>
      </c>
      <c r="E205" s="2">
        <v>507</v>
      </c>
      <c r="F205" s="2">
        <v>154.69999999999999</v>
      </c>
      <c r="H205" s="2">
        <v>1E-3</v>
      </c>
      <c r="I205" s="2">
        <v>-7.7099999999999998E-3</v>
      </c>
      <c r="J205" s="2">
        <v>1E-3</v>
      </c>
      <c r="K205" s="2">
        <v>-7.8499999999999993E-3</v>
      </c>
      <c r="R205" s="2">
        <v>0.43812000000000001</v>
      </c>
      <c r="S205" s="2">
        <v>1E-3</v>
      </c>
      <c r="T205" s="2">
        <v>0.43812000000000001</v>
      </c>
      <c r="U205" s="2">
        <v>1.4E-3</v>
      </c>
      <c r="V205" s="2">
        <v>0.43812000000000001</v>
      </c>
      <c r="W205" s="2">
        <v>1.9E-3</v>
      </c>
      <c r="X205" s="2">
        <v>0.43812000000000001</v>
      </c>
      <c r="Y205" s="2">
        <v>2.0400000000000001E-3</v>
      </c>
      <c r="Z205" s="2">
        <v>0.43812000000000001</v>
      </c>
      <c r="AA205" s="2">
        <v>2.31E-3</v>
      </c>
      <c r="AB205" s="2">
        <v>0.43812000000000001</v>
      </c>
      <c r="AC205" s="2">
        <v>2.6800000000000001E-3</v>
      </c>
      <c r="AD205" s="2">
        <v>0.85213000000000005</v>
      </c>
      <c r="AE205" s="2">
        <v>8.7100000000000007E-3</v>
      </c>
      <c r="AG205" s="2">
        <v>-0.37607000000000002</v>
      </c>
      <c r="AH205" s="2">
        <v>-0.45617999999999997</v>
      </c>
      <c r="AI205" s="2">
        <v>-0.41887999999999997</v>
      </c>
      <c r="AJ205" s="2">
        <v>-0.48148999999999997</v>
      </c>
    </row>
    <row r="206" spans="1:36" x14ac:dyDescent="0.25">
      <c r="A206" s="2">
        <v>498</v>
      </c>
      <c r="B206" s="2">
        <v>25.28</v>
      </c>
      <c r="C206" s="2">
        <v>489</v>
      </c>
      <c r="D206" s="2">
        <v>75.599999999999994</v>
      </c>
      <c r="E206" s="2">
        <v>508</v>
      </c>
      <c r="F206" s="2">
        <v>154.69999999999999</v>
      </c>
      <c r="H206" s="2">
        <v>2E-3</v>
      </c>
      <c r="I206" s="2">
        <v>-7.7000000000000002E-3</v>
      </c>
      <c r="J206" s="2">
        <v>2E-3</v>
      </c>
      <c r="K206" s="2">
        <v>-7.8399999999999997E-3</v>
      </c>
      <c r="R206" s="2">
        <v>0.43653999999999998</v>
      </c>
      <c r="S206" s="2">
        <v>1E-3</v>
      </c>
      <c r="T206" s="2">
        <v>0.43653999999999998</v>
      </c>
      <c r="U206" s="2">
        <v>1.4E-3</v>
      </c>
      <c r="V206" s="2">
        <v>0.43653999999999998</v>
      </c>
      <c r="W206" s="2">
        <v>1.9E-3</v>
      </c>
      <c r="X206" s="2">
        <v>0.43653999999999998</v>
      </c>
      <c r="Y206" s="2">
        <v>2.0400000000000001E-3</v>
      </c>
      <c r="Z206" s="2">
        <v>0.43653999999999998</v>
      </c>
      <c r="AA206" s="2">
        <v>2.31E-3</v>
      </c>
      <c r="AB206" s="2">
        <v>0.43653999999999998</v>
      </c>
      <c r="AC206" s="2">
        <v>2.6800000000000001E-3</v>
      </c>
      <c r="AD206" s="2">
        <v>0.85811000000000004</v>
      </c>
      <c r="AE206" s="2">
        <v>8.0000000000000002E-3</v>
      </c>
      <c r="AG206" s="2">
        <v>-0.41259000000000001</v>
      </c>
      <c r="AH206" s="2">
        <v>-0.45427000000000001</v>
      </c>
      <c r="AI206" s="2">
        <v>-0.41887999999999997</v>
      </c>
      <c r="AJ206" s="2">
        <v>-0.48148999999999997</v>
      </c>
    </row>
    <row r="207" spans="1:36" x14ac:dyDescent="0.25">
      <c r="A207" s="2">
        <v>498</v>
      </c>
      <c r="B207" s="2">
        <v>25.28</v>
      </c>
      <c r="C207" s="2">
        <v>489</v>
      </c>
      <c r="D207" s="2">
        <v>75.599999999999994</v>
      </c>
      <c r="E207" s="2">
        <v>508</v>
      </c>
      <c r="F207" s="2">
        <v>154.69999999999999</v>
      </c>
      <c r="H207" s="2">
        <v>3.0000000000000001E-3</v>
      </c>
      <c r="I207" s="2">
        <v>-7.6899999999999998E-3</v>
      </c>
      <c r="J207" s="2">
        <v>3.0000000000000001E-3</v>
      </c>
      <c r="K207" s="2">
        <v>-7.8300000000000002E-3</v>
      </c>
      <c r="R207" s="2">
        <v>0.43496000000000001</v>
      </c>
      <c r="S207" s="2">
        <v>1E-3</v>
      </c>
      <c r="T207" s="2">
        <v>0.43496000000000001</v>
      </c>
      <c r="U207" s="2">
        <v>1.4E-3</v>
      </c>
      <c r="V207" s="2">
        <v>0.43496000000000001</v>
      </c>
      <c r="W207" s="2">
        <v>1.9E-3</v>
      </c>
      <c r="X207" s="2">
        <v>0.43496000000000001</v>
      </c>
      <c r="Y207" s="2">
        <v>2.0300000000000001E-3</v>
      </c>
      <c r="Z207" s="2">
        <v>0.43496000000000001</v>
      </c>
      <c r="AA207" s="2">
        <v>2.31E-3</v>
      </c>
      <c r="AB207" s="2">
        <v>0.43496000000000001</v>
      </c>
      <c r="AC207" s="2">
        <v>2.6800000000000001E-3</v>
      </c>
      <c r="AD207" s="2">
        <v>0.86409000000000002</v>
      </c>
      <c r="AE207" s="2">
        <v>7.3400000000000002E-3</v>
      </c>
      <c r="AG207" s="2">
        <v>-0.41259000000000001</v>
      </c>
      <c r="AH207" s="2">
        <v>-0.45427000000000001</v>
      </c>
      <c r="AI207" s="2">
        <v>-0.41887999999999997</v>
      </c>
      <c r="AJ207" s="2">
        <v>-0.48148999999999997</v>
      </c>
    </row>
    <row r="208" spans="1:36" x14ac:dyDescent="0.25">
      <c r="A208" s="2">
        <v>499</v>
      </c>
      <c r="B208" s="2">
        <v>25.28</v>
      </c>
      <c r="C208" s="2">
        <v>490</v>
      </c>
      <c r="D208" s="2">
        <v>75.599999999999994</v>
      </c>
      <c r="E208" s="2">
        <v>509</v>
      </c>
      <c r="F208" s="2">
        <v>154.69999999999999</v>
      </c>
      <c r="H208" s="2">
        <v>4.0000000000000001E-3</v>
      </c>
      <c r="I208" s="2">
        <v>-7.6800000000000002E-3</v>
      </c>
      <c r="J208" s="2">
        <v>4.0000000000000001E-3</v>
      </c>
      <c r="K208" s="2">
        <v>-7.8200000000000006E-3</v>
      </c>
      <c r="R208" s="2">
        <v>0.43336999999999998</v>
      </c>
      <c r="S208" s="4">
        <v>9.9967999999999997E-4</v>
      </c>
      <c r="T208" s="2">
        <v>0.43336999999999998</v>
      </c>
      <c r="U208" s="2">
        <v>1.4E-3</v>
      </c>
      <c r="V208" s="2">
        <v>0.43336999999999998</v>
      </c>
      <c r="W208" s="2">
        <v>1.9E-3</v>
      </c>
      <c r="X208" s="2">
        <v>0.43336999999999998</v>
      </c>
      <c r="Y208" s="2">
        <v>2.0300000000000001E-3</v>
      </c>
      <c r="Z208" s="2">
        <v>0.43336999999999998</v>
      </c>
      <c r="AA208" s="2">
        <v>2.31E-3</v>
      </c>
      <c r="AB208" s="2">
        <v>0.43336999999999998</v>
      </c>
      <c r="AC208" s="2">
        <v>2.6700000000000001E-3</v>
      </c>
      <c r="AD208" s="2">
        <v>0.87007000000000001</v>
      </c>
      <c r="AE208" s="2">
        <v>6.7200000000000003E-3</v>
      </c>
      <c r="AG208" s="2">
        <v>-0.41259000000000001</v>
      </c>
      <c r="AH208" s="2">
        <v>-0.49508000000000002</v>
      </c>
      <c r="AI208" s="2">
        <v>-0.41887999999999997</v>
      </c>
      <c r="AJ208" s="2">
        <v>-0.48148999999999997</v>
      </c>
    </row>
    <row r="209" spans="1:36" x14ac:dyDescent="0.25">
      <c r="A209" s="2">
        <v>499</v>
      </c>
      <c r="B209" s="2">
        <v>25.01</v>
      </c>
      <c r="C209" s="2">
        <v>490</v>
      </c>
      <c r="D209" s="2">
        <v>75.599999999999994</v>
      </c>
      <c r="E209" s="2">
        <v>509</v>
      </c>
      <c r="F209" s="2">
        <v>154.6</v>
      </c>
      <c r="H209" s="2">
        <v>5.0000000000000001E-3</v>
      </c>
      <c r="I209" s="2">
        <v>-7.6699999999999997E-3</v>
      </c>
      <c r="J209" s="2">
        <v>5.0000000000000001E-3</v>
      </c>
      <c r="K209" s="2">
        <v>-7.8100000000000001E-3</v>
      </c>
      <c r="R209" s="2">
        <v>0.43179000000000001</v>
      </c>
      <c r="S209" s="4">
        <v>9.977600000000001E-4</v>
      </c>
      <c r="T209" s="2">
        <v>0.43179000000000001</v>
      </c>
      <c r="U209" s="2">
        <v>1.39E-3</v>
      </c>
      <c r="V209" s="2">
        <v>0.43179000000000001</v>
      </c>
      <c r="W209" s="2">
        <v>1.9E-3</v>
      </c>
      <c r="X209" s="2">
        <v>0.43179000000000001</v>
      </c>
      <c r="Y209" s="2">
        <v>2.0300000000000001E-3</v>
      </c>
      <c r="Z209" s="2">
        <v>0.43179000000000001</v>
      </c>
      <c r="AA209" s="2">
        <v>2.31E-3</v>
      </c>
      <c r="AB209" s="2">
        <v>0.43179000000000001</v>
      </c>
      <c r="AC209" s="2">
        <v>2.6700000000000001E-3</v>
      </c>
      <c r="AD209" s="2">
        <v>0.87604000000000004</v>
      </c>
      <c r="AE209" s="2">
        <v>6.1500000000000001E-3</v>
      </c>
      <c r="AG209" s="2">
        <v>-0.41259000000000001</v>
      </c>
      <c r="AH209" s="2">
        <v>-0.49508000000000002</v>
      </c>
      <c r="AI209" s="2">
        <v>-0.41887999999999997</v>
      </c>
      <c r="AJ209" s="2">
        <v>-0.48148999999999997</v>
      </c>
    </row>
    <row r="210" spans="1:36" x14ac:dyDescent="0.25">
      <c r="A210" s="2">
        <v>499</v>
      </c>
      <c r="B210" s="2">
        <v>25.01</v>
      </c>
      <c r="C210" s="2">
        <v>490</v>
      </c>
      <c r="D210" s="2">
        <v>75.5</v>
      </c>
      <c r="E210" s="2">
        <v>509</v>
      </c>
      <c r="F210" s="2">
        <v>154.6</v>
      </c>
      <c r="H210" s="2">
        <v>6.0000000000000001E-3</v>
      </c>
      <c r="I210" s="2">
        <v>-7.6600000000000001E-3</v>
      </c>
      <c r="J210" s="2">
        <v>6.0000000000000001E-3</v>
      </c>
      <c r="K210" s="2">
        <v>-7.7999999999999996E-3</v>
      </c>
      <c r="R210" s="2">
        <v>0.43020999999999998</v>
      </c>
      <c r="S210" s="4">
        <v>9.9679999999999994E-4</v>
      </c>
      <c r="T210" s="2">
        <v>0.43020999999999998</v>
      </c>
      <c r="U210" s="2">
        <v>1.39E-3</v>
      </c>
      <c r="V210" s="2">
        <v>0.43020999999999998</v>
      </c>
      <c r="W210" s="2">
        <v>1.89E-3</v>
      </c>
      <c r="X210" s="2">
        <v>0.43020999999999998</v>
      </c>
      <c r="Y210" s="2">
        <v>2.0300000000000001E-3</v>
      </c>
      <c r="Z210" s="2">
        <v>0.43020999999999998</v>
      </c>
      <c r="AA210" s="2">
        <v>2.31E-3</v>
      </c>
      <c r="AB210" s="2">
        <v>0.43020999999999998</v>
      </c>
      <c r="AC210" s="2">
        <v>2.6700000000000001E-3</v>
      </c>
      <c r="AD210" s="2">
        <v>0.88202000000000003</v>
      </c>
      <c r="AE210" s="2">
        <v>5.6299999999999996E-3</v>
      </c>
      <c r="AG210" s="2">
        <v>-0.41259000000000001</v>
      </c>
      <c r="AH210" s="2">
        <v>-0.45427000000000001</v>
      </c>
      <c r="AI210" s="2">
        <v>-0.41887999999999997</v>
      </c>
      <c r="AJ210" s="2">
        <v>-0.48148999999999997</v>
      </c>
    </row>
    <row r="211" spans="1:36" x14ac:dyDescent="0.25">
      <c r="A211" s="2">
        <v>500</v>
      </c>
      <c r="B211" s="2">
        <v>24.74</v>
      </c>
      <c r="C211" s="2">
        <v>491</v>
      </c>
      <c r="D211" s="2">
        <v>75.5</v>
      </c>
      <c r="E211" s="2">
        <v>510</v>
      </c>
      <c r="F211" s="2">
        <v>154.5</v>
      </c>
      <c r="H211" s="2">
        <v>7.0000000000000001E-3</v>
      </c>
      <c r="I211" s="2">
        <v>-7.6499999999999997E-3</v>
      </c>
      <c r="J211" s="2">
        <v>7.0000000000000001E-3</v>
      </c>
      <c r="K211" s="2">
        <v>-7.79E-3</v>
      </c>
      <c r="R211" s="2">
        <v>0.42863000000000001</v>
      </c>
      <c r="S211" s="4">
        <v>9.9488000000000007E-4</v>
      </c>
      <c r="T211" s="2">
        <v>0.42863000000000001</v>
      </c>
      <c r="U211" s="2">
        <v>1.39E-3</v>
      </c>
      <c r="V211" s="2">
        <v>0.42863000000000001</v>
      </c>
      <c r="W211" s="2">
        <v>1.89E-3</v>
      </c>
      <c r="X211" s="2">
        <v>0.42863000000000001</v>
      </c>
      <c r="Y211" s="2">
        <v>2.0300000000000001E-3</v>
      </c>
      <c r="Z211" s="2">
        <v>0.42863000000000001</v>
      </c>
      <c r="AA211" s="2">
        <v>2.3E-3</v>
      </c>
      <c r="AB211" s="2">
        <v>0.42863000000000001</v>
      </c>
      <c r="AC211" s="2">
        <v>2.6700000000000001E-3</v>
      </c>
      <c r="AD211" s="2">
        <v>0.88800000000000001</v>
      </c>
      <c r="AE211" s="2">
        <v>5.1399999999999996E-3</v>
      </c>
      <c r="AG211" s="2">
        <v>-0.41259000000000001</v>
      </c>
      <c r="AH211" s="2">
        <v>-0.45427000000000001</v>
      </c>
      <c r="AI211" s="2">
        <v>-0.41887999999999997</v>
      </c>
      <c r="AJ211" s="2">
        <v>-0.48148999999999997</v>
      </c>
    </row>
    <row r="212" spans="1:36" x14ac:dyDescent="0.25">
      <c r="A212" s="2">
        <v>500</v>
      </c>
      <c r="B212" s="2">
        <v>24.74</v>
      </c>
      <c r="C212" s="2">
        <v>491</v>
      </c>
      <c r="D212" s="2">
        <v>75.5</v>
      </c>
      <c r="E212" s="2">
        <v>510</v>
      </c>
      <c r="F212" s="2">
        <v>154.5</v>
      </c>
      <c r="H212" s="2">
        <v>8.0000000000000002E-3</v>
      </c>
      <c r="I212" s="2">
        <v>-7.6299999999999996E-3</v>
      </c>
      <c r="J212" s="2">
        <v>8.0000000000000002E-3</v>
      </c>
      <c r="K212" s="2">
        <v>-7.7799999999999996E-3</v>
      </c>
      <c r="R212" s="2">
        <v>0.42704999999999999</v>
      </c>
      <c r="S212" s="4">
        <v>9.9295999999999998E-4</v>
      </c>
      <c r="T212" s="2">
        <v>0.42704999999999999</v>
      </c>
      <c r="U212" s="2">
        <v>1.39E-3</v>
      </c>
      <c r="V212" s="2">
        <v>0.42704999999999999</v>
      </c>
      <c r="W212" s="2">
        <v>1.89E-3</v>
      </c>
      <c r="X212" s="2">
        <v>0.42704999999999999</v>
      </c>
      <c r="Y212" s="2">
        <v>2.0200000000000001E-3</v>
      </c>
      <c r="Z212" s="2">
        <v>0.42704999999999999</v>
      </c>
      <c r="AA212" s="2">
        <v>2.3E-3</v>
      </c>
      <c r="AB212" s="2">
        <v>0.42704999999999999</v>
      </c>
      <c r="AC212" s="2">
        <v>2.6700000000000001E-3</v>
      </c>
      <c r="AD212" s="2">
        <v>0.9002</v>
      </c>
      <c r="AE212" s="2">
        <v>4.2900000000000004E-3</v>
      </c>
      <c r="AG212" s="2">
        <v>-0.41259000000000001</v>
      </c>
      <c r="AH212" s="2">
        <v>-0.45427000000000001</v>
      </c>
      <c r="AI212" s="2">
        <v>-0.41887999999999997</v>
      </c>
      <c r="AJ212" s="2">
        <v>-0.48148999999999997</v>
      </c>
    </row>
    <row r="213" spans="1:36" x14ac:dyDescent="0.25">
      <c r="A213" s="2">
        <v>501</v>
      </c>
      <c r="B213" s="2">
        <v>24.74</v>
      </c>
      <c r="C213" s="2">
        <v>492</v>
      </c>
      <c r="D213" s="2">
        <v>75.5</v>
      </c>
      <c r="E213" s="2">
        <v>511</v>
      </c>
      <c r="F213" s="2">
        <v>154.5</v>
      </c>
      <c r="H213" s="2">
        <v>8.9999999999999993E-3</v>
      </c>
      <c r="I213" s="2">
        <v>-7.62E-3</v>
      </c>
      <c r="J213" s="2">
        <v>8.9999999999999993E-3</v>
      </c>
      <c r="K213" s="2">
        <v>-7.77E-3</v>
      </c>
      <c r="R213" s="2">
        <v>0.42547000000000001</v>
      </c>
      <c r="S213" s="4">
        <v>9.9104000000000011E-4</v>
      </c>
      <c r="T213" s="2">
        <v>0.42547000000000001</v>
      </c>
      <c r="U213" s="2">
        <v>1.39E-3</v>
      </c>
      <c r="V213" s="2">
        <v>0.42547000000000001</v>
      </c>
      <c r="W213" s="2">
        <v>1.89E-3</v>
      </c>
      <c r="X213" s="2">
        <v>0.42547000000000001</v>
      </c>
      <c r="Y213" s="2">
        <v>2.0200000000000001E-3</v>
      </c>
      <c r="Z213" s="2">
        <v>0.42547000000000001</v>
      </c>
      <c r="AA213" s="2">
        <v>2.3E-3</v>
      </c>
      <c r="AB213" s="2">
        <v>0.42547000000000001</v>
      </c>
      <c r="AC213" s="2">
        <v>2.6700000000000001E-3</v>
      </c>
      <c r="AD213" s="2">
        <v>0.91239999999999999</v>
      </c>
      <c r="AE213" s="2">
        <v>3.79E-3</v>
      </c>
      <c r="AG213" s="2">
        <v>-0.41259000000000001</v>
      </c>
      <c r="AH213" s="2">
        <v>-0.45427000000000001</v>
      </c>
      <c r="AI213" s="2">
        <v>-0.41887999999999997</v>
      </c>
      <c r="AJ213" s="2">
        <v>-0.48148999999999997</v>
      </c>
    </row>
    <row r="214" spans="1:36" x14ac:dyDescent="0.25">
      <c r="A214" s="2">
        <v>501</v>
      </c>
      <c r="B214" s="2">
        <v>24.47</v>
      </c>
      <c r="C214" s="2">
        <v>492</v>
      </c>
      <c r="D214" s="2">
        <v>75.5</v>
      </c>
      <c r="E214" s="2">
        <v>511</v>
      </c>
      <c r="F214" s="2">
        <v>154.4</v>
      </c>
      <c r="H214" s="2">
        <v>0.01</v>
      </c>
      <c r="I214" s="2">
        <v>-7.6099999999999996E-3</v>
      </c>
      <c r="J214" s="2">
        <v>0.01</v>
      </c>
      <c r="K214" s="2">
        <v>-7.7600000000000004E-3</v>
      </c>
      <c r="R214" s="2">
        <v>0.42388999999999999</v>
      </c>
      <c r="S214" s="4">
        <v>9.8912000000000002E-4</v>
      </c>
      <c r="T214" s="2">
        <v>0.42388999999999999</v>
      </c>
      <c r="U214" s="2">
        <v>1.3799999999999999E-3</v>
      </c>
      <c r="V214" s="2">
        <v>0.42388999999999999</v>
      </c>
      <c r="W214" s="2">
        <v>1.89E-3</v>
      </c>
      <c r="X214" s="2">
        <v>0.42388999999999999</v>
      </c>
      <c r="Y214" s="2">
        <v>2.0200000000000001E-3</v>
      </c>
      <c r="Z214" s="2">
        <v>0.42388999999999999</v>
      </c>
      <c r="AA214" s="2">
        <v>2.3E-3</v>
      </c>
      <c r="AB214" s="2">
        <v>0.42388999999999999</v>
      </c>
      <c r="AC214" s="2">
        <v>2.66E-3</v>
      </c>
      <c r="AD214" s="2">
        <v>0.92459999999999998</v>
      </c>
      <c r="AE214" s="2">
        <v>2.8800000000000002E-3</v>
      </c>
      <c r="AG214" s="2">
        <v>-0.41259000000000001</v>
      </c>
      <c r="AH214" s="2">
        <v>-0.45427000000000001</v>
      </c>
      <c r="AI214" s="2">
        <v>-0.41887999999999997</v>
      </c>
      <c r="AJ214" s="2">
        <v>-0.48148999999999997</v>
      </c>
    </row>
    <row r="215" spans="1:36" x14ac:dyDescent="0.25">
      <c r="A215" s="2">
        <v>502</v>
      </c>
      <c r="B215" s="2">
        <v>24.47</v>
      </c>
      <c r="C215" s="2">
        <v>493</v>
      </c>
      <c r="D215" s="2">
        <v>75.5</v>
      </c>
      <c r="E215" s="2">
        <v>512</v>
      </c>
      <c r="F215" s="2">
        <v>154.4</v>
      </c>
      <c r="H215" s="2">
        <v>1.0999999999999999E-2</v>
      </c>
      <c r="I215" s="2">
        <v>-7.6E-3</v>
      </c>
      <c r="J215" s="2">
        <v>1.0999999999999999E-2</v>
      </c>
      <c r="K215" s="2">
        <v>-7.7499999999999999E-3</v>
      </c>
      <c r="R215" s="2">
        <v>0.42231000000000002</v>
      </c>
      <c r="S215" s="4">
        <v>9.8719999999999993E-4</v>
      </c>
      <c r="T215" s="2">
        <v>0.42231000000000002</v>
      </c>
      <c r="U215" s="2">
        <v>1.3799999999999999E-3</v>
      </c>
      <c r="V215" s="2">
        <v>0.42231000000000002</v>
      </c>
      <c r="W215" s="2">
        <v>1.8799999999999999E-3</v>
      </c>
      <c r="X215" s="2">
        <v>0.42231000000000002</v>
      </c>
      <c r="Y215" s="2">
        <v>2.0200000000000001E-3</v>
      </c>
      <c r="Z215" s="2">
        <v>0.42231000000000002</v>
      </c>
      <c r="AA215" s="2">
        <v>2.3E-3</v>
      </c>
      <c r="AB215" s="2">
        <v>0.42231000000000002</v>
      </c>
      <c r="AC215" s="2">
        <v>2.66E-3</v>
      </c>
      <c r="AD215" s="2">
        <v>0.93679999999999997</v>
      </c>
      <c r="AE215" s="2">
        <v>2.3999999999999998E-3</v>
      </c>
      <c r="AG215" s="2">
        <v>-0.41259000000000001</v>
      </c>
      <c r="AH215" s="2">
        <v>-0.49508000000000002</v>
      </c>
      <c r="AI215" s="2">
        <v>-0.41887999999999997</v>
      </c>
      <c r="AJ215" s="2">
        <v>-0.48148999999999997</v>
      </c>
    </row>
    <row r="216" spans="1:36" x14ac:dyDescent="0.25">
      <c r="A216" s="2">
        <v>502</v>
      </c>
      <c r="B216" s="2">
        <v>24.47</v>
      </c>
      <c r="C216" s="2">
        <v>493</v>
      </c>
      <c r="D216" s="2">
        <v>75.5</v>
      </c>
      <c r="E216" s="2">
        <v>512</v>
      </c>
      <c r="F216" s="2">
        <v>154.4</v>
      </c>
      <c r="H216" s="2">
        <v>1.2E-2</v>
      </c>
      <c r="I216" s="2">
        <v>-7.5900000000000004E-3</v>
      </c>
      <c r="J216" s="2">
        <v>1.2E-2</v>
      </c>
      <c r="K216" s="2">
        <v>-7.7400000000000004E-3</v>
      </c>
      <c r="R216" s="2">
        <v>0.42072999999999999</v>
      </c>
      <c r="S216" s="4">
        <v>9.8528000000000005E-4</v>
      </c>
      <c r="T216" s="2">
        <v>0.42072999999999999</v>
      </c>
      <c r="U216" s="2">
        <v>1.3799999999999999E-3</v>
      </c>
      <c r="V216" s="2">
        <v>0.42072999999999999</v>
      </c>
      <c r="W216" s="2">
        <v>1.8799999999999999E-3</v>
      </c>
      <c r="X216" s="2">
        <v>0.42072999999999999</v>
      </c>
      <c r="Y216" s="2">
        <v>2.0200000000000001E-3</v>
      </c>
      <c r="Z216" s="2">
        <v>0.42072999999999999</v>
      </c>
      <c r="AA216" s="2">
        <v>2.2899999999999999E-3</v>
      </c>
      <c r="AB216" s="2">
        <v>0.42072999999999999</v>
      </c>
      <c r="AC216" s="2">
        <v>2.66E-3</v>
      </c>
      <c r="AD216" s="2">
        <v>0.94899999999999995</v>
      </c>
      <c r="AE216" s="2">
        <v>1.92E-3</v>
      </c>
      <c r="AG216" s="2">
        <v>-0.41259000000000001</v>
      </c>
      <c r="AH216" s="2">
        <v>-0.49508000000000002</v>
      </c>
      <c r="AI216" s="2">
        <v>-0.41887999999999997</v>
      </c>
      <c r="AJ216" s="2">
        <v>-0.48148999999999997</v>
      </c>
    </row>
    <row r="217" spans="1:36" x14ac:dyDescent="0.25">
      <c r="A217" s="2">
        <v>503</v>
      </c>
      <c r="B217" s="2">
        <v>24.2</v>
      </c>
      <c r="C217" s="2">
        <v>494</v>
      </c>
      <c r="D217" s="2">
        <v>75.400000000000006</v>
      </c>
      <c r="E217" s="2">
        <v>513</v>
      </c>
      <c r="F217" s="2">
        <v>154.30000000000001</v>
      </c>
      <c r="H217" s="2">
        <v>1.2999999999999999E-2</v>
      </c>
      <c r="I217" s="2">
        <v>-7.5799999999999999E-3</v>
      </c>
      <c r="J217" s="2">
        <v>1.2999999999999999E-2</v>
      </c>
      <c r="K217" s="2">
        <v>-7.7299999999999999E-3</v>
      </c>
      <c r="R217" s="2">
        <v>0.41915000000000002</v>
      </c>
      <c r="S217" s="4">
        <v>9.843199999999999E-4</v>
      </c>
      <c r="T217" s="2">
        <v>0.41915000000000002</v>
      </c>
      <c r="U217" s="2">
        <v>1.3799999999999999E-3</v>
      </c>
      <c r="V217" s="2">
        <v>0.41915000000000002</v>
      </c>
      <c r="W217" s="2">
        <v>1.8799999999999999E-3</v>
      </c>
      <c r="X217" s="2">
        <v>0.41915000000000002</v>
      </c>
      <c r="Y217" s="2">
        <v>2.0100000000000001E-3</v>
      </c>
      <c r="Z217" s="2">
        <v>0.41915000000000002</v>
      </c>
      <c r="AA217" s="2">
        <v>2.2899999999999999E-3</v>
      </c>
      <c r="AB217" s="2">
        <v>0.41915000000000002</v>
      </c>
      <c r="AC217" s="2">
        <v>2.66E-3</v>
      </c>
      <c r="AD217" s="2">
        <v>0.96120000000000005</v>
      </c>
      <c r="AE217" s="2">
        <v>1.4400000000000001E-3</v>
      </c>
      <c r="AG217" s="2">
        <v>-0.41259000000000001</v>
      </c>
      <c r="AH217" s="2">
        <v>-0.45427000000000001</v>
      </c>
      <c r="AI217" s="2">
        <v>-0.41887999999999997</v>
      </c>
      <c r="AJ217" s="2">
        <v>-0.48148999999999997</v>
      </c>
    </row>
    <row r="218" spans="1:36" x14ac:dyDescent="0.25">
      <c r="A218" s="2">
        <v>503</v>
      </c>
      <c r="B218" s="2">
        <v>24.2</v>
      </c>
      <c r="C218" s="2">
        <v>494</v>
      </c>
      <c r="D218" s="2">
        <v>75.400000000000006</v>
      </c>
      <c r="E218" s="2">
        <v>513</v>
      </c>
      <c r="F218" s="2">
        <v>154.30000000000001</v>
      </c>
      <c r="H218" s="2">
        <v>1.4E-2</v>
      </c>
      <c r="I218" s="2">
        <v>-7.5700000000000003E-3</v>
      </c>
      <c r="J218" s="2">
        <v>1.4E-2</v>
      </c>
      <c r="K218" s="2">
        <v>-7.7200000000000003E-3</v>
      </c>
      <c r="R218" s="2">
        <v>0.41755999999999999</v>
      </c>
      <c r="S218" s="4">
        <v>9.8240000000000003E-4</v>
      </c>
      <c r="T218" s="2">
        <v>0.41755999999999999</v>
      </c>
      <c r="U218" s="2">
        <v>1.3799999999999999E-3</v>
      </c>
      <c r="V218" s="2">
        <v>0.41755999999999999</v>
      </c>
      <c r="W218" s="2">
        <v>1.8799999999999999E-3</v>
      </c>
      <c r="X218" s="2">
        <v>0.41755999999999999</v>
      </c>
      <c r="Y218" s="2">
        <v>2.0100000000000001E-3</v>
      </c>
      <c r="Z218" s="2">
        <v>0.41755999999999999</v>
      </c>
      <c r="AA218" s="2">
        <v>2.2899999999999999E-3</v>
      </c>
      <c r="AB218" s="2">
        <v>0.41755999999999999</v>
      </c>
      <c r="AC218" s="2">
        <v>2.66E-3</v>
      </c>
      <c r="AD218" s="2">
        <v>0.97340000000000004</v>
      </c>
      <c r="AE218" s="2">
        <v>1.1999999999999999E-3</v>
      </c>
      <c r="AG218" s="2">
        <v>-0.41259000000000001</v>
      </c>
      <c r="AH218" s="2">
        <v>-0.45427000000000001</v>
      </c>
      <c r="AI218" s="2">
        <v>-0.41887999999999997</v>
      </c>
      <c r="AJ218" s="2">
        <v>-0.48148999999999997</v>
      </c>
    </row>
    <row r="219" spans="1:36" x14ac:dyDescent="0.25">
      <c r="A219" s="2">
        <v>504</v>
      </c>
      <c r="B219" s="2">
        <v>23.93</v>
      </c>
      <c r="C219" s="2">
        <v>495</v>
      </c>
      <c r="D219" s="2">
        <v>75.400000000000006</v>
      </c>
      <c r="E219" s="2">
        <v>514</v>
      </c>
      <c r="F219" s="2">
        <v>154.19999999999999</v>
      </c>
      <c r="H219" s="2">
        <v>1.4999999999999999E-2</v>
      </c>
      <c r="I219" s="2">
        <v>-7.5599999999999999E-3</v>
      </c>
      <c r="J219" s="2">
        <v>1.4999999999999999E-2</v>
      </c>
      <c r="K219" s="2">
        <v>-7.7099999999999998E-3</v>
      </c>
      <c r="R219" s="2">
        <v>0.41598000000000002</v>
      </c>
      <c r="S219" s="4">
        <v>9.8047999999999994E-4</v>
      </c>
      <c r="T219" s="2">
        <v>0.41598000000000002</v>
      </c>
      <c r="U219" s="2">
        <v>1.3699999999999999E-3</v>
      </c>
      <c r="V219" s="2">
        <v>0.41598000000000002</v>
      </c>
      <c r="W219" s="2">
        <v>1.8799999999999999E-3</v>
      </c>
      <c r="X219" s="2">
        <v>0.41598000000000002</v>
      </c>
      <c r="Y219" s="2">
        <v>2.0100000000000001E-3</v>
      </c>
      <c r="Z219" s="2">
        <v>0.41598000000000002</v>
      </c>
      <c r="AA219" s="2">
        <v>2.2899999999999999E-3</v>
      </c>
      <c r="AB219" s="2">
        <v>0.41598000000000002</v>
      </c>
      <c r="AC219" s="2">
        <v>2.66E-3</v>
      </c>
      <c r="AD219" s="2">
        <v>0.98560000000000003</v>
      </c>
      <c r="AE219" s="4">
        <v>7.1942399999999997E-4</v>
      </c>
      <c r="AG219" s="2">
        <v>-0.41259000000000001</v>
      </c>
      <c r="AH219" s="2">
        <v>-0.49508000000000002</v>
      </c>
      <c r="AI219" s="2">
        <v>-0.45540000000000003</v>
      </c>
      <c r="AJ219" s="2">
        <v>-0.48037999999999997</v>
      </c>
    </row>
    <row r="220" spans="1:36" x14ac:dyDescent="0.25">
      <c r="A220" s="2">
        <v>504</v>
      </c>
      <c r="B220" s="2">
        <v>23.93</v>
      </c>
      <c r="C220" s="2">
        <v>495</v>
      </c>
      <c r="D220" s="2">
        <v>75.400000000000006</v>
      </c>
      <c r="E220" s="2">
        <v>514</v>
      </c>
      <c r="F220" s="2">
        <v>154.19999999999999</v>
      </c>
      <c r="H220" s="2">
        <v>1.6E-2</v>
      </c>
      <c r="I220" s="2">
        <v>-7.5399999999999998E-3</v>
      </c>
      <c r="J220" s="2">
        <v>1.6E-2</v>
      </c>
      <c r="K220" s="2">
        <v>-7.7000000000000002E-3</v>
      </c>
      <c r="R220" s="2">
        <v>0.41439999999999999</v>
      </c>
      <c r="S220" s="4">
        <v>9.7856000000000006E-4</v>
      </c>
      <c r="T220" s="2">
        <v>0.41439999999999999</v>
      </c>
      <c r="U220" s="2">
        <v>1.3699999999999999E-3</v>
      </c>
      <c r="V220" s="2">
        <v>0.41439999999999999</v>
      </c>
      <c r="W220" s="2">
        <v>1.8799999999999999E-3</v>
      </c>
      <c r="X220" s="2">
        <v>0.41439999999999999</v>
      </c>
      <c r="Y220" s="2">
        <v>2.0100000000000001E-3</v>
      </c>
      <c r="Z220" s="2">
        <v>0.41439999999999999</v>
      </c>
      <c r="AA220" s="2">
        <v>2.2899999999999999E-3</v>
      </c>
      <c r="AB220" s="2">
        <v>0.41439999999999999</v>
      </c>
      <c r="AC220" s="2">
        <v>2.65E-3</v>
      </c>
      <c r="AD220" s="2">
        <v>0.99780000000000002</v>
      </c>
      <c r="AE220" s="4">
        <v>4.7961599999999998E-4</v>
      </c>
      <c r="AG220" s="2">
        <v>-0.44911000000000001</v>
      </c>
      <c r="AH220" s="2">
        <v>-0.49317</v>
      </c>
      <c r="AI220" s="2">
        <v>-0.45540000000000003</v>
      </c>
      <c r="AJ220" s="2">
        <v>-0.48037999999999997</v>
      </c>
    </row>
    <row r="221" spans="1:36" x14ac:dyDescent="0.25">
      <c r="A221" s="2">
        <v>505</v>
      </c>
      <c r="B221" s="2">
        <v>23.66</v>
      </c>
      <c r="C221" s="2">
        <v>496</v>
      </c>
      <c r="D221" s="2">
        <v>75.3</v>
      </c>
      <c r="E221" s="2">
        <v>515</v>
      </c>
      <c r="F221" s="2">
        <v>154.1</v>
      </c>
      <c r="H221" s="2">
        <v>1.7000000000000001E-2</v>
      </c>
      <c r="I221" s="2">
        <v>-7.5300000000000002E-3</v>
      </c>
      <c r="J221" s="2">
        <v>1.7000000000000001E-2</v>
      </c>
      <c r="K221" s="2">
        <v>-7.6800000000000002E-3</v>
      </c>
      <c r="R221" s="2">
        <v>0.41282000000000002</v>
      </c>
      <c r="S221" s="4">
        <v>9.7663999999999997E-4</v>
      </c>
      <c r="T221" s="2">
        <v>0.41282000000000002</v>
      </c>
      <c r="U221" s="2">
        <v>1.3699999999999999E-3</v>
      </c>
      <c r="V221" s="2">
        <v>0.41282000000000002</v>
      </c>
      <c r="W221" s="2">
        <v>1.8699999999999999E-3</v>
      </c>
      <c r="X221" s="2">
        <v>0.41282000000000002</v>
      </c>
      <c r="Y221" s="2">
        <v>2.0100000000000001E-3</v>
      </c>
      <c r="Z221" s="2">
        <v>0.41282000000000002</v>
      </c>
      <c r="AA221" s="2">
        <v>2.2799999999999999E-3</v>
      </c>
      <c r="AB221" s="2">
        <v>0.41282000000000002</v>
      </c>
      <c r="AC221" s="2">
        <v>2.65E-3</v>
      </c>
      <c r="AD221" s="2">
        <v>1.01</v>
      </c>
      <c r="AE221" s="4">
        <v>2.3980799999999999E-4</v>
      </c>
      <c r="AG221" s="2">
        <v>-0.44911000000000001</v>
      </c>
      <c r="AH221" s="2">
        <v>-0.45235999999999998</v>
      </c>
      <c r="AI221" s="2">
        <v>-0.45540000000000003</v>
      </c>
      <c r="AJ221" s="2">
        <v>-0.48037999999999997</v>
      </c>
    </row>
    <row r="222" spans="1:36" x14ac:dyDescent="0.25">
      <c r="A222" s="2">
        <v>505</v>
      </c>
      <c r="B222" s="2">
        <v>23.66</v>
      </c>
      <c r="C222" s="2">
        <v>496</v>
      </c>
      <c r="D222" s="2">
        <v>75.3</v>
      </c>
      <c r="E222" s="2">
        <v>515</v>
      </c>
      <c r="F222" s="2">
        <v>154.1</v>
      </c>
      <c r="H222" s="2">
        <v>1.7999999999999999E-2</v>
      </c>
      <c r="I222" s="2">
        <v>-7.5199999999999998E-3</v>
      </c>
      <c r="J222" s="2">
        <v>1.7999999999999999E-2</v>
      </c>
      <c r="K222" s="2">
        <v>-7.6699999999999997E-3</v>
      </c>
      <c r="R222" s="2">
        <v>0.41123999999999999</v>
      </c>
      <c r="S222" s="4">
        <v>9.7568000000000004E-4</v>
      </c>
      <c r="T222" s="2">
        <v>0.41123999999999999</v>
      </c>
      <c r="U222" s="2">
        <v>1.3699999999999999E-3</v>
      </c>
      <c r="V222" s="2">
        <v>0.41123999999999999</v>
      </c>
      <c r="W222" s="2">
        <v>1.8699999999999999E-3</v>
      </c>
      <c r="X222" s="2">
        <v>0.41123999999999999</v>
      </c>
      <c r="Y222" s="2">
        <v>2E-3</v>
      </c>
      <c r="Z222" s="2">
        <v>0.41123999999999999</v>
      </c>
      <c r="AA222" s="2">
        <v>2.2799999999999999E-3</v>
      </c>
      <c r="AB222" s="2">
        <v>0.41123999999999999</v>
      </c>
      <c r="AC222" s="2">
        <v>2.65E-3</v>
      </c>
      <c r="AD222" s="2">
        <v>1.0222</v>
      </c>
      <c r="AE222" s="4">
        <v>1.19904E-4</v>
      </c>
      <c r="AG222" s="2">
        <v>-0.44911000000000001</v>
      </c>
      <c r="AH222" s="2">
        <v>-0.45235999999999998</v>
      </c>
      <c r="AI222" s="2">
        <v>-0.45540000000000003</v>
      </c>
      <c r="AJ222" s="2">
        <v>-0.48037999999999997</v>
      </c>
    </row>
    <row r="223" spans="1:36" x14ac:dyDescent="0.25">
      <c r="A223" s="2">
        <v>506</v>
      </c>
      <c r="B223" s="2">
        <v>23.66</v>
      </c>
      <c r="C223" s="2">
        <v>497</v>
      </c>
      <c r="D223" s="2">
        <v>75.3</v>
      </c>
      <c r="E223" s="2">
        <v>516</v>
      </c>
      <c r="F223" s="2">
        <v>154.1</v>
      </c>
      <c r="H223" s="2">
        <v>1.9E-2</v>
      </c>
      <c r="I223" s="2">
        <v>-7.5100000000000002E-3</v>
      </c>
      <c r="J223" s="2">
        <v>1.9E-2</v>
      </c>
      <c r="K223" s="2">
        <v>-7.6600000000000001E-3</v>
      </c>
      <c r="R223" s="2">
        <v>0.40966000000000002</v>
      </c>
      <c r="S223" s="4">
        <v>9.7375999999999995E-4</v>
      </c>
      <c r="T223" s="2">
        <v>0.40966000000000002</v>
      </c>
      <c r="U223" s="2">
        <v>1.3600000000000001E-3</v>
      </c>
      <c r="V223" s="2">
        <v>0.40966000000000002</v>
      </c>
      <c r="W223" s="2">
        <v>1.8699999999999999E-3</v>
      </c>
      <c r="X223" s="2">
        <v>0.40966000000000002</v>
      </c>
      <c r="Y223" s="2">
        <v>2E-3</v>
      </c>
      <c r="Z223" s="2">
        <v>0.40966000000000002</v>
      </c>
      <c r="AA223" s="2">
        <v>2.2799999999999999E-3</v>
      </c>
      <c r="AB223" s="2">
        <v>0.40966000000000002</v>
      </c>
      <c r="AC223" s="2">
        <v>2.65E-3</v>
      </c>
      <c r="AD223" s="2">
        <v>1.0344</v>
      </c>
      <c r="AE223" s="4">
        <v>4.7961599999999998E-5</v>
      </c>
      <c r="AG223" s="2">
        <v>-0.44911000000000001</v>
      </c>
      <c r="AH223" s="2">
        <v>-0.45235999999999998</v>
      </c>
      <c r="AI223" s="2">
        <v>-0.45540000000000003</v>
      </c>
      <c r="AJ223" s="2">
        <v>-0.48037999999999997</v>
      </c>
    </row>
    <row r="224" spans="1:36" x14ac:dyDescent="0.25">
      <c r="A224" s="2">
        <v>506</v>
      </c>
      <c r="B224" s="2">
        <v>23.39</v>
      </c>
      <c r="C224" s="2">
        <v>497</v>
      </c>
      <c r="D224" s="2">
        <v>75.2</v>
      </c>
      <c r="E224" s="2">
        <v>516</v>
      </c>
      <c r="F224" s="2">
        <v>154</v>
      </c>
      <c r="H224" s="2">
        <v>0.02</v>
      </c>
      <c r="I224" s="2">
        <v>-7.4999999999999997E-3</v>
      </c>
      <c r="J224" s="2">
        <v>0.02</v>
      </c>
      <c r="K224" s="2">
        <v>-7.6499999999999997E-3</v>
      </c>
      <c r="R224" s="2">
        <v>0.40808</v>
      </c>
      <c r="S224" s="4">
        <v>9.7280000000000001E-4</v>
      </c>
      <c r="T224" s="2">
        <v>0.40808</v>
      </c>
      <c r="U224" s="2">
        <v>1.3600000000000001E-3</v>
      </c>
      <c r="V224" s="2">
        <v>0.40808</v>
      </c>
      <c r="W224" s="2">
        <v>1.8699999999999999E-3</v>
      </c>
      <c r="X224" s="2">
        <v>0.40808</v>
      </c>
      <c r="Y224" s="2">
        <v>2E-3</v>
      </c>
      <c r="Z224" s="2">
        <v>0.40808</v>
      </c>
      <c r="AA224" s="2">
        <v>2.2799999999999999E-3</v>
      </c>
      <c r="AB224" s="2">
        <v>0.40808</v>
      </c>
      <c r="AC224" s="2">
        <v>2.65E-3</v>
      </c>
      <c r="AD224" s="2">
        <v>1.0466</v>
      </c>
      <c r="AE224" s="2">
        <v>0</v>
      </c>
      <c r="AG224" s="2">
        <v>-0.44911000000000001</v>
      </c>
      <c r="AH224" s="2">
        <v>-0.49317</v>
      </c>
      <c r="AI224" s="2">
        <v>-0.45540000000000003</v>
      </c>
      <c r="AJ224" s="2">
        <v>-0.5212</v>
      </c>
    </row>
    <row r="225" spans="1:36" x14ac:dyDescent="0.25">
      <c r="A225" s="2">
        <v>507</v>
      </c>
      <c r="B225" s="2">
        <v>23.39</v>
      </c>
      <c r="C225" s="2">
        <v>498</v>
      </c>
      <c r="D225" s="2">
        <v>75.2</v>
      </c>
      <c r="E225" s="2">
        <v>517</v>
      </c>
      <c r="F225" s="2">
        <v>154</v>
      </c>
      <c r="H225" s="2">
        <v>2.1000000000000001E-2</v>
      </c>
      <c r="I225" s="2">
        <v>-7.4900000000000001E-3</v>
      </c>
      <c r="J225" s="2">
        <v>2.1000000000000001E-2</v>
      </c>
      <c r="K225" s="2">
        <v>-7.6400000000000001E-3</v>
      </c>
      <c r="R225" s="2">
        <v>0.40649999999999997</v>
      </c>
      <c r="S225" s="4">
        <v>9.7088000000000003E-4</v>
      </c>
      <c r="T225" s="2">
        <v>0.40649999999999997</v>
      </c>
      <c r="U225" s="2">
        <v>1.3600000000000001E-3</v>
      </c>
      <c r="V225" s="2">
        <v>0.40649999999999997</v>
      </c>
      <c r="W225" s="2">
        <v>1.8699999999999999E-3</v>
      </c>
      <c r="X225" s="2">
        <v>0.40649999999999997</v>
      </c>
      <c r="Y225" s="2">
        <v>2E-3</v>
      </c>
      <c r="Z225" s="2">
        <v>0.40649999999999997</v>
      </c>
      <c r="AA225" s="2">
        <v>2.2799999999999999E-3</v>
      </c>
      <c r="AB225" s="2">
        <v>0.40649999999999997</v>
      </c>
      <c r="AC225" s="2">
        <v>2.64E-3</v>
      </c>
      <c r="AD225" s="2">
        <v>1.0588</v>
      </c>
      <c r="AE225" s="2">
        <v>0</v>
      </c>
      <c r="AG225" s="2">
        <v>-0.44911000000000001</v>
      </c>
      <c r="AH225" s="2">
        <v>-0.49317</v>
      </c>
      <c r="AI225" s="2">
        <v>-0.45540000000000003</v>
      </c>
      <c r="AJ225" s="2">
        <v>-0.5212</v>
      </c>
    </row>
    <row r="226" spans="1:36" x14ac:dyDescent="0.25">
      <c r="A226" s="2">
        <v>507</v>
      </c>
      <c r="B226" s="2">
        <v>23.39</v>
      </c>
      <c r="C226" s="2">
        <v>498</v>
      </c>
      <c r="D226" s="2">
        <v>75.099999999999994</v>
      </c>
      <c r="E226" s="2">
        <v>517</v>
      </c>
      <c r="F226" s="2">
        <v>154</v>
      </c>
      <c r="H226" s="2">
        <v>2.1999999999999999E-2</v>
      </c>
      <c r="I226" s="2">
        <v>-7.4799999999999997E-3</v>
      </c>
      <c r="J226" s="2">
        <v>2.1999999999999999E-2</v>
      </c>
      <c r="K226" s="2">
        <v>-7.6299999999999996E-3</v>
      </c>
      <c r="R226" s="2">
        <v>0.40492</v>
      </c>
      <c r="S226" s="4">
        <v>9.6896000000000005E-4</v>
      </c>
      <c r="T226" s="2">
        <v>0.40492</v>
      </c>
      <c r="U226" s="2">
        <v>1.3600000000000001E-3</v>
      </c>
      <c r="V226" s="2">
        <v>0.40492</v>
      </c>
      <c r="W226" s="2">
        <v>1.8600000000000001E-3</v>
      </c>
      <c r="X226" s="2">
        <v>0.40492</v>
      </c>
      <c r="Y226" s="2">
        <v>2E-3</v>
      </c>
      <c r="Z226" s="2">
        <v>0.40492</v>
      </c>
      <c r="AA226" s="2">
        <v>2.2799999999999999E-3</v>
      </c>
      <c r="AB226" s="2">
        <v>0.40492</v>
      </c>
      <c r="AC226" s="2">
        <v>2.64E-3</v>
      </c>
      <c r="AD226" s="2">
        <v>1.071</v>
      </c>
      <c r="AE226" s="2">
        <v>0</v>
      </c>
      <c r="AG226" s="2">
        <v>-0.44911000000000001</v>
      </c>
      <c r="AH226" s="2">
        <v>-0.45235999999999998</v>
      </c>
      <c r="AI226" s="2">
        <v>-0.45540000000000003</v>
      </c>
      <c r="AJ226" s="2">
        <v>-0.48037999999999997</v>
      </c>
    </row>
    <row r="227" spans="1:36" x14ac:dyDescent="0.25">
      <c r="A227" s="2">
        <v>508</v>
      </c>
      <c r="B227" s="2">
        <v>23.12</v>
      </c>
      <c r="C227" s="2">
        <v>499</v>
      </c>
      <c r="D227" s="2">
        <v>75.099999999999994</v>
      </c>
      <c r="E227" s="2">
        <v>518</v>
      </c>
      <c r="F227" s="2">
        <v>153.9</v>
      </c>
      <c r="H227" s="2">
        <v>2.3E-2</v>
      </c>
      <c r="I227" s="2">
        <v>-7.4700000000000001E-3</v>
      </c>
      <c r="J227" s="2">
        <v>2.3E-2</v>
      </c>
      <c r="K227" s="2">
        <v>-7.62E-3</v>
      </c>
      <c r="R227" s="2">
        <v>0.40333000000000002</v>
      </c>
      <c r="S227" s="4">
        <v>9.6703999999999996E-4</v>
      </c>
      <c r="T227" s="2">
        <v>0.40333000000000002</v>
      </c>
      <c r="U227" s="2">
        <v>1.3600000000000001E-3</v>
      </c>
      <c r="V227" s="2">
        <v>0.40333000000000002</v>
      </c>
      <c r="W227" s="2">
        <v>1.8600000000000001E-3</v>
      </c>
      <c r="X227" s="2">
        <v>0.40333000000000002</v>
      </c>
      <c r="Y227" s="2">
        <v>2E-3</v>
      </c>
      <c r="Z227" s="2">
        <v>0.40333000000000002</v>
      </c>
      <c r="AA227" s="2">
        <v>2.2699999999999999E-3</v>
      </c>
      <c r="AB227" s="2">
        <v>0.40333000000000002</v>
      </c>
      <c r="AC227" s="2">
        <v>2.64E-3</v>
      </c>
      <c r="AD227" s="2">
        <v>1.0831999999999999</v>
      </c>
      <c r="AE227" s="2">
        <v>0</v>
      </c>
      <c r="AG227" s="2">
        <v>-0.44911000000000001</v>
      </c>
      <c r="AH227" s="2">
        <v>-0.45235999999999998</v>
      </c>
      <c r="AI227" s="2">
        <v>-0.45540000000000003</v>
      </c>
      <c r="AJ227" s="2">
        <v>-0.43955</v>
      </c>
    </row>
    <row r="228" spans="1:36" x14ac:dyDescent="0.25">
      <c r="A228" s="2">
        <v>508</v>
      </c>
      <c r="B228" s="2">
        <v>23.12</v>
      </c>
      <c r="C228" s="2">
        <v>499</v>
      </c>
      <c r="D228" s="2">
        <v>75.099999999999994</v>
      </c>
      <c r="E228" s="2">
        <v>518</v>
      </c>
      <c r="F228" s="2">
        <v>153.9</v>
      </c>
      <c r="H228" s="2">
        <v>2.4E-2</v>
      </c>
      <c r="I228" s="2">
        <v>-7.4599999999999996E-3</v>
      </c>
      <c r="J228" s="2">
        <v>2.4E-2</v>
      </c>
      <c r="K228" s="2">
        <v>-7.6099999999999996E-3</v>
      </c>
      <c r="R228" s="2">
        <v>0.40175</v>
      </c>
      <c r="S228" s="4">
        <v>9.6511999999999998E-4</v>
      </c>
      <c r="T228" s="2">
        <v>0.40175</v>
      </c>
      <c r="U228" s="2">
        <v>1.3500000000000001E-3</v>
      </c>
      <c r="V228" s="2">
        <v>0.40175</v>
      </c>
      <c r="W228" s="2">
        <v>1.8600000000000001E-3</v>
      </c>
      <c r="X228" s="2">
        <v>0.40175</v>
      </c>
      <c r="Y228" s="2">
        <v>1.99E-3</v>
      </c>
      <c r="Z228" s="2">
        <v>0.40175</v>
      </c>
      <c r="AA228" s="2">
        <v>2.2699999999999999E-3</v>
      </c>
      <c r="AB228" s="2">
        <v>0.40175</v>
      </c>
      <c r="AC228" s="2">
        <v>2.64E-3</v>
      </c>
      <c r="AD228" s="2">
        <v>1.0953999999999999</v>
      </c>
      <c r="AE228" s="2">
        <v>0</v>
      </c>
      <c r="AG228" s="2">
        <v>-0.44911000000000001</v>
      </c>
      <c r="AH228" s="2">
        <v>-0.45235999999999998</v>
      </c>
      <c r="AI228" s="2">
        <v>-0.49192000000000002</v>
      </c>
      <c r="AJ228" s="2">
        <v>-0.43844</v>
      </c>
    </row>
    <row r="229" spans="1:36" x14ac:dyDescent="0.25">
      <c r="A229" s="2">
        <v>509</v>
      </c>
      <c r="B229" s="2">
        <v>23.12</v>
      </c>
      <c r="C229" s="2">
        <v>500</v>
      </c>
      <c r="D229" s="2">
        <v>75</v>
      </c>
      <c r="E229" s="2">
        <v>519</v>
      </c>
      <c r="F229" s="2">
        <v>153.9</v>
      </c>
      <c r="H229" s="2">
        <v>2.5000000000000001E-2</v>
      </c>
      <c r="I229" s="2">
        <v>-7.45E-3</v>
      </c>
      <c r="J229" s="2">
        <v>2.5000000000000001E-2</v>
      </c>
      <c r="K229" s="2">
        <v>-7.6E-3</v>
      </c>
      <c r="R229" s="2">
        <v>0.40017000000000003</v>
      </c>
      <c r="S229" s="4">
        <v>9.6319999999999999E-4</v>
      </c>
      <c r="T229" s="2">
        <v>0.40017000000000003</v>
      </c>
      <c r="U229" s="2">
        <v>1.3500000000000001E-3</v>
      </c>
      <c r="V229" s="2">
        <v>0.40017000000000003</v>
      </c>
      <c r="W229" s="2">
        <v>1.8600000000000001E-3</v>
      </c>
      <c r="X229" s="2">
        <v>0.40017000000000003</v>
      </c>
      <c r="Y229" s="2">
        <v>1.99E-3</v>
      </c>
      <c r="Z229" s="2">
        <v>0.40017000000000003</v>
      </c>
      <c r="AA229" s="2">
        <v>2.2699999999999999E-3</v>
      </c>
      <c r="AB229" s="2">
        <v>0.40017000000000003</v>
      </c>
      <c r="AC229" s="2">
        <v>2.64E-3</v>
      </c>
      <c r="AD229" s="2">
        <v>1.1075999999999999</v>
      </c>
      <c r="AE229" s="2">
        <v>0</v>
      </c>
      <c r="AG229" s="2">
        <v>-0.48563000000000001</v>
      </c>
      <c r="AH229" s="2">
        <v>-0.45044000000000001</v>
      </c>
      <c r="AI229" s="2">
        <v>-0.49192000000000002</v>
      </c>
      <c r="AJ229" s="2">
        <v>-0.47926999999999997</v>
      </c>
    </row>
    <row r="230" spans="1:36" x14ac:dyDescent="0.25">
      <c r="A230" s="2">
        <v>509</v>
      </c>
      <c r="B230" s="2">
        <v>23.12</v>
      </c>
      <c r="C230" s="2">
        <v>500</v>
      </c>
      <c r="D230" s="2">
        <v>75</v>
      </c>
      <c r="E230" s="2">
        <v>519</v>
      </c>
      <c r="F230" s="2">
        <v>153.9</v>
      </c>
      <c r="H230" s="2">
        <v>2.5999999999999999E-2</v>
      </c>
      <c r="I230" s="2">
        <v>-7.4400000000000004E-3</v>
      </c>
      <c r="J230" s="2">
        <v>2.5999999999999999E-2</v>
      </c>
      <c r="K230" s="2">
        <v>-7.5900000000000004E-3</v>
      </c>
      <c r="R230" s="2">
        <v>0.39859</v>
      </c>
      <c r="S230" s="4">
        <v>9.6128000000000001E-4</v>
      </c>
      <c r="T230" s="2">
        <v>0.39859</v>
      </c>
      <c r="U230" s="2">
        <v>1.3500000000000001E-3</v>
      </c>
      <c r="V230" s="2">
        <v>0.39859</v>
      </c>
      <c r="W230" s="2">
        <v>1.8600000000000001E-3</v>
      </c>
      <c r="X230" s="2">
        <v>0.39859</v>
      </c>
      <c r="Y230" s="2">
        <v>1.99E-3</v>
      </c>
      <c r="Z230" s="2">
        <v>0.39859</v>
      </c>
      <c r="AA230" s="2">
        <v>2.2699999999999999E-3</v>
      </c>
      <c r="AB230" s="2">
        <v>0.39859</v>
      </c>
      <c r="AC230" s="2">
        <v>2.64E-3</v>
      </c>
      <c r="AD230" s="2">
        <v>1.1197999999999999</v>
      </c>
      <c r="AE230" s="2">
        <v>0</v>
      </c>
      <c r="AG230" s="2">
        <v>-0.48563000000000001</v>
      </c>
      <c r="AH230" s="2">
        <v>-0.45044000000000001</v>
      </c>
      <c r="AI230" s="2">
        <v>-0.49192000000000002</v>
      </c>
      <c r="AJ230" s="2">
        <v>-0.47926999999999997</v>
      </c>
    </row>
    <row r="231" spans="1:36" x14ac:dyDescent="0.25">
      <c r="A231" s="2">
        <v>510</v>
      </c>
      <c r="B231" s="2">
        <v>23.12</v>
      </c>
      <c r="C231" s="2">
        <v>501</v>
      </c>
      <c r="D231" s="2">
        <v>75</v>
      </c>
      <c r="E231" s="2">
        <v>520</v>
      </c>
      <c r="F231" s="2">
        <v>153.9</v>
      </c>
      <c r="H231" s="2">
        <v>2.7E-2</v>
      </c>
      <c r="I231" s="2">
        <v>-7.4200000000000004E-3</v>
      </c>
      <c r="J231" s="2">
        <v>2.7E-2</v>
      </c>
      <c r="K231" s="2">
        <v>-7.5799999999999999E-3</v>
      </c>
      <c r="R231" s="2">
        <v>0.39700999999999997</v>
      </c>
      <c r="S231" s="4">
        <v>9.6031999999999997E-4</v>
      </c>
      <c r="T231" s="2">
        <v>0.39700999999999997</v>
      </c>
      <c r="U231" s="2">
        <v>1.3500000000000001E-3</v>
      </c>
      <c r="V231" s="2">
        <v>0.39700999999999997</v>
      </c>
      <c r="W231" s="2">
        <v>1.8600000000000001E-3</v>
      </c>
      <c r="X231" s="2">
        <v>0.39700999999999997</v>
      </c>
      <c r="Y231" s="2">
        <v>1.99E-3</v>
      </c>
      <c r="Z231" s="2">
        <v>0.39700999999999997</v>
      </c>
      <c r="AA231" s="2">
        <v>2.2699999999999999E-3</v>
      </c>
      <c r="AB231" s="2">
        <v>0.39700999999999997</v>
      </c>
      <c r="AC231" s="2">
        <v>2.63E-3</v>
      </c>
      <c r="AD231" s="2">
        <v>1.1319999999999999</v>
      </c>
      <c r="AE231" s="2">
        <v>0</v>
      </c>
      <c r="AG231" s="2">
        <v>-0.48563000000000001</v>
      </c>
      <c r="AH231" s="2">
        <v>-0.45044000000000001</v>
      </c>
      <c r="AI231" s="2">
        <v>-0.49192000000000002</v>
      </c>
      <c r="AJ231" s="2">
        <v>-0.47926999999999997</v>
      </c>
    </row>
    <row r="232" spans="1:36" x14ac:dyDescent="0.25">
      <c r="A232" s="2">
        <v>510</v>
      </c>
      <c r="B232" s="2">
        <v>23.12</v>
      </c>
      <c r="C232" s="2">
        <v>501</v>
      </c>
      <c r="D232" s="2">
        <v>75</v>
      </c>
      <c r="E232" s="2">
        <v>520</v>
      </c>
      <c r="F232" s="2">
        <v>153.9</v>
      </c>
      <c r="H232" s="2">
        <v>2.8000000000000001E-2</v>
      </c>
      <c r="I232" s="2">
        <v>-7.4099999999999999E-3</v>
      </c>
      <c r="J232" s="2">
        <v>2.8000000000000001E-2</v>
      </c>
      <c r="K232" s="2">
        <v>-7.5700000000000003E-3</v>
      </c>
      <c r="R232" s="2">
        <v>0.39543</v>
      </c>
      <c r="S232" s="4">
        <v>9.5839999999999999E-4</v>
      </c>
      <c r="T232" s="2">
        <v>0.39543</v>
      </c>
      <c r="U232" s="2">
        <v>1.3500000000000001E-3</v>
      </c>
      <c r="V232" s="2">
        <v>0.39543</v>
      </c>
      <c r="W232" s="2">
        <v>1.8500000000000001E-3</v>
      </c>
      <c r="X232" s="2">
        <v>0.39543</v>
      </c>
      <c r="Y232" s="2">
        <v>1.99E-3</v>
      </c>
      <c r="Z232" s="2">
        <v>0.39543</v>
      </c>
      <c r="AA232" s="2">
        <v>2.2699999999999999E-3</v>
      </c>
      <c r="AB232" s="2">
        <v>0.39543</v>
      </c>
      <c r="AC232" s="2">
        <v>2.63E-3</v>
      </c>
      <c r="AD232" s="2">
        <v>1.1442000000000001</v>
      </c>
      <c r="AE232" s="2">
        <v>0</v>
      </c>
      <c r="AG232" s="2">
        <v>-0.48563000000000001</v>
      </c>
      <c r="AH232" s="2">
        <v>-0.45044000000000001</v>
      </c>
      <c r="AI232" s="2">
        <v>-0.49192000000000002</v>
      </c>
      <c r="AJ232" s="2">
        <v>-0.47926999999999997</v>
      </c>
    </row>
    <row r="233" spans="1:36" x14ac:dyDescent="0.25">
      <c r="A233" s="2">
        <v>511</v>
      </c>
      <c r="B233" s="2">
        <v>23.12</v>
      </c>
      <c r="C233" s="2">
        <v>502</v>
      </c>
      <c r="D233" s="2">
        <v>75</v>
      </c>
      <c r="E233" s="2">
        <v>521</v>
      </c>
      <c r="F233" s="2">
        <v>153.9</v>
      </c>
      <c r="H233" s="2">
        <v>2.9000000000000001E-2</v>
      </c>
      <c r="I233" s="2">
        <v>-7.4000000000000003E-3</v>
      </c>
      <c r="J233" s="2">
        <v>2.9000000000000001E-2</v>
      </c>
      <c r="K233" s="2">
        <v>-7.5599999999999999E-3</v>
      </c>
      <c r="R233" s="2">
        <v>0.39384999999999998</v>
      </c>
      <c r="S233" s="4">
        <v>9.5648E-4</v>
      </c>
      <c r="T233" s="2">
        <v>0.39384999999999998</v>
      </c>
      <c r="U233" s="2">
        <v>1.34E-3</v>
      </c>
      <c r="V233" s="2">
        <v>0.39384999999999998</v>
      </c>
      <c r="W233" s="2">
        <v>1.8500000000000001E-3</v>
      </c>
      <c r="X233" s="2">
        <v>0.39384999999999998</v>
      </c>
      <c r="Y233" s="2">
        <v>1.98E-3</v>
      </c>
      <c r="Z233" s="2">
        <v>0.39384999999999998</v>
      </c>
      <c r="AA233" s="2">
        <v>2.2599999999999999E-3</v>
      </c>
      <c r="AB233" s="2">
        <v>0.39384999999999998</v>
      </c>
      <c r="AC233" s="2">
        <v>2.63E-3</v>
      </c>
      <c r="AD233" s="2">
        <v>1.1564000000000001</v>
      </c>
      <c r="AE233" s="2">
        <v>0</v>
      </c>
      <c r="AG233" s="2">
        <v>-0.48563000000000001</v>
      </c>
      <c r="AH233" s="2">
        <v>-0.45044000000000001</v>
      </c>
      <c r="AI233" s="2">
        <v>-0.49192000000000002</v>
      </c>
      <c r="AJ233" s="2">
        <v>-0.47926999999999997</v>
      </c>
    </row>
    <row r="234" spans="1:36" x14ac:dyDescent="0.25">
      <c r="A234" s="2">
        <v>511</v>
      </c>
      <c r="B234" s="2">
        <v>23.12</v>
      </c>
      <c r="C234" s="2">
        <v>502</v>
      </c>
      <c r="D234" s="2">
        <v>75</v>
      </c>
      <c r="E234" s="2">
        <v>521</v>
      </c>
      <c r="F234" s="2">
        <v>153.9</v>
      </c>
      <c r="H234" s="2">
        <v>0.03</v>
      </c>
      <c r="I234" s="2">
        <v>-7.3899999999999999E-3</v>
      </c>
      <c r="J234" s="2">
        <v>0.03</v>
      </c>
      <c r="K234" s="2">
        <v>-7.5500000000000003E-3</v>
      </c>
      <c r="R234" s="2">
        <v>0.39227000000000001</v>
      </c>
      <c r="S234" s="4">
        <v>9.5456000000000002E-4</v>
      </c>
      <c r="T234" s="2">
        <v>0.39227000000000001</v>
      </c>
      <c r="U234" s="2">
        <v>1.34E-3</v>
      </c>
      <c r="V234" s="2">
        <v>0.39227000000000001</v>
      </c>
      <c r="W234" s="2">
        <v>1.8500000000000001E-3</v>
      </c>
      <c r="X234" s="2">
        <v>0.39227000000000001</v>
      </c>
      <c r="Y234" s="2">
        <v>1.98E-3</v>
      </c>
      <c r="Z234" s="2">
        <v>0.39227000000000001</v>
      </c>
      <c r="AA234" s="2">
        <v>2.2599999999999999E-3</v>
      </c>
      <c r="AB234" s="2">
        <v>0.39227000000000001</v>
      </c>
      <c r="AC234" s="2">
        <v>2.63E-3</v>
      </c>
      <c r="AD234" s="2">
        <v>1.1686000000000001</v>
      </c>
      <c r="AE234" s="2">
        <v>0</v>
      </c>
      <c r="AG234" s="2">
        <v>-0.48563000000000001</v>
      </c>
      <c r="AH234" s="2">
        <v>-0.45044000000000001</v>
      </c>
      <c r="AI234" s="2">
        <v>-0.49192000000000002</v>
      </c>
      <c r="AJ234" s="2">
        <v>-0.43844</v>
      </c>
    </row>
    <row r="235" spans="1:36" x14ac:dyDescent="0.25">
      <c r="A235" s="2">
        <v>512</v>
      </c>
      <c r="B235" s="2">
        <v>23.12</v>
      </c>
      <c r="C235" s="2">
        <v>503</v>
      </c>
      <c r="D235" s="2">
        <v>75</v>
      </c>
      <c r="E235" s="2">
        <v>522</v>
      </c>
      <c r="F235" s="2">
        <v>153.9</v>
      </c>
      <c r="H235" s="2">
        <v>3.1E-2</v>
      </c>
      <c r="I235" s="2">
        <v>-7.3800000000000003E-3</v>
      </c>
      <c r="J235" s="2">
        <v>3.1E-2</v>
      </c>
      <c r="K235" s="2">
        <v>-7.5399999999999998E-3</v>
      </c>
      <c r="R235" s="2">
        <v>0.39068999999999998</v>
      </c>
      <c r="S235" s="4">
        <v>9.5264000000000004E-4</v>
      </c>
      <c r="T235" s="2">
        <v>0.39068999999999998</v>
      </c>
      <c r="U235" s="2">
        <v>1.34E-3</v>
      </c>
      <c r="V235" s="2">
        <v>0.39068999999999998</v>
      </c>
      <c r="W235" s="2">
        <v>1.8500000000000001E-3</v>
      </c>
      <c r="X235" s="2">
        <v>0.39068999999999998</v>
      </c>
      <c r="Y235" s="2">
        <v>1.98E-3</v>
      </c>
      <c r="Z235" s="2">
        <v>0.39068999999999998</v>
      </c>
      <c r="AA235" s="2">
        <v>2.2599999999999999E-3</v>
      </c>
      <c r="AB235" s="2">
        <v>0.39068999999999998</v>
      </c>
      <c r="AC235" s="2">
        <v>2.63E-3</v>
      </c>
      <c r="AD235" s="2">
        <v>1.1808000000000001</v>
      </c>
      <c r="AE235" s="2">
        <v>0</v>
      </c>
      <c r="AG235" s="2">
        <v>-0.48563000000000001</v>
      </c>
      <c r="AH235" s="2">
        <v>-0.45044000000000001</v>
      </c>
      <c r="AI235" s="2">
        <v>-0.49192000000000002</v>
      </c>
      <c r="AJ235" s="2">
        <v>-0.47926999999999997</v>
      </c>
    </row>
    <row r="236" spans="1:36" x14ac:dyDescent="0.25">
      <c r="A236" s="2">
        <v>512</v>
      </c>
      <c r="B236" s="2">
        <v>23.12</v>
      </c>
      <c r="C236" s="2">
        <v>503</v>
      </c>
      <c r="D236" s="2">
        <v>75</v>
      </c>
      <c r="E236" s="2">
        <v>522</v>
      </c>
      <c r="F236" s="2">
        <v>153.9</v>
      </c>
      <c r="H236" s="2">
        <v>3.2000000000000001E-2</v>
      </c>
      <c r="I236" s="2">
        <v>-7.3699999999999998E-3</v>
      </c>
      <c r="J236" s="2">
        <v>3.2000000000000001E-2</v>
      </c>
      <c r="K236" s="2">
        <v>-7.5199999999999998E-3</v>
      </c>
      <c r="R236" s="2">
        <v>0.38911000000000001</v>
      </c>
      <c r="S236" s="4">
        <v>9.5168E-4</v>
      </c>
      <c r="T236" s="2">
        <v>0.38911000000000001</v>
      </c>
      <c r="U236" s="2">
        <v>1.34E-3</v>
      </c>
      <c r="V236" s="2">
        <v>0.38911000000000001</v>
      </c>
      <c r="W236" s="2">
        <v>1.8500000000000001E-3</v>
      </c>
      <c r="X236" s="2">
        <v>0.38911000000000001</v>
      </c>
      <c r="Y236" s="2">
        <v>1.98E-3</v>
      </c>
      <c r="Z236" s="2">
        <v>0.38911000000000001</v>
      </c>
      <c r="AA236" s="2">
        <v>2.2599999999999999E-3</v>
      </c>
      <c r="AB236" s="2">
        <v>0.38911000000000001</v>
      </c>
      <c r="AC236" s="2">
        <v>2.6199999999999999E-3</v>
      </c>
      <c r="AD236" s="2">
        <v>1.1930000000000001</v>
      </c>
      <c r="AE236" s="2">
        <v>0</v>
      </c>
      <c r="AG236" s="2">
        <v>-0.48563000000000001</v>
      </c>
      <c r="AH236" s="2">
        <v>-0.45044000000000001</v>
      </c>
      <c r="AI236" s="2">
        <v>-0.49192000000000002</v>
      </c>
      <c r="AJ236" s="2">
        <v>-0.43844</v>
      </c>
    </row>
    <row r="237" spans="1:36" x14ac:dyDescent="0.25">
      <c r="A237" s="2">
        <v>512</v>
      </c>
      <c r="B237" s="2">
        <v>23.12</v>
      </c>
      <c r="C237" s="2">
        <v>503</v>
      </c>
      <c r="D237" s="2">
        <v>75</v>
      </c>
      <c r="E237" s="2">
        <v>522</v>
      </c>
      <c r="F237" s="2">
        <v>153.9</v>
      </c>
      <c r="H237" s="2">
        <v>3.3000000000000002E-2</v>
      </c>
      <c r="I237" s="2">
        <v>-7.3600000000000002E-3</v>
      </c>
      <c r="J237" s="2">
        <v>3.3000000000000002E-2</v>
      </c>
      <c r="K237" s="2">
        <v>-7.5100000000000002E-3</v>
      </c>
      <c r="R237" s="2">
        <v>0.38752999999999999</v>
      </c>
      <c r="S237" s="4">
        <v>9.4976000000000001E-4</v>
      </c>
      <c r="T237" s="2">
        <v>0.38752999999999999</v>
      </c>
      <c r="U237" s="2">
        <v>1.34E-3</v>
      </c>
      <c r="V237" s="2">
        <v>0.38752999999999999</v>
      </c>
      <c r="W237" s="2">
        <v>1.8400000000000001E-3</v>
      </c>
      <c r="X237" s="2">
        <v>0.38752999999999999</v>
      </c>
      <c r="Y237" s="2">
        <v>1.98E-3</v>
      </c>
      <c r="Z237" s="2">
        <v>0.38752999999999999</v>
      </c>
      <c r="AA237" s="2">
        <v>2.2599999999999999E-3</v>
      </c>
      <c r="AB237" s="2">
        <v>0.38752999999999999</v>
      </c>
      <c r="AC237" s="2">
        <v>2.6199999999999999E-3</v>
      </c>
      <c r="AD237" s="2" t="s">
        <v>10</v>
      </c>
      <c r="AE237" s="2" t="s">
        <v>10</v>
      </c>
      <c r="AG237" s="2">
        <v>-0.48563000000000001</v>
      </c>
      <c r="AH237" s="2">
        <v>-0.45044000000000001</v>
      </c>
      <c r="AI237" s="2">
        <v>-0.49192000000000002</v>
      </c>
      <c r="AJ237" s="2">
        <v>-0.47926999999999997</v>
      </c>
    </row>
    <row r="238" spans="1:36" x14ac:dyDescent="0.25">
      <c r="A238" s="2">
        <v>513</v>
      </c>
      <c r="B238" s="2">
        <v>23.12</v>
      </c>
      <c r="C238" s="2">
        <v>504</v>
      </c>
      <c r="D238" s="2">
        <v>75</v>
      </c>
      <c r="E238" s="2">
        <v>523</v>
      </c>
      <c r="F238" s="2">
        <v>153.9</v>
      </c>
      <c r="H238" s="2">
        <v>3.4000000000000002E-2</v>
      </c>
      <c r="I238" s="2">
        <v>-7.3400000000000002E-3</v>
      </c>
      <c r="J238" s="2">
        <v>3.4000000000000002E-2</v>
      </c>
      <c r="K238" s="2">
        <v>-7.4999999999999997E-3</v>
      </c>
      <c r="R238" s="2">
        <v>0.38594000000000001</v>
      </c>
      <c r="S238" s="4">
        <v>9.4784000000000003E-4</v>
      </c>
      <c r="T238" s="2">
        <v>0.38594000000000001</v>
      </c>
      <c r="U238" s="2">
        <v>1.33E-3</v>
      </c>
      <c r="V238" s="2">
        <v>0.38594000000000001</v>
      </c>
      <c r="W238" s="2">
        <v>1.8400000000000001E-3</v>
      </c>
      <c r="X238" s="2">
        <v>0.38594000000000001</v>
      </c>
      <c r="Y238" s="2">
        <v>1.97E-3</v>
      </c>
      <c r="Z238" s="2">
        <v>0.38594000000000001</v>
      </c>
      <c r="AA238" s="2">
        <v>2.2499999999999998E-3</v>
      </c>
      <c r="AB238" s="2">
        <v>0.38594000000000001</v>
      </c>
      <c r="AC238" s="2">
        <v>2.6199999999999999E-3</v>
      </c>
      <c r="AD238" s="2" t="s">
        <v>10</v>
      </c>
      <c r="AE238" s="2" t="s">
        <v>10</v>
      </c>
      <c r="AG238" s="2">
        <v>-0.48563000000000001</v>
      </c>
      <c r="AH238" s="2">
        <v>-0.40962999999999999</v>
      </c>
      <c r="AI238" s="2">
        <v>-0.49192000000000002</v>
      </c>
      <c r="AJ238" s="2">
        <v>-0.43844</v>
      </c>
    </row>
    <row r="239" spans="1:36" x14ac:dyDescent="0.25">
      <c r="A239" s="2">
        <v>513</v>
      </c>
      <c r="B239" s="2">
        <v>23.12</v>
      </c>
      <c r="C239" s="2">
        <v>504</v>
      </c>
      <c r="D239" s="2">
        <v>75</v>
      </c>
      <c r="E239" s="2">
        <v>523</v>
      </c>
      <c r="F239" s="2">
        <v>153.9</v>
      </c>
      <c r="H239" s="2">
        <v>3.5000000000000003E-2</v>
      </c>
      <c r="I239" s="2">
        <v>-7.3299999999999997E-3</v>
      </c>
      <c r="J239" s="2">
        <v>3.5000000000000003E-2</v>
      </c>
      <c r="K239" s="2">
        <v>-7.4900000000000001E-3</v>
      </c>
      <c r="R239" s="2">
        <v>0.38435999999999998</v>
      </c>
      <c r="S239" s="4">
        <v>9.4687999999999999E-4</v>
      </c>
      <c r="T239" s="2">
        <v>0.38435999999999998</v>
      </c>
      <c r="U239" s="2">
        <v>1.33E-3</v>
      </c>
      <c r="V239" s="2">
        <v>0.38435999999999998</v>
      </c>
      <c r="W239" s="2">
        <v>1.8400000000000001E-3</v>
      </c>
      <c r="X239" s="2">
        <v>0.38435999999999998</v>
      </c>
      <c r="Y239" s="2">
        <v>1.97E-3</v>
      </c>
      <c r="Z239" s="2">
        <v>0.38435999999999998</v>
      </c>
      <c r="AA239" s="2">
        <v>2.2499999999999998E-3</v>
      </c>
      <c r="AB239" s="2">
        <v>0.38435999999999998</v>
      </c>
      <c r="AC239" s="2">
        <v>2.6199999999999999E-3</v>
      </c>
      <c r="AG239" s="2">
        <v>-0.48563000000000001</v>
      </c>
      <c r="AH239" s="2">
        <v>-0.40962999999999999</v>
      </c>
      <c r="AI239" s="2">
        <v>-0.52844000000000002</v>
      </c>
      <c r="AJ239" s="2">
        <v>-0.43733</v>
      </c>
    </row>
    <row r="240" spans="1:36" x14ac:dyDescent="0.25">
      <c r="A240" s="2">
        <v>514</v>
      </c>
      <c r="B240" s="2">
        <v>23.12</v>
      </c>
      <c r="C240" s="2">
        <v>505</v>
      </c>
      <c r="D240" s="2">
        <v>75</v>
      </c>
      <c r="E240" s="2">
        <v>524</v>
      </c>
      <c r="F240" s="2">
        <v>153.9</v>
      </c>
      <c r="H240" s="2">
        <v>3.5999999999999997E-2</v>
      </c>
      <c r="I240" s="2">
        <v>-7.3200000000000001E-3</v>
      </c>
      <c r="J240" s="2">
        <v>3.5999999999999997E-2</v>
      </c>
      <c r="K240" s="2">
        <v>-7.4799999999999997E-3</v>
      </c>
      <c r="R240" s="2">
        <v>0.38278000000000001</v>
      </c>
      <c r="S240" s="4">
        <v>9.4399999999999996E-4</v>
      </c>
      <c r="T240" s="2">
        <v>0.38278000000000001</v>
      </c>
      <c r="U240" s="2">
        <v>1.33E-3</v>
      </c>
      <c r="V240" s="2">
        <v>0.38278000000000001</v>
      </c>
      <c r="W240" s="2">
        <v>1.8400000000000001E-3</v>
      </c>
      <c r="X240" s="2">
        <v>0.38278000000000001</v>
      </c>
      <c r="Y240" s="2">
        <v>1.97E-3</v>
      </c>
      <c r="Z240" s="2">
        <v>0.38278000000000001</v>
      </c>
      <c r="AA240" s="2">
        <v>2.2499999999999998E-3</v>
      </c>
      <c r="AB240" s="2">
        <v>0.38278000000000001</v>
      </c>
      <c r="AC240" s="2">
        <v>2.6199999999999999E-3</v>
      </c>
      <c r="AG240" s="2">
        <v>-0.52215</v>
      </c>
      <c r="AH240" s="2">
        <v>-0.44852999999999998</v>
      </c>
      <c r="AI240" s="2">
        <v>-0.52844000000000002</v>
      </c>
      <c r="AJ240" s="2">
        <v>-0.43733</v>
      </c>
    </row>
    <row r="241" spans="1:36" x14ac:dyDescent="0.25">
      <c r="A241" s="2">
        <v>514</v>
      </c>
      <c r="B241" s="2">
        <v>23.12</v>
      </c>
      <c r="C241" s="2">
        <v>505</v>
      </c>
      <c r="D241" s="2">
        <v>75</v>
      </c>
      <c r="E241" s="2">
        <v>524</v>
      </c>
      <c r="F241" s="2">
        <v>153.9</v>
      </c>
      <c r="H241" s="2">
        <v>3.6999999999999998E-2</v>
      </c>
      <c r="I241" s="2">
        <v>-7.3099999999999997E-3</v>
      </c>
      <c r="J241" s="2">
        <v>3.6999999999999998E-2</v>
      </c>
      <c r="K241" s="2">
        <v>-7.4700000000000001E-3</v>
      </c>
      <c r="R241" s="2">
        <v>0.38119999999999998</v>
      </c>
      <c r="S241" s="4">
        <v>9.4304000000000002E-4</v>
      </c>
      <c r="T241" s="2">
        <v>0.38119999999999998</v>
      </c>
      <c r="U241" s="2">
        <v>1.33E-3</v>
      </c>
      <c r="V241" s="2">
        <v>0.38119999999999998</v>
      </c>
      <c r="W241" s="2">
        <v>1.8400000000000001E-3</v>
      </c>
      <c r="X241" s="2">
        <v>0.38119999999999998</v>
      </c>
      <c r="Y241" s="2">
        <v>1.97E-3</v>
      </c>
      <c r="Z241" s="2">
        <v>0.38119999999999998</v>
      </c>
      <c r="AA241" s="2">
        <v>2.2499999999999998E-3</v>
      </c>
      <c r="AB241" s="2">
        <v>0.38119999999999998</v>
      </c>
      <c r="AC241" s="2">
        <v>2.6199999999999999E-3</v>
      </c>
      <c r="AG241" s="2">
        <v>-0.52215</v>
      </c>
      <c r="AH241" s="2">
        <v>-0.44852999999999998</v>
      </c>
      <c r="AI241" s="2">
        <v>-0.52844000000000002</v>
      </c>
      <c r="AJ241" s="2">
        <v>-0.43733</v>
      </c>
    </row>
    <row r="242" spans="1:36" x14ac:dyDescent="0.25">
      <c r="A242" s="2">
        <v>515</v>
      </c>
      <c r="B242" s="2">
        <v>23.39</v>
      </c>
      <c r="C242" s="2">
        <v>506</v>
      </c>
      <c r="D242" s="2">
        <v>75</v>
      </c>
      <c r="E242" s="2">
        <v>525</v>
      </c>
      <c r="F242" s="2">
        <v>154</v>
      </c>
      <c r="H242" s="2">
        <v>3.7999999999999999E-2</v>
      </c>
      <c r="I242" s="2">
        <v>-7.3000000000000001E-3</v>
      </c>
      <c r="J242" s="2">
        <v>3.7999999999999999E-2</v>
      </c>
      <c r="K242" s="2">
        <v>-7.4599999999999996E-3</v>
      </c>
      <c r="R242" s="2">
        <v>0.37962000000000001</v>
      </c>
      <c r="S242" s="4">
        <v>9.4112000000000004E-4</v>
      </c>
      <c r="T242" s="2">
        <v>0.37962000000000001</v>
      </c>
      <c r="U242" s="2">
        <v>1.33E-3</v>
      </c>
      <c r="V242" s="2">
        <v>0.37962000000000001</v>
      </c>
      <c r="W242" s="2">
        <v>1.8400000000000001E-3</v>
      </c>
      <c r="X242" s="2">
        <v>0.37962000000000001</v>
      </c>
      <c r="Y242" s="2">
        <v>1.97E-3</v>
      </c>
      <c r="Z242" s="2">
        <v>0.37962000000000001</v>
      </c>
      <c r="AA242" s="2">
        <v>2.2499999999999998E-3</v>
      </c>
      <c r="AB242" s="2">
        <v>0.37962000000000001</v>
      </c>
      <c r="AC242" s="2">
        <v>2.6099999999999999E-3</v>
      </c>
      <c r="AG242" s="2">
        <v>-0.52215</v>
      </c>
      <c r="AH242" s="2">
        <v>-0.40771000000000002</v>
      </c>
      <c r="AI242" s="2">
        <v>-0.52844000000000002</v>
      </c>
      <c r="AJ242" s="2">
        <v>-0.43733</v>
      </c>
    </row>
    <row r="243" spans="1:36" x14ac:dyDescent="0.25">
      <c r="A243" s="2">
        <v>515</v>
      </c>
      <c r="B243" s="2">
        <v>23.39</v>
      </c>
      <c r="C243" s="2">
        <v>506</v>
      </c>
      <c r="D243" s="2">
        <v>74.900000000000006</v>
      </c>
      <c r="E243" s="2">
        <v>525</v>
      </c>
      <c r="F243" s="2">
        <v>154</v>
      </c>
      <c r="H243" s="2">
        <v>3.9E-2</v>
      </c>
      <c r="I243" s="2">
        <v>-7.28E-3</v>
      </c>
      <c r="J243" s="2">
        <v>3.9E-2</v>
      </c>
      <c r="K243" s="2">
        <v>-7.45E-3</v>
      </c>
      <c r="R243" s="2">
        <v>0.37803999999999999</v>
      </c>
      <c r="S243" s="4">
        <v>9.3919999999999995E-4</v>
      </c>
      <c r="T243" s="2">
        <v>0.37803999999999999</v>
      </c>
      <c r="U243" s="2">
        <v>1.32E-3</v>
      </c>
      <c r="V243" s="2">
        <v>0.37803999999999999</v>
      </c>
      <c r="W243" s="2">
        <v>1.83E-3</v>
      </c>
      <c r="X243" s="2">
        <v>0.37803999999999999</v>
      </c>
      <c r="Y243" s="2">
        <v>1.97E-3</v>
      </c>
      <c r="Z243" s="2">
        <v>0.37803999999999999</v>
      </c>
      <c r="AA243" s="2">
        <v>2.2499999999999998E-3</v>
      </c>
      <c r="AB243" s="2">
        <v>0.37803999999999999</v>
      </c>
      <c r="AC243" s="2">
        <v>2.6099999999999999E-3</v>
      </c>
      <c r="AG243" s="2">
        <v>-0.52215</v>
      </c>
      <c r="AH243" s="2">
        <v>-0.40771000000000002</v>
      </c>
      <c r="AI243" s="2">
        <v>-0.52844000000000002</v>
      </c>
      <c r="AJ243" s="2">
        <v>-0.43733</v>
      </c>
    </row>
    <row r="244" spans="1:36" x14ac:dyDescent="0.25">
      <c r="A244" s="2">
        <v>516</v>
      </c>
      <c r="B244" s="2">
        <v>23.39</v>
      </c>
      <c r="C244" s="2">
        <v>507</v>
      </c>
      <c r="D244" s="2">
        <v>74.900000000000006</v>
      </c>
      <c r="E244" s="2">
        <v>526</v>
      </c>
      <c r="F244" s="2">
        <v>154</v>
      </c>
      <c r="H244" s="2">
        <v>0.04</v>
      </c>
      <c r="I244" s="2">
        <v>-7.2700000000000004E-3</v>
      </c>
      <c r="J244" s="2">
        <v>0.04</v>
      </c>
      <c r="K244" s="2">
        <v>-7.4400000000000004E-3</v>
      </c>
      <c r="R244" s="2">
        <v>0.37646000000000002</v>
      </c>
      <c r="S244" s="4">
        <v>9.3727999999999997E-4</v>
      </c>
      <c r="T244" s="2">
        <v>0.37646000000000002</v>
      </c>
      <c r="U244" s="2">
        <v>1.32E-3</v>
      </c>
      <c r="V244" s="2">
        <v>0.37646000000000002</v>
      </c>
      <c r="W244" s="2">
        <v>1.83E-3</v>
      </c>
      <c r="X244" s="2">
        <v>0.37646000000000002</v>
      </c>
      <c r="Y244" s="2">
        <v>1.9599999999999999E-3</v>
      </c>
      <c r="Z244" s="2">
        <v>0.37646000000000002</v>
      </c>
      <c r="AA244" s="2">
        <v>2.2399999999999998E-3</v>
      </c>
      <c r="AB244" s="2">
        <v>0.37646000000000002</v>
      </c>
      <c r="AC244" s="2">
        <v>2.6099999999999999E-3</v>
      </c>
      <c r="AG244" s="2">
        <v>-0.52215</v>
      </c>
      <c r="AH244" s="2">
        <v>-0.44852999999999998</v>
      </c>
      <c r="AI244" s="2">
        <v>-0.52844000000000002</v>
      </c>
      <c r="AJ244" s="2">
        <v>-0.43733</v>
      </c>
    </row>
    <row r="245" spans="1:36" x14ac:dyDescent="0.25">
      <c r="A245" s="2">
        <v>516</v>
      </c>
      <c r="B245" s="2">
        <v>23.39</v>
      </c>
      <c r="C245" s="2">
        <v>507</v>
      </c>
      <c r="D245" s="2">
        <v>74.900000000000006</v>
      </c>
      <c r="E245" s="2">
        <v>526</v>
      </c>
      <c r="F245" s="2">
        <v>154</v>
      </c>
      <c r="H245" s="2">
        <v>4.1000000000000002E-2</v>
      </c>
      <c r="I245" s="2">
        <v>-7.26E-3</v>
      </c>
      <c r="J245" s="2">
        <v>4.1000000000000002E-2</v>
      </c>
      <c r="K245" s="2">
        <v>-7.43E-3</v>
      </c>
      <c r="R245" s="2">
        <v>0.37487999999999999</v>
      </c>
      <c r="S245" s="4">
        <v>9.3535999999999999E-4</v>
      </c>
      <c r="T245" s="2">
        <v>0.37487999999999999</v>
      </c>
      <c r="U245" s="2">
        <v>1.32E-3</v>
      </c>
      <c r="V245" s="2">
        <v>0.37487999999999999</v>
      </c>
      <c r="W245" s="2">
        <v>1.83E-3</v>
      </c>
      <c r="X245" s="2">
        <v>0.37487999999999999</v>
      </c>
      <c r="Y245" s="2">
        <v>1.9599999999999999E-3</v>
      </c>
      <c r="Z245" s="2">
        <v>0.37487999999999999</v>
      </c>
      <c r="AA245" s="2">
        <v>2.2399999999999998E-3</v>
      </c>
      <c r="AB245" s="2">
        <v>0.37487999999999999</v>
      </c>
      <c r="AC245" s="2">
        <v>2.6099999999999999E-3</v>
      </c>
      <c r="AG245" s="2">
        <v>-0.52215</v>
      </c>
      <c r="AH245" s="2">
        <v>-0.44852999999999998</v>
      </c>
      <c r="AI245" s="2">
        <v>-0.52844000000000002</v>
      </c>
      <c r="AJ245" s="2">
        <v>-0.43733</v>
      </c>
    </row>
    <row r="246" spans="1:36" x14ac:dyDescent="0.25">
      <c r="A246" s="2">
        <v>517</v>
      </c>
      <c r="B246" s="2">
        <v>23.39</v>
      </c>
      <c r="C246" s="2">
        <v>508</v>
      </c>
      <c r="D246" s="2">
        <v>74.8</v>
      </c>
      <c r="E246" s="2">
        <v>527</v>
      </c>
      <c r="F246" s="2">
        <v>154</v>
      </c>
      <c r="H246" s="2">
        <v>4.2000000000000003E-2</v>
      </c>
      <c r="I246" s="2">
        <v>-7.2500000000000004E-3</v>
      </c>
      <c r="J246" s="2">
        <v>4.2000000000000003E-2</v>
      </c>
      <c r="K246" s="2">
        <v>-7.4099999999999999E-3</v>
      </c>
      <c r="R246" s="2">
        <v>0.37330000000000002</v>
      </c>
      <c r="S246" s="4">
        <v>9.3440000000000005E-4</v>
      </c>
      <c r="T246" s="2">
        <v>0.37330000000000002</v>
      </c>
      <c r="U246" s="2">
        <v>1.32E-3</v>
      </c>
      <c r="V246" s="2">
        <v>0.37330000000000002</v>
      </c>
      <c r="W246" s="2">
        <v>1.83E-3</v>
      </c>
      <c r="X246" s="2">
        <v>0.37330000000000002</v>
      </c>
      <c r="Y246" s="2">
        <v>1.9599999999999999E-3</v>
      </c>
      <c r="Z246" s="2">
        <v>0.37330000000000002</v>
      </c>
      <c r="AA246" s="2">
        <v>2.2399999999999998E-3</v>
      </c>
      <c r="AB246" s="2">
        <v>0.37330000000000002</v>
      </c>
      <c r="AC246" s="2">
        <v>2.6099999999999999E-3</v>
      </c>
      <c r="AG246" s="2">
        <v>-0.52215</v>
      </c>
      <c r="AH246" s="2">
        <v>-0.40771000000000002</v>
      </c>
      <c r="AI246" s="2">
        <v>-0.52844000000000002</v>
      </c>
      <c r="AJ246" s="2">
        <v>-0.43733</v>
      </c>
    </row>
    <row r="247" spans="1:36" x14ac:dyDescent="0.25">
      <c r="A247" s="2">
        <v>517</v>
      </c>
      <c r="B247" s="2">
        <v>23.39</v>
      </c>
      <c r="C247" s="2">
        <v>508</v>
      </c>
      <c r="D247" s="2">
        <v>74.8</v>
      </c>
      <c r="E247" s="2">
        <v>527</v>
      </c>
      <c r="F247" s="2">
        <v>154</v>
      </c>
      <c r="H247" s="2">
        <v>4.2999999999999997E-2</v>
      </c>
      <c r="I247" s="2">
        <v>-7.2300000000000003E-3</v>
      </c>
      <c r="J247" s="2">
        <v>4.2999999999999997E-2</v>
      </c>
      <c r="K247" s="2">
        <v>-7.4000000000000003E-3</v>
      </c>
      <c r="R247" s="2">
        <v>0.37170999999999998</v>
      </c>
      <c r="S247" s="4">
        <v>9.3247999999999996E-4</v>
      </c>
      <c r="T247" s="2">
        <v>0.37170999999999998</v>
      </c>
      <c r="U247" s="2">
        <v>1.31E-3</v>
      </c>
      <c r="V247" s="2">
        <v>0.37170999999999998</v>
      </c>
      <c r="W247" s="2">
        <v>1.83E-3</v>
      </c>
      <c r="X247" s="2">
        <v>0.37170999999999998</v>
      </c>
      <c r="Y247" s="2">
        <v>1.9599999999999999E-3</v>
      </c>
      <c r="Z247" s="2">
        <v>0.37170999999999998</v>
      </c>
      <c r="AA247" s="2">
        <v>2.2399999999999998E-3</v>
      </c>
      <c r="AB247" s="2">
        <v>0.37170999999999998</v>
      </c>
      <c r="AC247" s="2">
        <v>2.5999999999999999E-3</v>
      </c>
      <c r="AG247" s="2">
        <v>-0.52215</v>
      </c>
      <c r="AH247" s="2">
        <v>-0.40771000000000002</v>
      </c>
      <c r="AI247" s="2">
        <v>-0.52844000000000002</v>
      </c>
      <c r="AJ247" s="2">
        <v>-0.43733</v>
      </c>
    </row>
    <row r="248" spans="1:36" x14ac:dyDescent="0.25">
      <c r="A248" s="2">
        <v>518</v>
      </c>
      <c r="B248" s="2">
        <v>23.39</v>
      </c>
      <c r="C248" s="2">
        <v>509</v>
      </c>
      <c r="D248" s="2">
        <v>74.8</v>
      </c>
      <c r="E248" s="2">
        <v>528</v>
      </c>
      <c r="F248" s="2">
        <v>154</v>
      </c>
      <c r="H248" s="2">
        <v>4.3999999999999997E-2</v>
      </c>
      <c r="I248" s="2">
        <v>-7.2199999999999999E-3</v>
      </c>
      <c r="J248" s="2">
        <v>4.3999999999999997E-2</v>
      </c>
      <c r="K248" s="2">
        <v>-7.3899999999999999E-3</v>
      </c>
      <c r="R248" s="2">
        <v>0.37013000000000001</v>
      </c>
      <c r="S248" s="4">
        <v>9.3055999999999998E-4</v>
      </c>
      <c r="T248" s="2">
        <v>0.37013000000000001</v>
      </c>
      <c r="U248" s="2">
        <v>1.31E-3</v>
      </c>
      <c r="V248" s="2">
        <v>0.37013000000000001</v>
      </c>
      <c r="W248" s="2">
        <v>1.82E-3</v>
      </c>
      <c r="X248" s="2">
        <v>0.37013000000000001</v>
      </c>
      <c r="Y248" s="2">
        <v>1.9599999999999999E-3</v>
      </c>
      <c r="Z248" s="2">
        <v>0.37013000000000001</v>
      </c>
      <c r="AA248" s="2">
        <v>2.2399999999999998E-3</v>
      </c>
      <c r="AB248" s="2">
        <v>0.37013000000000001</v>
      </c>
      <c r="AC248" s="2">
        <v>2.5999999999999999E-3</v>
      </c>
      <c r="AG248" s="2">
        <v>-0.52215</v>
      </c>
      <c r="AH248" s="2">
        <v>-0.40771000000000002</v>
      </c>
      <c r="AI248" s="2">
        <v>-0.52844000000000002</v>
      </c>
      <c r="AJ248" s="2">
        <v>-0.43733</v>
      </c>
    </row>
    <row r="249" spans="1:36" x14ac:dyDescent="0.25">
      <c r="A249" s="2">
        <v>518</v>
      </c>
      <c r="B249" s="2">
        <v>23.39</v>
      </c>
      <c r="C249" s="2">
        <v>509</v>
      </c>
      <c r="D249" s="2">
        <v>74.8</v>
      </c>
      <c r="E249" s="2">
        <v>528</v>
      </c>
      <c r="F249" s="2">
        <v>154</v>
      </c>
      <c r="H249" s="2">
        <v>4.4999999999999998E-2</v>
      </c>
      <c r="I249" s="2">
        <v>-7.2100000000000003E-3</v>
      </c>
      <c r="J249" s="2">
        <v>4.4999999999999998E-2</v>
      </c>
      <c r="K249" s="2">
        <v>-7.3800000000000003E-3</v>
      </c>
      <c r="R249" s="2">
        <v>0.36854999999999999</v>
      </c>
      <c r="S249" s="4">
        <v>9.2864E-4</v>
      </c>
      <c r="T249" s="2">
        <v>0.36854999999999999</v>
      </c>
      <c r="U249" s="2">
        <v>1.31E-3</v>
      </c>
      <c r="V249" s="2">
        <v>0.36854999999999999</v>
      </c>
      <c r="W249" s="2">
        <v>1.82E-3</v>
      </c>
      <c r="X249" s="2">
        <v>0.36854999999999999</v>
      </c>
      <c r="Y249" s="2">
        <v>1.9499999999999999E-3</v>
      </c>
      <c r="Z249" s="2">
        <v>0.36854999999999999</v>
      </c>
      <c r="AA249" s="2">
        <v>2.2300000000000002E-3</v>
      </c>
      <c r="AB249" s="2">
        <v>0.36854999999999999</v>
      </c>
      <c r="AC249" s="2">
        <v>2.5999999999999999E-3</v>
      </c>
      <c r="AG249" s="2">
        <v>-0.55867</v>
      </c>
      <c r="AH249" s="2">
        <v>-0.40579999999999999</v>
      </c>
      <c r="AI249" s="2">
        <v>-0.52844000000000002</v>
      </c>
      <c r="AJ249" s="2">
        <v>-0.43733</v>
      </c>
    </row>
    <row r="250" spans="1:36" x14ac:dyDescent="0.25">
      <c r="A250" s="2">
        <v>519</v>
      </c>
      <c r="B250" s="2">
        <v>23.39</v>
      </c>
      <c r="C250" s="2">
        <v>510</v>
      </c>
      <c r="D250" s="2">
        <v>74.8</v>
      </c>
      <c r="E250" s="2">
        <v>529</v>
      </c>
      <c r="F250" s="2">
        <v>154</v>
      </c>
      <c r="H250" s="2">
        <v>4.5999999999999999E-2</v>
      </c>
      <c r="I250" s="2">
        <v>-7.1999999999999998E-3</v>
      </c>
      <c r="J250" s="2">
        <v>4.5999999999999999E-2</v>
      </c>
      <c r="K250" s="2">
        <v>-7.3699999999999998E-3</v>
      </c>
      <c r="R250" s="2">
        <v>0.36697000000000002</v>
      </c>
      <c r="S250" s="4">
        <v>9.2767999999999995E-4</v>
      </c>
      <c r="T250" s="2">
        <v>0.36697000000000002</v>
      </c>
      <c r="U250" s="2">
        <v>1.31E-3</v>
      </c>
      <c r="V250" s="2">
        <v>0.36697000000000002</v>
      </c>
      <c r="W250" s="2">
        <v>1.82E-3</v>
      </c>
      <c r="X250" s="2">
        <v>0.36697000000000002</v>
      </c>
      <c r="Y250" s="2">
        <v>1.9499999999999999E-3</v>
      </c>
      <c r="Z250" s="2">
        <v>0.36697000000000002</v>
      </c>
      <c r="AA250" s="2">
        <v>2.2300000000000002E-3</v>
      </c>
      <c r="AB250" s="2">
        <v>0.36697000000000002</v>
      </c>
      <c r="AC250" s="2">
        <v>2.5999999999999999E-3</v>
      </c>
      <c r="AG250" s="2">
        <v>-0.55867</v>
      </c>
      <c r="AH250" s="2">
        <v>-0.40579999999999999</v>
      </c>
      <c r="AI250" s="2">
        <v>-0.56496000000000002</v>
      </c>
      <c r="AJ250" s="2">
        <v>-0.43622</v>
      </c>
    </row>
    <row r="251" spans="1:36" x14ac:dyDescent="0.25">
      <c r="A251" s="2">
        <v>519</v>
      </c>
      <c r="B251" s="2">
        <v>23.39</v>
      </c>
      <c r="C251" s="2">
        <v>510</v>
      </c>
      <c r="D251" s="2">
        <v>74.7</v>
      </c>
      <c r="E251" s="2">
        <v>529</v>
      </c>
      <c r="F251" s="2">
        <v>154</v>
      </c>
      <c r="H251" s="2">
        <v>4.7E-2</v>
      </c>
      <c r="I251" s="2">
        <v>-7.1900000000000002E-3</v>
      </c>
      <c r="J251" s="2">
        <v>4.7E-2</v>
      </c>
      <c r="K251" s="2">
        <v>-7.3499999999999998E-3</v>
      </c>
      <c r="R251" s="2">
        <v>0.36538999999999999</v>
      </c>
      <c r="S251" s="4">
        <v>9.2575999999999997E-4</v>
      </c>
      <c r="T251" s="2">
        <v>0.36538999999999999</v>
      </c>
      <c r="U251" s="2">
        <v>1.31E-3</v>
      </c>
      <c r="V251" s="2">
        <v>0.36538999999999999</v>
      </c>
      <c r="W251" s="2">
        <v>1.82E-3</v>
      </c>
      <c r="X251" s="2">
        <v>0.36538999999999999</v>
      </c>
      <c r="Y251" s="2">
        <v>1.9499999999999999E-3</v>
      </c>
      <c r="Z251" s="2">
        <v>0.36538999999999999</v>
      </c>
      <c r="AA251" s="2">
        <v>2.2300000000000002E-3</v>
      </c>
      <c r="AB251" s="2">
        <v>0.36538999999999999</v>
      </c>
      <c r="AC251" s="2">
        <v>2.5999999999999999E-3</v>
      </c>
      <c r="AG251" s="2">
        <v>-0.55867</v>
      </c>
      <c r="AH251" s="2">
        <v>-0.40579999999999999</v>
      </c>
      <c r="AI251" s="2">
        <v>-0.56496000000000002</v>
      </c>
      <c r="AJ251" s="2">
        <v>-0.43622</v>
      </c>
    </row>
    <row r="252" spans="1:36" x14ac:dyDescent="0.25">
      <c r="A252" s="2">
        <v>520</v>
      </c>
      <c r="B252" s="2">
        <v>23.12</v>
      </c>
      <c r="C252" s="2">
        <v>511</v>
      </c>
      <c r="D252" s="2">
        <v>74.7</v>
      </c>
      <c r="E252" s="2">
        <v>530</v>
      </c>
      <c r="F252" s="2">
        <v>153.9</v>
      </c>
      <c r="H252" s="2">
        <v>4.8000000000000001E-2</v>
      </c>
      <c r="I252" s="2">
        <v>-7.1700000000000002E-3</v>
      </c>
      <c r="J252" s="2">
        <v>4.8000000000000001E-2</v>
      </c>
      <c r="K252" s="2">
        <v>-7.3400000000000002E-3</v>
      </c>
      <c r="R252" s="2">
        <v>0.36381000000000002</v>
      </c>
      <c r="S252" s="4">
        <v>9.2287999999999995E-4</v>
      </c>
      <c r="T252" s="2">
        <v>0.36381000000000002</v>
      </c>
      <c r="U252" s="2">
        <v>1.2999999999999999E-3</v>
      </c>
      <c r="V252" s="2">
        <v>0.36381000000000002</v>
      </c>
      <c r="W252" s="2">
        <v>1.82E-3</v>
      </c>
      <c r="X252" s="2">
        <v>0.36381000000000002</v>
      </c>
      <c r="Y252" s="2">
        <v>1.9499999999999999E-3</v>
      </c>
      <c r="Z252" s="2">
        <v>0.36381000000000002</v>
      </c>
      <c r="AA252" s="2">
        <v>2.2300000000000002E-3</v>
      </c>
      <c r="AB252" s="2">
        <v>0.36381000000000002</v>
      </c>
      <c r="AC252" s="2">
        <v>2.5999999999999999E-3</v>
      </c>
      <c r="AG252" s="2">
        <v>-0.55867</v>
      </c>
      <c r="AH252" s="2">
        <v>-0.44662000000000002</v>
      </c>
      <c r="AI252" s="2">
        <v>-0.56496000000000002</v>
      </c>
      <c r="AJ252" s="2">
        <v>-0.43622</v>
      </c>
    </row>
    <row r="253" spans="1:36" x14ac:dyDescent="0.25">
      <c r="A253" s="2">
        <v>520</v>
      </c>
      <c r="B253" s="2">
        <v>23.12</v>
      </c>
      <c r="C253" s="2">
        <v>511</v>
      </c>
      <c r="D253" s="2">
        <v>74.7</v>
      </c>
      <c r="E253" s="2">
        <v>530</v>
      </c>
      <c r="F253" s="2">
        <v>153.9</v>
      </c>
      <c r="H253" s="2">
        <v>4.9000000000000002E-2</v>
      </c>
      <c r="I253" s="2">
        <v>-7.1599999999999997E-3</v>
      </c>
      <c r="J253" s="2">
        <v>4.9000000000000002E-2</v>
      </c>
      <c r="K253" s="2">
        <v>-7.3299999999999997E-3</v>
      </c>
      <c r="R253" s="2">
        <v>0.36223</v>
      </c>
      <c r="S253" s="4">
        <v>9.2095999999999996E-4</v>
      </c>
      <c r="T253" s="2">
        <v>0.36223</v>
      </c>
      <c r="U253" s="2">
        <v>1.2999999999999999E-3</v>
      </c>
      <c r="V253" s="2">
        <v>0.36223</v>
      </c>
      <c r="W253" s="2">
        <v>1.81E-3</v>
      </c>
      <c r="X253" s="2">
        <v>0.36223</v>
      </c>
      <c r="Y253" s="2">
        <v>1.9400000000000001E-3</v>
      </c>
      <c r="Z253" s="2">
        <v>0.36223</v>
      </c>
      <c r="AA253" s="2">
        <v>2.2300000000000002E-3</v>
      </c>
      <c r="AB253" s="2">
        <v>0.36223</v>
      </c>
      <c r="AC253" s="2">
        <v>2.5899999999999999E-3</v>
      </c>
      <c r="AG253" s="2">
        <v>-0.55867</v>
      </c>
      <c r="AH253" s="2">
        <v>-0.44662000000000002</v>
      </c>
      <c r="AI253" s="2">
        <v>-0.56496000000000002</v>
      </c>
      <c r="AJ253" s="2">
        <v>-0.43622</v>
      </c>
    </row>
    <row r="254" spans="1:36" x14ac:dyDescent="0.25">
      <c r="A254" s="2">
        <v>521</v>
      </c>
      <c r="B254" s="2">
        <v>23.12</v>
      </c>
      <c r="C254" s="2">
        <v>512</v>
      </c>
      <c r="D254" s="2">
        <v>74.7</v>
      </c>
      <c r="E254" s="2">
        <v>531</v>
      </c>
      <c r="F254" s="2">
        <v>153.9</v>
      </c>
      <c r="H254" s="2">
        <v>0.05</v>
      </c>
      <c r="I254" s="2">
        <v>-7.1500000000000001E-3</v>
      </c>
      <c r="J254" s="2">
        <v>0.05</v>
      </c>
      <c r="K254" s="2">
        <v>-7.3200000000000001E-3</v>
      </c>
      <c r="R254" s="2">
        <v>0.36065000000000003</v>
      </c>
      <c r="S254" s="4">
        <v>9.1903999999999998E-4</v>
      </c>
      <c r="T254" s="2">
        <v>0.36065000000000003</v>
      </c>
      <c r="U254" s="2">
        <v>1.2999999999999999E-3</v>
      </c>
      <c r="V254" s="2">
        <v>0.36065000000000003</v>
      </c>
      <c r="W254" s="2">
        <v>1.81E-3</v>
      </c>
      <c r="X254" s="2">
        <v>0.36065000000000003</v>
      </c>
      <c r="Y254" s="2">
        <v>1.9400000000000001E-3</v>
      </c>
      <c r="Z254" s="2">
        <v>0.36065000000000003</v>
      </c>
      <c r="AA254" s="2">
        <v>2.2200000000000002E-3</v>
      </c>
      <c r="AB254" s="2">
        <v>0.36065000000000003</v>
      </c>
      <c r="AC254" s="2">
        <v>2.5899999999999999E-3</v>
      </c>
      <c r="AG254" s="2">
        <v>-0.55867</v>
      </c>
      <c r="AH254" s="2">
        <v>-0.40579999999999999</v>
      </c>
      <c r="AI254" s="2">
        <v>-0.56496000000000002</v>
      </c>
      <c r="AJ254" s="2">
        <v>-0.43622</v>
      </c>
    </row>
    <row r="255" spans="1:36" x14ac:dyDescent="0.25">
      <c r="A255" s="2">
        <v>521</v>
      </c>
      <c r="B255" s="2">
        <v>23.12</v>
      </c>
      <c r="C255" s="2">
        <v>512</v>
      </c>
      <c r="D255" s="2">
        <v>74.7</v>
      </c>
      <c r="E255" s="2">
        <v>531</v>
      </c>
      <c r="F255" s="2">
        <v>153.9</v>
      </c>
      <c r="H255" s="2">
        <v>5.0999999999999997E-2</v>
      </c>
      <c r="I255" s="2">
        <v>-7.1300000000000001E-3</v>
      </c>
      <c r="J255" s="2">
        <v>5.0999999999999997E-2</v>
      </c>
      <c r="K255" s="2">
        <v>-7.3000000000000001E-3</v>
      </c>
      <c r="R255" s="2">
        <v>0.35907</v>
      </c>
      <c r="S255" s="4">
        <v>9.1712E-4</v>
      </c>
      <c r="T255" s="2">
        <v>0.35907</v>
      </c>
      <c r="U255" s="2">
        <v>1.2999999999999999E-3</v>
      </c>
      <c r="V255" s="2">
        <v>0.35907</v>
      </c>
      <c r="W255" s="2">
        <v>1.81E-3</v>
      </c>
      <c r="X255" s="2">
        <v>0.35907</v>
      </c>
      <c r="Y255" s="2">
        <v>1.9400000000000001E-3</v>
      </c>
      <c r="Z255" s="2">
        <v>0.35907</v>
      </c>
      <c r="AA255" s="2">
        <v>2.2200000000000002E-3</v>
      </c>
      <c r="AB255" s="2">
        <v>0.35907</v>
      </c>
      <c r="AC255" s="2">
        <v>2.5899999999999999E-3</v>
      </c>
      <c r="AG255" s="2">
        <v>-0.55867</v>
      </c>
      <c r="AH255" s="2">
        <v>-0.40579999999999999</v>
      </c>
      <c r="AI255" s="2">
        <v>-0.56496000000000002</v>
      </c>
      <c r="AJ255" s="2">
        <v>-0.43622</v>
      </c>
    </row>
    <row r="256" spans="1:36" x14ac:dyDescent="0.25">
      <c r="A256" s="2">
        <v>522</v>
      </c>
      <c r="B256" s="2">
        <v>22.85</v>
      </c>
      <c r="C256" s="2">
        <v>513</v>
      </c>
      <c r="D256" s="2">
        <v>74.7</v>
      </c>
      <c r="E256" s="2">
        <v>532</v>
      </c>
      <c r="F256" s="2">
        <v>153.80000000000001</v>
      </c>
      <c r="H256" s="2">
        <v>5.1999999999999998E-2</v>
      </c>
      <c r="I256" s="2">
        <v>-7.1199999999999996E-3</v>
      </c>
      <c r="J256" s="2">
        <v>5.1999999999999998E-2</v>
      </c>
      <c r="K256" s="2">
        <v>-7.2899999999999996E-3</v>
      </c>
      <c r="R256" s="2">
        <v>0.35748999999999997</v>
      </c>
      <c r="S256" s="4">
        <v>9.1520000000000002E-4</v>
      </c>
      <c r="T256" s="2">
        <v>0.35748999999999997</v>
      </c>
      <c r="U256" s="2">
        <v>1.2999999999999999E-3</v>
      </c>
      <c r="V256" s="2">
        <v>0.35748999999999997</v>
      </c>
      <c r="W256" s="2">
        <v>1.81E-3</v>
      </c>
      <c r="X256" s="2">
        <v>0.35748999999999997</v>
      </c>
      <c r="Y256" s="2">
        <v>1.9400000000000001E-3</v>
      </c>
      <c r="Z256" s="2">
        <v>0.35748999999999997</v>
      </c>
      <c r="AA256" s="2">
        <v>2.2200000000000002E-3</v>
      </c>
      <c r="AB256" s="2">
        <v>0.35748999999999997</v>
      </c>
      <c r="AC256" s="2">
        <v>2.5899999999999999E-3</v>
      </c>
      <c r="AG256" s="2">
        <v>-0.55867</v>
      </c>
      <c r="AH256" s="2">
        <v>-0.40579999999999999</v>
      </c>
      <c r="AI256" s="2">
        <v>-0.56496000000000002</v>
      </c>
      <c r="AJ256" s="2">
        <v>-0.43622</v>
      </c>
    </row>
    <row r="257" spans="1:36" x14ac:dyDescent="0.25">
      <c r="A257" s="2">
        <v>522</v>
      </c>
      <c r="B257" s="2">
        <v>22.85</v>
      </c>
      <c r="C257" s="2">
        <v>513</v>
      </c>
      <c r="D257" s="2">
        <v>74.7</v>
      </c>
      <c r="E257" s="2">
        <v>532</v>
      </c>
      <c r="F257" s="2">
        <v>153.80000000000001</v>
      </c>
      <c r="H257" s="2">
        <v>5.2999999999999999E-2</v>
      </c>
      <c r="I257" s="2">
        <v>-7.11E-3</v>
      </c>
      <c r="J257" s="2">
        <v>5.2999999999999999E-2</v>
      </c>
      <c r="K257" s="2">
        <v>-7.28E-3</v>
      </c>
      <c r="R257" s="2">
        <v>0.35591</v>
      </c>
      <c r="S257" s="4">
        <v>9.1328000000000004E-4</v>
      </c>
      <c r="T257" s="2">
        <v>0.35591</v>
      </c>
      <c r="U257" s="2">
        <v>1.2899999999999999E-3</v>
      </c>
      <c r="V257" s="2">
        <v>0.35591</v>
      </c>
      <c r="W257" s="2">
        <v>1.81E-3</v>
      </c>
      <c r="X257" s="2">
        <v>0.35591</v>
      </c>
      <c r="Y257" s="2">
        <v>1.9400000000000001E-3</v>
      </c>
      <c r="Z257" s="2">
        <v>0.35591</v>
      </c>
      <c r="AA257" s="2">
        <v>2.2200000000000002E-3</v>
      </c>
      <c r="AB257" s="2">
        <v>0.35591</v>
      </c>
      <c r="AC257" s="2">
        <v>2.5899999999999999E-3</v>
      </c>
      <c r="AG257" s="2">
        <v>-0.55867</v>
      </c>
      <c r="AH257" s="2">
        <v>-0.44662000000000002</v>
      </c>
      <c r="AI257" s="2">
        <v>-0.56496000000000002</v>
      </c>
      <c r="AJ257" s="2">
        <v>-0.47704000000000002</v>
      </c>
    </row>
    <row r="258" spans="1:36" x14ac:dyDescent="0.25">
      <c r="A258" s="2">
        <v>523</v>
      </c>
      <c r="B258" s="2">
        <v>22.85</v>
      </c>
      <c r="C258" s="2">
        <v>514</v>
      </c>
      <c r="D258" s="2">
        <v>74.7</v>
      </c>
      <c r="E258" s="2">
        <v>533</v>
      </c>
      <c r="F258" s="2">
        <v>153.80000000000001</v>
      </c>
      <c r="H258" s="2">
        <v>5.3999999999999999E-2</v>
      </c>
      <c r="I258" s="2">
        <v>-7.0899999999999999E-3</v>
      </c>
      <c r="J258" s="2">
        <v>5.3999999999999999E-2</v>
      </c>
      <c r="K258" s="2">
        <v>-7.26E-3</v>
      </c>
      <c r="R258" s="2">
        <v>0.35432000000000002</v>
      </c>
      <c r="S258" s="4">
        <v>9.1231999999999999E-4</v>
      </c>
      <c r="T258" s="2">
        <v>0.35432000000000002</v>
      </c>
      <c r="U258" s="2">
        <v>1.2899999999999999E-3</v>
      </c>
      <c r="V258" s="2">
        <v>0.35432000000000002</v>
      </c>
      <c r="W258" s="2">
        <v>1.81E-3</v>
      </c>
      <c r="X258" s="2">
        <v>0.35432000000000002</v>
      </c>
      <c r="Y258" s="2">
        <v>1.9400000000000001E-3</v>
      </c>
      <c r="Z258" s="2">
        <v>0.35432000000000002</v>
      </c>
      <c r="AA258" s="2">
        <v>2.2200000000000002E-3</v>
      </c>
      <c r="AB258" s="2">
        <v>0.35432000000000002</v>
      </c>
      <c r="AC258" s="2">
        <v>2.5799999999999998E-3</v>
      </c>
      <c r="AG258" s="2">
        <v>-0.59519</v>
      </c>
      <c r="AH258" s="2">
        <v>-0.44470999999999999</v>
      </c>
      <c r="AI258" s="2">
        <v>-0.60148000000000001</v>
      </c>
      <c r="AJ258" s="2">
        <v>-0.47593000000000002</v>
      </c>
    </row>
    <row r="259" spans="1:36" x14ac:dyDescent="0.25">
      <c r="A259" s="2">
        <v>523</v>
      </c>
      <c r="B259" s="2">
        <v>22.58</v>
      </c>
      <c r="C259" s="2">
        <v>514</v>
      </c>
      <c r="D259" s="2">
        <v>74.599999999999994</v>
      </c>
      <c r="E259" s="2">
        <v>533</v>
      </c>
      <c r="F259" s="2">
        <v>153.69999999999999</v>
      </c>
      <c r="H259" s="2">
        <v>5.5E-2</v>
      </c>
      <c r="I259" s="2">
        <v>-7.0800000000000004E-3</v>
      </c>
      <c r="J259" s="2">
        <v>5.5E-2</v>
      </c>
      <c r="K259" s="2">
        <v>-7.2500000000000004E-3</v>
      </c>
      <c r="R259" s="2">
        <v>0.35274</v>
      </c>
      <c r="S259" s="4">
        <v>9.1040000000000001E-4</v>
      </c>
      <c r="T259" s="2">
        <v>0.35274</v>
      </c>
      <c r="U259" s="2">
        <v>1.2899999999999999E-3</v>
      </c>
      <c r="V259" s="2">
        <v>0.35274</v>
      </c>
      <c r="W259" s="2">
        <v>1.8E-3</v>
      </c>
      <c r="X259" s="2">
        <v>0.35274</v>
      </c>
      <c r="Y259" s="2">
        <v>1.9300000000000001E-3</v>
      </c>
      <c r="Z259" s="2">
        <v>0.35274</v>
      </c>
      <c r="AA259" s="2">
        <v>2.2200000000000002E-3</v>
      </c>
      <c r="AB259" s="2">
        <v>0.35274</v>
      </c>
      <c r="AC259" s="2">
        <v>2.5799999999999998E-3</v>
      </c>
      <c r="AG259" s="2">
        <v>-0.59519</v>
      </c>
      <c r="AH259" s="2">
        <v>-0.40389000000000003</v>
      </c>
      <c r="AI259" s="2">
        <v>-0.60148000000000001</v>
      </c>
      <c r="AJ259" s="2">
        <v>-0.43511</v>
      </c>
    </row>
    <row r="260" spans="1:36" x14ac:dyDescent="0.25">
      <c r="A260" s="2">
        <v>524</v>
      </c>
      <c r="B260" s="2">
        <v>22.58</v>
      </c>
      <c r="C260" s="2">
        <v>515</v>
      </c>
      <c r="D260" s="2">
        <v>74.599999999999994</v>
      </c>
      <c r="E260" s="2">
        <v>534</v>
      </c>
      <c r="F260" s="2">
        <v>153.69999999999999</v>
      </c>
      <c r="H260" s="2">
        <v>5.6000000000000001E-2</v>
      </c>
      <c r="I260" s="2">
        <v>-7.0600000000000003E-3</v>
      </c>
      <c r="J260" s="2">
        <v>5.6000000000000001E-2</v>
      </c>
      <c r="K260" s="2">
        <v>-7.2399999999999999E-3</v>
      </c>
      <c r="R260" s="2">
        <v>0.35116000000000003</v>
      </c>
      <c r="S260" s="4">
        <v>9.0848000000000003E-4</v>
      </c>
      <c r="T260" s="2">
        <v>0.35116000000000003</v>
      </c>
      <c r="U260" s="2">
        <v>1.2899999999999999E-3</v>
      </c>
      <c r="V260" s="2">
        <v>0.35116000000000003</v>
      </c>
      <c r="W260" s="2">
        <v>1.8E-3</v>
      </c>
      <c r="X260" s="2">
        <v>0.35116000000000003</v>
      </c>
      <c r="Y260" s="2">
        <v>1.9300000000000001E-3</v>
      </c>
      <c r="Z260" s="2">
        <v>0.35116000000000003</v>
      </c>
      <c r="AA260" s="2">
        <v>2.2100000000000002E-3</v>
      </c>
      <c r="AB260" s="2">
        <v>0.35116000000000003</v>
      </c>
      <c r="AC260" s="2">
        <v>2.5799999999999998E-3</v>
      </c>
      <c r="AG260" s="2">
        <v>-0.59519</v>
      </c>
      <c r="AH260" s="2">
        <v>-0.40389000000000003</v>
      </c>
      <c r="AI260" s="2">
        <v>-0.60148000000000001</v>
      </c>
      <c r="AJ260" s="2">
        <v>-0.43511</v>
      </c>
    </row>
    <row r="261" spans="1:36" x14ac:dyDescent="0.25">
      <c r="A261" s="2">
        <v>524</v>
      </c>
      <c r="B261" s="2">
        <v>22.58</v>
      </c>
      <c r="C261" s="2">
        <v>515</v>
      </c>
      <c r="D261" s="2">
        <v>74.599999999999994</v>
      </c>
      <c r="E261" s="2">
        <v>534</v>
      </c>
      <c r="F261" s="2">
        <v>153.69999999999999</v>
      </c>
      <c r="H261" s="2">
        <v>5.7000000000000002E-2</v>
      </c>
      <c r="I261" s="2">
        <v>-7.0499999999999998E-3</v>
      </c>
      <c r="J261" s="2">
        <v>5.7000000000000002E-2</v>
      </c>
      <c r="K261" s="2">
        <v>-7.2300000000000003E-3</v>
      </c>
      <c r="R261" s="2">
        <v>0.34958</v>
      </c>
      <c r="S261" s="4">
        <v>9.0656000000000005E-4</v>
      </c>
      <c r="T261" s="2">
        <v>0.34958</v>
      </c>
      <c r="U261" s="2">
        <v>1.2899999999999999E-3</v>
      </c>
      <c r="V261" s="2">
        <v>0.34958</v>
      </c>
      <c r="W261" s="2">
        <v>1.8E-3</v>
      </c>
      <c r="X261" s="2">
        <v>0.34958</v>
      </c>
      <c r="Y261" s="2">
        <v>1.9300000000000001E-3</v>
      </c>
      <c r="Z261" s="2">
        <v>0.34958</v>
      </c>
      <c r="AA261" s="2">
        <v>2.2100000000000002E-3</v>
      </c>
      <c r="AB261" s="2">
        <v>0.34958</v>
      </c>
      <c r="AC261" s="2">
        <v>2.5799999999999998E-3</v>
      </c>
      <c r="AG261" s="2">
        <v>-0.59519</v>
      </c>
      <c r="AH261" s="2">
        <v>-0.40389000000000003</v>
      </c>
      <c r="AI261" s="2">
        <v>-0.60148000000000001</v>
      </c>
      <c r="AJ261" s="2">
        <v>-0.43511</v>
      </c>
    </row>
    <row r="262" spans="1:36" x14ac:dyDescent="0.25">
      <c r="A262" s="2">
        <v>525</v>
      </c>
      <c r="B262" s="2">
        <v>22.58</v>
      </c>
      <c r="C262" s="2">
        <v>516</v>
      </c>
      <c r="D262" s="2">
        <v>74.599999999999994</v>
      </c>
      <c r="E262" s="2">
        <v>535</v>
      </c>
      <c r="F262" s="2">
        <v>153.69999999999999</v>
      </c>
      <c r="H262" s="2">
        <v>5.8000000000000003E-2</v>
      </c>
      <c r="I262" s="2">
        <v>-7.0400000000000003E-3</v>
      </c>
      <c r="J262" s="2">
        <v>5.8000000000000003E-2</v>
      </c>
      <c r="K262" s="2">
        <v>-7.2100000000000003E-3</v>
      </c>
      <c r="R262" s="2">
        <v>0.34799999999999998</v>
      </c>
      <c r="S262" s="4">
        <v>9.0463999999999996E-4</v>
      </c>
      <c r="T262" s="2">
        <v>0.34799999999999998</v>
      </c>
      <c r="U262" s="2">
        <v>1.2800000000000001E-3</v>
      </c>
      <c r="V262" s="2">
        <v>0.34799999999999998</v>
      </c>
      <c r="W262" s="2">
        <v>1.8E-3</v>
      </c>
      <c r="X262" s="2">
        <v>0.34799999999999998</v>
      </c>
      <c r="Y262" s="2">
        <v>1.9300000000000001E-3</v>
      </c>
      <c r="Z262" s="2">
        <v>0.34799999999999998</v>
      </c>
      <c r="AA262" s="2">
        <v>2.2100000000000002E-3</v>
      </c>
      <c r="AB262" s="2">
        <v>0.34799999999999998</v>
      </c>
      <c r="AC262" s="2">
        <v>2.5799999999999998E-3</v>
      </c>
      <c r="AG262" s="2">
        <v>-0.59519</v>
      </c>
      <c r="AH262" s="2">
        <v>-0.44470999999999999</v>
      </c>
      <c r="AI262" s="2">
        <v>-0.60148000000000001</v>
      </c>
      <c r="AJ262" s="2">
        <v>-0.43511</v>
      </c>
    </row>
    <row r="263" spans="1:36" x14ac:dyDescent="0.25">
      <c r="A263" s="2">
        <v>525</v>
      </c>
      <c r="B263" s="2">
        <v>22.31</v>
      </c>
      <c r="C263" s="2">
        <v>516</v>
      </c>
      <c r="D263" s="2">
        <v>74.599999999999994</v>
      </c>
      <c r="E263" s="2">
        <v>535</v>
      </c>
      <c r="F263" s="2">
        <v>153.6</v>
      </c>
      <c r="H263" s="2">
        <v>5.8999999999999997E-2</v>
      </c>
      <c r="I263" s="2">
        <v>-7.0200000000000002E-3</v>
      </c>
      <c r="J263" s="2">
        <v>5.8999999999999997E-2</v>
      </c>
      <c r="K263" s="2">
        <v>-7.1999999999999998E-3</v>
      </c>
      <c r="R263" s="2">
        <v>0.34642000000000001</v>
      </c>
      <c r="S263" s="4">
        <v>9.0368000000000002E-4</v>
      </c>
      <c r="T263" s="2">
        <v>0.34642000000000001</v>
      </c>
      <c r="U263" s="2">
        <v>1.2800000000000001E-3</v>
      </c>
      <c r="V263" s="2">
        <v>0.34642000000000001</v>
      </c>
      <c r="W263" s="2">
        <v>1.8E-3</v>
      </c>
      <c r="X263" s="2">
        <v>0.34642000000000001</v>
      </c>
      <c r="Y263" s="2">
        <v>1.9300000000000001E-3</v>
      </c>
      <c r="Z263" s="2">
        <v>0.34642000000000001</v>
      </c>
      <c r="AA263" s="2">
        <v>2.2100000000000002E-3</v>
      </c>
      <c r="AB263" s="2">
        <v>0.34642000000000001</v>
      </c>
      <c r="AC263" s="2">
        <v>2.5699999999999998E-3</v>
      </c>
      <c r="AG263" s="2">
        <v>-0.59519</v>
      </c>
      <c r="AH263" s="2">
        <v>-0.44470999999999999</v>
      </c>
      <c r="AI263" s="2">
        <v>-0.60148000000000001</v>
      </c>
      <c r="AJ263" s="2">
        <v>-0.43511</v>
      </c>
    </row>
    <row r="264" spans="1:36" x14ac:dyDescent="0.25">
      <c r="A264" s="2">
        <v>526</v>
      </c>
      <c r="B264" s="2">
        <v>22.31</v>
      </c>
      <c r="C264" s="2">
        <v>517</v>
      </c>
      <c r="D264" s="2">
        <v>74.599999999999994</v>
      </c>
      <c r="E264" s="2">
        <v>536</v>
      </c>
      <c r="F264" s="2">
        <v>153.6</v>
      </c>
      <c r="H264" s="2">
        <v>0.06</v>
      </c>
      <c r="I264" s="2">
        <v>-7.0099999999999997E-3</v>
      </c>
      <c r="J264" s="2">
        <v>0.06</v>
      </c>
      <c r="K264" s="2">
        <v>-7.1900000000000002E-3</v>
      </c>
      <c r="R264" s="2">
        <v>0.34483999999999998</v>
      </c>
      <c r="S264" s="4">
        <v>9.0176000000000004E-4</v>
      </c>
      <c r="T264" s="2">
        <v>0.34483999999999998</v>
      </c>
      <c r="U264" s="2">
        <v>1.2800000000000001E-3</v>
      </c>
      <c r="V264" s="2">
        <v>0.34483999999999998</v>
      </c>
      <c r="W264" s="2">
        <v>1.7899999999999999E-3</v>
      </c>
      <c r="X264" s="2">
        <v>0.34483999999999998</v>
      </c>
      <c r="Y264" s="2">
        <v>1.92E-3</v>
      </c>
      <c r="Z264" s="2">
        <v>0.34483999999999998</v>
      </c>
      <c r="AA264" s="2">
        <v>2.2100000000000002E-3</v>
      </c>
      <c r="AB264" s="2">
        <v>0.34483999999999998</v>
      </c>
      <c r="AC264" s="2">
        <v>2.5699999999999998E-3</v>
      </c>
      <c r="AG264" s="2">
        <v>-0.59519</v>
      </c>
      <c r="AH264" s="2">
        <v>-0.40389000000000003</v>
      </c>
      <c r="AI264" s="2">
        <v>-0.60148000000000001</v>
      </c>
      <c r="AJ264" s="2">
        <v>-0.43511</v>
      </c>
    </row>
    <row r="265" spans="1:36" x14ac:dyDescent="0.25">
      <c r="A265" s="2">
        <v>526</v>
      </c>
      <c r="B265" s="2">
        <v>22.04</v>
      </c>
      <c r="C265" s="2">
        <v>517</v>
      </c>
      <c r="D265" s="2">
        <v>74.5</v>
      </c>
      <c r="E265" s="2">
        <v>536</v>
      </c>
      <c r="F265" s="2">
        <v>153.5</v>
      </c>
      <c r="H265" s="2">
        <v>6.0999999999999999E-2</v>
      </c>
      <c r="I265" s="2">
        <v>-6.9899999999999997E-3</v>
      </c>
      <c r="J265" s="2">
        <v>6.0999999999999999E-2</v>
      </c>
      <c r="K265" s="2">
        <v>-7.1700000000000002E-3</v>
      </c>
      <c r="R265" s="2">
        <v>0.34326000000000001</v>
      </c>
      <c r="S265" s="4">
        <v>8.9983999999999995E-4</v>
      </c>
      <c r="T265" s="2">
        <v>0.34326000000000001</v>
      </c>
      <c r="U265" s="2">
        <v>1.2800000000000001E-3</v>
      </c>
      <c r="V265" s="2">
        <v>0.34326000000000001</v>
      </c>
      <c r="W265" s="2">
        <v>1.7899999999999999E-3</v>
      </c>
      <c r="X265" s="2">
        <v>0.34326000000000001</v>
      </c>
      <c r="Y265" s="2">
        <v>1.92E-3</v>
      </c>
      <c r="Z265" s="2">
        <v>0.34326000000000001</v>
      </c>
      <c r="AA265" s="2">
        <v>2.2000000000000001E-3</v>
      </c>
      <c r="AB265" s="2">
        <v>0.34326000000000001</v>
      </c>
      <c r="AC265" s="2">
        <v>2.5699999999999998E-3</v>
      </c>
      <c r="AG265" s="2">
        <v>-0.59519</v>
      </c>
      <c r="AH265" s="2">
        <v>-0.40389000000000003</v>
      </c>
      <c r="AI265" s="2">
        <v>-0.60148000000000001</v>
      </c>
      <c r="AJ265" s="2">
        <v>-0.43511</v>
      </c>
    </row>
    <row r="266" spans="1:36" x14ac:dyDescent="0.25">
      <c r="A266" s="2">
        <v>526</v>
      </c>
      <c r="B266" s="2">
        <v>22.04</v>
      </c>
      <c r="C266" s="2">
        <v>517</v>
      </c>
      <c r="D266" s="2">
        <v>74.5</v>
      </c>
      <c r="E266" s="2">
        <v>536</v>
      </c>
      <c r="F266" s="2">
        <v>153.5</v>
      </c>
      <c r="H266" s="2">
        <v>6.2E-2</v>
      </c>
      <c r="I266" s="2">
        <v>-6.9800000000000001E-3</v>
      </c>
      <c r="J266" s="2">
        <v>6.2E-2</v>
      </c>
      <c r="K266" s="2">
        <v>-7.1599999999999997E-3</v>
      </c>
      <c r="R266" s="2">
        <v>0.34167999999999998</v>
      </c>
      <c r="S266" s="4">
        <v>8.9696000000000003E-4</v>
      </c>
      <c r="T266" s="2">
        <v>0.34167999999999998</v>
      </c>
      <c r="U266" s="2">
        <v>1.2700000000000001E-3</v>
      </c>
      <c r="V266" s="2">
        <v>0.34167999999999998</v>
      </c>
      <c r="W266" s="2">
        <v>1.7899999999999999E-3</v>
      </c>
      <c r="X266" s="2">
        <v>0.34167999999999998</v>
      </c>
      <c r="Y266" s="2">
        <v>1.92E-3</v>
      </c>
      <c r="Z266" s="2">
        <v>0.34167999999999998</v>
      </c>
      <c r="AA266" s="2">
        <v>2.2000000000000001E-3</v>
      </c>
      <c r="AB266" s="2">
        <v>0.34167999999999998</v>
      </c>
      <c r="AC266" s="2">
        <v>2.5699999999999998E-3</v>
      </c>
      <c r="AG266" s="2">
        <v>-0.59519</v>
      </c>
      <c r="AH266" s="2">
        <v>-0.40389000000000003</v>
      </c>
      <c r="AI266" s="2">
        <v>-0.60148000000000001</v>
      </c>
      <c r="AJ266" s="2">
        <v>-0.43511</v>
      </c>
    </row>
    <row r="267" spans="1:36" x14ac:dyDescent="0.25">
      <c r="A267" s="2">
        <v>527</v>
      </c>
      <c r="B267" s="2">
        <v>21.77</v>
      </c>
      <c r="C267" s="2">
        <v>518</v>
      </c>
      <c r="D267" s="2">
        <v>74.5</v>
      </c>
      <c r="E267" s="2">
        <v>537</v>
      </c>
      <c r="F267" s="2">
        <v>153.4</v>
      </c>
      <c r="H267" s="2">
        <v>6.3E-2</v>
      </c>
      <c r="I267" s="2">
        <v>-6.96E-3</v>
      </c>
      <c r="J267" s="2">
        <v>6.3E-2</v>
      </c>
      <c r="K267" s="2">
        <v>-7.1399999999999996E-3</v>
      </c>
      <c r="R267" s="2">
        <v>0.34010000000000001</v>
      </c>
      <c r="S267" s="4">
        <v>8.9504000000000005E-4</v>
      </c>
      <c r="T267" s="2">
        <v>0.34010000000000001</v>
      </c>
      <c r="U267" s="2">
        <v>1.2700000000000001E-3</v>
      </c>
      <c r="V267" s="2">
        <v>0.34010000000000001</v>
      </c>
      <c r="W267" s="2">
        <v>1.7899999999999999E-3</v>
      </c>
      <c r="X267" s="2">
        <v>0.34010000000000001</v>
      </c>
      <c r="Y267" s="2">
        <v>1.92E-3</v>
      </c>
      <c r="Z267" s="2">
        <v>0.34010000000000001</v>
      </c>
      <c r="AA267" s="2">
        <v>2.2000000000000001E-3</v>
      </c>
      <c r="AB267" s="2">
        <v>0.34010000000000001</v>
      </c>
      <c r="AC267" s="2">
        <v>2.5699999999999998E-3</v>
      </c>
      <c r="AG267" s="2">
        <v>-0.59519</v>
      </c>
      <c r="AH267" s="2">
        <v>-0.44470999999999999</v>
      </c>
      <c r="AI267" s="2">
        <v>-0.60148000000000001</v>
      </c>
      <c r="AJ267" s="2">
        <v>-0.43511</v>
      </c>
    </row>
    <row r="268" spans="1:36" x14ac:dyDescent="0.25">
      <c r="A268" s="2">
        <v>527</v>
      </c>
      <c r="B268" s="2">
        <v>21.77</v>
      </c>
      <c r="C268" s="2">
        <v>518</v>
      </c>
      <c r="D268" s="2">
        <v>74.5</v>
      </c>
      <c r="E268" s="2">
        <v>537</v>
      </c>
      <c r="F268" s="2">
        <v>153.4</v>
      </c>
      <c r="H268" s="2">
        <v>6.4000000000000001E-2</v>
      </c>
      <c r="I268" s="2">
        <v>-6.9499999999999996E-3</v>
      </c>
      <c r="J268" s="2">
        <v>6.4000000000000001E-2</v>
      </c>
      <c r="K268" s="2">
        <v>-7.1300000000000001E-3</v>
      </c>
      <c r="R268" s="2">
        <v>0.33850999999999998</v>
      </c>
      <c r="S268" s="4">
        <v>8.9311999999999996E-4</v>
      </c>
      <c r="T268" s="2">
        <v>0.33850999999999998</v>
      </c>
      <c r="U268" s="2">
        <v>1.2700000000000001E-3</v>
      </c>
      <c r="V268" s="2">
        <v>0.33850999999999998</v>
      </c>
      <c r="W268" s="2">
        <v>1.7899999999999999E-3</v>
      </c>
      <c r="X268" s="2">
        <v>0.33850999999999998</v>
      </c>
      <c r="Y268" s="2">
        <v>1.92E-3</v>
      </c>
      <c r="Z268" s="2">
        <v>0.33850999999999998</v>
      </c>
      <c r="AA268" s="2">
        <v>2.2000000000000001E-3</v>
      </c>
      <c r="AB268" s="2">
        <v>0.33850999999999998</v>
      </c>
      <c r="AC268" s="2">
        <v>2.5699999999999998E-3</v>
      </c>
      <c r="AG268" s="2">
        <v>-0.59519</v>
      </c>
      <c r="AH268" s="2">
        <v>-0.44470999999999999</v>
      </c>
      <c r="AI268" s="2">
        <v>-0.60148000000000001</v>
      </c>
      <c r="AJ268" s="2">
        <v>-0.43511</v>
      </c>
    </row>
    <row r="269" spans="1:36" x14ac:dyDescent="0.25">
      <c r="A269" s="2">
        <v>528</v>
      </c>
      <c r="B269" s="2">
        <v>21.5</v>
      </c>
      <c r="C269" s="2">
        <v>519</v>
      </c>
      <c r="D269" s="2">
        <v>74.400000000000006</v>
      </c>
      <c r="E269" s="2">
        <v>538</v>
      </c>
      <c r="F269" s="2">
        <v>153.30000000000001</v>
      </c>
      <c r="H269" s="2">
        <v>6.5000000000000002E-2</v>
      </c>
      <c r="I269" s="2">
        <v>-6.9300000000000004E-3</v>
      </c>
      <c r="J269" s="2">
        <v>6.5000000000000002E-2</v>
      </c>
      <c r="K269" s="2">
        <v>-7.11E-3</v>
      </c>
      <c r="R269" s="2">
        <v>0.33693000000000001</v>
      </c>
      <c r="S269" s="4">
        <v>8.9119999999999998E-4</v>
      </c>
      <c r="T269" s="2">
        <v>0.33693000000000001</v>
      </c>
      <c r="U269" s="2">
        <v>1.2700000000000001E-3</v>
      </c>
      <c r="V269" s="2">
        <v>0.33693000000000001</v>
      </c>
      <c r="W269" s="2">
        <v>1.7799999999999999E-3</v>
      </c>
      <c r="X269" s="2">
        <v>0.33693000000000001</v>
      </c>
      <c r="Y269" s="2">
        <v>1.91E-3</v>
      </c>
      <c r="Z269" s="2">
        <v>0.33693000000000001</v>
      </c>
      <c r="AA269" s="2">
        <v>2.1900000000000001E-3</v>
      </c>
      <c r="AB269" s="2">
        <v>0.33693000000000001</v>
      </c>
      <c r="AC269" s="2">
        <v>2.5600000000000002E-3</v>
      </c>
      <c r="AG269" s="2">
        <v>-0.59519</v>
      </c>
      <c r="AH269" s="2">
        <v>-0.40389000000000003</v>
      </c>
      <c r="AI269" s="2">
        <v>-0.60148000000000001</v>
      </c>
      <c r="AJ269" s="2">
        <v>-0.43511</v>
      </c>
    </row>
    <row r="270" spans="1:36" x14ac:dyDescent="0.25">
      <c r="A270" s="2">
        <v>528</v>
      </c>
      <c r="B270" s="2">
        <v>21.23</v>
      </c>
      <c r="C270" s="2">
        <v>519</v>
      </c>
      <c r="D270" s="2">
        <v>74.400000000000006</v>
      </c>
      <c r="E270" s="2">
        <v>538</v>
      </c>
      <c r="F270" s="2">
        <v>153.19999999999999</v>
      </c>
      <c r="H270" s="2">
        <v>6.6000000000000003E-2</v>
      </c>
      <c r="I270" s="2">
        <v>-6.9199999999999999E-3</v>
      </c>
      <c r="J270" s="2">
        <v>6.6000000000000003E-2</v>
      </c>
      <c r="K270" s="2">
        <v>-7.1000000000000004E-3</v>
      </c>
      <c r="R270" s="2">
        <v>0.33534999999999998</v>
      </c>
      <c r="S270" s="4">
        <v>8.9024000000000004E-4</v>
      </c>
      <c r="T270" s="2">
        <v>0.33534999999999998</v>
      </c>
      <c r="U270" s="2">
        <v>1.2700000000000001E-3</v>
      </c>
      <c r="V270" s="2">
        <v>0.33534999999999998</v>
      </c>
      <c r="W270" s="2">
        <v>1.7799999999999999E-3</v>
      </c>
      <c r="X270" s="2">
        <v>0.33534999999999998</v>
      </c>
      <c r="Y270" s="2">
        <v>1.91E-3</v>
      </c>
      <c r="Z270" s="2">
        <v>0.33534999999999998</v>
      </c>
      <c r="AA270" s="2">
        <v>2.1900000000000001E-3</v>
      </c>
      <c r="AB270" s="2">
        <v>0.33534999999999998</v>
      </c>
      <c r="AC270" s="2">
        <v>2.5600000000000002E-3</v>
      </c>
      <c r="AG270" s="2">
        <v>-0.63170999999999999</v>
      </c>
      <c r="AH270" s="2">
        <v>-0.40198</v>
      </c>
      <c r="AI270" s="2">
        <v>-0.63800000000000001</v>
      </c>
      <c r="AJ270" s="2">
        <v>-0.43398999999999999</v>
      </c>
    </row>
    <row r="271" spans="1:36" x14ac:dyDescent="0.25">
      <c r="A271" s="2">
        <v>529</v>
      </c>
      <c r="B271" s="2">
        <v>21.23</v>
      </c>
      <c r="C271" s="2">
        <v>520</v>
      </c>
      <c r="D271" s="2">
        <v>74.400000000000006</v>
      </c>
      <c r="E271" s="2">
        <v>539</v>
      </c>
      <c r="F271" s="2">
        <v>153.19999999999999</v>
      </c>
      <c r="H271" s="2">
        <v>6.7000000000000004E-2</v>
      </c>
      <c r="I271" s="2">
        <v>-6.8999999999999999E-3</v>
      </c>
      <c r="J271" s="2">
        <v>6.7000000000000004E-2</v>
      </c>
      <c r="K271" s="2">
        <v>-7.0800000000000004E-3</v>
      </c>
      <c r="R271" s="2">
        <v>0.33377000000000001</v>
      </c>
      <c r="S271" s="4">
        <v>8.8831999999999995E-4</v>
      </c>
      <c r="T271" s="2">
        <v>0.33377000000000001</v>
      </c>
      <c r="U271" s="2">
        <v>1.2700000000000001E-3</v>
      </c>
      <c r="V271" s="2">
        <v>0.33377000000000001</v>
      </c>
      <c r="W271" s="2">
        <v>1.7799999999999999E-3</v>
      </c>
      <c r="X271" s="2">
        <v>0.33377000000000001</v>
      </c>
      <c r="Y271" s="2">
        <v>1.91E-3</v>
      </c>
      <c r="Z271" s="2">
        <v>0.33377000000000001</v>
      </c>
      <c r="AA271" s="2">
        <v>2.1900000000000001E-3</v>
      </c>
      <c r="AB271" s="2">
        <v>0.33377000000000001</v>
      </c>
      <c r="AC271" s="2">
        <v>2.5600000000000002E-3</v>
      </c>
      <c r="AG271" s="2">
        <v>-0.63170999999999999</v>
      </c>
      <c r="AH271" s="2">
        <v>-0.40198</v>
      </c>
      <c r="AI271" s="2">
        <v>-0.63800000000000001</v>
      </c>
      <c r="AJ271" s="2">
        <v>-0.47482000000000002</v>
      </c>
    </row>
    <row r="272" spans="1:36" x14ac:dyDescent="0.25">
      <c r="A272" s="2">
        <v>529</v>
      </c>
      <c r="B272" s="2">
        <v>20.96</v>
      </c>
      <c r="C272" s="2">
        <v>520</v>
      </c>
      <c r="D272" s="2">
        <v>74.400000000000006</v>
      </c>
      <c r="E272" s="2">
        <v>539</v>
      </c>
      <c r="F272" s="2">
        <v>153.1</v>
      </c>
      <c r="H272" s="2">
        <v>6.8000000000000005E-2</v>
      </c>
      <c r="I272" s="2">
        <v>-6.8900000000000003E-3</v>
      </c>
      <c r="J272" s="2">
        <v>6.8000000000000005E-2</v>
      </c>
      <c r="K272" s="2">
        <v>-7.0699999999999999E-3</v>
      </c>
      <c r="R272" s="2">
        <v>0.33218999999999999</v>
      </c>
      <c r="S272" s="4">
        <v>8.8639999999999997E-4</v>
      </c>
      <c r="T272" s="2">
        <v>0.33218999999999999</v>
      </c>
      <c r="U272" s="2">
        <v>1.2600000000000001E-3</v>
      </c>
      <c r="V272" s="2">
        <v>0.33218999999999999</v>
      </c>
      <c r="W272" s="2">
        <v>1.7799999999999999E-3</v>
      </c>
      <c r="X272" s="2">
        <v>0.33218999999999999</v>
      </c>
      <c r="Y272" s="2">
        <v>1.91E-3</v>
      </c>
      <c r="Z272" s="2">
        <v>0.33218999999999999</v>
      </c>
      <c r="AA272" s="2">
        <v>2.1900000000000001E-3</v>
      </c>
      <c r="AB272" s="2">
        <v>0.33218999999999999</v>
      </c>
      <c r="AC272" s="2">
        <v>2.5600000000000002E-3</v>
      </c>
      <c r="AG272" s="2">
        <v>-0.63170999999999999</v>
      </c>
      <c r="AH272" s="2">
        <v>-0.44279000000000002</v>
      </c>
      <c r="AI272" s="2">
        <v>-0.63800000000000001</v>
      </c>
      <c r="AJ272" s="2">
        <v>-0.47482000000000002</v>
      </c>
    </row>
    <row r="273" spans="1:36" x14ac:dyDescent="0.25">
      <c r="A273" s="2">
        <v>530</v>
      </c>
      <c r="B273" s="2">
        <v>20.69</v>
      </c>
      <c r="C273" s="2">
        <v>521</v>
      </c>
      <c r="D273" s="2">
        <v>74.3</v>
      </c>
      <c r="E273" s="2">
        <v>540</v>
      </c>
      <c r="F273" s="2">
        <v>153</v>
      </c>
      <c r="H273" s="2">
        <v>6.9000000000000006E-2</v>
      </c>
      <c r="I273" s="2">
        <v>-6.8700000000000002E-3</v>
      </c>
      <c r="J273" s="2">
        <v>6.9000000000000006E-2</v>
      </c>
      <c r="K273" s="2">
        <v>-7.0499999999999998E-3</v>
      </c>
      <c r="R273" s="2">
        <v>0.33061000000000001</v>
      </c>
      <c r="S273" s="4">
        <v>8.8544000000000003E-4</v>
      </c>
      <c r="T273" s="2">
        <v>0.33061000000000001</v>
      </c>
      <c r="U273" s="2">
        <v>1.2600000000000001E-3</v>
      </c>
      <c r="V273" s="2">
        <v>0.33061000000000001</v>
      </c>
      <c r="W273" s="2">
        <v>1.7799999999999999E-3</v>
      </c>
      <c r="X273" s="2">
        <v>0.33061000000000001</v>
      </c>
      <c r="Y273" s="2">
        <v>1.91E-3</v>
      </c>
      <c r="Z273" s="2">
        <v>0.33061000000000001</v>
      </c>
      <c r="AA273" s="2">
        <v>2.1900000000000001E-3</v>
      </c>
      <c r="AB273" s="2">
        <v>0.33061000000000001</v>
      </c>
      <c r="AC273" s="2">
        <v>2.5600000000000002E-3</v>
      </c>
      <c r="AG273" s="2">
        <v>-0.63170999999999999</v>
      </c>
      <c r="AH273" s="2">
        <v>-0.44279000000000002</v>
      </c>
      <c r="AI273" s="2">
        <v>-0.63800000000000001</v>
      </c>
      <c r="AJ273" s="2">
        <v>-0.43398999999999999</v>
      </c>
    </row>
    <row r="274" spans="1:36" x14ac:dyDescent="0.25">
      <c r="A274" s="2">
        <v>530</v>
      </c>
      <c r="B274" s="2">
        <v>20.69</v>
      </c>
      <c r="C274" s="2">
        <v>521</v>
      </c>
      <c r="D274" s="2">
        <v>74.3</v>
      </c>
      <c r="E274" s="2">
        <v>540</v>
      </c>
      <c r="F274" s="2">
        <v>153</v>
      </c>
      <c r="H274" s="2">
        <v>7.0000000000000007E-2</v>
      </c>
      <c r="I274" s="2">
        <v>-6.8599999999999998E-3</v>
      </c>
      <c r="J274" s="2">
        <v>7.0000000000000007E-2</v>
      </c>
      <c r="K274" s="2">
        <v>-7.0299999999999998E-3</v>
      </c>
      <c r="R274" s="2">
        <v>0.32902999999999999</v>
      </c>
      <c r="S274" s="4">
        <v>8.8352000000000005E-4</v>
      </c>
      <c r="T274" s="2">
        <v>0.32902999999999999</v>
      </c>
      <c r="U274" s="2">
        <v>1.2600000000000001E-3</v>
      </c>
      <c r="V274" s="2">
        <v>0.32902999999999999</v>
      </c>
      <c r="W274" s="2">
        <v>1.7799999999999999E-3</v>
      </c>
      <c r="X274" s="2">
        <v>0.32902999999999999</v>
      </c>
      <c r="Y274" s="2">
        <v>1.9E-3</v>
      </c>
      <c r="Z274" s="2">
        <v>0.32902999999999999</v>
      </c>
      <c r="AA274" s="2">
        <v>2.1900000000000001E-3</v>
      </c>
      <c r="AB274" s="2">
        <v>0.32902999999999999</v>
      </c>
      <c r="AC274" s="2">
        <v>2.5500000000000002E-3</v>
      </c>
      <c r="AG274" s="2">
        <v>-0.63170999999999999</v>
      </c>
      <c r="AH274" s="2">
        <v>-0.44279000000000002</v>
      </c>
      <c r="AI274" s="2">
        <v>-0.63800000000000001</v>
      </c>
      <c r="AJ274" s="2">
        <v>-0.43398999999999999</v>
      </c>
    </row>
    <row r="275" spans="1:36" x14ac:dyDescent="0.25">
      <c r="A275" s="2">
        <v>531</v>
      </c>
      <c r="B275" s="2">
        <v>20.420000000000002</v>
      </c>
      <c r="C275" s="2">
        <v>522</v>
      </c>
      <c r="D275" s="2">
        <v>74.3</v>
      </c>
      <c r="E275" s="2">
        <v>541</v>
      </c>
      <c r="F275" s="2">
        <v>152.9</v>
      </c>
      <c r="H275" s="2">
        <v>7.0999999999999994E-2</v>
      </c>
      <c r="I275" s="2">
        <v>-6.8399999999999997E-3</v>
      </c>
      <c r="J275" s="2">
        <v>7.0999999999999994E-2</v>
      </c>
      <c r="K275" s="2">
        <v>-7.0200000000000002E-3</v>
      </c>
      <c r="R275" s="2">
        <v>0.32745000000000002</v>
      </c>
      <c r="S275" s="4">
        <v>8.8159999999999996E-4</v>
      </c>
      <c r="T275" s="2">
        <v>0.32745000000000002</v>
      </c>
      <c r="U275" s="2">
        <v>1.2600000000000001E-3</v>
      </c>
      <c r="V275" s="2">
        <v>0.32745000000000002</v>
      </c>
      <c r="W275" s="2">
        <v>1.7700000000000001E-3</v>
      </c>
      <c r="X275" s="2">
        <v>0.32745000000000002</v>
      </c>
      <c r="Y275" s="2">
        <v>1.9E-3</v>
      </c>
      <c r="Z275" s="2">
        <v>0.32745000000000002</v>
      </c>
      <c r="AA275" s="2">
        <v>2.1800000000000001E-3</v>
      </c>
      <c r="AB275" s="2">
        <v>0.32745000000000002</v>
      </c>
      <c r="AC275" s="2">
        <v>2.5500000000000002E-3</v>
      </c>
      <c r="AG275" s="2">
        <v>-0.63170999999999999</v>
      </c>
      <c r="AH275" s="2">
        <v>-0.40198</v>
      </c>
      <c r="AI275" s="2">
        <v>-0.63800000000000001</v>
      </c>
      <c r="AJ275" s="2">
        <v>-0.43398999999999999</v>
      </c>
    </row>
    <row r="276" spans="1:36" x14ac:dyDescent="0.25">
      <c r="A276" s="2">
        <v>531</v>
      </c>
      <c r="B276" s="2">
        <v>20.149999999999999</v>
      </c>
      <c r="C276" s="2">
        <v>522</v>
      </c>
      <c r="D276" s="2">
        <v>74.2</v>
      </c>
      <c r="E276" s="2">
        <v>541</v>
      </c>
      <c r="F276" s="2">
        <v>152.80000000000001</v>
      </c>
      <c r="H276" s="2">
        <v>7.1999999999999995E-2</v>
      </c>
      <c r="I276" s="2">
        <v>-6.8199999999999997E-3</v>
      </c>
      <c r="J276" s="2">
        <v>7.1999999999999995E-2</v>
      </c>
      <c r="K276" s="2">
        <v>-7.0000000000000001E-3</v>
      </c>
      <c r="R276" s="2">
        <v>0.32586999999999999</v>
      </c>
      <c r="S276" s="4">
        <v>8.7967999999999998E-4</v>
      </c>
      <c r="T276" s="2">
        <v>0.32586999999999999</v>
      </c>
      <c r="U276" s="2">
        <v>1.2600000000000001E-3</v>
      </c>
      <c r="V276" s="2">
        <v>0.32586999999999999</v>
      </c>
      <c r="W276" s="2">
        <v>1.7700000000000001E-3</v>
      </c>
      <c r="X276" s="2">
        <v>0.32586999999999999</v>
      </c>
      <c r="Y276" s="2">
        <v>1.9E-3</v>
      </c>
      <c r="Z276" s="2">
        <v>0.32586999999999999</v>
      </c>
      <c r="AA276" s="2">
        <v>2.1800000000000001E-3</v>
      </c>
      <c r="AB276" s="2">
        <v>0.32586999999999999</v>
      </c>
      <c r="AC276" s="2">
        <v>2.5500000000000002E-3</v>
      </c>
      <c r="AG276" s="2">
        <v>-0.63170999999999999</v>
      </c>
      <c r="AH276" s="2">
        <v>-0.40198</v>
      </c>
      <c r="AI276" s="2">
        <v>-0.63800000000000001</v>
      </c>
      <c r="AJ276" s="2">
        <v>-0.43398999999999999</v>
      </c>
    </row>
    <row r="277" spans="1:36" x14ac:dyDescent="0.25">
      <c r="A277" s="2">
        <v>532</v>
      </c>
      <c r="B277" s="2">
        <v>20.149999999999999</v>
      </c>
      <c r="C277" s="2">
        <v>523</v>
      </c>
      <c r="D277" s="2">
        <v>74.2</v>
      </c>
      <c r="E277" s="2">
        <v>542</v>
      </c>
      <c r="F277" s="2">
        <v>152.80000000000001</v>
      </c>
      <c r="H277" s="2">
        <v>7.2999999999999995E-2</v>
      </c>
      <c r="I277" s="2">
        <v>-6.8100000000000001E-3</v>
      </c>
      <c r="J277" s="2">
        <v>7.2999999999999995E-2</v>
      </c>
      <c r="K277" s="2">
        <v>-6.9800000000000001E-3</v>
      </c>
      <c r="R277" s="2">
        <v>0.32428000000000001</v>
      </c>
      <c r="S277" s="4">
        <v>8.7776E-4</v>
      </c>
      <c r="T277" s="2">
        <v>0.32428000000000001</v>
      </c>
      <c r="U277" s="2">
        <v>1.25E-3</v>
      </c>
      <c r="V277" s="2">
        <v>0.32428000000000001</v>
      </c>
      <c r="W277" s="2">
        <v>1.7700000000000001E-3</v>
      </c>
      <c r="X277" s="2">
        <v>0.32428000000000001</v>
      </c>
      <c r="Y277" s="2">
        <v>1.9E-3</v>
      </c>
      <c r="Z277" s="2">
        <v>0.32428000000000001</v>
      </c>
      <c r="AA277" s="2">
        <v>2.1800000000000001E-3</v>
      </c>
      <c r="AB277" s="2">
        <v>0.32428000000000001</v>
      </c>
      <c r="AC277" s="2">
        <v>2.5500000000000002E-3</v>
      </c>
      <c r="AG277" s="2">
        <v>-0.63170999999999999</v>
      </c>
      <c r="AH277" s="2">
        <v>-0.40198</v>
      </c>
      <c r="AI277" s="2">
        <v>-0.63800000000000001</v>
      </c>
      <c r="AJ277" s="2">
        <v>-0.43398999999999999</v>
      </c>
    </row>
    <row r="278" spans="1:36" x14ac:dyDescent="0.25">
      <c r="A278" s="2">
        <v>532</v>
      </c>
      <c r="B278" s="2">
        <v>19.88</v>
      </c>
      <c r="C278" s="2">
        <v>523</v>
      </c>
      <c r="D278" s="2">
        <v>74.2</v>
      </c>
      <c r="E278" s="2">
        <v>542</v>
      </c>
      <c r="F278" s="2">
        <v>152.69999999999999</v>
      </c>
      <c r="H278" s="2">
        <v>7.3999999999999996E-2</v>
      </c>
      <c r="I278" s="2">
        <v>-6.79E-3</v>
      </c>
      <c r="J278" s="2">
        <v>7.3999999999999996E-2</v>
      </c>
      <c r="K278" s="2">
        <v>-6.9699999999999996E-3</v>
      </c>
      <c r="R278" s="2">
        <v>0.32269999999999999</v>
      </c>
      <c r="S278" s="4">
        <v>8.7584000000000002E-4</v>
      </c>
      <c r="T278" s="2">
        <v>0.32269999999999999</v>
      </c>
      <c r="U278" s="2">
        <v>1.25E-3</v>
      </c>
      <c r="V278" s="2">
        <v>0.32269999999999999</v>
      </c>
      <c r="W278" s="2">
        <v>1.7700000000000001E-3</v>
      </c>
      <c r="X278" s="2">
        <v>0.32269999999999999</v>
      </c>
      <c r="Y278" s="2">
        <v>1.9E-3</v>
      </c>
      <c r="Z278" s="2">
        <v>0.32269999999999999</v>
      </c>
      <c r="AA278" s="2">
        <v>2.1800000000000001E-3</v>
      </c>
      <c r="AB278" s="2">
        <v>0.32269999999999999</v>
      </c>
      <c r="AC278" s="2">
        <v>2.5500000000000002E-3</v>
      </c>
      <c r="AG278" s="2">
        <v>-0.63170999999999999</v>
      </c>
      <c r="AH278" s="2">
        <v>-0.40198</v>
      </c>
      <c r="AI278" s="2">
        <v>-0.63800000000000001</v>
      </c>
      <c r="AJ278" s="2">
        <v>-0.47482000000000002</v>
      </c>
    </row>
    <row r="279" spans="1:36" x14ac:dyDescent="0.25">
      <c r="A279" s="2">
        <v>533</v>
      </c>
      <c r="B279" s="2">
        <v>19.88</v>
      </c>
      <c r="C279" s="2">
        <v>524</v>
      </c>
      <c r="D279" s="2">
        <v>74.099999999999994</v>
      </c>
      <c r="E279" s="2">
        <v>543</v>
      </c>
      <c r="F279" s="2">
        <v>152.69999999999999</v>
      </c>
      <c r="H279" s="2">
        <v>7.4999999999999997E-2</v>
      </c>
      <c r="I279" s="2">
        <v>-6.77E-3</v>
      </c>
      <c r="J279" s="2">
        <v>7.4999999999999997E-2</v>
      </c>
      <c r="K279" s="2">
        <v>-6.9499999999999996E-3</v>
      </c>
      <c r="R279" s="2">
        <v>0.32112000000000002</v>
      </c>
      <c r="S279" s="4">
        <v>8.7392000000000004E-4</v>
      </c>
      <c r="T279" s="2">
        <v>0.32112000000000002</v>
      </c>
      <c r="U279" s="2">
        <v>1.25E-3</v>
      </c>
      <c r="V279" s="2">
        <v>0.32112000000000002</v>
      </c>
      <c r="W279" s="2">
        <v>1.7700000000000001E-3</v>
      </c>
      <c r="X279" s="2">
        <v>0.32112000000000002</v>
      </c>
      <c r="Y279" s="2">
        <v>1.9E-3</v>
      </c>
      <c r="Z279" s="2">
        <v>0.32112000000000002</v>
      </c>
      <c r="AA279" s="2">
        <v>2.1800000000000001E-3</v>
      </c>
      <c r="AB279" s="2">
        <v>0.32112000000000002</v>
      </c>
      <c r="AC279" s="2">
        <v>2.5400000000000002E-3</v>
      </c>
      <c r="AG279" s="2">
        <v>-0.63170999999999999</v>
      </c>
      <c r="AH279" s="2">
        <v>-0.40198</v>
      </c>
      <c r="AI279" s="2">
        <v>-0.67452000000000001</v>
      </c>
      <c r="AJ279" s="2">
        <v>-0.43287999999999999</v>
      </c>
    </row>
    <row r="280" spans="1:36" x14ac:dyDescent="0.25">
      <c r="A280" s="2">
        <v>533</v>
      </c>
      <c r="B280" s="2">
        <v>19.61</v>
      </c>
      <c r="C280" s="2">
        <v>524</v>
      </c>
      <c r="D280" s="2">
        <v>74.099999999999994</v>
      </c>
      <c r="E280" s="2">
        <v>543</v>
      </c>
      <c r="F280" s="2">
        <v>152.6</v>
      </c>
      <c r="H280" s="2">
        <v>7.5999999999999998E-2</v>
      </c>
      <c r="I280" s="2">
        <v>-6.7499999999999999E-3</v>
      </c>
      <c r="J280" s="2">
        <v>7.5999999999999998E-2</v>
      </c>
      <c r="K280" s="2">
        <v>-6.9300000000000004E-3</v>
      </c>
      <c r="R280" s="2">
        <v>0.31953999999999999</v>
      </c>
      <c r="S280" s="4">
        <v>8.7200000000000005E-4</v>
      </c>
      <c r="T280" s="2">
        <v>0.31953999999999999</v>
      </c>
      <c r="U280" s="2">
        <v>1.25E-3</v>
      </c>
      <c r="V280" s="2">
        <v>0.31953999999999999</v>
      </c>
      <c r="W280" s="2">
        <v>1.7600000000000001E-3</v>
      </c>
      <c r="X280" s="2">
        <v>0.31953999999999999</v>
      </c>
      <c r="Y280" s="2">
        <v>1.89E-3</v>
      </c>
      <c r="Z280" s="2">
        <v>0.31953999999999999</v>
      </c>
      <c r="AA280" s="2">
        <v>2.1800000000000001E-3</v>
      </c>
      <c r="AB280" s="2">
        <v>0.31953999999999999</v>
      </c>
      <c r="AC280" s="2">
        <v>2.5400000000000002E-3</v>
      </c>
      <c r="AG280" s="2">
        <v>-0.66822999999999999</v>
      </c>
      <c r="AH280" s="2">
        <v>-0.40006000000000003</v>
      </c>
      <c r="AI280" s="2">
        <v>-0.67452000000000001</v>
      </c>
      <c r="AJ280" s="2">
        <v>-0.47371000000000002</v>
      </c>
    </row>
    <row r="281" spans="1:36" x14ac:dyDescent="0.25">
      <c r="A281" s="2">
        <v>534</v>
      </c>
      <c r="B281" s="2">
        <v>19.61</v>
      </c>
      <c r="C281" s="2">
        <v>525</v>
      </c>
      <c r="D281" s="2">
        <v>74</v>
      </c>
      <c r="E281" s="2">
        <v>544</v>
      </c>
      <c r="F281" s="2">
        <v>152.6</v>
      </c>
      <c r="H281" s="2">
        <v>7.6999999999999999E-2</v>
      </c>
      <c r="I281" s="2">
        <v>-6.7299999999999999E-3</v>
      </c>
      <c r="J281" s="2">
        <v>7.6999999999999999E-2</v>
      </c>
      <c r="K281" s="2">
        <v>-6.9100000000000003E-3</v>
      </c>
      <c r="R281" s="2">
        <v>0.31796000000000002</v>
      </c>
      <c r="S281" s="4">
        <v>8.7007999999999996E-4</v>
      </c>
      <c r="T281" s="2">
        <v>0.31796000000000002</v>
      </c>
      <c r="U281" s="2">
        <v>1.24E-3</v>
      </c>
      <c r="V281" s="2">
        <v>0.31796000000000002</v>
      </c>
      <c r="W281" s="2">
        <v>1.7600000000000001E-3</v>
      </c>
      <c r="X281" s="2">
        <v>0.31796000000000002</v>
      </c>
      <c r="Y281" s="2">
        <v>1.89E-3</v>
      </c>
      <c r="Z281" s="2">
        <v>0.31796000000000002</v>
      </c>
      <c r="AA281" s="2">
        <v>2.1700000000000001E-3</v>
      </c>
      <c r="AB281" s="2">
        <v>0.31796000000000002</v>
      </c>
      <c r="AC281" s="2">
        <v>2.5400000000000002E-3</v>
      </c>
      <c r="AG281" s="2">
        <v>-0.66822999999999999</v>
      </c>
      <c r="AH281" s="2">
        <v>-0.40006000000000003</v>
      </c>
      <c r="AI281" s="2">
        <v>-0.67452000000000001</v>
      </c>
      <c r="AJ281" s="2">
        <v>-0.43287999999999999</v>
      </c>
    </row>
    <row r="282" spans="1:36" x14ac:dyDescent="0.25">
      <c r="A282" s="2">
        <v>534</v>
      </c>
      <c r="B282" s="2">
        <v>19.34</v>
      </c>
      <c r="C282" s="2">
        <v>525</v>
      </c>
      <c r="D282" s="2">
        <v>74</v>
      </c>
      <c r="E282" s="2">
        <v>544</v>
      </c>
      <c r="F282" s="2">
        <v>152.5</v>
      </c>
      <c r="H282" s="2">
        <v>7.8E-2</v>
      </c>
      <c r="I282" s="2">
        <v>-6.7200000000000003E-3</v>
      </c>
      <c r="J282" s="2">
        <v>7.8E-2</v>
      </c>
      <c r="K282" s="2">
        <v>-6.8999999999999999E-3</v>
      </c>
      <c r="R282" s="2">
        <v>0.31637999999999999</v>
      </c>
      <c r="S282" s="4">
        <v>8.6815999999999998E-4</v>
      </c>
      <c r="T282" s="2">
        <v>0.31637999999999999</v>
      </c>
      <c r="U282" s="2">
        <v>1.24E-3</v>
      </c>
      <c r="V282" s="2">
        <v>0.31637999999999999</v>
      </c>
      <c r="W282" s="2">
        <v>1.7600000000000001E-3</v>
      </c>
      <c r="X282" s="2">
        <v>0.31637999999999999</v>
      </c>
      <c r="Y282" s="2">
        <v>1.89E-3</v>
      </c>
      <c r="Z282" s="2">
        <v>0.31637999999999999</v>
      </c>
      <c r="AA282" s="2">
        <v>2.1700000000000001E-3</v>
      </c>
      <c r="AB282" s="2">
        <v>0.31637999999999999</v>
      </c>
      <c r="AC282" s="2">
        <v>2.5400000000000002E-3</v>
      </c>
      <c r="AG282" s="2">
        <v>-0.66822999999999999</v>
      </c>
      <c r="AH282" s="2">
        <v>-0.40006000000000003</v>
      </c>
      <c r="AI282" s="2">
        <v>-0.67452000000000001</v>
      </c>
      <c r="AJ282" s="2">
        <v>-0.43287999999999999</v>
      </c>
    </row>
    <row r="283" spans="1:36" x14ac:dyDescent="0.25">
      <c r="A283" s="2">
        <v>535</v>
      </c>
      <c r="B283" s="2">
        <v>19.34</v>
      </c>
      <c r="C283" s="2">
        <v>526</v>
      </c>
      <c r="D283" s="2">
        <v>74</v>
      </c>
      <c r="E283" s="2">
        <v>545</v>
      </c>
      <c r="F283" s="2">
        <v>152.5</v>
      </c>
      <c r="H283" s="2">
        <v>7.9000000000000001E-2</v>
      </c>
      <c r="I283" s="2">
        <v>-6.7000000000000002E-3</v>
      </c>
      <c r="J283" s="2">
        <v>7.9000000000000001E-2</v>
      </c>
      <c r="K283" s="2">
        <v>-6.8799999999999998E-3</v>
      </c>
      <c r="R283" s="2">
        <v>0.31480000000000002</v>
      </c>
      <c r="S283" s="4">
        <v>8.6624E-4</v>
      </c>
      <c r="T283" s="2">
        <v>0.31480000000000002</v>
      </c>
      <c r="U283" s="2">
        <v>1.24E-3</v>
      </c>
      <c r="V283" s="2">
        <v>0.31480000000000002</v>
      </c>
      <c r="W283" s="2">
        <v>1.7600000000000001E-3</v>
      </c>
      <c r="X283" s="2">
        <v>0.31480000000000002</v>
      </c>
      <c r="Y283" s="2">
        <v>1.89E-3</v>
      </c>
      <c r="Z283" s="2">
        <v>0.31480000000000002</v>
      </c>
      <c r="AA283" s="2">
        <v>2.1700000000000001E-3</v>
      </c>
      <c r="AB283" s="2">
        <v>0.31480000000000002</v>
      </c>
      <c r="AC283" s="2">
        <v>2.5400000000000002E-3</v>
      </c>
      <c r="AG283" s="2">
        <v>-0.66822999999999999</v>
      </c>
      <c r="AH283" s="2">
        <v>-0.40006000000000003</v>
      </c>
      <c r="AI283" s="2">
        <v>-0.67452000000000001</v>
      </c>
      <c r="AJ283" s="2">
        <v>-0.43287999999999999</v>
      </c>
    </row>
    <row r="284" spans="1:36" x14ac:dyDescent="0.25">
      <c r="A284" s="2">
        <v>535</v>
      </c>
      <c r="B284" s="2">
        <v>19.07</v>
      </c>
      <c r="C284" s="2">
        <v>526</v>
      </c>
      <c r="D284" s="2">
        <v>74</v>
      </c>
      <c r="E284" s="2">
        <v>545</v>
      </c>
      <c r="F284" s="2">
        <v>152.4</v>
      </c>
      <c r="H284" s="2">
        <v>0.08</v>
      </c>
      <c r="I284" s="2">
        <v>-6.6800000000000002E-3</v>
      </c>
      <c r="J284" s="2">
        <v>0.08</v>
      </c>
      <c r="K284" s="2">
        <v>-6.8599999999999998E-3</v>
      </c>
      <c r="R284" s="2">
        <v>0.31322</v>
      </c>
      <c r="S284" s="4">
        <v>8.6432000000000002E-4</v>
      </c>
      <c r="T284" s="2">
        <v>0.31322</v>
      </c>
      <c r="U284" s="2">
        <v>1.24E-3</v>
      </c>
      <c r="V284" s="2">
        <v>0.31322</v>
      </c>
      <c r="W284" s="2">
        <v>1.7600000000000001E-3</v>
      </c>
      <c r="X284" s="2">
        <v>0.31322</v>
      </c>
      <c r="Y284" s="2">
        <v>1.89E-3</v>
      </c>
      <c r="Z284" s="2">
        <v>0.31322</v>
      </c>
      <c r="AA284" s="2">
        <v>2.1700000000000001E-3</v>
      </c>
      <c r="AB284" s="2">
        <v>0.31322</v>
      </c>
      <c r="AC284" s="2">
        <v>2.5300000000000001E-3</v>
      </c>
      <c r="AG284" s="2">
        <v>-0.66822999999999999</v>
      </c>
      <c r="AH284" s="2">
        <v>-0.40006000000000003</v>
      </c>
      <c r="AI284" s="2">
        <v>-0.67452000000000001</v>
      </c>
      <c r="AJ284" s="2">
        <v>-0.43287999999999999</v>
      </c>
    </row>
    <row r="285" spans="1:36" x14ac:dyDescent="0.25">
      <c r="A285" s="2">
        <v>536</v>
      </c>
      <c r="B285" s="2">
        <v>19.07</v>
      </c>
      <c r="C285" s="2">
        <v>527</v>
      </c>
      <c r="D285" s="2">
        <v>73.900000000000006</v>
      </c>
      <c r="E285" s="2">
        <v>546</v>
      </c>
      <c r="F285" s="2">
        <v>152.4</v>
      </c>
      <c r="H285" s="2">
        <v>8.1000000000000003E-2</v>
      </c>
      <c r="I285" s="2">
        <v>-6.6600000000000001E-3</v>
      </c>
      <c r="J285" s="2">
        <v>8.1000000000000003E-2</v>
      </c>
      <c r="K285" s="2">
        <v>-6.8399999999999997E-3</v>
      </c>
      <c r="R285" s="2">
        <v>0.31163999999999997</v>
      </c>
      <c r="S285" s="4">
        <v>8.6240000000000004E-4</v>
      </c>
      <c r="T285" s="2">
        <v>0.31163999999999997</v>
      </c>
      <c r="U285" s="2">
        <v>1.24E-3</v>
      </c>
      <c r="V285" s="2">
        <v>0.31163999999999997</v>
      </c>
      <c r="W285" s="2">
        <v>1.75E-3</v>
      </c>
      <c r="X285" s="2">
        <v>0.31163999999999997</v>
      </c>
      <c r="Y285" s="2">
        <v>1.8799999999999999E-3</v>
      </c>
      <c r="Z285" s="2">
        <v>0.31163999999999997</v>
      </c>
      <c r="AA285" s="2">
        <v>2.16E-3</v>
      </c>
      <c r="AB285" s="2">
        <v>0.31163999999999997</v>
      </c>
      <c r="AC285" s="2">
        <v>2.5300000000000001E-3</v>
      </c>
      <c r="AG285" s="2">
        <v>-0.66822999999999999</v>
      </c>
      <c r="AH285" s="2">
        <v>-0.40006000000000003</v>
      </c>
      <c r="AI285" s="2">
        <v>-0.67452000000000001</v>
      </c>
      <c r="AJ285" s="2">
        <v>-0.43287999999999999</v>
      </c>
    </row>
    <row r="286" spans="1:36" x14ac:dyDescent="0.25">
      <c r="A286" s="2">
        <v>536</v>
      </c>
      <c r="B286" s="2">
        <v>18.8</v>
      </c>
      <c r="C286" s="2">
        <v>527</v>
      </c>
      <c r="D286" s="2">
        <v>73.900000000000006</v>
      </c>
      <c r="E286" s="2">
        <v>546</v>
      </c>
      <c r="F286" s="2">
        <v>152.30000000000001</v>
      </c>
      <c r="H286" s="2">
        <v>8.2000000000000003E-2</v>
      </c>
      <c r="I286" s="2">
        <v>-6.6400000000000001E-3</v>
      </c>
      <c r="J286" s="2">
        <v>8.2000000000000003E-2</v>
      </c>
      <c r="K286" s="2">
        <v>-6.8199999999999997E-3</v>
      </c>
      <c r="R286" s="2">
        <v>0.31006</v>
      </c>
      <c r="S286" s="4">
        <v>8.6047999999999995E-4</v>
      </c>
      <c r="T286" s="2">
        <v>0.31006</v>
      </c>
      <c r="U286" s="2">
        <v>1.24E-3</v>
      </c>
      <c r="V286" s="2">
        <v>0.31006</v>
      </c>
      <c r="W286" s="2">
        <v>1.75E-3</v>
      </c>
      <c r="X286" s="2">
        <v>0.31006</v>
      </c>
      <c r="Y286" s="2">
        <v>1.8799999999999999E-3</v>
      </c>
      <c r="Z286" s="2">
        <v>0.31006</v>
      </c>
      <c r="AA286" s="2">
        <v>2.16E-3</v>
      </c>
      <c r="AB286" s="2">
        <v>0.31006</v>
      </c>
      <c r="AC286" s="2">
        <v>2.5300000000000001E-3</v>
      </c>
      <c r="AG286" s="2">
        <v>-0.66822999999999999</v>
      </c>
      <c r="AH286" s="2">
        <v>-0.40006000000000003</v>
      </c>
      <c r="AI286" s="2">
        <v>-0.67452000000000001</v>
      </c>
      <c r="AJ286" s="2">
        <v>-0.43287999999999999</v>
      </c>
    </row>
    <row r="287" spans="1:36" x14ac:dyDescent="0.25">
      <c r="A287" s="2">
        <v>537</v>
      </c>
      <c r="B287" s="2">
        <v>18.8</v>
      </c>
      <c r="C287" s="2">
        <v>528</v>
      </c>
      <c r="D287" s="2">
        <v>73.900000000000006</v>
      </c>
      <c r="E287" s="2">
        <v>547</v>
      </c>
      <c r="F287" s="2">
        <v>152.30000000000001</v>
      </c>
      <c r="H287" s="2">
        <v>8.3000000000000004E-2</v>
      </c>
      <c r="I287" s="2">
        <v>-6.62E-3</v>
      </c>
      <c r="J287" s="2">
        <v>8.3000000000000004E-2</v>
      </c>
      <c r="K287" s="2">
        <v>-6.7999999999999996E-3</v>
      </c>
      <c r="R287" s="2">
        <v>0.30847000000000002</v>
      </c>
      <c r="S287" s="4">
        <v>8.5855999999999997E-4</v>
      </c>
      <c r="T287" s="2">
        <v>0.30847000000000002</v>
      </c>
      <c r="U287" s="2">
        <v>1.23E-3</v>
      </c>
      <c r="V287" s="2">
        <v>0.30847000000000002</v>
      </c>
      <c r="W287" s="2">
        <v>1.75E-3</v>
      </c>
      <c r="X287" s="2">
        <v>0.30847000000000002</v>
      </c>
      <c r="Y287" s="2">
        <v>1.8799999999999999E-3</v>
      </c>
      <c r="Z287" s="2">
        <v>0.30847000000000002</v>
      </c>
      <c r="AA287" s="2">
        <v>2.16E-3</v>
      </c>
      <c r="AB287" s="2">
        <v>0.30847000000000002</v>
      </c>
      <c r="AC287" s="2">
        <v>2.5300000000000001E-3</v>
      </c>
      <c r="AG287" s="2">
        <v>-0.66822999999999999</v>
      </c>
      <c r="AH287" s="2">
        <v>-0.40006000000000003</v>
      </c>
      <c r="AI287" s="2">
        <v>-0.67452000000000001</v>
      </c>
      <c r="AJ287" s="2">
        <v>-0.43287999999999999</v>
      </c>
    </row>
    <row r="288" spans="1:36" x14ac:dyDescent="0.25">
      <c r="A288" s="2">
        <v>537</v>
      </c>
      <c r="B288" s="2">
        <v>18.53</v>
      </c>
      <c r="C288" s="2">
        <v>528</v>
      </c>
      <c r="D288" s="2">
        <v>73.900000000000006</v>
      </c>
      <c r="E288" s="2">
        <v>547</v>
      </c>
      <c r="F288" s="2">
        <v>152.19999999999999</v>
      </c>
      <c r="H288" s="2">
        <v>8.4000000000000005E-2</v>
      </c>
      <c r="I288" s="2">
        <v>-6.6E-3</v>
      </c>
      <c r="J288" s="2">
        <v>8.4000000000000005E-2</v>
      </c>
      <c r="K288" s="2">
        <v>-6.7799999999999996E-3</v>
      </c>
      <c r="R288" s="2">
        <v>0.30689</v>
      </c>
      <c r="S288" s="4">
        <v>8.5663999999999998E-4</v>
      </c>
      <c r="T288" s="2">
        <v>0.30689</v>
      </c>
      <c r="U288" s="2">
        <v>1.23E-3</v>
      </c>
      <c r="V288" s="2">
        <v>0.30689</v>
      </c>
      <c r="W288" s="2">
        <v>1.75E-3</v>
      </c>
      <c r="X288" s="2">
        <v>0.30689</v>
      </c>
      <c r="Y288" s="2">
        <v>1.8799999999999999E-3</v>
      </c>
      <c r="Z288" s="2">
        <v>0.30689</v>
      </c>
      <c r="AA288" s="2">
        <v>2.16E-3</v>
      </c>
      <c r="AB288" s="2">
        <v>0.30689</v>
      </c>
      <c r="AC288" s="2">
        <v>2.5300000000000001E-3</v>
      </c>
      <c r="AG288" s="2">
        <v>-0.70474999999999999</v>
      </c>
      <c r="AH288" s="2">
        <v>-0.39815</v>
      </c>
      <c r="AI288" s="2">
        <v>-0.67452000000000001</v>
      </c>
      <c r="AJ288" s="2">
        <v>-0.43287999999999999</v>
      </c>
    </row>
    <row r="289" spans="1:36" x14ac:dyDescent="0.25">
      <c r="A289" s="2">
        <v>538</v>
      </c>
      <c r="B289" s="2">
        <v>18.53</v>
      </c>
      <c r="C289" s="2">
        <v>529</v>
      </c>
      <c r="D289" s="2">
        <v>73.900000000000006</v>
      </c>
      <c r="E289" s="2">
        <v>548</v>
      </c>
      <c r="F289" s="2">
        <v>152.19999999999999</v>
      </c>
      <c r="H289" s="2">
        <v>8.5000000000000006E-2</v>
      </c>
      <c r="I289" s="2">
        <v>-6.5799999999999999E-3</v>
      </c>
      <c r="J289" s="2">
        <v>8.5000000000000006E-2</v>
      </c>
      <c r="K289" s="2">
        <v>-6.7600000000000004E-3</v>
      </c>
      <c r="R289" s="2">
        <v>0.30531000000000003</v>
      </c>
      <c r="S289" s="4">
        <v>8.5472E-4</v>
      </c>
      <c r="T289" s="2">
        <v>0.30531000000000003</v>
      </c>
      <c r="U289" s="2">
        <v>1.23E-3</v>
      </c>
      <c r="V289" s="2">
        <v>0.30531000000000003</v>
      </c>
      <c r="W289" s="2">
        <v>1.75E-3</v>
      </c>
      <c r="X289" s="2">
        <v>0.30531000000000003</v>
      </c>
      <c r="Y289" s="2">
        <v>1.8799999999999999E-3</v>
      </c>
      <c r="Z289" s="2">
        <v>0.30531000000000003</v>
      </c>
      <c r="AA289" s="2">
        <v>2.16E-3</v>
      </c>
      <c r="AB289" s="2">
        <v>0.30531000000000003</v>
      </c>
      <c r="AC289" s="2">
        <v>2.5200000000000001E-3</v>
      </c>
      <c r="AG289" s="2">
        <v>-0.70474999999999999</v>
      </c>
      <c r="AH289" s="2">
        <v>-0.39815</v>
      </c>
      <c r="AI289" s="2">
        <v>-0.71104000000000001</v>
      </c>
      <c r="AJ289" s="2">
        <v>-0.43176999999999999</v>
      </c>
    </row>
    <row r="290" spans="1:36" x14ac:dyDescent="0.25">
      <c r="A290" s="2">
        <v>538</v>
      </c>
      <c r="B290" s="2">
        <v>18.260000000000002</v>
      </c>
      <c r="C290" s="2">
        <v>529</v>
      </c>
      <c r="D290" s="2">
        <v>73.900000000000006</v>
      </c>
      <c r="E290" s="2">
        <v>548</v>
      </c>
      <c r="F290" s="2">
        <v>152.1</v>
      </c>
      <c r="H290" s="2">
        <v>8.5999999999999993E-2</v>
      </c>
      <c r="I290" s="2">
        <v>-6.5599999999999999E-3</v>
      </c>
      <c r="J290" s="2">
        <v>8.5999999999999993E-2</v>
      </c>
      <c r="K290" s="2">
        <v>-6.7299999999999999E-3</v>
      </c>
      <c r="R290" s="2">
        <v>0.30373</v>
      </c>
      <c r="S290" s="4">
        <v>8.5375999999999996E-4</v>
      </c>
      <c r="T290" s="2">
        <v>0.30373</v>
      </c>
      <c r="U290" s="2">
        <v>1.23E-3</v>
      </c>
      <c r="V290" s="2">
        <v>0.30373</v>
      </c>
      <c r="W290" s="2">
        <v>1.74E-3</v>
      </c>
      <c r="X290" s="2">
        <v>0.30373</v>
      </c>
      <c r="Y290" s="2">
        <v>1.8699999999999999E-3</v>
      </c>
      <c r="Z290" s="2">
        <v>0.30373</v>
      </c>
      <c r="AA290" s="2">
        <v>2.16E-3</v>
      </c>
      <c r="AB290" s="2">
        <v>0.30373</v>
      </c>
      <c r="AC290" s="2">
        <v>2.5200000000000001E-3</v>
      </c>
      <c r="AG290" s="2">
        <v>-0.70474999999999999</v>
      </c>
      <c r="AH290" s="2">
        <v>-0.39815</v>
      </c>
      <c r="AI290" s="2">
        <v>-0.71104000000000001</v>
      </c>
      <c r="AJ290" s="2">
        <v>-0.43176999999999999</v>
      </c>
    </row>
    <row r="291" spans="1:36" x14ac:dyDescent="0.25">
      <c r="A291" s="2">
        <v>539</v>
      </c>
      <c r="B291" s="2">
        <v>18.260000000000002</v>
      </c>
      <c r="C291" s="2">
        <v>530</v>
      </c>
      <c r="D291" s="2">
        <v>73.900000000000006</v>
      </c>
      <c r="E291" s="2">
        <v>549</v>
      </c>
      <c r="F291" s="2">
        <v>152.1</v>
      </c>
      <c r="H291" s="2">
        <v>8.6999999999999994E-2</v>
      </c>
      <c r="I291" s="2">
        <v>-6.5399999999999998E-3</v>
      </c>
      <c r="J291" s="2">
        <v>8.6999999999999994E-2</v>
      </c>
      <c r="K291" s="2">
        <v>-6.7099999999999998E-3</v>
      </c>
      <c r="R291" s="2">
        <v>0.30214999999999997</v>
      </c>
      <c r="S291" s="4">
        <v>8.5183999999999998E-4</v>
      </c>
      <c r="T291" s="2">
        <v>0.30214999999999997</v>
      </c>
      <c r="U291" s="2">
        <v>1.2199999999999999E-3</v>
      </c>
      <c r="V291" s="2">
        <v>0.30214999999999997</v>
      </c>
      <c r="W291" s="2">
        <v>1.74E-3</v>
      </c>
      <c r="X291" s="2">
        <v>0.30214999999999997</v>
      </c>
      <c r="Y291" s="2">
        <v>1.8699999999999999E-3</v>
      </c>
      <c r="Z291" s="2">
        <v>0.30214999999999997</v>
      </c>
      <c r="AA291" s="2">
        <v>2.15E-3</v>
      </c>
      <c r="AB291" s="2">
        <v>0.30214999999999997</v>
      </c>
      <c r="AC291" s="2">
        <v>2.5200000000000001E-3</v>
      </c>
      <c r="AG291" s="2">
        <v>-0.70474999999999999</v>
      </c>
      <c r="AH291" s="2">
        <v>-0.39815</v>
      </c>
      <c r="AI291" s="2">
        <v>-0.71104000000000001</v>
      </c>
      <c r="AJ291" s="2">
        <v>-0.47259000000000001</v>
      </c>
    </row>
    <row r="292" spans="1:36" x14ac:dyDescent="0.25">
      <c r="A292" s="2">
        <v>539</v>
      </c>
      <c r="B292" s="2">
        <v>18.260000000000002</v>
      </c>
      <c r="C292" s="2">
        <v>530</v>
      </c>
      <c r="D292" s="2">
        <v>73.900000000000006</v>
      </c>
      <c r="E292" s="2">
        <v>549</v>
      </c>
      <c r="F292" s="2">
        <v>152.1</v>
      </c>
      <c r="H292" s="2">
        <v>8.7999999999999995E-2</v>
      </c>
      <c r="I292" s="2">
        <v>-6.5199999999999998E-3</v>
      </c>
      <c r="J292" s="2">
        <v>8.7999999999999995E-2</v>
      </c>
      <c r="K292" s="2">
        <v>-6.6899999999999998E-3</v>
      </c>
      <c r="R292" s="2">
        <v>0.30057</v>
      </c>
      <c r="S292" s="4">
        <v>8.4991999999999999E-4</v>
      </c>
      <c r="T292" s="2">
        <v>0.30057</v>
      </c>
      <c r="U292" s="2">
        <v>1.2199999999999999E-3</v>
      </c>
      <c r="V292" s="2">
        <v>0.30057</v>
      </c>
      <c r="W292" s="2">
        <v>1.74E-3</v>
      </c>
      <c r="X292" s="2">
        <v>0.30057</v>
      </c>
      <c r="Y292" s="2">
        <v>1.8699999999999999E-3</v>
      </c>
      <c r="Z292" s="2">
        <v>0.30057</v>
      </c>
      <c r="AA292" s="2">
        <v>2.15E-3</v>
      </c>
      <c r="AB292" s="2">
        <v>0.30057</v>
      </c>
      <c r="AC292" s="2">
        <v>2.5200000000000001E-3</v>
      </c>
      <c r="AG292" s="2">
        <v>-0.70474999999999999</v>
      </c>
      <c r="AH292" s="2">
        <v>-0.39815</v>
      </c>
      <c r="AI292" s="2">
        <v>-0.71104000000000001</v>
      </c>
      <c r="AJ292" s="2">
        <v>-0.47259000000000001</v>
      </c>
    </row>
    <row r="293" spans="1:36" x14ac:dyDescent="0.25">
      <c r="A293" s="2">
        <v>539</v>
      </c>
      <c r="B293" s="2">
        <v>17.989999999999998</v>
      </c>
      <c r="C293" s="2">
        <v>530</v>
      </c>
      <c r="D293" s="2">
        <v>73.8</v>
      </c>
      <c r="E293" s="2">
        <v>549</v>
      </c>
      <c r="F293" s="2">
        <v>152</v>
      </c>
      <c r="H293" s="2">
        <v>8.8999999999999996E-2</v>
      </c>
      <c r="I293" s="2">
        <v>-6.4900000000000001E-3</v>
      </c>
      <c r="J293" s="2">
        <v>8.8999999999999996E-2</v>
      </c>
      <c r="K293" s="2">
        <v>-6.6699999999999997E-3</v>
      </c>
      <c r="R293" s="2">
        <v>0.29898999999999998</v>
      </c>
      <c r="S293" s="4">
        <v>8.4800000000000001E-4</v>
      </c>
      <c r="T293" s="2">
        <v>0.29898999999999998</v>
      </c>
      <c r="U293" s="2">
        <v>1.2199999999999999E-3</v>
      </c>
      <c r="V293" s="2">
        <v>0.29898999999999998</v>
      </c>
      <c r="W293" s="2">
        <v>1.74E-3</v>
      </c>
      <c r="X293" s="2">
        <v>0.29898999999999998</v>
      </c>
      <c r="Y293" s="2">
        <v>1.8699999999999999E-3</v>
      </c>
      <c r="Z293" s="2">
        <v>0.29898999999999998</v>
      </c>
      <c r="AA293" s="2">
        <v>2.15E-3</v>
      </c>
      <c r="AB293" s="2">
        <v>0.29898999999999998</v>
      </c>
      <c r="AC293" s="2">
        <v>2.5200000000000001E-3</v>
      </c>
      <c r="AG293" s="2">
        <v>-0.70474999999999999</v>
      </c>
      <c r="AH293" s="2">
        <v>-0.43897000000000003</v>
      </c>
      <c r="AI293" s="2">
        <v>-0.71104000000000001</v>
      </c>
      <c r="AJ293" s="2">
        <v>-0.47259000000000001</v>
      </c>
    </row>
    <row r="294" spans="1:36" x14ac:dyDescent="0.25">
      <c r="A294" s="2">
        <v>540</v>
      </c>
      <c r="B294" s="2">
        <v>17.989999999999998</v>
      </c>
      <c r="C294" s="2">
        <v>531</v>
      </c>
      <c r="D294" s="2">
        <v>73.8</v>
      </c>
      <c r="E294" s="2">
        <v>550</v>
      </c>
      <c r="F294" s="2">
        <v>152</v>
      </c>
      <c r="H294" s="2">
        <v>0.09</v>
      </c>
      <c r="I294" s="2">
        <v>-6.4700000000000001E-3</v>
      </c>
      <c r="J294" s="2">
        <v>0.09</v>
      </c>
      <c r="K294" s="2">
        <v>-6.6400000000000001E-3</v>
      </c>
      <c r="R294" s="2">
        <v>0.29741000000000001</v>
      </c>
      <c r="S294" s="4">
        <v>8.4608000000000003E-4</v>
      </c>
      <c r="T294" s="2">
        <v>0.29741000000000001</v>
      </c>
      <c r="U294" s="2">
        <v>1.2199999999999999E-3</v>
      </c>
      <c r="V294" s="2">
        <v>0.29741000000000001</v>
      </c>
      <c r="W294" s="2">
        <v>1.74E-3</v>
      </c>
      <c r="X294" s="2">
        <v>0.29741000000000001</v>
      </c>
      <c r="Y294" s="2">
        <v>1.8699999999999999E-3</v>
      </c>
      <c r="Z294" s="2">
        <v>0.29741000000000001</v>
      </c>
      <c r="AA294" s="2">
        <v>2.15E-3</v>
      </c>
      <c r="AB294" s="2">
        <v>0.29741000000000001</v>
      </c>
      <c r="AC294" s="2">
        <v>2.5100000000000001E-3</v>
      </c>
      <c r="AG294" s="2">
        <v>-0.70474999999999999</v>
      </c>
      <c r="AH294" s="2">
        <v>-0.43897000000000003</v>
      </c>
      <c r="AI294" s="2">
        <v>-0.71104000000000001</v>
      </c>
      <c r="AJ294" s="2">
        <v>-0.47259000000000001</v>
      </c>
    </row>
    <row r="295" spans="1:36" x14ac:dyDescent="0.25">
      <c r="A295" s="2">
        <v>540</v>
      </c>
      <c r="B295" s="2">
        <v>17.989999999999998</v>
      </c>
      <c r="C295" s="2">
        <v>531</v>
      </c>
      <c r="D295" s="2">
        <v>73.8</v>
      </c>
      <c r="E295" s="2">
        <v>550</v>
      </c>
      <c r="F295" s="2">
        <v>152</v>
      </c>
      <c r="H295" s="2">
        <v>9.0999999999999998E-2</v>
      </c>
      <c r="I295" s="2">
        <v>-6.45E-3</v>
      </c>
      <c r="J295" s="2">
        <v>9.0999999999999998E-2</v>
      </c>
      <c r="K295" s="2">
        <v>-6.62E-3</v>
      </c>
      <c r="R295" s="2">
        <v>0.29582999999999998</v>
      </c>
      <c r="S295" s="4">
        <v>8.4416000000000005E-4</v>
      </c>
      <c r="T295" s="2">
        <v>0.29582999999999998</v>
      </c>
      <c r="U295" s="2">
        <v>1.2199999999999999E-3</v>
      </c>
      <c r="V295" s="2">
        <v>0.29582999999999998</v>
      </c>
      <c r="W295" s="2">
        <v>1.73E-3</v>
      </c>
      <c r="X295" s="2">
        <v>0.29582999999999998</v>
      </c>
      <c r="Y295" s="2">
        <v>1.8600000000000001E-3</v>
      </c>
      <c r="Z295" s="2">
        <v>0.29582999999999998</v>
      </c>
      <c r="AA295" s="2">
        <v>2.15E-3</v>
      </c>
      <c r="AB295" s="2">
        <v>0.29582999999999998</v>
      </c>
      <c r="AC295" s="2">
        <v>2.5100000000000001E-3</v>
      </c>
      <c r="AG295" s="2">
        <v>-0.70474999999999999</v>
      </c>
      <c r="AH295" s="2">
        <v>-0.43897000000000003</v>
      </c>
      <c r="AI295" s="2">
        <v>-0.71104000000000001</v>
      </c>
      <c r="AJ295" s="2">
        <v>-0.47259000000000001</v>
      </c>
    </row>
    <row r="296" spans="1:36" x14ac:dyDescent="0.25">
      <c r="A296" s="2">
        <v>541</v>
      </c>
      <c r="B296" s="2">
        <v>17.72</v>
      </c>
      <c r="C296" s="2">
        <v>532</v>
      </c>
      <c r="D296" s="2">
        <v>73.7</v>
      </c>
      <c r="E296" s="2">
        <v>551</v>
      </c>
      <c r="F296" s="2">
        <v>151.9</v>
      </c>
      <c r="H296" s="2">
        <v>9.1999999999999998E-2</v>
      </c>
      <c r="I296" s="2">
        <v>-6.4200000000000004E-3</v>
      </c>
      <c r="J296" s="2">
        <v>9.1999999999999998E-2</v>
      </c>
      <c r="K296" s="2">
        <v>-6.5900000000000004E-3</v>
      </c>
      <c r="R296" s="2">
        <v>0.29425000000000001</v>
      </c>
      <c r="S296" s="4">
        <v>8.4223999999999996E-4</v>
      </c>
      <c r="T296" s="2">
        <v>0.29425000000000001</v>
      </c>
      <c r="U296" s="2">
        <v>1.2099999999999999E-3</v>
      </c>
      <c r="V296" s="2">
        <v>0.29425000000000001</v>
      </c>
      <c r="W296" s="2">
        <v>1.73E-3</v>
      </c>
      <c r="X296" s="2">
        <v>0.29425000000000001</v>
      </c>
      <c r="Y296" s="2">
        <v>1.8600000000000001E-3</v>
      </c>
      <c r="Z296" s="2">
        <v>0.29425000000000001</v>
      </c>
      <c r="AA296" s="2">
        <v>2.14E-3</v>
      </c>
      <c r="AB296" s="2">
        <v>0.29425000000000001</v>
      </c>
      <c r="AC296" s="2">
        <v>2.5100000000000001E-3</v>
      </c>
      <c r="AG296" s="2">
        <v>-0.70474999999999999</v>
      </c>
      <c r="AH296" s="2">
        <v>-0.43897000000000003</v>
      </c>
      <c r="AI296" s="2">
        <v>-0.71104000000000001</v>
      </c>
      <c r="AJ296" s="2">
        <v>-0.47259000000000001</v>
      </c>
    </row>
    <row r="297" spans="1:36" x14ac:dyDescent="0.25">
      <c r="A297" s="2">
        <v>541</v>
      </c>
      <c r="B297" s="2">
        <v>17.72</v>
      </c>
      <c r="C297" s="2">
        <v>532</v>
      </c>
      <c r="D297" s="2">
        <v>73.7</v>
      </c>
      <c r="E297" s="2">
        <v>551</v>
      </c>
      <c r="F297" s="2">
        <v>151.9</v>
      </c>
      <c r="H297" s="2">
        <v>9.2999999999999999E-2</v>
      </c>
      <c r="I297" s="2">
        <v>-6.4000000000000003E-3</v>
      </c>
      <c r="J297" s="2">
        <v>9.2999999999999999E-2</v>
      </c>
      <c r="K297" s="2">
        <v>-6.5700000000000003E-3</v>
      </c>
      <c r="R297" s="2">
        <v>0.29266999999999999</v>
      </c>
      <c r="S297" s="4">
        <v>8.4031999999999998E-4</v>
      </c>
      <c r="T297" s="2">
        <v>0.29266999999999999</v>
      </c>
      <c r="U297" s="2">
        <v>1.2099999999999999E-3</v>
      </c>
      <c r="V297" s="2">
        <v>0.29266999999999999</v>
      </c>
      <c r="W297" s="2">
        <v>1.73E-3</v>
      </c>
      <c r="X297" s="2">
        <v>0.29266999999999999</v>
      </c>
      <c r="Y297" s="2">
        <v>1.8600000000000001E-3</v>
      </c>
      <c r="Z297" s="2">
        <v>0.29266999999999999</v>
      </c>
      <c r="AA297" s="2">
        <v>2.14E-3</v>
      </c>
      <c r="AB297" s="2">
        <v>0.29266999999999999</v>
      </c>
      <c r="AC297" s="2">
        <v>2.5100000000000001E-3</v>
      </c>
      <c r="AG297" s="2">
        <v>-0.70474999999999999</v>
      </c>
      <c r="AH297" s="2">
        <v>-0.39815</v>
      </c>
      <c r="AI297" s="2">
        <v>-0.71104000000000001</v>
      </c>
      <c r="AJ297" s="2">
        <v>-0.47259000000000001</v>
      </c>
    </row>
    <row r="298" spans="1:36" x14ac:dyDescent="0.25">
      <c r="A298" s="2">
        <v>542</v>
      </c>
      <c r="B298" s="2">
        <v>17.72</v>
      </c>
      <c r="C298" s="2">
        <v>533</v>
      </c>
      <c r="D298" s="2">
        <v>73.7</v>
      </c>
      <c r="E298" s="2">
        <v>552</v>
      </c>
      <c r="F298" s="2">
        <v>151.9</v>
      </c>
      <c r="H298" s="2">
        <v>9.4E-2</v>
      </c>
      <c r="I298" s="2">
        <v>-6.3699999999999998E-3</v>
      </c>
      <c r="J298" s="2">
        <v>9.4E-2</v>
      </c>
      <c r="K298" s="2">
        <v>-6.5399999999999998E-3</v>
      </c>
      <c r="R298" s="2">
        <v>0.29108000000000001</v>
      </c>
      <c r="S298" s="4">
        <v>8.384E-4</v>
      </c>
      <c r="T298" s="2">
        <v>0.29108000000000001</v>
      </c>
      <c r="U298" s="2">
        <v>1.2099999999999999E-3</v>
      </c>
      <c r="V298" s="2">
        <v>0.29108000000000001</v>
      </c>
      <c r="W298" s="2">
        <v>1.73E-3</v>
      </c>
      <c r="X298" s="2">
        <v>0.29108000000000001</v>
      </c>
      <c r="Y298" s="2">
        <v>1.8600000000000001E-3</v>
      </c>
      <c r="Z298" s="2">
        <v>0.29108000000000001</v>
      </c>
      <c r="AA298" s="2">
        <v>2.14E-3</v>
      </c>
      <c r="AB298" s="2">
        <v>0.29108000000000001</v>
      </c>
      <c r="AC298" s="2">
        <v>2.5100000000000001E-3</v>
      </c>
      <c r="AG298" s="2">
        <v>-0.70474999999999999</v>
      </c>
      <c r="AH298" s="2">
        <v>-0.39815</v>
      </c>
      <c r="AI298" s="2">
        <v>-0.71104000000000001</v>
      </c>
      <c r="AJ298" s="2">
        <v>-0.47259000000000001</v>
      </c>
    </row>
    <row r="299" spans="1:36" x14ac:dyDescent="0.25">
      <c r="A299" s="2">
        <v>542</v>
      </c>
      <c r="B299" s="2">
        <v>17.72</v>
      </c>
      <c r="C299" s="2">
        <v>533</v>
      </c>
      <c r="D299" s="2">
        <v>73.599999999999994</v>
      </c>
      <c r="E299" s="2">
        <v>552</v>
      </c>
      <c r="F299" s="2">
        <v>151.9</v>
      </c>
      <c r="H299" s="2">
        <v>9.5000000000000001E-2</v>
      </c>
      <c r="I299" s="2">
        <v>-6.3499999999999997E-3</v>
      </c>
      <c r="J299" s="2">
        <v>9.5000000000000001E-2</v>
      </c>
      <c r="K299" s="2">
        <v>-6.5100000000000002E-3</v>
      </c>
      <c r="R299" s="2">
        <v>0.28949999999999998</v>
      </c>
      <c r="S299" s="4">
        <v>8.3648000000000001E-4</v>
      </c>
      <c r="T299" s="2">
        <v>0.28949999999999998</v>
      </c>
      <c r="U299" s="2">
        <v>1.2099999999999999E-3</v>
      </c>
      <c r="V299" s="2">
        <v>0.28949999999999998</v>
      </c>
      <c r="W299" s="2">
        <v>1.73E-3</v>
      </c>
      <c r="X299" s="2">
        <v>0.28949999999999998</v>
      </c>
      <c r="Y299" s="2">
        <v>1.8600000000000001E-3</v>
      </c>
      <c r="Z299" s="2">
        <v>0.28949999999999998</v>
      </c>
      <c r="AA299" s="2">
        <v>2.14E-3</v>
      </c>
      <c r="AB299" s="2">
        <v>0.28949999999999998</v>
      </c>
      <c r="AC299" s="2">
        <v>2.5000000000000001E-3</v>
      </c>
      <c r="AG299" s="2">
        <v>-0.70474999999999999</v>
      </c>
      <c r="AH299" s="2">
        <v>-0.39815</v>
      </c>
      <c r="AI299" s="2">
        <v>-0.71104000000000001</v>
      </c>
      <c r="AJ299" s="2">
        <v>-0.47259000000000001</v>
      </c>
    </row>
    <row r="300" spans="1:36" x14ac:dyDescent="0.25">
      <c r="A300" s="2">
        <v>543</v>
      </c>
      <c r="B300" s="2">
        <v>17.45</v>
      </c>
      <c r="C300" s="2">
        <v>534</v>
      </c>
      <c r="D300" s="2">
        <v>73.599999999999994</v>
      </c>
      <c r="E300" s="2">
        <v>553</v>
      </c>
      <c r="F300" s="2">
        <v>151.80000000000001</v>
      </c>
      <c r="H300" s="2">
        <v>9.6000000000000002E-2</v>
      </c>
      <c r="I300" s="2">
        <v>-6.3200000000000001E-3</v>
      </c>
      <c r="J300" s="2">
        <v>9.6000000000000002E-2</v>
      </c>
      <c r="K300" s="2">
        <v>-6.4799999999999996E-3</v>
      </c>
      <c r="R300" s="2">
        <v>0.28792000000000001</v>
      </c>
      <c r="S300" s="4">
        <v>8.3456000000000003E-4</v>
      </c>
      <c r="T300" s="2">
        <v>0.28792000000000001</v>
      </c>
      <c r="U300" s="2">
        <v>1.2099999999999999E-3</v>
      </c>
      <c r="V300" s="2">
        <v>0.28792000000000001</v>
      </c>
      <c r="W300" s="2">
        <v>1.72E-3</v>
      </c>
      <c r="X300" s="2">
        <v>0.28792000000000001</v>
      </c>
      <c r="Y300" s="2">
        <v>1.8500000000000001E-3</v>
      </c>
      <c r="Z300" s="2">
        <v>0.28792000000000001</v>
      </c>
      <c r="AA300" s="2">
        <v>2.14E-3</v>
      </c>
      <c r="AB300" s="2">
        <v>0.28792000000000001</v>
      </c>
      <c r="AC300" s="2">
        <v>2.5000000000000001E-3</v>
      </c>
      <c r="AG300" s="2">
        <v>-0.70474999999999999</v>
      </c>
      <c r="AH300" s="2">
        <v>-0.39815</v>
      </c>
      <c r="AI300" s="2">
        <v>-0.71104000000000001</v>
      </c>
      <c r="AJ300" s="2">
        <v>-0.47259000000000001</v>
      </c>
    </row>
    <row r="301" spans="1:36" x14ac:dyDescent="0.25">
      <c r="A301" s="2">
        <v>543</v>
      </c>
      <c r="B301" s="2">
        <v>17.45</v>
      </c>
      <c r="C301" s="2">
        <v>534</v>
      </c>
      <c r="D301" s="2">
        <v>73.5</v>
      </c>
      <c r="E301" s="2">
        <v>553</v>
      </c>
      <c r="F301" s="2">
        <v>151.80000000000001</v>
      </c>
      <c r="H301" s="2">
        <v>9.7000000000000003E-2</v>
      </c>
      <c r="I301" s="2">
        <v>-6.3E-3</v>
      </c>
      <c r="J301" s="2">
        <v>9.7000000000000003E-2</v>
      </c>
      <c r="K301" s="2">
        <v>-6.4599999999999996E-3</v>
      </c>
      <c r="R301" s="2">
        <v>0.28633999999999998</v>
      </c>
      <c r="S301" s="4">
        <v>8.3359999999999999E-4</v>
      </c>
      <c r="T301" s="2">
        <v>0.28633999999999998</v>
      </c>
      <c r="U301" s="2">
        <v>1.1999999999999999E-3</v>
      </c>
      <c r="V301" s="2">
        <v>0.28633999999999998</v>
      </c>
      <c r="W301" s="2">
        <v>1.72E-3</v>
      </c>
      <c r="X301" s="2">
        <v>0.28633999999999998</v>
      </c>
      <c r="Y301" s="2">
        <v>1.8500000000000001E-3</v>
      </c>
      <c r="Z301" s="2">
        <v>0.28633999999999998</v>
      </c>
      <c r="AA301" s="2">
        <v>2.14E-3</v>
      </c>
      <c r="AB301" s="2">
        <v>0.28633999999999998</v>
      </c>
      <c r="AC301" s="2">
        <v>2.5000000000000001E-3</v>
      </c>
      <c r="AG301" s="2">
        <v>-0.74126999999999998</v>
      </c>
      <c r="AH301" s="2">
        <v>-0.39623999999999998</v>
      </c>
      <c r="AI301" s="2">
        <v>-0.74756</v>
      </c>
      <c r="AJ301" s="2">
        <v>-0.47148000000000001</v>
      </c>
    </row>
    <row r="302" spans="1:36" x14ac:dyDescent="0.25">
      <c r="A302" s="2">
        <v>544</v>
      </c>
      <c r="B302" s="2">
        <v>17.45</v>
      </c>
      <c r="C302" s="2">
        <v>535</v>
      </c>
      <c r="D302" s="2">
        <v>73.5</v>
      </c>
      <c r="E302" s="2">
        <v>554</v>
      </c>
      <c r="F302" s="2">
        <v>151.80000000000001</v>
      </c>
      <c r="H302" s="2">
        <v>9.8000000000000004E-2</v>
      </c>
      <c r="I302" s="2">
        <v>-6.2700000000000004E-3</v>
      </c>
      <c r="J302" s="2">
        <v>9.8000000000000004E-2</v>
      </c>
      <c r="K302" s="2">
        <v>-6.43E-3</v>
      </c>
      <c r="R302" s="2">
        <v>0.28476000000000001</v>
      </c>
      <c r="S302" s="4">
        <v>8.3168000000000001E-4</v>
      </c>
      <c r="T302" s="2">
        <v>0.28476000000000001</v>
      </c>
      <c r="U302" s="2">
        <v>1.1999999999999999E-3</v>
      </c>
      <c r="V302" s="2">
        <v>0.28476000000000001</v>
      </c>
      <c r="W302" s="2">
        <v>1.72E-3</v>
      </c>
      <c r="X302" s="2">
        <v>0.28476000000000001</v>
      </c>
      <c r="Y302" s="2">
        <v>1.8500000000000001E-3</v>
      </c>
      <c r="Z302" s="2">
        <v>0.28476000000000001</v>
      </c>
      <c r="AA302" s="2">
        <v>2.1299999999999999E-3</v>
      </c>
      <c r="AB302" s="2">
        <v>0.28476000000000001</v>
      </c>
      <c r="AC302" s="2">
        <v>2.5000000000000001E-3</v>
      </c>
      <c r="AG302" s="2">
        <v>-0.74126999999999998</v>
      </c>
      <c r="AH302" s="2">
        <v>-0.39623999999999998</v>
      </c>
      <c r="AI302" s="2">
        <v>-0.74756</v>
      </c>
      <c r="AJ302" s="2">
        <v>-0.47148000000000001</v>
      </c>
    </row>
    <row r="303" spans="1:36" x14ac:dyDescent="0.25">
      <c r="A303" s="2">
        <v>544</v>
      </c>
      <c r="B303" s="2">
        <v>17.45</v>
      </c>
      <c r="C303" s="2">
        <v>535</v>
      </c>
      <c r="D303" s="2">
        <v>73.5</v>
      </c>
      <c r="E303" s="2">
        <v>554</v>
      </c>
      <c r="F303" s="2">
        <v>151.80000000000001</v>
      </c>
      <c r="H303" s="2">
        <v>9.9000000000000005E-2</v>
      </c>
      <c r="I303" s="2">
        <v>-6.2399999999999999E-3</v>
      </c>
      <c r="J303" s="2">
        <v>9.9000000000000005E-2</v>
      </c>
      <c r="K303" s="2">
        <v>-6.4000000000000003E-3</v>
      </c>
      <c r="R303" s="2">
        <v>0.28317999999999999</v>
      </c>
      <c r="S303" s="4">
        <v>8.2976000000000002E-4</v>
      </c>
      <c r="T303" s="2">
        <v>0.28317999999999999</v>
      </c>
      <c r="U303" s="2">
        <v>1.1999999999999999E-3</v>
      </c>
      <c r="V303" s="2">
        <v>0.28317999999999999</v>
      </c>
      <c r="W303" s="2">
        <v>1.72E-3</v>
      </c>
      <c r="X303" s="2">
        <v>0.28317999999999999</v>
      </c>
      <c r="Y303" s="2">
        <v>1.8500000000000001E-3</v>
      </c>
      <c r="Z303" s="2">
        <v>0.28317999999999999</v>
      </c>
      <c r="AA303" s="2">
        <v>2.1299999999999999E-3</v>
      </c>
      <c r="AB303" s="2">
        <v>0.28317999999999999</v>
      </c>
      <c r="AC303" s="2">
        <v>2.5000000000000001E-3</v>
      </c>
      <c r="AG303" s="2">
        <v>-0.74126999999999998</v>
      </c>
      <c r="AH303" s="2">
        <v>-0.39623999999999998</v>
      </c>
      <c r="AI303" s="2">
        <v>-0.74756</v>
      </c>
      <c r="AJ303" s="2">
        <v>-0.47148000000000001</v>
      </c>
    </row>
    <row r="304" spans="1:36" x14ac:dyDescent="0.25">
      <c r="A304" s="2">
        <v>545</v>
      </c>
      <c r="B304" s="2">
        <v>17.45</v>
      </c>
      <c r="C304" s="2">
        <v>536</v>
      </c>
      <c r="D304" s="2">
        <v>73.400000000000006</v>
      </c>
      <c r="E304" s="2">
        <v>555</v>
      </c>
      <c r="F304" s="2">
        <v>151.80000000000001</v>
      </c>
      <c r="H304" s="2">
        <v>0.1</v>
      </c>
      <c r="I304" s="2">
        <v>-6.2100000000000002E-3</v>
      </c>
      <c r="J304" s="2">
        <v>0.1</v>
      </c>
      <c r="K304" s="2">
        <v>-6.3600000000000002E-3</v>
      </c>
      <c r="R304" s="2">
        <v>0.28160000000000002</v>
      </c>
      <c r="S304" s="4">
        <v>8.2784000000000004E-4</v>
      </c>
      <c r="T304" s="2">
        <v>0.28160000000000002</v>
      </c>
      <c r="U304" s="2">
        <v>1.1999999999999999E-3</v>
      </c>
      <c r="V304" s="2">
        <v>0.28160000000000002</v>
      </c>
      <c r="W304" s="2">
        <v>1.72E-3</v>
      </c>
      <c r="X304" s="2">
        <v>0.28160000000000002</v>
      </c>
      <c r="Y304" s="2">
        <v>1.8500000000000001E-3</v>
      </c>
      <c r="Z304" s="2">
        <v>0.28160000000000002</v>
      </c>
      <c r="AA304" s="2">
        <v>2.1299999999999999E-3</v>
      </c>
      <c r="AB304" s="2">
        <v>0.28160000000000002</v>
      </c>
      <c r="AC304" s="2">
        <v>2.49E-3</v>
      </c>
      <c r="AG304" s="2">
        <v>-0.74126999999999998</v>
      </c>
      <c r="AH304" s="2">
        <v>-0.39623999999999998</v>
      </c>
      <c r="AI304" s="2">
        <v>-0.74756</v>
      </c>
      <c r="AJ304" s="2">
        <v>-0.43065999999999999</v>
      </c>
    </row>
    <row r="305" spans="1:36" x14ac:dyDescent="0.25">
      <c r="A305" s="2">
        <v>545</v>
      </c>
      <c r="B305" s="2">
        <v>17.45</v>
      </c>
      <c r="C305" s="2">
        <v>536</v>
      </c>
      <c r="D305" s="2">
        <v>73.400000000000006</v>
      </c>
      <c r="E305" s="2">
        <v>555</v>
      </c>
      <c r="F305" s="2">
        <v>151.80000000000001</v>
      </c>
      <c r="H305" s="2">
        <v>0.10100000000000001</v>
      </c>
      <c r="I305" s="2">
        <v>-6.1799999999999997E-3</v>
      </c>
      <c r="J305" s="2">
        <v>0.10100000000000001</v>
      </c>
      <c r="K305" s="2">
        <v>-6.3299999999999997E-3</v>
      </c>
      <c r="R305" s="2">
        <v>0.28001999999999999</v>
      </c>
      <c r="S305" s="4">
        <v>8.2591999999999995E-4</v>
      </c>
      <c r="T305" s="2">
        <v>0.28001999999999999</v>
      </c>
      <c r="U305" s="2">
        <v>1.1999999999999999E-3</v>
      </c>
      <c r="V305" s="2">
        <v>0.28001999999999999</v>
      </c>
      <c r="W305" s="2">
        <v>1.7099999999999999E-3</v>
      </c>
      <c r="X305" s="2">
        <v>0.28001999999999999</v>
      </c>
      <c r="Y305" s="2">
        <v>1.8400000000000001E-3</v>
      </c>
      <c r="Z305" s="2">
        <v>0.28001999999999999</v>
      </c>
      <c r="AA305" s="2">
        <v>2.1299999999999999E-3</v>
      </c>
      <c r="AB305" s="2">
        <v>0.28001999999999999</v>
      </c>
      <c r="AC305" s="2">
        <v>2.49E-3</v>
      </c>
      <c r="AG305" s="2">
        <v>-0.74126999999999998</v>
      </c>
      <c r="AH305" s="2">
        <v>-0.39623999999999998</v>
      </c>
      <c r="AI305" s="2">
        <v>-0.74756</v>
      </c>
      <c r="AJ305" s="2">
        <v>-0.43065999999999999</v>
      </c>
    </row>
    <row r="306" spans="1:36" x14ac:dyDescent="0.25">
      <c r="A306" s="2">
        <v>546</v>
      </c>
      <c r="B306" s="2">
        <v>17.45</v>
      </c>
      <c r="C306" s="2">
        <v>537</v>
      </c>
      <c r="D306" s="2">
        <v>73.400000000000006</v>
      </c>
      <c r="E306" s="2">
        <v>556</v>
      </c>
      <c r="F306" s="2">
        <v>151.80000000000001</v>
      </c>
      <c r="H306" s="2">
        <v>0.10199999999999999</v>
      </c>
      <c r="I306" s="2">
        <v>-6.1500000000000001E-3</v>
      </c>
      <c r="J306" s="2">
        <v>0.10199999999999999</v>
      </c>
      <c r="K306" s="2">
        <v>-6.3E-3</v>
      </c>
      <c r="R306" s="2">
        <v>0.27844000000000002</v>
      </c>
      <c r="S306" s="4">
        <v>8.2399999999999997E-4</v>
      </c>
      <c r="T306" s="2">
        <v>0.27844000000000002</v>
      </c>
      <c r="U306" s="2">
        <v>1.1900000000000001E-3</v>
      </c>
      <c r="V306" s="2">
        <v>0.27844000000000002</v>
      </c>
      <c r="W306" s="2">
        <v>1.7099999999999999E-3</v>
      </c>
      <c r="X306" s="2">
        <v>0.27844000000000002</v>
      </c>
      <c r="Y306" s="2">
        <v>1.8400000000000001E-3</v>
      </c>
      <c r="Z306" s="2">
        <v>0.27844000000000002</v>
      </c>
      <c r="AA306" s="2">
        <v>2.1199999999999999E-3</v>
      </c>
      <c r="AB306" s="2">
        <v>0.27844000000000002</v>
      </c>
      <c r="AC306" s="2">
        <v>2.49E-3</v>
      </c>
      <c r="AG306" s="2">
        <v>-0.74126999999999998</v>
      </c>
      <c r="AH306" s="2">
        <v>-0.39623999999999998</v>
      </c>
      <c r="AI306" s="2">
        <v>-0.74756</v>
      </c>
      <c r="AJ306" s="2">
        <v>-0.43065999999999999</v>
      </c>
    </row>
    <row r="307" spans="1:36" x14ac:dyDescent="0.25">
      <c r="A307" s="2">
        <v>546</v>
      </c>
      <c r="B307" s="2">
        <v>17.18</v>
      </c>
      <c r="C307" s="2">
        <v>537</v>
      </c>
      <c r="D307" s="2">
        <v>73.3</v>
      </c>
      <c r="E307" s="2">
        <v>556</v>
      </c>
      <c r="F307" s="2">
        <v>151.69999999999999</v>
      </c>
      <c r="H307" s="2">
        <v>0.10299999999999999</v>
      </c>
      <c r="I307" s="2">
        <v>-6.1199999999999996E-3</v>
      </c>
      <c r="J307" s="2">
        <v>0.10299999999999999</v>
      </c>
      <c r="K307" s="2">
        <v>-6.2700000000000004E-3</v>
      </c>
      <c r="R307" s="2">
        <v>0.27685999999999999</v>
      </c>
      <c r="S307" s="4">
        <v>8.2207999999999999E-4</v>
      </c>
      <c r="T307" s="2">
        <v>0.27685999999999999</v>
      </c>
      <c r="U307" s="2">
        <v>1.1900000000000001E-3</v>
      </c>
      <c r="V307" s="2">
        <v>0.27685999999999999</v>
      </c>
      <c r="W307" s="2">
        <v>1.7099999999999999E-3</v>
      </c>
      <c r="X307" s="2">
        <v>0.27685999999999999</v>
      </c>
      <c r="Y307" s="2">
        <v>1.8400000000000001E-3</v>
      </c>
      <c r="Z307" s="2">
        <v>0.27685999999999999</v>
      </c>
      <c r="AA307" s="2">
        <v>2.1199999999999999E-3</v>
      </c>
      <c r="AB307" s="2">
        <v>0.27685999999999999</v>
      </c>
      <c r="AC307" s="2">
        <v>2.49E-3</v>
      </c>
      <c r="AG307" s="2">
        <v>-0.74126999999999998</v>
      </c>
      <c r="AH307" s="2">
        <v>-0.39623999999999998</v>
      </c>
      <c r="AI307" s="2">
        <v>-0.74756</v>
      </c>
      <c r="AJ307" s="2">
        <v>-0.43065999999999999</v>
      </c>
    </row>
    <row r="308" spans="1:36" x14ac:dyDescent="0.25">
      <c r="A308" s="2">
        <v>547</v>
      </c>
      <c r="B308" s="2">
        <v>17.18</v>
      </c>
      <c r="C308" s="2">
        <v>538</v>
      </c>
      <c r="D308" s="2">
        <v>73.3</v>
      </c>
      <c r="E308" s="2">
        <v>557</v>
      </c>
      <c r="F308" s="2">
        <v>151.69999999999999</v>
      </c>
      <c r="H308" s="2">
        <v>0.104</v>
      </c>
      <c r="I308" s="2">
        <v>-6.0899999999999999E-3</v>
      </c>
      <c r="J308" s="2">
        <v>0.104</v>
      </c>
      <c r="K308" s="2">
        <v>-6.2300000000000003E-3</v>
      </c>
      <c r="R308" s="2">
        <v>0.27527000000000001</v>
      </c>
      <c r="S308" s="4">
        <v>8.2016000000000001E-4</v>
      </c>
      <c r="T308" s="2">
        <v>0.27527000000000001</v>
      </c>
      <c r="U308" s="2">
        <v>1.1900000000000001E-3</v>
      </c>
      <c r="V308" s="2">
        <v>0.27527000000000001</v>
      </c>
      <c r="W308" s="2">
        <v>1.7099999999999999E-3</v>
      </c>
      <c r="X308" s="2">
        <v>0.27527000000000001</v>
      </c>
      <c r="Y308" s="2">
        <v>1.8400000000000001E-3</v>
      </c>
      <c r="Z308" s="2">
        <v>0.27527000000000001</v>
      </c>
      <c r="AA308" s="2">
        <v>2.1199999999999999E-3</v>
      </c>
      <c r="AB308" s="2">
        <v>0.27527000000000001</v>
      </c>
      <c r="AC308" s="2">
        <v>2.49E-3</v>
      </c>
      <c r="AG308" s="2">
        <v>-0.74126999999999998</v>
      </c>
      <c r="AH308" s="2">
        <v>-0.39623999999999998</v>
      </c>
      <c r="AI308" s="2">
        <v>-0.74756</v>
      </c>
      <c r="AJ308" s="2">
        <v>-0.43065999999999999</v>
      </c>
    </row>
    <row r="309" spans="1:36" x14ac:dyDescent="0.25">
      <c r="A309" s="2">
        <v>547</v>
      </c>
      <c r="B309" s="2">
        <v>17.18</v>
      </c>
      <c r="C309" s="2">
        <v>538</v>
      </c>
      <c r="D309" s="2">
        <v>73.2</v>
      </c>
      <c r="E309" s="2">
        <v>557</v>
      </c>
      <c r="F309" s="2">
        <v>151.69999999999999</v>
      </c>
      <c r="H309" s="2">
        <v>0.105</v>
      </c>
      <c r="I309" s="2">
        <v>-6.0499999999999998E-3</v>
      </c>
      <c r="J309" s="2">
        <v>0.105</v>
      </c>
      <c r="K309" s="2">
        <v>-6.1999999999999998E-3</v>
      </c>
      <c r="R309" s="2">
        <v>0.27368999999999999</v>
      </c>
      <c r="S309" s="4">
        <v>8.1824000000000003E-4</v>
      </c>
      <c r="T309" s="2">
        <v>0.27368999999999999</v>
      </c>
      <c r="U309" s="2">
        <v>1.1900000000000001E-3</v>
      </c>
      <c r="V309" s="2">
        <v>0.27368999999999999</v>
      </c>
      <c r="W309" s="2">
        <v>1.6999999999999999E-3</v>
      </c>
      <c r="X309" s="2">
        <v>0.27368999999999999</v>
      </c>
      <c r="Y309" s="2">
        <v>1.8400000000000001E-3</v>
      </c>
      <c r="Z309" s="2">
        <v>0.27368999999999999</v>
      </c>
      <c r="AA309" s="2">
        <v>2.1199999999999999E-3</v>
      </c>
      <c r="AB309" s="2">
        <v>0.27368999999999999</v>
      </c>
      <c r="AC309" s="2">
        <v>2.49E-3</v>
      </c>
      <c r="AG309" s="2">
        <v>-0.74126999999999998</v>
      </c>
      <c r="AH309" s="2">
        <v>-0.39623999999999998</v>
      </c>
      <c r="AI309" s="2">
        <v>-0.74756</v>
      </c>
      <c r="AJ309" s="2">
        <v>-0.43065999999999999</v>
      </c>
    </row>
    <row r="310" spans="1:36" x14ac:dyDescent="0.25">
      <c r="A310" s="2">
        <v>548</v>
      </c>
      <c r="B310" s="2">
        <v>17.18</v>
      </c>
      <c r="C310" s="2">
        <v>539</v>
      </c>
      <c r="D310" s="2">
        <v>73.2</v>
      </c>
      <c r="E310" s="2">
        <v>558</v>
      </c>
      <c r="F310" s="2">
        <v>151.69999999999999</v>
      </c>
      <c r="H310" s="2">
        <v>0.106</v>
      </c>
      <c r="I310" s="2">
        <v>-6.0200000000000002E-3</v>
      </c>
      <c r="J310" s="2">
        <v>0.106</v>
      </c>
      <c r="K310" s="2">
        <v>-6.1599999999999997E-3</v>
      </c>
      <c r="R310" s="2">
        <v>0.27211000000000002</v>
      </c>
      <c r="S310" s="4">
        <v>8.1536E-4</v>
      </c>
      <c r="T310" s="2">
        <v>0.27211000000000002</v>
      </c>
      <c r="U310" s="2">
        <v>1.1900000000000001E-3</v>
      </c>
      <c r="V310" s="2">
        <v>0.27211000000000002</v>
      </c>
      <c r="W310" s="2">
        <v>1.6999999999999999E-3</v>
      </c>
      <c r="X310" s="2">
        <v>0.27211000000000002</v>
      </c>
      <c r="Y310" s="2">
        <v>1.83E-3</v>
      </c>
      <c r="Z310" s="2">
        <v>0.27211000000000002</v>
      </c>
      <c r="AA310" s="2">
        <v>2.1199999999999999E-3</v>
      </c>
      <c r="AB310" s="2">
        <v>0.27211000000000002</v>
      </c>
      <c r="AC310" s="2">
        <v>2.48E-3</v>
      </c>
      <c r="AG310" s="2">
        <v>-0.74126999999999998</v>
      </c>
      <c r="AH310" s="2">
        <v>-0.39623999999999998</v>
      </c>
      <c r="AI310" s="2">
        <v>-0.74756</v>
      </c>
      <c r="AJ310" s="2">
        <v>-0.47148000000000001</v>
      </c>
    </row>
    <row r="311" spans="1:36" x14ac:dyDescent="0.25">
      <c r="A311" s="2">
        <v>548</v>
      </c>
      <c r="B311" s="2">
        <v>17.18</v>
      </c>
      <c r="C311" s="2">
        <v>539</v>
      </c>
      <c r="D311" s="2">
        <v>73.2</v>
      </c>
      <c r="E311" s="2">
        <v>558</v>
      </c>
      <c r="F311" s="2">
        <v>151.69999999999999</v>
      </c>
      <c r="H311" s="2">
        <v>0.107</v>
      </c>
      <c r="I311" s="2">
        <v>-5.9899999999999997E-3</v>
      </c>
      <c r="J311" s="2">
        <v>0.107</v>
      </c>
      <c r="K311" s="2">
        <v>-6.1199999999999996E-3</v>
      </c>
      <c r="R311" s="2">
        <v>0.27052999999999999</v>
      </c>
      <c r="S311" s="4">
        <v>8.1344000000000002E-4</v>
      </c>
      <c r="T311" s="2">
        <v>0.27052999999999999</v>
      </c>
      <c r="U311" s="2">
        <v>1.1800000000000001E-3</v>
      </c>
      <c r="V311" s="2">
        <v>0.27052999999999999</v>
      </c>
      <c r="W311" s="2">
        <v>1.6999999999999999E-3</v>
      </c>
      <c r="X311" s="2">
        <v>0.27052999999999999</v>
      </c>
      <c r="Y311" s="2">
        <v>1.83E-3</v>
      </c>
      <c r="Z311" s="2">
        <v>0.27052999999999999</v>
      </c>
      <c r="AA311" s="2">
        <v>2.1099999999999999E-3</v>
      </c>
      <c r="AB311" s="2">
        <v>0.27052999999999999</v>
      </c>
      <c r="AC311" s="2">
        <v>2.48E-3</v>
      </c>
      <c r="AG311" s="2">
        <v>-0.74126999999999998</v>
      </c>
      <c r="AH311" s="2">
        <v>-0.39623999999999998</v>
      </c>
      <c r="AI311" s="2">
        <v>-0.74756</v>
      </c>
      <c r="AJ311" s="2">
        <v>-0.47148000000000001</v>
      </c>
    </row>
    <row r="312" spans="1:36" x14ac:dyDescent="0.25">
      <c r="A312" s="2">
        <v>549</v>
      </c>
      <c r="B312" s="2">
        <v>17.18</v>
      </c>
      <c r="C312" s="2">
        <v>540</v>
      </c>
      <c r="D312" s="2">
        <v>73.099999999999994</v>
      </c>
      <c r="E312" s="2">
        <v>559</v>
      </c>
      <c r="F312" s="2">
        <v>151.69999999999999</v>
      </c>
      <c r="H312" s="2">
        <v>0.108</v>
      </c>
      <c r="I312" s="2">
        <v>-5.96E-3</v>
      </c>
      <c r="J312" s="2">
        <v>0.108</v>
      </c>
      <c r="K312" s="2">
        <v>-6.0800000000000003E-3</v>
      </c>
      <c r="R312" s="2">
        <v>0.26895000000000002</v>
      </c>
      <c r="S312" s="4">
        <v>8.1152000000000004E-4</v>
      </c>
      <c r="T312" s="2">
        <v>0.26895000000000002</v>
      </c>
      <c r="U312" s="2">
        <v>1.1800000000000001E-3</v>
      </c>
      <c r="V312" s="2">
        <v>0.26895000000000002</v>
      </c>
      <c r="W312" s="2">
        <v>1.6999999999999999E-3</v>
      </c>
      <c r="X312" s="2">
        <v>0.26895000000000002</v>
      </c>
      <c r="Y312" s="2">
        <v>1.83E-3</v>
      </c>
      <c r="Z312" s="2">
        <v>0.26895000000000002</v>
      </c>
      <c r="AA312" s="2">
        <v>2.1099999999999999E-3</v>
      </c>
      <c r="AB312" s="2">
        <v>0.26895000000000002</v>
      </c>
      <c r="AC312" s="2">
        <v>2.48E-3</v>
      </c>
      <c r="AG312" s="2">
        <v>-0.74126999999999998</v>
      </c>
      <c r="AH312" s="2">
        <v>-0.39623999999999998</v>
      </c>
      <c r="AI312" s="2">
        <v>-0.74756</v>
      </c>
      <c r="AJ312" s="2">
        <v>-0.47148000000000001</v>
      </c>
    </row>
    <row r="313" spans="1:36" x14ac:dyDescent="0.25">
      <c r="A313" s="2">
        <v>549</v>
      </c>
      <c r="B313" s="2">
        <v>16.91</v>
      </c>
      <c r="C313" s="2">
        <v>540</v>
      </c>
      <c r="D313" s="2">
        <v>73.099999999999994</v>
      </c>
      <c r="E313" s="2">
        <v>559</v>
      </c>
      <c r="F313" s="2">
        <v>151.6</v>
      </c>
      <c r="H313" s="2">
        <v>0.109</v>
      </c>
      <c r="I313" s="2">
        <v>-5.9199999999999999E-3</v>
      </c>
      <c r="J313" s="2">
        <v>0.109</v>
      </c>
      <c r="K313" s="2">
        <v>-6.0400000000000002E-3</v>
      </c>
      <c r="R313" s="2">
        <v>0.26737</v>
      </c>
      <c r="S313" s="4">
        <v>8.0959999999999995E-4</v>
      </c>
      <c r="T313" s="2">
        <v>0.26737</v>
      </c>
      <c r="U313" s="2">
        <v>1.1800000000000001E-3</v>
      </c>
      <c r="V313" s="2">
        <v>0.26737</v>
      </c>
      <c r="W313" s="2">
        <v>1.6999999999999999E-3</v>
      </c>
      <c r="X313" s="2">
        <v>0.26737</v>
      </c>
      <c r="Y313" s="2">
        <v>1.83E-3</v>
      </c>
      <c r="Z313" s="2">
        <v>0.26737</v>
      </c>
      <c r="AA313" s="2">
        <v>2.1099999999999999E-3</v>
      </c>
      <c r="AB313" s="2">
        <v>0.26737</v>
      </c>
      <c r="AC313" s="2">
        <v>2.48E-3</v>
      </c>
      <c r="AG313" s="2">
        <v>-0.74126999999999998</v>
      </c>
      <c r="AH313" s="2">
        <v>-0.39623999999999998</v>
      </c>
      <c r="AI313" s="2">
        <v>-0.74756</v>
      </c>
      <c r="AJ313" s="2">
        <v>-0.43065999999999999</v>
      </c>
    </row>
    <row r="314" spans="1:36" x14ac:dyDescent="0.25">
      <c r="A314" s="2">
        <v>550</v>
      </c>
      <c r="B314" s="2">
        <v>16.91</v>
      </c>
      <c r="C314" s="2">
        <v>541</v>
      </c>
      <c r="D314" s="2">
        <v>73.099999999999994</v>
      </c>
      <c r="E314" s="2">
        <v>560</v>
      </c>
      <c r="F314" s="2">
        <v>151.6</v>
      </c>
      <c r="H314" s="2">
        <v>0.11</v>
      </c>
      <c r="I314" s="2">
        <v>-5.8900000000000003E-3</v>
      </c>
      <c r="J314" s="2">
        <v>0.11</v>
      </c>
      <c r="K314" s="2">
        <v>-6.0000000000000001E-3</v>
      </c>
      <c r="R314" s="2">
        <v>0.26579000000000003</v>
      </c>
      <c r="S314" s="4">
        <v>8.0864000000000001E-4</v>
      </c>
      <c r="T314" s="2">
        <v>0.26579000000000003</v>
      </c>
      <c r="U314" s="2">
        <v>1.1800000000000001E-3</v>
      </c>
      <c r="V314" s="2">
        <v>0.26579000000000003</v>
      </c>
      <c r="W314" s="2">
        <v>1.6999999999999999E-3</v>
      </c>
      <c r="X314" s="2">
        <v>0.26579000000000003</v>
      </c>
      <c r="Y314" s="2">
        <v>1.82E-3</v>
      </c>
      <c r="Z314" s="2">
        <v>0.26579000000000003</v>
      </c>
      <c r="AA314" s="2">
        <v>2.1099999999999999E-3</v>
      </c>
      <c r="AB314" s="2">
        <v>0.26579000000000003</v>
      </c>
      <c r="AC314" s="2">
        <v>2.48E-3</v>
      </c>
      <c r="AG314" s="2">
        <v>-0.74126999999999998</v>
      </c>
      <c r="AH314" s="2">
        <v>-0.39623999999999998</v>
      </c>
      <c r="AI314" s="2">
        <v>-0.78408</v>
      </c>
      <c r="AJ314" s="2">
        <v>-0.42954999999999999</v>
      </c>
    </row>
    <row r="315" spans="1:36" x14ac:dyDescent="0.25">
      <c r="A315" s="2">
        <v>550</v>
      </c>
      <c r="B315" s="2">
        <v>16.91</v>
      </c>
      <c r="C315" s="2">
        <v>541</v>
      </c>
      <c r="D315" s="2">
        <v>73.099999999999994</v>
      </c>
      <c r="E315" s="2">
        <v>560</v>
      </c>
      <c r="F315" s="2">
        <v>151.6</v>
      </c>
      <c r="H315" s="2">
        <v>0.111</v>
      </c>
      <c r="I315" s="2">
        <v>-5.8500000000000002E-3</v>
      </c>
      <c r="J315" s="2">
        <v>0.111</v>
      </c>
      <c r="K315" s="2">
        <v>-5.96E-3</v>
      </c>
      <c r="R315" s="2">
        <v>0.26421</v>
      </c>
      <c r="S315" s="4">
        <v>8.0672000000000003E-4</v>
      </c>
      <c r="T315" s="2">
        <v>0.26421</v>
      </c>
      <c r="U315" s="2">
        <v>1.17E-3</v>
      </c>
      <c r="V315" s="2">
        <v>0.26421</v>
      </c>
      <c r="W315" s="2">
        <v>1.6900000000000001E-3</v>
      </c>
      <c r="X315" s="2">
        <v>0.26421</v>
      </c>
      <c r="Y315" s="2">
        <v>1.82E-3</v>
      </c>
      <c r="Z315" s="2">
        <v>0.26421</v>
      </c>
      <c r="AA315" s="2">
        <v>2.1099999999999999E-3</v>
      </c>
      <c r="AB315" s="2">
        <v>0.26421</v>
      </c>
      <c r="AC315" s="2">
        <v>2.47E-3</v>
      </c>
      <c r="AG315" s="2">
        <v>-0.77778999999999998</v>
      </c>
      <c r="AH315" s="2">
        <v>-0.39433000000000001</v>
      </c>
      <c r="AI315" s="2">
        <v>-0.78408</v>
      </c>
      <c r="AJ315" s="2">
        <v>-0.42954999999999999</v>
      </c>
    </row>
    <row r="316" spans="1:36" x14ac:dyDescent="0.25">
      <c r="A316" s="2">
        <v>551</v>
      </c>
      <c r="B316" s="2">
        <v>16.91</v>
      </c>
      <c r="C316" s="2">
        <v>542</v>
      </c>
      <c r="D316" s="2">
        <v>73</v>
      </c>
      <c r="E316" s="2">
        <v>561</v>
      </c>
      <c r="F316" s="2">
        <v>151.6</v>
      </c>
      <c r="H316" s="2">
        <v>0.112</v>
      </c>
      <c r="I316" s="2">
        <v>-5.8100000000000001E-3</v>
      </c>
      <c r="J316" s="2">
        <v>0.112</v>
      </c>
      <c r="K316" s="2">
        <v>-5.9199999999999999E-3</v>
      </c>
      <c r="R316" s="2">
        <v>0.26262999999999997</v>
      </c>
      <c r="S316" s="4">
        <v>8.0480000000000005E-4</v>
      </c>
      <c r="T316" s="2">
        <v>0.26262999999999997</v>
      </c>
      <c r="U316" s="2">
        <v>1.17E-3</v>
      </c>
      <c r="V316" s="2">
        <v>0.26262999999999997</v>
      </c>
      <c r="W316" s="2">
        <v>1.6900000000000001E-3</v>
      </c>
      <c r="X316" s="2">
        <v>0.26262999999999997</v>
      </c>
      <c r="Y316" s="2">
        <v>1.82E-3</v>
      </c>
      <c r="Z316" s="2">
        <v>0.26262999999999997</v>
      </c>
      <c r="AA316" s="2">
        <v>2.0999999999999999E-3</v>
      </c>
      <c r="AB316" s="2">
        <v>0.26262999999999997</v>
      </c>
      <c r="AC316" s="2">
        <v>2.47E-3</v>
      </c>
      <c r="AG316" s="2">
        <v>-0.77778999999999998</v>
      </c>
      <c r="AH316" s="2">
        <v>-0.39433000000000001</v>
      </c>
      <c r="AI316" s="2">
        <v>-0.78408</v>
      </c>
      <c r="AJ316" s="2">
        <v>-0.47037000000000001</v>
      </c>
    </row>
    <row r="317" spans="1:36" x14ac:dyDescent="0.25">
      <c r="A317" s="2">
        <v>551</v>
      </c>
      <c r="B317" s="2">
        <v>16.64</v>
      </c>
      <c r="C317" s="2">
        <v>542</v>
      </c>
      <c r="D317" s="2">
        <v>73</v>
      </c>
      <c r="E317" s="2">
        <v>561</v>
      </c>
      <c r="F317" s="2">
        <v>151.5</v>
      </c>
      <c r="H317" s="2">
        <v>0.113</v>
      </c>
      <c r="I317" s="2">
        <v>-5.7800000000000004E-3</v>
      </c>
      <c r="J317" s="2">
        <v>0.113</v>
      </c>
      <c r="K317" s="2">
        <v>-5.8700000000000002E-3</v>
      </c>
      <c r="R317" s="2">
        <v>0.26105</v>
      </c>
      <c r="S317" s="4">
        <v>8.0287999999999996E-4</v>
      </c>
      <c r="T317" s="2">
        <v>0.26105</v>
      </c>
      <c r="U317" s="2">
        <v>1.17E-3</v>
      </c>
      <c r="V317" s="2">
        <v>0.26105</v>
      </c>
      <c r="W317" s="2">
        <v>1.6900000000000001E-3</v>
      </c>
      <c r="X317" s="2">
        <v>0.26105</v>
      </c>
      <c r="Y317" s="2">
        <v>1.82E-3</v>
      </c>
      <c r="Z317" s="2">
        <v>0.26105</v>
      </c>
      <c r="AA317" s="2">
        <v>2.0999999999999999E-3</v>
      </c>
      <c r="AB317" s="2">
        <v>0.26105</v>
      </c>
      <c r="AC317" s="2">
        <v>2.47E-3</v>
      </c>
      <c r="AG317" s="2">
        <v>-0.77778999999999998</v>
      </c>
      <c r="AH317" s="2">
        <v>-0.39433000000000001</v>
      </c>
      <c r="AI317" s="2">
        <v>-0.78408</v>
      </c>
      <c r="AJ317" s="2">
        <v>-0.47037000000000001</v>
      </c>
    </row>
    <row r="318" spans="1:36" x14ac:dyDescent="0.25">
      <c r="A318" s="2">
        <v>552</v>
      </c>
      <c r="B318" s="2">
        <v>16.64</v>
      </c>
      <c r="C318" s="2">
        <v>543</v>
      </c>
      <c r="D318" s="2">
        <v>72.900000000000006</v>
      </c>
      <c r="E318" s="2">
        <v>562</v>
      </c>
      <c r="F318" s="2">
        <v>151.5</v>
      </c>
      <c r="H318" s="2">
        <v>0.114</v>
      </c>
      <c r="I318" s="2">
        <v>-5.7400000000000003E-3</v>
      </c>
      <c r="J318" s="2">
        <v>0.114</v>
      </c>
      <c r="K318" s="2">
        <v>-5.8300000000000001E-3</v>
      </c>
      <c r="R318" s="2">
        <v>0.25946000000000002</v>
      </c>
      <c r="S318" s="4">
        <v>8.0095999999999997E-4</v>
      </c>
      <c r="T318" s="2">
        <v>0.25946000000000002</v>
      </c>
      <c r="U318" s="2">
        <v>1.17E-3</v>
      </c>
      <c r="V318" s="2">
        <v>0.25946000000000002</v>
      </c>
      <c r="W318" s="2">
        <v>1.6900000000000001E-3</v>
      </c>
      <c r="X318" s="2">
        <v>0.25946000000000002</v>
      </c>
      <c r="Y318" s="2">
        <v>1.82E-3</v>
      </c>
      <c r="Z318" s="2">
        <v>0.25946000000000002</v>
      </c>
      <c r="AA318" s="2">
        <v>2.0999999999999999E-3</v>
      </c>
      <c r="AB318" s="2">
        <v>0.25946000000000002</v>
      </c>
      <c r="AC318" s="2">
        <v>2.47E-3</v>
      </c>
      <c r="AG318" s="2">
        <v>-0.77778999999999998</v>
      </c>
      <c r="AH318" s="2">
        <v>-0.39433000000000001</v>
      </c>
      <c r="AI318" s="2">
        <v>-0.78408</v>
      </c>
      <c r="AJ318" s="2">
        <v>-0.47037000000000001</v>
      </c>
    </row>
    <row r="319" spans="1:36" x14ac:dyDescent="0.25">
      <c r="A319" s="2">
        <v>552</v>
      </c>
      <c r="B319" s="2">
        <v>16.64</v>
      </c>
      <c r="C319" s="2">
        <v>543</v>
      </c>
      <c r="D319" s="2">
        <v>72.900000000000006</v>
      </c>
      <c r="E319" s="2">
        <v>562</v>
      </c>
      <c r="F319" s="2">
        <v>151.5</v>
      </c>
      <c r="H319" s="2">
        <v>0.115</v>
      </c>
      <c r="I319" s="2">
        <v>-5.6899999999999997E-3</v>
      </c>
      <c r="J319" s="2">
        <v>0.115</v>
      </c>
      <c r="K319" s="2">
        <v>-5.7800000000000004E-3</v>
      </c>
      <c r="R319" s="2">
        <v>0.25788</v>
      </c>
      <c r="S319" s="4">
        <v>7.9903999999999999E-4</v>
      </c>
      <c r="T319" s="2">
        <v>0.25788</v>
      </c>
      <c r="U319" s="2">
        <v>1.17E-3</v>
      </c>
      <c r="V319" s="2">
        <v>0.25788</v>
      </c>
      <c r="W319" s="2">
        <v>1.6800000000000001E-3</v>
      </c>
      <c r="X319" s="2">
        <v>0.25788</v>
      </c>
      <c r="Y319" s="2">
        <v>1.81E-3</v>
      </c>
      <c r="Z319" s="2">
        <v>0.25788</v>
      </c>
      <c r="AA319" s="2">
        <v>2.0999999999999999E-3</v>
      </c>
      <c r="AB319" s="2">
        <v>0.25788</v>
      </c>
      <c r="AC319" s="2">
        <v>2.47E-3</v>
      </c>
      <c r="AG319" s="2">
        <v>-0.77778999999999998</v>
      </c>
      <c r="AH319" s="2">
        <v>-0.39433000000000001</v>
      </c>
      <c r="AI319" s="2">
        <v>-0.78408</v>
      </c>
      <c r="AJ319" s="2">
        <v>-0.47037000000000001</v>
      </c>
    </row>
    <row r="320" spans="1:36" x14ac:dyDescent="0.25">
      <c r="A320" s="2">
        <v>553</v>
      </c>
      <c r="B320" s="2">
        <v>16.64</v>
      </c>
      <c r="C320" s="2">
        <v>544</v>
      </c>
      <c r="D320" s="2">
        <v>72.900000000000006</v>
      </c>
      <c r="E320" s="2">
        <v>563</v>
      </c>
      <c r="F320" s="2">
        <v>151.5</v>
      </c>
      <c r="H320" s="2">
        <v>0.11600000000000001</v>
      </c>
      <c r="I320" s="2">
        <v>-5.6499999999999996E-3</v>
      </c>
      <c r="J320" s="2">
        <v>0.11600000000000001</v>
      </c>
      <c r="K320" s="2">
        <v>-5.7299999999999999E-3</v>
      </c>
      <c r="R320" s="2">
        <v>0.25629999999999997</v>
      </c>
      <c r="S320" s="4">
        <v>7.9615999999999997E-4</v>
      </c>
      <c r="T320" s="2">
        <v>0.25629999999999997</v>
      </c>
      <c r="U320" s="2">
        <v>1.16E-3</v>
      </c>
      <c r="V320" s="2">
        <v>0.25629999999999997</v>
      </c>
      <c r="W320" s="2">
        <v>1.6800000000000001E-3</v>
      </c>
      <c r="X320" s="2">
        <v>0.25629999999999997</v>
      </c>
      <c r="Y320" s="2">
        <v>1.81E-3</v>
      </c>
      <c r="Z320" s="2">
        <v>0.25629999999999997</v>
      </c>
      <c r="AA320" s="2">
        <v>2.0999999999999999E-3</v>
      </c>
      <c r="AB320" s="2">
        <v>0.25629999999999997</v>
      </c>
      <c r="AC320" s="2">
        <v>2.4599999999999999E-3</v>
      </c>
      <c r="AG320" s="2">
        <v>-0.77778999999999998</v>
      </c>
      <c r="AH320" s="2">
        <v>-0.39433000000000001</v>
      </c>
      <c r="AI320" s="2">
        <v>-0.78408</v>
      </c>
      <c r="AJ320" s="2">
        <v>-0.47037000000000001</v>
      </c>
    </row>
    <row r="321" spans="1:36" x14ac:dyDescent="0.25">
      <c r="A321" s="2">
        <v>553</v>
      </c>
      <c r="B321" s="2">
        <v>16.64</v>
      </c>
      <c r="C321" s="2">
        <v>544</v>
      </c>
      <c r="D321" s="2">
        <v>72.8</v>
      </c>
      <c r="E321" s="2">
        <v>563</v>
      </c>
      <c r="F321" s="2">
        <v>151.5</v>
      </c>
      <c r="H321" s="2">
        <v>0.11700000000000001</v>
      </c>
      <c r="I321" s="2">
        <v>-5.6100000000000004E-3</v>
      </c>
      <c r="J321" s="2">
        <v>0.11700000000000001</v>
      </c>
      <c r="K321" s="2">
        <v>-5.6800000000000002E-3</v>
      </c>
      <c r="R321" s="2">
        <v>0.25472</v>
      </c>
      <c r="S321" s="4">
        <v>7.9423999999999999E-4</v>
      </c>
      <c r="T321" s="2">
        <v>0.25472</v>
      </c>
      <c r="U321" s="2">
        <v>1.16E-3</v>
      </c>
      <c r="V321" s="2">
        <v>0.25472</v>
      </c>
      <c r="W321" s="2">
        <v>1.6800000000000001E-3</v>
      </c>
      <c r="X321" s="2">
        <v>0.25472</v>
      </c>
      <c r="Y321" s="2">
        <v>1.81E-3</v>
      </c>
      <c r="Z321" s="2">
        <v>0.25472</v>
      </c>
      <c r="AA321" s="2">
        <v>2.0899999999999998E-3</v>
      </c>
      <c r="AB321" s="2">
        <v>0.25472</v>
      </c>
      <c r="AC321" s="2">
        <v>2.4599999999999999E-3</v>
      </c>
      <c r="AG321" s="2">
        <v>-0.77778999999999998</v>
      </c>
      <c r="AH321" s="2">
        <v>-0.39433000000000001</v>
      </c>
      <c r="AI321" s="2">
        <v>-0.78408</v>
      </c>
      <c r="AJ321" s="2">
        <v>-0.47037000000000001</v>
      </c>
    </row>
    <row r="322" spans="1:36" x14ac:dyDescent="0.25">
      <c r="A322" s="2">
        <v>553</v>
      </c>
      <c r="B322" s="2">
        <v>16.37</v>
      </c>
      <c r="C322" s="2">
        <v>544</v>
      </c>
      <c r="D322" s="2">
        <v>72.8</v>
      </c>
      <c r="E322" s="2">
        <v>563</v>
      </c>
      <c r="F322" s="2">
        <v>151.4</v>
      </c>
      <c r="H322" s="2">
        <v>0.11799999999999999</v>
      </c>
      <c r="I322" s="2">
        <v>-5.5700000000000003E-3</v>
      </c>
      <c r="J322" s="2">
        <v>0.11799999999999999</v>
      </c>
      <c r="K322" s="2">
        <v>-5.6299999999999996E-3</v>
      </c>
      <c r="R322" s="2">
        <v>0.25313999999999998</v>
      </c>
      <c r="S322" s="4">
        <v>7.9232E-4</v>
      </c>
      <c r="T322" s="2">
        <v>0.25313999999999998</v>
      </c>
      <c r="U322" s="2">
        <v>1.16E-3</v>
      </c>
      <c r="V322" s="2">
        <v>0.25313999999999998</v>
      </c>
      <c r="W322" s="2">
        <v>1.6800000000000001E-3</v>
      </c>
      <c r="X322" s="2">
        <v>0.25313999999999998</v>
      </c>
      <c r="Y322" s="2">
        <v>1.81E-3</v>
      </c>
      <c r="Z322" s="2">
        <v>0.25313999999999998</v>
      </c>
      <c r="AA322" s="2">
        <v>2.0899999999999998E-3</v>
      </c>
      <c r="AB322" s="2">
        <v>0.25313999999999998</v>
      </c>
      <c r="AC322" s="2">
        <v>2.4599999999999999E-3</v>
      </c>
      <c r="AG322" s="2">
        <v>-0.77778999999999998</v>
      </c>
      <c r="AH322" s="2">
        <v>-0.39433000000000001</v>
      </c>
      <c r="AI322" s="2">
        <v>-0.78408</v>
      </c>
      <c r="AJ322" s="2">
        <v>-0.47037000000000001</v>
      </c>
    </row>
    <row r="323" spans="1:36" x14ac:dyDescent="0.25">
      <c r="A323" s="2">
        <v>554</v>
      </c>
      <c r="B323" s="2">
        <v>16.37</v>
      </c>
      <c r="C323" s="2">
        <v>545</v>
      </c>
      <c r="D323" s="2">
        <v>72.7</v>
      </c>
      <c r="E323" s="2">
        <v>564</v>
      </c>
      <c r="F323" s="2">
        <v>151.4</v>
      </c>
      <c r="H323" s="2">
        <v>0.11899999999999999</v>
      </c>
      <c r="I323" s="2">
        <v>-5.5199999999999997E-3</v>
      </c>
      <c r="J323" s="2">
        <v>0.11899999999999999</v>
      </c>
      <c r="K323" s="2">
        <v>-5.5799999999999999E-3</v>
      </c>
      <c r="R323" s="2">
        <v>0.25156000000000001</v>
      </c>
      <c r="S323" s="4">
        <v>7.9040000000000002E-4</v>
      </c>
      <c r="T323" s="2">
        <v>0.25156000000000001</v>
      </c>
      <c r="U323" s="2">
        <v>1.16E-3</v>
      </c>
      <c r="V323" s="2">
        <v>0.25156000000000001</v>
      </c>
      <c r="W323" s="2">
        <v>1.6800000000000001E-3</v>
      </c>
      <c r="X323" s="2">
        <v>0.25156000000000001</v>
      </c>
      <c r="Y323" s="2">
        <v>1.81E-3</v>
      </c>
      <c r="Z323" s="2">
        <v>0.25156000000000001</v>
      </c>
      <c r="AA323" s="2">
        <v>2.0899999999999998E-3</v>
      </c>
      <c r="AB323" s="2">
        <v>0.25156000000000001</v>
      </c>
      <c r="AC323" s="2">
        <v>2.4599999999999999E-3</v>
      </c>
      <c r="AG323" s="2">
        <v>-0.77778999999999998</v>
      </c>
      <c r="AH323" s="2">
        <v>-0.39433000000000001</v>
      </c>
      <c r="AI323" s="2">
        <v>-0.78408</v>
      </c>
      <c r="AJ323" s="2">
        <v>-0.47037000000000001</v>
      </c>
    </row>
    <row r="324" spans="1:36" x14ac:dyDescent="0.25">
      <c r="A324" s="2">
        <v>554</v>
      </c>
      <c r="B324" s="2">
        <v>16.37</v>
      </c>
      <c r="C324" s="2">
        <v>545</v>
      </c>
      <c r="D324" s="2">
        <v>72.7</v>
      </c>
      <c r="E324" s="2">
        <v>564</v>
      </c>
      <c r="F324" s="2">
        <v>151.4</v>
      </c>
      <c r="H324" s="2">
        <v>0.12</v>
      </c>
      <c r="I324" s="2">
        <v>-5.47E-3</v>
      </c>
      <c r="J324" s="2">
        <v>0.12</v>
      </c>
      <c r="K324" s="2">
        <v>-5.5300000000000002E-3</v>
      </c>
      <c r="R324" s="2">
        <v>0.24998000000000001</v>
      </c>
      <c r="S324" s="4">
        <v>7.8848000000000004E-4</v>
      </c>
      <c r="T324" s="2">
        <v>0.24998000000000001</v>
      </c>
      <c r="U324" s="2">
        <v>1.15E-3</v>
      </c>
      <c r="V324" s="2">
        <v>0.24998000000000001</v>
      </c>
      <c r="W324" s="2">
        <v>1.6800000000000001E-3</v>
      </c>
      <c r="X324" s="2">
        <v>0.24998000000000001</v>
      </c>
      <c r="Y324" s="2">
        <v>1.8E-3</v>
      </c>
      <c r="Z324" s="2">
        <v>0.24998000000000001</v>
      </c>
      <c r="AA324" s="2">
        <v>2.0899999999999998E-3</v>
      </c>
      <c r="AB324" s="2">
        <v>0.24998000000000001</v>
      </c>
      <c r="AC324" s="2">
        <v>2.4599999999999999E-3</v>
      </c>
      <c r="AG324" s="2">
        <v>-0.77778999999999998</v>
      </c>
      <c r="AH324" s="2">
        <v>-0.39433000000000001</v>
      </c>
      <c r="AI324" s="2">
        <v>-0.78408</v>
      </c>
      <c r="AJ324" s="2">
        <v>-0.47037000000000001</v>
      </c>
    </row>
    <row r="325" spans="1:36" x14ac:dyDescent="0.25">
      <c r="A325" s="2">
        <v>555</v>
      </c>
      <c r="B325" s="2">
        <v>16.100000000000001</v>
      </c>
      <c r="C325" s="2">
        <v>546</v>
      </c>
      <c r="D325" s="2">
        <v>72.599999999999994</v>
      </c>
      <c r="E325" s="2">
        <v>565</v>
      </c>
      <c r="F325" s="2">
        <v>151.30000000000001</v>
      </c>
      <c r="H325" s="2">
        <v>0.121</v>
      </c>
      <c r="I325" s="2">
        <v>-5.4299999999999999E-3</v>
      </c>
      <c r="J325" s="2">
        <v>0.121</v>
      </c>
      <c r="K325" s="2">
        <v>-5.47E-3</v>
      </c>
      <c r="R325" s="2">
        <v>0.24840000000000001</v>
      </c>
      <c r="S325" s="4">
        <v>7.8752E-4</v>
      </c>
      <c r="T325" s="2">
        <v>0.24840000000000001</v>
      </c>
      <c r="U325" s="2">
        <v>1.15E-3</v>
      </c>
      <c r="V325" s="2">
        <v>0.24840000000000001</v>
      </c>
      <c r="W325" s="2">
        <v>1.67E-3</v>
      </c>
      <c r="X325" s="2">
        <v>0.24840000000000001</v>
      </c>
      <c r="Y325" s="2">
        <v>1.8E-3</v>
      </c>
      <c r="Z325" s="2">
        <v>0.24840000000000001</v>
      </c>
      <c r="AA325" s="2">
        <v>2.0899999999999998E-3</v>
      </c>
      <c r="AB325" s="2">
        <v>0.24840000000000001</v>
      </c>
      <c r="AC325" s="2">
        <v>2.4499999999999999E-3</v>
      </c>
      <c r="AG325" s="2">
        <v>-0.77778999999999998</v>
      </c>
      <c r="AH325" s="2">
        <v>-0.39433000000000001</v>
      </c>
      <c r="AI325" s="2">
        <v>-0.78408</v>
      </c>
      <c r="AJ325" s="2">
        <v>-0.47037000000000001</v>
      </c>
    </row>
    <row r="326" spans="1:36" x14ac:dyDescent="0.25">
      <c r="A326" s="2">
        <v>555</v>
      </c>
      <c r="B326" s="2">
        <v>16.100000000000001</v>
      </c>
      <c r="C326" s="2">
        <v>546</v>
      </c>
      <c r="D326" s="2">
        <v>72.599999999999994</v>
      </c>
      <c r="E326" s="2">
        <v>565</v>
      </c>
      <c r="F326" s="2">
        <v>151.30000000000001</v>
      </c>
      <c r="H326" s="2">
        <v>0.122</v>
      </c>
      <c r="I326" s="2">
        <v>-5.3800000000000002E-3</v>
      </c>
      <c r="J326" s="2">
        <v>0.122</v>
      </c>
      <c r="K326" s="2">
        <v>-5.4099999999999999E-3</v>
      </c>
      <c r="R326" s="2">
        <v>0.24682000000000001</v>
      </c>
      <c r="S326" s="4">
        <v>7.8560000000000001E-4</v>
      </c>
      <c r="T326" s="2">
        <v>0.24682000000000001</v>
      </c>
      <c r="U326" s="2">
        <v>1.15E-3</v>
      </c>
      <c r="V326" s="2">
        <v>0.24682000000000001</v>
      </c>
      <c r="W326" s="2">
        <v>1.67E-3</v>
      </c>
      <c r="X326" s="2">
        <v>0.24682000000000001</v>
      </c>
      <c r="Y326" s="2">
        <v>1.8E-3</v>
      </c>
      <c r="Z326" s="2">
        <v>0.24682000000000001</v>
      </c>
      <c r="AA326" s="2">
        <v>2.0899999999999998E-3</v>
      </c>
      <c r="AB326" s="2">
        <v>0.24682000000000001</v>
      </c>
      <c r="AC326" s="2">
        <v>2.4499999999999999E-3</v>
      </c>
      <c r="AG326" s="2">
        <v>-0.77778999999999998</v>
      </c>
      <c r="AH326" s="2">
        <v>-0.43514000000000003</v>
      </c>
      <c r="AI326" s="2">
        <v>-0.8206</v>
      </c>
      <c r="AJ326" s="2">
        <v>-0.46926000000000001</v>
      </c>
    </row>
    <row r="327" spans="1:36" x14ac:dyDescent="0.25">
      <c r="A327" s="2">
        <v>556</v>
      </c>
      <c r="B327" s="2">
        <v>16.100000000000001</v>
      </c>
      <c r="C327" s="2">
        <v>547</v>
      </c>
      <c r="D327" s="2">
        <v>72.5</v>
      </c>
      <c r="E327" s="2">
        <v>566</v>
      </c>
      <c r="F327" s="2">
        <v>151.30000000000001</v>
      </c>
      <c r="H327" s="2">
        <v>0.123</v>
      </c>
      <c r="I327" s="2">
        <v>-5.3299999999999997E-3</v>
      </c>
      <c r="J327" s="2">
        <v>0.123</v>
      </c>
      <c r="K327" s="2">
        <v>-5.3499999999999997E-3</v>
      </c>
      <c r="R327" s="2">
        <v>0.24524000000000001</v>
      </c>
      <c r="S327" s="4">
        <v>7.8368000000000003E-4</v>
      </c>
      <c r="T327" s="2">
        <v>0.24524000000000001</v>
      </c>
      <c r="U327" s="2">
        <v>1.15E-3</v>
      </c>
      <c r="V327" s="2">
        <v>0.24524000000000001</v>
      </c>
      <c r="W327" s="2">
        <v>1.67E-3</v>
      </c>
      <c r="X327" s="2">
        <v>0.24524000000000001</v>
      </c>
      <c r="Y327" s="2">
        <v>1.8E-3</v>
      </c>
      <c r="Z327" s="2">
        <v>0.24524000000000001</v>
      </c>
      <c r="AA327" s="2">
        <v>2.0799999999999998E-3</v>
      </c>
      <c r="AB327" s="2">
        <v>0.24524000000000001</v>
      </c>
      <c r="AC327" s="2">
        <v>2.4499999999999999E-3</v>
      </c>
      <c r="AG327" s="2">
        <v>-0.81430999999999998</v>
      </c>
      <c r="AH327" s="2">
        <v>-0.43323</v>
      </c>
      <c r="AI327" s="2">
        <v>-0.8206</v>
      </c>
      <c r="AJ327" s="2">
        <v>-0.51007999999999998</v>
      </c>
    </row>
    <row r="328" spans="1:36" x14ac:dyDescent="0.25">
      <c r="A328" s="2">
        <v>556</v>
      </c>
      <c r="B328" s="2">
        <v>15.83</v>
      </c>
      <c r="C328" s="2">
        <v>547</v>
      </c>
      <c r="D328" s="2">
        <v>72.5</v>
      </c>
      <c r="E328" s="2">
        <v>566</v>
      </c>
      <c r="F328" s="2">
        <v>151.19999999999999</v>
      </c>
      <c r="H328" s="2">
        <v>0.124</v>
      </c>
      <c r="I328" s="2">
        <v>-5.2700000000000004E-3</v>
      </c>
      <c r="J328" s="2">
        <v>0.124</v>
      </c>
      <c r="K328" s="2">
        <v>-5.2900000000000004E-3</v>
      </c>
      <c r="R328" s="2">
        <v>0.24365000000000001</v>
      </c>
      <c r="S328" s="4">
        <v>7.8176000000000005E-4</v>
      </c>
      <c r="T328" s="2">
        <v>0.24365000000000001</v>
      </c>
      <c r="U328" s="2">
        <v>1.15E-3</v>
      </c>
      <c r="V328" s="2">
        <v>0.24365000000000001</v>
      </c>
      <c r="W328" s="2">
        <v>1.67E-3</v>
      </c>
      <c r="X328" s="2">
        <v>0.24365000000000001</v>
      </c>
      <c r="Y328" s="2">
        <v>1.8E-3</v>
      </c>
      <c r="Z328" s="2">
        <v>0.24365000000000001</v>
      </c>
      <c r="AA328" s="2">
        <v>2.0799999999999998E-3</v>
      </c>
      <c r="AB328" s="2">
        <v>0.24365000000000001</v>
      </c>
      <c r="AC328" s="2">
        <v>2.4499999999999999E-3</v>
      </c>
      <c r="AG328" s="2">
        <v>-0.81430999999999998</v>
      </c>
      <c r="AH328" s="2">
        <v>-0.43323</v>
      </c>
      <c r="AI328" s="2">
        <v>-0.8206</v>
      </c>
      <c r="AJ328" s="2">
        <v>-0.51007999999999998</v>
      </c>
    </row>
    <row r="329" spans="1:36" x14ac:dyDescent="0.25">
      <c r="A329" s="2">
        <v>557</v>
      </c>
      <c r="B329" s="2">
        <v>15.83</v>
      </c>
      <c r="C329" s="2">
        <v>548</v>
      </c>
      <c r="D329" s="2">
        <v>72.400000000000006</v>
      </c>
      <c r="E329" s="2">
        <v>567</v>
      </c>
      <c r="F329" s="2">
        <v>151.19999999999999</v>
      </c>
      <c r="H329" s="2">
        <v>0.125</v>
      </c>
      <c r="I329" s="2">
        <v>-5.2199999999999998E-3</v>
      </c>
      <c r="J329" s="2">
        <v>0.125</v>
      </c>
      <c r="K329" s="2">
        <v>-5.2199999999999998E-3</v>
      </c>
      <c r="R329" s="2">
        <v>0.24207000000000001</v>
      </c>
      <c r="S329" s="4">
        <v>7.7983999999999996E-4</v>
      </c>
      <c r="T329" s="2">
        <v>0.24207000000000001</v>
      </c>
      <c r="U329" s="2">
        <v>1.14E-3</v>
      </c>
      <c r="V329" s="2">
        <v>0.24207000000000001</v>
      </c>
      <c r="W329" s="2">
        <v>1.66E-3</v>
      </c>
      <c r="X329" s="2">
        <v>0.24207000000000001</v>
      </c>
      <c r="Y329" s="2">
        <v>1.7899999999999999E-3</v>
      </c>
      <c r="Z329" s="2">
        <v>0.24207000000000001</v>
      </c>
      <c r="AA329" s="2">
        <v>2.0799999999999998E-3</v>
      </c>
      <c r="AB329" s="2">
        <v>0.24207000000000001</v>
      </c>
      <c r="AC329" s="2">
        <v>2.4399999999999999E-3</v>
      </c>
      <c r="AG329" s="2">
        <v>-0.81430999999999998</v>
      </c>
      <c r="AH329" s="2">
        <v>-0.43323</v>
      </c>
      <c r="AI329" s="2">
        <v>-0.8206</v>
      </c>
      <c r="AJ329" s="2">
        <v>-0.46926000000000001</v>
      </c>
    </row>
    <row r="330" spans="1:36" x14ac:dyDescent="0.25">
      <c r="A330" s="2">
        <v>557</v>
      </c>
      <c r="B330" s="2">
        <v>15.56</v>
      </c>
      <c r="C330" s="2">
        <v>548</v>
      </c>
      <c r="D330" s="2">
        <v>72.400000000000006</v>
      </c>
      <c r="E330" s="2">
        <v>567</v>
      </c>
      <c r="F330" s="2">
        <v>151.1</v>
      </c>
      <c r="H330" s="2">
        <v>0.126</v>
      </c>
      <c r="I330" s="2">
        <v>-5.1700000000000001E-3</v>
      </c>
      <c r="J330" s="2">
        <v>0.126</v>
      </c>
      <c r="K330" s="2">
        <v>-5.1599999999999997E-3</v>
      </c>
      <c r="R330" s="2">
        <v>0.24049000000000001</v>
      </c>
      <c r="S330" s="4">
        <v>7.7791999999999998E-4</v>
      </c>
      <c r="T330" s="2">
        <v>0.24049000000000001</v>
      </c>
      <c r="U330" s="2">
        <v>1.14E-3</v>
      </c>
      <c r="V330" s="2">
        <v>0.24049000000000001</v>
      </c>
      <c r="W330" s="2">
        <v>1.66E-3</v>
      </c>
      <c r="X330" s="2">
        <v>0.24049000000000001</v>
      </c>
      <c r="Y330" s="2">
        <v>1.7899999999999999E-3</v>
      </c>
      <c r="Z330" s="2">
        <v>0.24049000000000001</v>
      </c>
      <c r="AA330" s="2">
        <v>2.0799999999999998E-3</v>
      </c>
      <c r="AB330" s="2">
        <v>0.24049000000000001</v>
      </c>
      <c r="AC330" s="2">
        <v>2.4399999999999999E-3</v>
      </c>
      <c r="AG330" s="2">
        <v>-0.81430999999999998</v>
      </c>
      <c r="AH330" s="2">
        <v>-0.43323</v>
      </c>
      <c r="AI330" s="2">
        <v>-0.8206</v>
      </c>
      <c r="AJ330" s="2">
        <v>-0.46926000000000001</v>
      </c>
    </row>
    <row r="331" spans="1:36" x14ac:dyDescent="0.25">
      <c r="A331" s="2">
        <v>558</v>
      </c>
      <c r="B331" s="2">
        <v>15.56</v>
      </c>
      <c r="C331" s="2">
        <v>549</v>
      </c>
      <c r="D331" s="2">
        <v>72.3</v>
      </c>
      <c r="E331" s="2">
        <v>568</v>
      </c>
      <c r="F331" s="2">
        <v>151.1</v>
      </c>
      <c r="H331" s="2">
        <v>0.127</v>
      </c>
      <c r="I331" s="2">
        <v>-5.11E-3</v>
      </c>
      <c r="J331" s="2">
        <v>0.127</v>
      </c>
      <c r="K331" s="2">
        <v>-5.0899999999999999E-3</v>
      </c>
      <c r="R331" s="2">
        <v>0.23891000000000001</v>
      </c>
      <c r="S331" s="4">
        <v>7.7503999999999995E-4</v>
      </c>
      <c r="T331" s="2">
        <v>0.23891000000000001</v>
      </c>
      <c r="U331" s="2">
        <v>1.14E-3</v>
      </c>
      <c r="V331" s="2">
        <v>0.23891000000000001</v>
      </c>
      <c r="W331" s="2">
        <v>1.66E-3</v>
      </c>
      <c r="X331" s="2">
        <v>0.23891000000000001</v>
      </c>
      <c r="Y331" s="2">
        <v>1.7899999999999999E-3</v>
      </c>
      <c r="Z331" s="2">
        <v>0.23891000000000001</v>
      </c>
      <c r="AA331" s="2">
        <v>2.0699999999999998E-3</v>
      </c>
      <c r="AB331" s="2">
        <v>0.23891000000000001</v>
      </c>
      <c r="AC331" s="2">
        <v>2.4399999999999999E-3</v>
      </c>
      <c r="AG331" s="2">
        <v>-0.81430999999999998</v>
      </c>
      <c r="AH331" s="2">
        <v>-0.43323</v>
      </c>
      <c r="AI331" s="2">
        <v>-0.8206</v>
      </c>
      <c r="AJ331" s="2">
        <v>-0.46926000000000001</v>
      </c>
    </row>
    <row r="332" spans="1:36" x14ac:dyDescent="0.25">
      <c r="A332" s="2">
        <v>558</v>
      </c>
      <c r="B332" s="2">
        <v>15.29</v>
      </c>
      <c r="C332" s="2">
        <v>549</v>
      </c>
      <c r="D332" s="2">
        <v>72.3</v>
      </c>
      <c r="E332" s="2">
        <v>568</v>
      </c>
      <c r="F332" s="2">
        <v>151</v>
      </c>
      <c r="H332" s="2">
        <v>0.128</v>
      </c>
      <c r="I332" s="2">
        <v>-5.0499999999999998E-3</v>
      </c>
      <c r="J332" s="2">
        <v>0.128</v>
      </c>
      <c r="K332" s="2">
        <v>-5.0200000000000002E-3</v>
      </c>
      <c r="R332" s="2">
        <v>0.23733000000000001</v>
      </c>
      <c r="S332" s="4">
        <v>7.7311999999999997E-4</v>
      </c>
      <c r="T332" s="2">
        <v>0.23733000000000001</v>
      </c>
      <c r="U332" s="2">
        <v>1.14E-3</v>
      </c>
      <c r="V332" s="2">
        <v>0.23733000000000001</v>
      </c>
      <c r="W332" s="2">
        <v>1.66E-3</v>
      </c>
      <c r="X332" s="2">
        <v>0.23733000000000001</v>
      </c>
      <c r="Y332" s="2">
        <v>1.7899999999999999E-3</v>
      </c>
      <c r="Z332" s="2">
        <v>0.23733000000000001</v>
      </c>
      <c r="AA332" s="2">
        <v>2.0699999999999998E-3</v>
      </c>
      <c r="AB332" s="2">
        <v>0.23733000000000001</v>
      </c>
      <c r="AC332" s="2">
        <v>2.4399999999999999E-3</v>
      </c>
      <c r="AG332" s="2">
        <v>-0.81430999999999998</v>
      </c>
      <c r="AH332" s="2">
        <v>-0.43323</v>
      </c>
      <c r="AI332" s="2">
        <v>-0.8206</v>
      </c>
      <c r="AJ332" s="2">
        <v>-0.46926000000000001</v>
      </c>
    </row>
    <row r="333" spans="1:36" x14ac:dyDescent="0.25">
      <c r="A333" s="2">
        <v>559</v>
      </c>
      <c r="B333" s="2">
        <v>15.29</v>
      </c>
      <c r="C333" s="2">
        <v>550</v>
      </c>
      <c r="D333" s="2">
        <v>72.2</v>
      </c>
      <c r="E333" s="2">
        <v>569</v>
      </c>
      <c r="F333" s="2">
        <v>151</v>
      </c>
      <c r="H333" s="2">
        <v>0.129</v>
      </c>
      <c r="I333" s="2">
        <v>-4.9899999999999996E-3</v>
      </c>
      <c r="J333" s="2">
        <v>0.129</v>
      </c>
      <c r="K333" s="2">
        <v>-4.9500000000000004E-3</v>
      </c>
      <c r="R333" s="2">
        <v>0.23574999999999999</v>
      </c>
      <c r="S333" s="4">
        <v>7.7119999999999999E-4</v>
      </c>
      <c r="T333" s="2">
        <v>0.23574999999999999</v>
      </c>
      <c r="U333" s="2">
        <v>1.1299999999999999E-3</v>
      </c>
      <c r="V333" s="2">
        <v>0.23574999999999999</v>
      </c>
      <c r="W333" s="2">
        <v>1.66E-3</v>
      </c>
      <c r="X333" s="2">
        <v>0.23574999999999999</v>
      </c>
      <c r="Y333" s="2">
        <v>1.7799999999999999E-3</v>
      </c>
      <c r="Z333" s="2">
        <v>0.23574999999999999</v>
      </c>
      <c r="AA333" s="2">
        <v>2.0699999999999998E-3</v>
      </c>
      <c r="AB333" s="2">
        <v>0.23574999999999999</v>
      </c>
      <c r="AC333" s="2">
        <v>2.4399999999999999E-3</v>
      </c>
      <c r="AG333" s="2">
        <v>-0.81430999999999998</v>
      </c>
      <c r="AH333" s="2">
        <v>-0.43323</v>
      </c>
      <c r="AI333" s="2">
        <v>-0.8206</v>
      </c>
      <c r="AJ333" s="2">
        <v>-0.46926000000000001</v>
      </c>
    </row>
    <row r="334" spans="1:36" x14ac:dyDescent="0.25">
      <c r="A334" s="2">
        <v>559</v>
      </c>
      <c r="B334" s="2">
        <v>15.29</v>
      </c>
      <c r="C334" s="2">
        <v>550</v>
      </c>
      <c r="D334" s="2">
        <v>72.2</v>
      </c>
      <c r="E334" s="2">
        <v>569</v>
      </c>
      <c r="F334" s="2">
        <v>151</v>
      </c>
      <c r="H334" s="2">
        <v>0.13</v>
      </c>
      <c r="I334" s="2">
        <v>-4.9300000000000004E-3</v>
      </c>
      <c r="J334" s="2">
        <v>0.13</v>
      </c>
      <c r="K334" s="2">
        <v>-4.8700000000000002E-3</v>
      </c>
      <c r="R334" s="2">
        <v>0.23416999999999999</v>
      </c>
      <c r="S334" s="4">
        <v>7.6928000000000001E-4</v>
      </c>
      <c r="T334" s="2">
        <v>0.23416999999999999</v>
      </c>
      <c r="U334" s="2">
        <v>1.1299999999999999E-3</v>
      </c>
      <c r="V334" s="2">
        <v>0.23416999999999999</v>
      </c>
      <c r="W334" s="2">
        <v>1.65E-3</v>
      </c>
      <c r="X334" s="2">
        <v>0.23416999999999999</v>
      </c>
      <c r="Y334" s="2">
        <v>1.7799999999999999E-3</v>
      </c>
      <c r="Z334" s="2">
        <v>0.23416999999999999</v>
      </c>
      <c r="AA334" s="2">
        <v>2.0699999999999998E-3</v>
      </c>
      <c r="AB334" s="2">
        <v>0.23416999999999999</v>
      </c>
      <c r="AC334" s="2">
        <v>2.4299999999999999E-3</v>
      </c>
      <c r="AG334" s="2">
        <v>-0.81430999999999998</v>
      </c>
      <c r="AH334" s="2">
        <v>-0.43323</v>
      </c>
      <c r="AI334" s="2">
        <v>-0.8206</v>
      </c>
      <c r="AJ334" s="2">
        <v>-0.46926000000000001</v>
      </c>
    </row>
    <row r="335" spans="1:36" x14ac:dyDescent="0.25">
      <c r="A335" s="2">
        <v>560</v>
      </c>
      <c r="B335" s="2">
        <v>15.02</v>
      </c>
      <c r="C335" s="2">
        <v>551</v>
      </c>
      <c r="D335" s="2">
        <v>72.099999999999994</v>
      </c>
      <c r="E335" s="2">
        <v>570</v>
      </c>
      <c r="F335" s="2">
        <v>150.9</v>
      </c>
      <c r="H335" s="2">
        <v>0.13100000000000001</v>
      </c>
      <c r="I335" s="2">
        <v>-4.8700000000000002E-3</v>
      </c>
      <c r="J335" s="2">
        <v>0.13100000000000001</v>
      </c>
      <c r="K335" s="2">
        <v>-4.7999999999999996E-3</v>
      </c>
      <c r="R335" s="2">
        <v>0.23258999999999999</v>
      </c>
      <c r="S335" s="4">
        <v>7.6736000000000003E-4</v>
      </c>
      <c r="T335" s="2">
        <v>0.23258999999999999</v>
      </c>
      <c r="U335" s="2">
        <v>1.1299999999999999E-3</v>
      </c>
      <c r="V335" s="2">
        <v>0.23258999999999999</v>
      </c>
      <c r="W335" s="2">
        <v>1.65E-3</v>
      </c>
      <c r="X335" s="2">
        <v>0.23258999999999999</v>
      </c>
      <c r="Y335" s="2">
        <v>1.7799999999999999E-3</v>
      </c>
      <c r="Z335" s="2">
        <v>0.23258999999999999</v>
      </c>
      <c r="AA335" s="2">
        <v>2.0699999999999998E-3</v>
      </c>
      <c r="AB335" s="2">
        <v>0.23258999999999999</v>
      </c>
      <c r="AC335" s="2">
        <v>2.4299999999999999E-3</v>
      </c>
      <c r="AG335" s="2">
        <v>-0.85082999999999998</v>
      </c>
      <c r="AH335" s="2">
        <v>-0.43131999999999998</v>
      </c>
      <c r="AI335" s="2">
        <v>-0.85711999999999999</v>
      </c>
      <c r="AJ335" s="2">
        <v>-0.46814</v>
      </c>
    </row>
    <row r="336" spans="1:36" x14ac:dyDescent="0.25">
      <c r="A336" s="2">
        <v>560</v>
      </c>
      <c r="B336" s="2">
        <v>15.02</v>
      </c>
      <c r="C336" s="2">
        <v>551</v>
      </c>
      <c r="D336" s="2">
        <v>72.099999999999994</v>
      </c>
      <c r="E336" s="2">
        <v>570</v>
      </c>
      <c r="F336" s="2">
        <v>150.9</v>
      </c>
      <c r="H336" s="2">
        <v>0.13200000000000001</v>
      </c>
      <c r="I336" s="2">
        <v>-4.7999999999999996E-3</v>
      </c>
      <c r="J336" s="2">
        <v>0.13200000000000001</v>
      </c>
      <c r="K336" s="2">
        <v>-4.7200000000000002E-3</v>
      </c>
      <c r="R336" s="2">
        <v>0.23100999999999999</v>
      </c>
      <c r="S336" s="4">
        <v>7.6544000000000004E-4</v>
      </c>
      <c r="T336" s="2">
        <v>0.23100999999999999</v>
      </c>
      <c r="U336" s="2">
        <v>1.1299999999999999E-3</v>
      </c>
      <c r="V336" s="2">
        <v>0.23100999999999999</v>
      </c>
      <c r="W336" s="2">
        <v>1.65E-3</v>
      </c>
      <c r="X336" s="2">
        <v>0.23100999999999999</v>
      </c>
      <c r="Y336" s="2">
        <v>1.7799999999999999E-3</v>
      </c>
      <c r="Z336" s="2">
        <v>0.23100999999999999</v>
      </c>
      <c r="AA336" s="2">
        <v>2.0600000000000002E-3</v>
      </c>
      <c r="AB336" s="2">
        <v>0.23100999999999999</v>
      </c>
      <c r="AC336" s="2">
        <v>2.4299999999999999E-3</v>
      </c>
      <c r="AG336" s="2">
        <v>-0.85082999999999998</v>
      </c>
      <c r="AH336" s="2">
        <v>-0.39050000000000001</v>
      </c>
      <c r="AI336" s="2">
        <v>-0.85711999999999999</v>
      </c>
      <c r="AJ336" s="2">
        <v>-0.42731999999999998</v>
      </c>
    </row>
    <row r="337" spans="1:36" x14ac:dyDescent="0.25">
      <c r="A337" s="2">
        <v>561</v>
      </c>
      <c r="B337" s="2">
        <v>14.75</v>
      </c>
      <c r="C337" s="2">
        <v>552</v>
      </c>
      <c r="D337" s="2">
        <v>72.099999999999994</v>
      </c>
      <c r="E337" s="2">
        <v>571</v>
      </c>
      <c r="F337" s="2">
        <v>150.80000000000001</v>
      </c>
      <c r="H337" s="2">
        <v>0.13300000000000001</v>
      </c>
      <c r="I337" s="2">
        <v>-4.7400000000000003E-3</v>
      </c>
      <c r="J337" s="2">
        <v>0.13300000000000001</v>
      </c>
      <c r="K337" s="2">
        <v>-4.64E-3</v>
      </c>
      <c r="R337" s="2">
        <v>0.22943</v>
      </c>
      <c r="S337" s="4">
        <v>7.6256000000000002E-4</v>
      </c>
      <c r="T337" s="2">
        <v>0.22943</v>
      </c>
      <c r="U337" s="2">
        <v>1.1299999999999999E-3</v>
      </c>
      <c r="V337" s="2">
        <v>0.22943</v>
      </c>
      <c r="W337" s="2">
        <v>1.65E-3</v>
      </c>
      <c r="X337" s="2">
        <v>0.22943</v>
      </c>
      <c r="Y337" s="2">
        <v>1.7799999999999999E-3</v>
      </c>
      <c r="Z337" s="2">
        <v>0.22943</v>
      </c>
      <c r="AA337" s="2">
        <v>2.0600000000000002E-3</v>
      </c>
      <c r="AB337" s="2">
        <v>0.22943</v>
      </c>
      <c r="AC337" s="2">
        <v>2.4299999999999999E-3</v>
      </c>
      <c r="AG337" s="2">
        <v>-0.85082999999999998</v>
      </c>
      <c r="AH337" s="2">
        <v>-0.39050000000000001</v>
      </c>
      <c r="AI337" s="2">
        <v>-0.85711999999999999</v>
      </c>
      <c r="AJ337" s="2">
        <v>-0.42731999999999998</v>
      </c>
    </row>
    <row r="338" spans="1:36" x14ac:dyDescent="0.25">
      <c r="A338" s="2">
        <v>561</v>
      </c>
      <c r="B338" s="2">
        <v>14.75</v>
      </c>
      <c r="C338" s="2">
        <v>552</v>
      </c>
      <c r="D338" s="2">
        <v>72</v>
      </c>
      <c r="E338" s="2">
        <v>571</v>
      </c>
      <c r="F338" s="2">
        <v>150.80000000000001</v>
      </c>
      <c r="H338" s="2">
        <v>0.13400000000000001</v>
      </c>
      <c r="I338" s="2">
        <v>-4.6699999999999997E-3</v>
      </c>
      <c r="J338" s="2">
        <v>0.13400000000000001</v>
      </c>
      <c r="K338" s="2">
        <v>-4.5500000000000002E-3</v>
      </c>
      <c r="R338" s="2">
        <v>0.22783999999999999</v>
      </c>
      <c r="S338" s="4">
        <v>7.6064000000000004E-4</v>
      </c>
      <c r="T338" s="2">
        <v>0.22783999999999999</v>
      </c>
      <c r="U338" s="2">
        <v>1.1199999999999999E-3</v>
      </c>
      <c r="V338" s="2">
        <v>0.22783999999999999</v>
      </c>
      <c r="W338" s="2">
        <v>1.65E-3</v>
      </c>
      <c r="X338" s="2">
        <v>0.22783999999999999</v>
      </c>
      <c r="Y338" s="2">
        <v>1.7700000000000001E-3</v>
      </c>
      <c r="Z338" s="2">
        <v>0.22783999999999999</v>
      </c>
      <c r="AA338" s="2">
        <v>2.0600000000000002E-3</v>
      </c>
      <c r="AB338" s="2">
        <v>0.22783999999999999</v>
      </c>
      <c r="AC338" s="2">
        <v>2.4299999999999999E-3</v>
      </c>
      <c r="AG338" s="2">
        <v>-0.85082999999999998</v>
      </c>
      <c r="AH338" s="2">
        <v>-0.39050000000000001</v>
      </c>
      <c r="AI338" s="2">
        <v>-0.85711999999999999</v>
      </c>
      <c r="AJ338" s="2">
        <v>-0.42731999999999998</v>
      </c>
    </row>
    <row r="339" spans="1:36" x14ac:dyDescent="0.25">
      <c r="A339" s="2">
        <v>562</v>
      </c>
      <c r="B339" s="2">
        <v>14.75</v>
      </c>
      <c r="C339" s="2">
        <v>553</v>
      </c>
      <c r="D339" s="2">
        <v>72</v>
      </c>
      <c r="E339" s="2">
        <v>572</v>
      </c>
      <c r="F339" s="2">
        <v>150.80000000000001</v>
      </c>
      <c r="H339" s="2">
        <v>0.13500000000000001</v>
      </c>
      <c r="I339" s="2">
        <v>-4.5999999999999999E-3</v>
      </c>
      <c r="J339" s="2">
        <v>0.13500000000000001</v>
      </c>
      <c r="K339" s="2">
        <v>-4.47E-3</v>
      </c>
      <c r="R339" s="2">
        <v>0.22625999999999999</v>
      </c>
      <c r="S339" s="4">
        <v>7.5872000000000005E-4</v>
      </c>
      <c r="T339" s="2">
        <v>0.22625999999999999</v>
      </c>
      <c r="U339" s="2">
        <v>1.1199999999999999E-3</v>
      </c>
      <c r="V339" s="2">
        <v>0.22625999999999999</v>
      </c>
      <c r="W339" s="2">
        <v>1.64E-3</v>
      </c>
      <c r="X339" s="2">
        <v>0.22625999999999999</v>
      </c>
      <c r="Y339" s="2">
        <v>1.7700000000000001E-3</v>
      </c>
      <c r="Z339" s="2">
        <v>0.22625999999999999</v>
      </c>
      <c r="AA339" s="2">
        <v>2.0600000000000002E-3</v>
      </c>
      <c r="AB339" s="2">
        <v>0.22625999999999999</v>
      </c>
      <c r="AC339" s="2">
        <v>2.4199999999999998E-3</v>
      </c>
      <c r="AG339" s="2">
        <v>-0.85082999999999998</v>
      </c>
      <c r="AH339" s="2">
        <v>-0.39050000000000001</v>
      </c>
      <c r="AI339" s="2">
        <v>-0.85711999999999999</v>
      </c>
      <c r="AJ339" s="2">
        <v>-0.42731999999999998</v>
      </c>
    </row>
    <row r="340" spans="1:36" x14ac:dyDescent="0.25">
      <c r="A340" s="2">
        <v>562</v>
      </c>
      <c r="B340" s="2">
        <v>14.48</v>
      </c>
      <c r="C340" s="2">
        <v>553</v>
      </c>
      <c r="D340" s="2">
        <v>71.900000000000006</v>
      </c>
      <c r="E340" s="2">
        <v>572</v>
      </c>
      <c r="F340" s="2">
        <v>150.69999999999999</v>
      </c>
      <c r="H340" s="2">
        <v>0.13600000000000001</v>
      </c>
      <c r="I340" s="2">
        <v>-4.5300000000000002E-3</v>
      </c>
      <c r="J340" s="2">
        <v>0.13600000000000001</v>
      </c>
      <c r="K340" s="2">
        <v>-4.3800000000000002E-3</v>
      </c>
      <c r="R340" s="2">
        <v>0.22467999999999999</v>
      </c>
      <c r="S340" s="4">
        <v>7.5679999999999996E-4</v>
      </c>
      <c r="T340" s="2">
        <v>0.22467999999999999</v>
      </c>
      <c r="U340" s="2">
        <v>1.1199999999999999E-3</v>
      </c>
      <c r="V340" s="2">
        <v>0.22467999999999999</v>
      </c>
      <c r="W340" s="2">
        <v>1.64E-3</v>
      </c>
      <c r="X340" s="2">
        <v>0.22467999999999999</v>
      </c>
      <c r="Y340" s="2">
        <v>1.7700000000000001E-3</v>
      </c>
      <c r="Z340" s="2">
        <v>0.22467999999999999</v>
      </c>
      <c r="AA340" s="2">
        <v>2.0500000000000002E-3</v>
      </c>
      <c r="AB340" s="2">
        <v>0.22467999999999999</v>
      </c>
      <c r="AC340" s="2">
        <v>2.4199999999999998E-3</v>
      </c>
      <c r="AG340" s="2">
        <v>-0.85082999999999998</v>
      </c>
      <c r="AH340" s="2">
        <v>-0.39050000000000001</v>
      </c>
      <c r="AI340" s="2">
        <v>-0.85711999999999999</v>
      </c>
      <c r="AJ340" s="2">
        <v>-0.42731999999999998</v>
      </c>
    </row>
    <row r="341" spans="1:36" x14ac:dyDescent="0.25">
      <c r="A341" s="2">
        <v>563</v>
      </c>
      <c r="B341" s="2">
        <v>14.48</v>
      </c>
      <c r="C341" s="2">
        <v>554</v>
      </c>
      <c r="D341" s="2">
        <v>71.900000000000006</v>
      </c>
      <c r="E341" s="2">
        <v>573</v>
      </c>
      <c r="F341" s="2">
        <v>150.69999999999999</v>
      </c>
      <c r="H341" s="2">
        <v>0.13700000000000001</v>
      </c>
      <c r="I341" s="2">
        <v>-4.45E-3</v>
      </c>
      <c r="J341" s="2">
        <v>0.13700000000000001</v>
      </c>
      <c r="K341" s="2">
        <v>-4.28E-3</v>
      </c>
      <c r="R341" s="2">
        <v>0.22309999999999999</v>
      </c>
      <c r="S341" s="4">
        <v>7.5487999999999998E-4</v>
      </c>
      <c r="T341" s="2">
        <v>0.22309999999999999</v>
      </c>
      <c r="U341" s="2">
        <v>1.1199999999999999E-3</v>
      </c>
      <c r="V341" s="2">
        <v>0.22309999999999999</v>
      </c>
      <c r="W341" s="2">
        <v>1.64E-3</v>
      </c>
      <c r="X341" s="2">
        <v>0.22309999999999999</v>
      </c>
      <c r="Y341" s="2">
        <v>1.7700000000000001E-3</v>
      </c>
      <c r="Z341" s="2">
        <v>0.22309999999999999</v>
      </c>
      <c r="AA341" s="2">
        <v>2.0500000000000002E-3</v>
      </c>
      <c r="AB341" s="2">
        <v>0.22309999999999999</v>
      </c>
      <c r="AC341" s="2">
        <v>2.4199999999999998E-3</v>
      </c>
      <c r="AG341" s="2">
        <v>-0.85082999999999998</v>
      </c>
      <c r="AH341" s="2">
        <v>-0.39050000000000001</v>
      </c>
      <c r="AI341" s="2">
        <v>-0.85711999999999999</v>
      </c>
      <c r="AJ341" s="2">
        <v>-0.46814</v>
      </c>
    </row>
    <row r="342" spans="1:36" x14ac:dyDescent="0.25">
      <c r="A342" s="2">
        <v>563</v>
      </c>
      <c r="B342" s="2">
        <v>14.48</v>
      </c>
      <c r="C342" s="2">
        <v>554</v>
      </c>
      <c r="D342" s="2">
        <v>71.900000000000006</v>
      </c>
      <c r="E342" s="2">
        <v>573</v>
      </c>
      <c r="F342" s="2">
        <v>150.69999999999999</v>
      </c>
      <c r="H342" s="2">
        <v>0.13800000000000001</v>
      </c>
      <c r="I342" s="2">
        <v>-4.3800000000000002E-3</v>
      </c>
      <c r="J342" s="2">
        <v>0.13800000000000001</v>
      </c>
      <c r="K342" s="2">
        <v>-4.1900000000000001E-3</v>
      </c>
      <c r="R342" s="2">
        <v>0.22151999999999999</v>
      </c>
      <c r="S342" s="4">
        <v>7.5296E-4</v>
      </c>
      <c r="T342" s="2">
        <v>0.22151999999999999</v>
      </c>
      <c r="U342" s="2">
        <v>1.1100000000000001E-3</v>
      </c>
      <c r="V342" s="2">
        <v>0.22151999999999999</v>
      </c>
      <c r="W342" s="2">
        <v>1.64E-3</v>
      </c>
      <c r="X342" s="2">
        <v>0.22151999999999999</v>
      </c>
      <c r="Y342" s="2">
        <v>1.7700000000000001E-3</v>
      </c>
      <c r="Z342" s="2">
        <v>0.22151999999999999</v>
      </c>
      <c r="AA342" s="2">
        <v>2.0500000000000002E-3</v>
      </c>
      <c r="AB342" s="2">
        <v>0.22151999999999999</v>
      </c>
      <c r="AC342" s="2">
        <v>2.4199999999999998E-3</v>
      </c>
      <c r="AG342" s="2">
        <v>-0.85082999999999998</v>
      </c>
      <c r="AH342" s="2">
        <v>-0.39050000000000001</v>
      </c>
      <c r="AI342" s="2">
        <v>-0.85711999999999999</v>
      </c>
      <c r="AJ342" s="2">
        <v>-0.46814</v>
      </c>
    </row>
    <row r="343" spans="1:36" x14ac:dyDescent="0.25">
      <c r="A343" s="2">
        <v>564</v>
      </c>
      <c r="B343" s="2">
        <v>14.21</v>
      </c>
      <c r="C343" s="2">
        <v>555</v>
      </c>
      <c r="D343" s="2">
        <v>71.8</v>
      </c>
      <c r="E343" s="2">
        <v>574</v>
      </c>
      <c r="F343" s="2">
        <v>150.6</v>
      </c>
      <c r="H343" s="2">
        <v>0.13900000000000001</v>
      </c>
      <c r="I343" s="2">
        <v>-4.3E-3</v>
      </c>
      <c r="J343" s="2">
        <v>0.13900000000000001</v>
      </c>
      <c r="K343" s="2">
        <v>-4.0899999999999999E-3</v>
      </c>
      <c r="R343" s="2">
        <v>0.21994</v>
      </c>
      <c r="S343" s="4">
        <v>7.5007999999999997E-4</v>
      </c>
      <c r="T343" s="2">
        <v>0.21994</v>
      </c>
      <c r="U343" s="2">
        <v>1.1100000000000001E-3</v>
      </c>
      <c r="V343" s="2">
        <v>0.21994</v>
      </c>
      <c r="W343" s="2">
        <v>1.64E-3</v>
      </c>
      <c r="X343" s="2">
        <v>0.21994</v>
      </c>
      <c r="Y343" s="2">
        <v>1.7600000000000001E-3</v>
      </c>
      <c r="Z343" s="2">
        <v>0.21994</v>
      </c>
      <c r="AA343" s="2">
        <v>2.0500000000000002E-3</v>
      </c>
      <c r="AB343" s="2">
        <v>0.21994</v>
      </c>
      <c r="AC343" s="2">
        <v>2.4199999999999998E-3</v>
      </c>
      <c r="AG343" s="2">
        <v>-0.85082999999999998</v>
      </c>
      <c r="AH343" s="2">
        <v>-0.43131999999999998</v>
      </c>
      <c r="AI343" s="2">
        <v>-0.85711999999999999</v>
      </c>
      <c r="AJ343" s="2">
        <v>-0.46814</v>
      </c>
    </row>
    <row r="344" spans="1:36" x14ac:dyDescent="0.25">
      <c r="A344" s="2">
        <v>564</v>
      </c>
      <c r="B344" s="2">
        <v>14.21</v>
      </c>
      <c r="C344" s="2">
        <v>555</v>
      </c>
      <c r="D344" s="2">
        <v>71.8</v>
      </c>
      <c r="E344" s="2">
        <v>574</v>
      </c>
      <c r="F344" s="2">
        <v>150.6</v>
      </c>
      <c r="H344" s="2">
        <v>0.14000000000000001</v>
      </c>
      <c r="I344" s="2">
        <v>-4.2199999999999998E-3</v>
      </c>
      <c r="J344" s="2">
        <v>0.14000000000000001</v>
      </c>
      <c r="K344" s="2">
        <v>-3.9899999999999996E-3</v>
      </c>
      <c r="R344" s="2">
        <v>0.21836</v>
      </c>
      <c r="S344" s="4">
        <v>7.4815999999999999E-4</v>
      </c>
      <c r="T344" s="2">
        <v>0.21836</v>
      </c>
      <c r="U344" s="2">
        <v>1.1100000000000001E-3</v>
      </c>
      <c r="V344" s="2">
        <v>0.21836</v>
      </c>
      <c r="W344" s="2">
        <v>1.6299999999999999E-3</v>
      </c>
      <c r="X344" s="2">
        <v>0.21836</v>
      </c>
      <c r="Y344" s="2">
        <v>1.7600000000000001E-3</v>
      </c>
      <c r="Z344" s="2">
        <v>0.21836</v>
      </c>
      <c r="AA344" s="2">
        <v>2.0500000000000002E-3</v>
      </c>
      <c r="AB344" s="2">
        <v>0.21836</v>
      </c>
      <c r="AC344" s="2">
        <v>2.4099999999999998E-3</v>
      </c>
      <c r="AG344" s="2">
        <v>-0.88734999999999997</v>
      </c>
      <c r="AH344" s="2">
        <v>-0.42941000000000001</v>
      </c>
      <c r="AI344" s="2">
        <v>-0.89363999999999999</v>
      </c>
      <c r="AJ344" s="2">
        <v>-0.46703</v>
      </c>
    </row>
    <row r="345" spans="1:36" x14ac:dyDescent="0.25">
      <c r="A345" s="2">
        <v>565</v>
      </c>
      <c r="B345" s="2">
        <v>14.21</v>
      </c>
      <c r="C345" s="2">
        <v>556</v>
      </c>
      <c r="D345" s="2">
        <v>71.8</v>
      </c>
      <c r="E345" s="2">
        <v>575</v>
      </c>
      <c r="F345" s="2">
        <v>150.6</v>
      </c>
      <c r="H345" s="2">
        <v>0.14099999999999999</v>
      </c>
      <c r="I345" s="2">
        <v>-4.1399999999999996E-3</v>
      </c>
      <c r="J345" s="2">
        <v>0.14099999999999999</v>
      </c>
      <c r="K345" s="2">
        <v>-3.8899999999999998E-3</v>
      </c>
      <c r="R345" s="2">
        <v>0.21678</v>
      </c>
      <c r="S345" s="4">
        <v>7.4719999999999995E-4</v>
      </c>
      <c r="T345" s="2">
        <v>0.21678</v>
      </c>
      <c r="U345" s="2">
        <v>1.1100000000000001E-3</v>
      </c>
      <c r="V345" s="2">
        <v>0.21678</v>
      </c>
      <c r="W345" s="2">
        <v>1.6299999999999999E-3</v>
      </c>
      <c r="X345" s="2">
        <v>0.21678</v>
      </c>
      <c r="Y345" s="2">
        <v>1.7600000000000001E-3</v>
      </c>
      <c r="Z345" s="2">
        <v>0.21678</v>
      </c>
      <c r="AA345" s="2">
        <v>2.0500000000000002E-3</v>
      </c>
      <c r="AB345" s="2">
        <v>0.21678</v>
      </c>
      <c r="AC345" s="2">
        <v>2.4099999999999998E-3</v>
      </c>
      <c r="AG345" s="2">
        <v>-0.88734999999999997</v>
      </c>
      <c r="AH345" s="2">
        <v>-0.42941000000000001</v>
      </c>
      <c r="AI345" s="2">
        <v>-0.89363999999999999</v>
      </c>
      <c r="AJ345" s="2">
        <v>-0.46703</v>
      </c>
    </row>
    <row r="346" spans="1:36" x14ac:dyDescent="0.25">
      <c r="A346" s="2">
        <v>565</v>
      </c>
      <c r="B346" s="2">
        <v>14.21</v>
      </c>
      <c r="C346" s="2">
        <v>556</v>
      </c>
      <c r="D346" s="2">
        <v>71.7</v>
      </c>
      <c r="E346" s="2">
        <v>575</v>
      </c>
      <c r="F346" s="2">
        <v>150.6</v>
      </c>
      <c r="H346" s="2">
        <v>0.14199999999999999</v>
      </c>
      <c r="I346" s="2">
        <v>-4.0499999999999998E-3</v>
      </c>
      <c r="J346" s="2">
        <v>0.14199999999999999</v>
      </c>
      <c r="K346" s="2">
        <v>-3.7799999999999999E-3</v>
      </c>
      <c r="R346" s="2">
        <v>0.2152</v>
      </c>
      <c r="S346" s="4">
        <v>7.4527999999999997E-4</v>
      </c>
      <c r="T346" s="2">
        <v>0.2152</v>
      </c>
      <c r="U346" s="2">
        <v>1.1100000000000001E-3</v>
      </c>
      <c r="V346" s="2">
        <v>0.2152</v>
      </c>
      <c r="W346" s="2">
        <v>1.6299999999999999E-3</v>
      </c>
      <c r="X346" s="2">
        <v>0.2152</v>
      </c>
      <c r="Y346" s="2">
        <v>1.7600000000000001E-3</v>
      </c>
      <c r="Z346" s="2">
        <v>0.2152</v>
      </c>
      <c r="AA346" s="2">
        <v>2.0400000000000001E-3</v>
      </c>
      <c r="AB346" s="2">
        <v>0.2152</v>
      </c>
      <c r="AC346" s="2">
        <v>2.4099999999999998E-3</v>
      </c>
      <c r="AG346" s="2">
        <v>-0.88734999999999997</v>
      </c>
      <c r="AH346" s="2">
        <v>-0.42941000000000001</v>
      </c>
      <c r="AI346" s="2">
        <v>-0.89363999999999999</v>
      </c>
      <c r="AJ346" s="2">
        <v>-0.46703</v>
      </c>
    </row>
    <row r="347" spans="1:36" x14ac:dyDescent="0.25">
      <c r="A347" s="2">
        <v>566</v>
      </c>
      <c r="B347" s="2">
        <v>13.94</v>
      </c>
      <c r="C347" s="2">
        <v>557</v>
      </c>
      <c r="D347" s="2">
        <v>71.7</v>
      </c>
      <c r="E347" s="2">
        <v>576</v>
      </c>
      <c r="F347" s="2">
        <v>150.5</v>
      </c>
      <c r="H347" s="2">
        <v>0.14299999999999999</v>
      </c>
      <c r="I347" s="2">
        <v>-3.96E-3</v>
      </c>
      <c r="J347" s="2">
        <v>0.14299999999999999</v>
      </c>
      <c r="K347" s="2">
        <v>-3.6700000000000001E-3</v>
      </c>
      <c r="R347" s="2">
        <v>0.21360999999999999</v>
      </c>
      <c r="S347" s="4">
        <v>7.4335999999999998E-4</v>
      </c>
      <c r="T347" s="2">
        <v>0.21360999999999999</v>
      </c>
      <c r="U347" s="2">
        <v>1.1000000000000001E-3</v>
      </c>
      <c r="V347" s="2">
        <v>0.21360999999999999</v>
      </c>
      <c r="W347" s="2">
        <v>1.6299999999999999E-3</v>
      </c>
      <c r="X347" s="2">
        <v>0.21360999999999999</v>
      </c>
      <c r="Y347" s="2">
        <v>1.7600000000000001E-3</v>
      </c>
      <c r="Z347" s="2">
        <v>0.21360999999999999</v>
      </c>
      <c r="AA347" s="2">
        <v>2.0400000000000001E-3</v>
      </c>
      <c r="AB347" s="2">
        <v>0.21360999999999999</v>
      </c>
      <c r="AC347" s="2">
        <v>2.4099999999999998E-3</v>
      </c>
      <c r="AG347" s="2">
        <v>-0.88734999999999997</v>
      </c>
      <c r="AH347" s="2">
        <v>-0.42941000000000001</v>
      </c>
      <c r="AI347" s="2">
        <v>-0.89363999999999999</v>
      </c>
      <c r="AJ347" s="2">
        <v>-0.46703</v>
      </c>
    </row>
    <row r="348" spans="1:36" x14ac:dyDescent="0.25">
      <c r="A348" s="2">
        <v>566</v>
      </c>
      <c r="B348" s="2">
        <v>13.94</v>
      </c>
      <c r="C348" s="2">
        <v>557</v>
      </c>
      <c r="D348" s="2">
        <v>71.7</v>
      </c>
      <c r="E348" s="2">
        <v>576</v>
      </c>
      <c r="F348" s="2">
        <v>150.5</v>
      </c>
      <c r="H348" s="2">
        <v>0.14399999999999999</v>
      </c>
      <c r="I348" s="2">
        <v>-3.8700000000000002E-3</v>
      </c>
      <c r="J348" s="2">
        <v>0.14399999999999999</v>
      </c>
      <c r="K348" s="2">
        <v>-3.5500000000000002E-3</v>
      </c>
      <c r="R348" s="2">
        <v>0.21203</v>
      </c>
      <c r="S348" s="4">
        <v>7.4144E-4</v>
      </c>
      <c r="T348" s="2">
        <v>0.21203</v>
      </c>
      <c r="U348" s="2">
        <v>1.1000000000000001E-3</v>
      </c>
      <c r="V348" s="2">
        <v>0.21203</v>
      </c>
      <c r="W348" s="2">
        <v>1.6299999999999999E-3</v>
      </c>
      <c r="X348" s="2">
        <v>0.21203</v>
      </c>
      <c r="Y348" s="2">
        <v>1.75E-3</v>
      </c>
      <c r="Z348" s="2">
        <v>0.21203</v>
      </c>
      <c r="AA348" s="2">
        <v>2.0400000000000001E-3</v>
      </c>
      <c r="AB348" s="2">
        <v>0.21203</v>
      </c>
      <c r="AC348" s="2">
        <v>2.3999999999999998E-3</v>
      </c>
      <c r="AG348" s="2">
        <v>-0.88734999999999997</v>
      </c>
      <c r="AH348" s="2">
        <v>-0.42941000000000001</v>
      </c>
      <c r="AI348" s="2">
        <v>-0.89363999999999999</v>
      </c>
      <c r="AJ348" s="2">
        <v>-0.46703</v>
      </c>
    </row>
    <row r="349" spans="1:36" x14ac:dyDescent="0.25">
      <c r="A349" s="2">
        <v>566</v>
      </c>
      <c r="B349" s="2">
        <v>13.94</v>
      </c>
      <c r="C349" s="2">
        <v>557</v>
      </c>
      <c r="D349" s="2">
        <v>71.7</v>
      </c>
      <c r="E349" s="2">
        <v>576</v>
      </c>
      <c r="F349" s="2">
        <v>150.5</v>
      </c>
      <c r="H349" s="2">
        <v>0.14499999999999999</v>
      </c>
      <c r="I349" s="2">
        <v>-3.7799999999999999E-3</v>
      </c>
      <c r="J349" s="2">
        <v>0.14499999999999999</v>
      </c>
      <c r="K349" s="2">
        <v>-3.4399999999999999E-3</v>
      </c>
      <c r="R349" s="2">
        <v>0.21045</v>
      </c>
      <c r="S349" s="4">
        <v>7.3952000000000002E-4</v>
      </c>
      <c r="T349" s="2">
        <v>0.21045</v>
      </c>
      <c r="U349" s="2">
        <v>1.1000000000000001E-3</v>
      </c>
      <c r="V349" s="2">
        <v>0.21045</v>
      </c>
      <c r="W349" s="2">
        <v>1.6199999999999999E-3</v>
      </c>
      <c r="X349" s="2">
        <v>0.21045</v>
      </c>
      <c r="Y349" s="2">
        <v>1.75E-3</v>
      </c>
      <c r="Z349" s="2">
        <v>0.21045</v>
      </c>
      <c r="AA349" s="2">
        <v>2.0400000000000001E-3</v>
      </c>
      <c r="AB349" s="2">
        <v>0.21045</v>
      </c>
      <c r="AC349" s="2">
        <v>2.3999999999999998E-3</v>
      </c>
      <c r="AG349" s="2">
        <v>-0.88734999999999997</v>
      </c>
      <c r="AH349" s="2">
        <v>-0.42941000000000001</v>
      </c>
      <c r="AI349" s="2">
        <v>-0.89363999999999999</v>
      </c>
      <c r="AJ349" s="2">
        <v>-0.46703</v>
      </c>
    </row>
    <row r="350" spans="1:36" x14ac:dyDescent="0.25">
      <c r="A350" s="2">
        <v>567</v>
      </c>
      <c r="B350" s="2">
        <v>13.94</v>
      </c>
      <c r="C350" s="2">
        <v>558</v>
      </c>
      <c r="D350" s="2">
        <v>71.599999999999994</v>
      </c>
      <c r="E350" s="2">
        <v>577</v>
      </c>
      <c r="F350" s="2">
        <v>150.5</v>
      </c>
      <c r="H350" s="2">
        <v>0.14599999999999999</v>
      </c>
      <c r="I350" s="2">
        <v>-3.6900000000000001E-3</v>
      </c>
      <c r="J350" s="2">
        <v>0.14599999999999999</v>
      </c>
      <c r="K350" s="2">
        <v>-3.32E-3</v>
      </c>
      <c r="R350" s="2">
        <v>0.20887</v>
      </c>
      <c r="S350" s="4">
        <v>7.3760000000000004E-4</v>
      </c>
      <c r="T350" s="2">
        <v>0.20887</v>
      </c>
      <c r="U350" s="2">
        <v>1.1000000000000001E-3</v>
      </c>
      <c r="V350" s="2">
        <v>0.20887</v>
      </c>
      <c r="W350" s="2">
        <v>1.6199999999999999E-3</v>
      </c>
      <c r="X350" s="2">
        <v>0.20887</v>
      </c>
      <c r="Y350" s="2">
        <v>1.75E-3</v>
      </c>
      <c r="Z350" s="2">
        <v>0.20887</v>
      </c>
      <c r="AA350" s="2">
        <v>2.0300000000000001E-3</v>
      </c>
      <c r="AB350" s="2">
        <v>0.20887</v>
      </c>
      <c r="AC350" s="2">
        <v>2.3999999999999998E-3</v>
      </c>
      <c r="AG350" s="2">
        <v>-0.88734999999999997</v>
      </c>
      <c r="AH350" s="2">
        <v>-0.42941000000000001</v>
      </c>
      <c r="AI350" s="2">
        <v>-0.89363999999999999</v>
      </c>
      <c r="AJ350" s="2">
        <v>-0.46703</v>
      </c>
    </row>
    <row r="351" spans="1:36" x14ac:dyDescent="0.25">
      <c r="A351" s="2">
        <v>567</v>
      </c>
      <c r="B351" s="2">
        <v>13.94</v>
      </c>
      <c r="C351" s="2">
        <v>558</v>
      </c>
      <c r="D351" s="2">
        <v>71.599999999999994</v>
      </c>
      <c r="E351" s="2">
        <v>577</v>
      </c>
      <c r="F351" s="2">
        <v>150.5</v>
      </c>
      <c r="H351" s="2">
        <v>0.14699999999999999</v>
      </c>
      <c r="I351" s="2">
        <v>-3.5899999999999999E-3</v>
      </c>
      <c r="J351" s="2">
        <v>0.14699999999999999</v>
      </c>
      <c r="K351" s="2">
        <v>-3.1900000000000001E-3</v>
      </c>
      <c r="R351" s="2">
        <v>0.20729</v>
      </c>
      <c r="S351" s="4">
        <v>7.3567999999999995E-4</v>
      </c>
      <c r="T351" s="2">
        <v>0.20729</v>
      </c>
      <c r="U351" s="2">
        <v>1.09E-3</v>
      </c>
      <c r="V351" s="2">
        <v>0.20729</v>
      </c>
      <c r="W351" s="2">
        <v>1.6199999999999999E-3</v>
      </c>
      <c r="X351" s="2">
        <v>0.20729</v>
      </c>
      <c r="Y351" s="2">
        <v>1.75E-3</v>
      </c>
      <c r="Z351" s="2">
        <v>0.20729</v>
      </c>
      <c r="AA351" s="2">
        <v>2.0300000000000001E-3</v>
      </c>
      <c r="AB351" s="2">
        <v>0.20729</v>
      </c>
      <c r="AC351" s="2">
        <v>2.3999999999999998E-3</v>
      </c>
      <c r="AG351" s="2">
        <v>-0.88734999999999997</v>
      </c>
      <c r="AH351" s="2">
        <v>-0.42941000000000001</v>
      </c>
      <c r="AI351" s="2">
        <v>-0.89363999999999999</v>
      </c>
      <c r="AJ351" s="2">
        <v>-0.46703</v>
      </c>
    </row>
    <row r="352" spans="1:36" x14ac:dyDescent="0.25">
      <c r="A352" s="2">
        <v>568</v>
      </c>
      <c r="B352" s="2">
        <v>13.94</v>
      </c>
      <c r="C352" s="2">
        <v>559</v>
      </c>
      <c r="D352" s="2">
        <v>71.599999999999994</v>
      </c>
      <c r="E352" s="2">
        <v>578</v>
      </c>
      <c r="F352" s="2">
        <v>150.5</v>
      </c>
      <c r="H352" s="2">
        <v>0.14799999999999999</v>
      </c>
      <c r="I352" s="2">
        <v>-3.49E-3</v>
      </c>
      <c r="J352" s="2">
        <v>0.14799999999999999</v>
      </c>
      <c r="K352" s="2">
        <v>-3.0599999999999998E-3</v>
      </c>
      <c r="R352" s="2">
        <v>0.20571</v>
      </c>
      <c r="S352" s="4">
        <v>7.3375999999999997E-4</v>
      </c>
      <c r="T352" s="2">
        <v>0.20571</v>
      </c>
      <c r="U352" s="2">
        <v>1.09E-3</v>
      </c>
      <c r="V352" s="2">
        <v>0.20571</v>
      </c>
      <c r="W352" s="2">
        <v>1.6199999999999999E-3</v>
      </c>
      <c r="X352" s="2">
        <v>0.20571</v>
      </c>
      <c r="Y352" s="2">
        <v>1.74E-3</v>
      </c>
      <c r="Z352" s="2">
        <v>0.20571</v>
      </c>
      <c r="AA352" s="2">
        <v>2.0300000000000001E-3</v>
      </c>
      <c r="AB352" s="2">
        <v>0.20571</v>
      </c>
      <c r="AC352" s="2">
        <v>2.3999999999999998E-3</v>
      </c>
      <c r="AG352" s="2">
        <v>-0.88734999999999997</v>
      </c>
      <c r="AH352" s="2">
        <v>-0.42941000000000001</v>
      </c>
      <c r="AI352" s="2">
        <v>-0.89363999999999999</v>
      </c>
      <c r="AJ352" s="2">
        <v>-0.46703</v>
      </c>
    </row>
    <row r="353" spans="1:36" x14ac:dyDescent="0.25">
      <c r="A353" s="2">
        <v>568</v>
      </c>
      <c r="B353" s="2">
        <v>13.94</v>
      </c>
      <c r="C353" s="2">
        <v>559</v>
      </c>
      <c r="D353" s="2">
        <v>71.599999999999994</v>
      </c>
      <c r="E353" s="2">
        <v>578</v>
      </c>
      <c r="F353" s="2">
        <v>150.5</v>
      </c>
      <c r="H353" s="2">
        <v>0.14899999999999999</v>
      </c>
      <c r="I353" s="2">
        <v>-3.3899999999999998E-3</v>
      </c>
      <c r="J353" s="2">
        <v>0.14899999999999999</v>
      </c>
      <c r="K353" s="2">
        <v>-2.9299999999999999E-3</v>
      </c>
      <c r="R353" s="2">
        <v>0.20413000000000001</v>
      </c>
      <c r="S353" s="4">
        <v>7.3183999999999999E-4</v>
      </c>
      <c r="T353" s="2">
        <v>0.20413000000000001</v>
      </c>
      <c r="U353" s="2">
        <v>1.09E-3</v>
      </c>
      <c r="V353" s="2">
        <v>0.20413000000000001</v>
      </c>
      <c r="W353" s="2">
        <v>1.6100000000000001E-3</v>
      </c>
      <c r="X353" s="2">
        <v>0.20413000000000001</v>
      </c>
      <c r="Y353" s="2">
        <v>1.74E-3</v>
      </c>
      <c r="Z353" s="2">
        <v>0.20413000000000001</v>
      </c>
      <c r="AA353" s="2">
        <v>2.0300000000000001E-3</v>
      </c>
      <c r="AB353" s="2">
        <v>0.20413000000000001</v>
      </c>
      <c r="AC353" s="2">
        <v>2.3900000000000002E-3</v>
      </c>
      <c r="AG353" s="2">
        <v>-0.88734999999999997</v>
      </c>
      <c r="AH353" s="2">
        <v>-0.42941000000000001</v>
      </c>
      <c r="AI353" s="2">
        <v>-0.89363999999999999</v>
      </c>
      <c r="AJ353" s="2">
        <v>-0.46703</v>
      </c>
    </row>
    <row r="354" spans="1:36" x14ac:dyDescent="0.25">
      <c r="A354" s="2">
        <v>569</v>
      </c>
      <c r="B354" s="2">
        <v>13.94</v>
      </c>
      <c r="C354" s="2">
        <v>560</v>
      </c>
      <c r="D354" s="2">
        <v>71.599999999999994</v>
      </c>
      <c r="E354" s="2">
        <v>579</v>
      </c>
      <c r="F354" s="2">
        <v>150.5</v>
      </c>
      <c r="H354" s="2">
        <v>0.15</v>
      </c>
      <c r="I354" s="2">
        <v>-3.29E-3</v>
      </c>
      <c r="J354" s="2">
        <v>0.15</v>
      </c>
      <c r="K354" s="2">
        <v>-2.8E-3</v>
      </c>
      <c r="R354" s="2">
        <v>0.20255000000000001</v>
      </c>
      <c r="S354" s="4">
        <v>7.2992E-4</v>
      </c>
      <c r="T354" s="2">
        <v>0.20255000000000001</v>
      </c>
      <c r="U354" s="2">
        <v>1.09E-3</v>
      </c>
      <c r="V354" s="2">
        <v>0.20255000000000001</v>
      </c>
      <c r="W354" s="2">
        <v>1.6100000000000001E-3</v>
      </c>
      <c r="X354" s="2">
        <v>0.20255000000000001</v>
      </c>
      <c r="Y354" s="2">
        <v>1.74E-3</v>
      </c>
      <c r="Z354" s="2">
        <v>0.20255000000000001</v>
      </c>
      <c r="AA354" s="2">
        <v>2.0300000000000001E-3</v>
      </c>
      <c r="AB354" s="2">
        <v>0.20255000000000001</v>
      </c>
      <c r="AC354" s="2">
        <v>2.3900000000000002E-3</v>
      </c>
      <c r="AG354" s="2">
        <v>-0.88734999999999997</v>
      </c>
      <c r="AH354" s="2">
        <v>-0.42941000000000001</v>
      </c>
      <c r="AI354" s="2">
        <v>-0.89363999999999999</v>
      </c>
      <c r="AJ354" s="2">
        <v>-0.46703</v>
      </c>
    </row>
    <row r="355" spans="1:36" x14ac:dyDescent="0.25">
      <c r="A355" s="2">
        <v>569</v>
      </c>
      <c r="B355" s="2">
        <v>13.94</v>
      </c>
      <c r="C355" s="2">
        <v>560</v>
      </c>
      <c r="D355" s="2">
        <v>71.5</v>
      </c>
      <c r="E355" s="2">
        <v>579</v>
      </c>
      <c r="F355" s="2">
        <v>150.5</v>
      </c>
      <c r="H355" s="2">
        <v>0.151</v>
      </c>
      <c r="I355" s="2">
        <v>-3.1800000000000001E-3</v>
      </c>
      <c r="J355" s="2">
        <v>0.151</v>
      </c>
      <c r="K355" s="2">
        <v>-2.66E-3</v>
      </c>
      <c r="R355" s="2">
        <v>0.20097000000000001</v>
      </c>
      <c r="S355" s="4">
        <v>7.2703999999999998E-4</v>
      </c>
      <c r="T355" s="2">
        <v>0.20097000000000001</v>
      </c>
      <c r="U355" s="2">
        <v>1.09E-3</v>
      </c>
      <c r="V355" s="2">
        <v>0.20097000000000001</v>
      </c>
      <c r="W355" s="2">
        <v>1.6100000000000001E-3</v>
      </c>
      <c r="X355" s="2">
        <v>0.20097000000000001</v>
      </c>
      <c r="Y355" s="2">
        <v>1.74E-3</v>
      </c>
      <c r="Z355" s="2">
        <v>0.20097000000000001</v>
      </c>
      <c r="AA355" s="2">
        <v>2.0200000000000001E-3</v>
      </c>
      <c r="AB355" s="2">
        <v>0.20097000000000001</v>
      </c>
      <c r="AC355" s="2">
        <v>2.3900000000000002E-3</v>
      </c>
      <c r="AG355" s="2">
        <v>-0.88734999999999997</v>
      </c>
      <c r="AH355" s="2">
        <v>-0.42941000000000001</v>
      </c>
      <c r="AI355" s="2">
        <v>-0.89363999999999999</v>
      </c>
      <c r="AJ355" s="2">
        <v>-0.46703</v>
      </c>
    </row>
    <row r="356" spans="1:36" x14ac:dyDescent="0.25">
      <c r="A356" s="2">
        <v>570</v>
      </c>
      <c r="B356" s="2">
        <v>13.94</v>
      </c>
      <c r="C356" s="2">
        <v>561</v>
      </c>
      <c r="D356" s="2">
        <v>71.5</v>
      </c>
      <c r="E356" s="2">
        <v>580</v>
      </c>
      <c r="F356" s="2">
        <v>150.5</v>
      </c>
      <c r="H356" s="2">
        <v>0.152</v>
      </c>
      <c r="I356" s="2">
        <v>-3.0699999999999998E-3</v>
      </c>
      <c r="J356" s="2">
        <v>0.152</v>
      </c>
      <c r="K356" s="2">
        <v>-2.5100000000000001E-3</v>
      </c>
      <c r="R356" s="2">
        <v>0.19939000000000001</v>
      </c>
      <c r="S356" s="4">
        <v>7.2512E-4</v>
      </c>
      <c r="T356" s="2">
        <v>0.19939000000000001</v>
      </c>
      <c r="U356" s="2">
        <v>1.08E-3</v>
      </c>
      <c r="V356" s="2">
        <v>0.19939000000000001</v>
      </c>
      <c r="W356" s="2">
        <v>1.6100000000000001E-3</v>
      </c>
      <c r="X356" s="2">
        <v>0.19939000000000001</v>
      </c>
      <c r="Y356" s="2">
        <v>1.73E-3</v>
      </c>
      <c r="Z356" s="2">
        <v>0.19939000000000001</v>
      </c>
      <c r="AA356" s="2">
        <v>2.0200000000000001E-3</v>
      </c>
      <c r="AB356" s="2">
        <v>0.19939000000000001</v>
      </c>
      <c r="AC356" s="2">
        <v>2.3900000000000002E-3</v>
      </c>
      <c r="AG356" s="2">
        <v>-0.92386999999999997</v>
      </c>
      <c r="AH356" s="2">
        <v>-0.42748999999999998</v>
      </c>
      <c r="AI356" s="2">
        <v>-0.93015999999999999</v>
      </c>
      <c r="AJ356" s="2">
        <v>-0.46592</v>
      </c>
    </row>
    <row r="357" spans="1:36" x14ac:dyDescent="0.25">
      <c r="A357" s="2">
        <v>570</v>
      </c>
      <c r="B357" s="2">
        <v>13.67</v>
      </c>
      <c r="C357" s="2">
        <v>561</v>
      </c>
      <c r="D357" s="2">
        <v>71.5</v>
      </c>
      <c r="E357" s="2">
        <v>580</v>
      </c>
      <c r="F357" s="2">
        <v>150.4</v>
      </c>
      <c r="H357" s="2">
        <v>0.153</v>
      </c>
      <c r="I357" s="2">
        <v>-2.96E-3</v>
      </c>
      <c r="J357" s="2">
        <v>0.153</v>
      </c>
      <c r="K357" s="2">
        <v>-2.3700000000000001E-3</v>
      </c>
      <c r="R357" s="2">
        <v>0.19781000000000001</v>
      </c>
      <c r="S357" s="4">
        <v>7.2320000000000001E-4</v>
      </c>
      <c r="T357" s="2">
        <v>0.19781000000000001</v>
      </c>
      <c r="U357" s="2">
        <v>1.08E-3</v>
      </c>
      <c r="V357" s="2">
        <v>0.19781000000000001</v>
      </c>
      <c r="W357" s="2">
        <v>1.6000000000000001E-3</v>
      </c>
      <c r="X357" s="2">
        <v>0.19781000000000001</v>
      </c>
      <c r="Y357" s="2">
        <v>1.73E-3</v>
      </c>
      <c r="Z357" s="2">
        <v>0.19781000000000001</v>
      </c>
      <c r="AA357" s="2">
        <v>2.0200000000000001E-3</v>
      </c>
      <c r="AB357" s="2">
        <v>0.19781000000000001</v>
      </c>
      <c r="AC357" s="2">
        <v>2.3800000000000002E-3</v>
      </c>
      <c r="AG357" s="2">
        <v>-0.92386999999999997</v>
      </c>
      <c r="AH357" s="2">
        <v>-0.42748999999999998</v>
      </c>
      <c r="AI357" s="2">
        <v>-0.89363999999999999</v>
      </c>
      <c r="AJ357" s="2">
        <v>-0.46703</v>
      </c>
    </row>
    <row r="358" spans="1:36" x14ac:dyDescent="0.25">
      <c r="A358" s="2">
        <v>571</v>
      </c>
      <c r="B358" s="2">
        <v>13.67</v>
      </c>
      <c r="C358" s="2">
        <v>562</v>
      </c>
      <c r="D358" s="2">
        <v>71.5</v>
      </c>
      <c r="E358" s="2">
        <v>581</v>
      </c>
      <c r="F358" s="2">
        <v>150.4</v>
      </c>
      <c r="H358" s="2">
        <v>0.154</v>
      </c>
      <c r="I358" s="2">
        <v>-2.8400000000000001E-3</v>
      </c>
      <c r="J358" s="2">
        <v>0.154</v>
      </c>
      <c r="K358" s="2">
        <v>-2.2200000000000002E-3</v>
      </c>
      <c r="R358" s="2">
        <v>0.19622000000000001</v>
      </c>
      <c r="S358" s="4">
        <v>7.2031999999999999E-4</v>
      </c>
      <c r="T358" s="2">
        <v>0.19622000000000001</v>
      </c>
      <c r="U358" s="2">
        <v>1.08E-3</v>
      </c>
      <c r="V358" s="2">
        <v>0.19622000000000001</v>
      </c>
      <c r="W358" s="2">
        <v>1.6000000000000001E-3</v>
      </c>
      <c r="X358" s="2">
        <v>0.19622000000000001</v>
      </c>
      <c r="Y358" s="2">
        <v>1.73E-3</v>
      </c>
      <c r="Z358" s="2">
        <v>0.19622000000000001</v>
      </c>
      <c r="AA358" s="2">
        <v>2.0200000000000001E-3</v>
      </c>
      <c r="AB358" s="2">
        <v>0.19622000000000001</v>
      </c>
      <c r="AC358" s="2">
        <v>2.3800000000000002E-3</v>
      </c>
      <c r="AG358" s="2">
        <v>-0.92386999999999997</v>
      </c>
      <c r="AH358" s="2">
        <v>-0.42748999999999998</v>
      </c>
      <c r="AI358" s="2">
        <v>-0.93015999999999999</v>
      </c>
      <c r="AJ358" s="2">
        <v>-0.46592</v>
      </c>
    </row>
    <row r="359" spans="1:36" x14ac:dyDescent="0.25">
      <c r="A359" s="2">
        <v>571</v>
      </c>
      <c r="B359" s="2">
        <v>13.67</v>
      </c>
      <c r="C359" s="2">
        <v>562</v>
      </c>
      <c r="D359" s="2">
        <v>71.5</v>
      </c>
      <c r="E359" s="2">
        <v>581</v>
      </c>
      <c r="F359" s="2">
        <v>150.4</v>
      </c>
      <c r="H359" s="2">
        <v>0.155</v>
      </c>
      <c r="I359" s="2">
        <v>-2.7200000000000002E-3</v>
      </c>
      <c r="J359" s="2">
        <v>0.155</v>
      </c>
      <c r="K359" s="2">
        <v>-2.0600000000000002E-3</v>
      </c>
      <c r="R359" s="2">
        <v>0.19464000000000001</v>
      </c>
      <c r="S359" s="4">
        <v>7.1840000000000001E-4</v>
      </c>
      <c r="T359" s="2">
        <v>0.19464000000000001</v>
      </c>
      <c r="U359" s="2">
        <v>1.08E-3</v>
      </c>
      <c r="V359" s="2">
        <v>0.19464000000000001</v>
      </c>
      <c r="W359" s="2">
        <v>1.6000000000000001E-3</v>
      </c>
      <c r="X359" s="2">
        <v>0.19464000000000001</v>
      </c>
      <c r="Y359" s="2">
        <v>1.73E-3</v>
      </c>
      <c r="Z359" s="2">
        <v>0.19464000000000001</v>
      </c>
      <c r="AA359" s="2">
        <v>2.0100000000000001E-3</v>
      </c>
      <c r="AB359" s="2">
        <v>0.19464000000000001</v>
      </c>
      <c r="AC359" s="2">
        <v>2.3800000000000002E-3</v>
      </c>
      <c r="AG359" s="2">
        <v>-0.92386999999999997</v>
      </c>
      <c r="AH359" s="2">
        <v>-0.42748999999999998</v>
      </c>
      <c r="AI359" s="2">
        <v>-0.93015999999999999</v>
      </c>
      <c r="AJ359" s="2">
        <v>-0.50673999999999997</v>
      </c>
    </row>
    <row r="360" spans="1:36" x14ac:dyDescent="0.25">
      <c r="A360" s="2">
        <v>572</v>
      </c>
      <c r="B360" s="2">
        <v>13.67</v>
      </c>
      <c r="C360" s="2">
        <v>563</v>
      </c>
      <c r="D360" s="2">
        <v>71.5</v>
      </c>
      <c r="E360" s="2">
        <v>582</v>
      </c>
      <c r="F360" s="2">
        <v>150.4</v>
      </c>
      <c r="H360" s="2">
        <v>0.156</v>
      </c>
      <c r="I360" s="2">
        <v>-2.5999999999999999E-3</v>
      </c>
      <c r="J360" s="2">
        <v>0.156</v>
      </c>
      <c r="K360" s="2">
        <v>-1.9E-3</v>
      </c>
      <c r="R360" s="2">
        <v>0.19306000000000001</v>
      </c>
      <c r="S360" s="4">
        <v>7.1648000000000002E-4</v>
      </c>
      <c r="T360" s="2">
        <v>0.19306000000000001</v>
      </c>
      <c r="U360" s="2">
        <v>1.07E-3</v>
      </c>
      <c r="V360" s="2">
        <v>0.19306000000000001</v>
      </c>
      <c r="W360" s="2">
        <v>1.6000000000000001E-3</v>
      </c>
      <c r="X360" s="2">
        <v>0.19306000000000001</v>
      </c>
      <c r="Y360" s="2">
        <v>1.73E-3</v>
      </c>
      <c r="Z360" s="2">
        <v>0.19306000000000001</v>
      </c>
      <c r="AA360" s="2">
        <v>2.0100000000000001E-3</v>
      </c>
      <c r="AB360" s="2">
        <v>0.19306000000000001</v>
      </c>
      <c r="AC360" s="2">
        <v>2.3800000000000002E-3</v>
      </c>
      <c r="AG360" s="2">
        <v>-0.92386999999999997</v>
      </c>
      <c r="AH360" s="2">
        <v>-0.42748999999999998</v>
      </c>
      <c r="AI360" s="2">
        <v>-0.93015999999999999</v>
      </c>
      <c r="AJ360" s="2">
        <v>-0.50673999999999997</v>
      </c>
    </row>
    <row r="361" spans="1:36" x14ac:dyDescent="0.25">
      <c r="A361" s="2">
        <v>572</v>
      </c>
      <c r="B361" s="2">
        <v>13.67</v>
      </c>
      <c r="C361" s="2">
        <v>563</v>
      </c>
      <c r="D361" s="2">
        <v>71.5</v>
      </c>
      <c r="E361" s="2">
        <v>582</v>
      </c>
      <c r="F361" s="2">
        <v>150.4</v>
      </c>
      <c r="H361" s="2">
        <v>0.157</v>
      </c>
      <c r="I361" s="2">
        <v>-2.47E-3</v>
      </c>
      <c r="J361" s="2">
        <v>0.157</v>
      </c>
      <c r="K361" s="2">
        <v>-1.74E-3</v>
      </c>
      <c r="R361" s="2">
        <v>0.19148000000000001</v>
      </c>
      <c r="S361" s="4">
        <v>7.1456000000000004E-4</v>
      </c>
      <c r="T361" s="2">
        <v>0.19148000000000001</v>
      </c>
      <c r="U361" s="2">
        <v>1.07E-3</v>
      </c>
      <c r="V361" s="2">
        <v>0.19148000000000001</v>
      </c>
      <c r="W361" s="2">
        <v>1.6000000000000001E-3</v>
      </c>
      <c r="X361" s="2">
        <v>0.19148000000000001</v>
      </c>
      <c r="Y361" s="2">
        <v>1.72E-3</v>
      </c>
      <c r="Z361" s="2">
        <v>0.19148000000000001</v>
      </c>
      <c r="AA361" s="2">
        <v>2.0100000000000001E-3</v>
      </c>
      <c r="AB361" s="2">
        <v>0.19148000000000001</v>
      </c>
      <c r="AC361" s="2">
        <v>2.3800000000000002E-3</v>
      </c>
      <c r="AG361" s="2">
        <v>-0.92386999999999997</v>
      </c>
      <c r="AH361" s="2">
        <v>-0.46831</v>
      </c>
      <c r="AI361" s="2">
        <v>-0.93015999999999999</v>
      </c>
      <c r="AJ361" s="2">
        <v>-0.50673999999999997</v>
      </c>
    </row>
    <row r="362" spans="1:36" x14ac:dyDescent="0.25">
      <c r="A362" s="2">
        <v>573</v>
      </c>
      <c r="B362" s="2">
        <v>13.67</v>
      </c>
      <c r="C362" s="2">
        <v>564</v>
      </c>
      <c r="D362" s="2">
        <v>71.400000000000006</v>
      </c>
      <c r="E362" s="2">
        <v>583</v>
      </c>
      <c r="F362" s="2">
        <v>150.4</v>
      </c>
      <c r="H362" s="2">
        <v>0.158</v>
      </c>
      <c r="I362" s="2">
        <v>-2.3400000000000001E-3</v>
      </c>
      <c r="J362" s="2">
        <v>0.158</v>
      </c>
      <c r="K362" s="2">
        <v>-1.58E-3</v>
      </c>
      <c r="R362" s="2">
        <v>0.18990000000000001</v>
      </c>
      <c r="S362" s="4">
        <v>7.1263999999999995E-4</v>
      </c>
      <c r="T362" s="2">
        <v>0.18990000000000001</v>
      </c>
      <c r="U362" s="2">
        <v>1.07E-3</v>
      </c>
      <c r="V362" s="2">
        <v>0.18990000000000001</v>
      </c>
      <c r="W362" s="2">
        <v>1.5900000000000001E-3</v>
      </c>
      <c r="X362" s="2">
        <v>0.18990000000000001</v>
      </c>
      <c r="Y362" s="2">
        <v>1.72E-3</v>
      </c>
      <c r="Z362" s="2">
        <v>0.18990000000000001</v>
      </c>
      <c r="AA362" s="2">
        <v>2.0100000000000001E-3</v>
      </c>
      <c r="AB362" s="2">
        <v>0.18990000000000001</v>
      </c>
      <c r="AC362" s="2">
        <v>2.3700000000000001E-3</v>
      </c>
      <c r="AG362" s="2">
        <v>-0.92386999999999997</v>
      </c>
      <c r="AH362" s="2">
        <v>-0.46831</v>
      </c>
      <c r="AI362" s="2">
        <v>-0.93015999999999999</v>
      </c>
      <c r="AJ362" s="2">
        <v>-0.50673999999999997</v>
      </c>
    </row>
    <row r="363" spans="1:36" x14ac:dyDescent="0.25">
      <c r="A363" s="2">
        <v>573</v>
      </c>
      <c r="B363" s="2">
        <v>13.67</v>
      </c>
      <c r="C363" s="2">
        <v>564</v>
      </c>
      <c r="D363" s="2">
        <v>71.400000000000006</v>
      </c>
      <c r="E363" s="2">
        <v>583</v>
      </c>
      <c r="F363" s="2">
        <v>150.4</v>
      </c>
      <c r="H363" s="2">
        <v>0.159</v>
      </c>
      <c r="I363" s="2">
        <v>-2.2100000000000002E-3</v>
      </c>
      <c r="J363" s="2">
        <v>0.159</v>
      </c>
      <c r="K363" s="2">
        <v>-1.4E-3</v>
      </c>
      <c r="R363" s="2">
        <v>0.18831999999999999</v>
      </c>
      <c r="S363" s="4">
        <v>7.1071999999999997E-4</v>
      </c>
      <c r="T363" s="2">
        <v>0.18831999999999999</v>
      </c>
      <c r="U363" s="2">
        <v>1.07E-3</v>
      </c>
      <c r="V363" s="2">
        <v>0.18831999999999999</v>
      </c>
      <c r="W363" s="2">
        <v>1.5900000000000001E-3</v>
      </c>
      <c r="X363" s="2">
        <v>0.18831999999999999</v>
      </c>
      <c r="Y363" s="2">
        <v>1.72E-3</v>
      </c>
      <c r="Z363" s="2">
        <v>0.18831999999999999</v>
      </c>
      <c r="AA363" s="2">
        <v>2.0100000000000001E-3</v>
      </c>
      <c r="AB363" s="2">
        <v>0.18831999999999999</v>
      </c>
      <c r="AC363" s="2">
        <v>2.3700000000000001E-3</v>
      </c>
      <c r="AG363" s="2">
        <v>-0.92386999999999997</v>
      </c>
      <c r="AH363" s="2">
        <v>-0.46831</v>
      </c>
      <c r="AI363" s="2">
        <v>-0.93015999999999999</v>
      </c>
      <c r="AJ363" s="2">
        <v>-0.50673999999999997</v>
      </c>
    </row>
    <row r="364" spans="1:36" x14ac:dyDescent="0.25">
      <c r="A364" s="2">
        <v>574</v>
      </c>
      <c r="B364" s="2">
        <v>13.67</v>
      </c>
      <c r="C364" s="2">
        <v>565</v>
      </c>
      <c r="D364" s="2">
        <v>71.400000000000006</v>
      </c>
      <c r="E364" s="2">
        <v>584</v>
      </c>
      <c r="F364" s="2">
        <v>150.4</v>
      </c>
      <c r="H364" s="2">
        <v>0.16</v>
      </c>
      <c r="I364" s="2">
        <v>-2.0799999999999998E-3</v>
      </c>
      <c r="J364" s="2">
        <v>0.16</v>
      </c>
      <c r="K364" s="2">
        <v>-1.2199999999999999E-3</v>
      </c>
      <c r="R364" s="2">
        <v>0.18673999999999999</v>
      </c>
      <c r="S364" s="4">
        <v>7.0879999999999999E-4</v>
      </c>
      <c r="T364" s="2">
        <v>0.18673999999999999</v>
      </c>
      <c r="U364" s="2">
        <v>1.07E-3</v>
      </c>
      <c r="V364" s="2">
        <v>0.18673999999999999</v>
      </c>
      <c r="W364" s="2">
        <v>1.5900000000000001E-3</v>
      </c>
      <c r="X364" s="2">
        <v>0.18673999999999999</v>
      </c>
      <c r="Y364" s="2">
        <v>1.72E-3</v>
      </c>
      <c r="Z364" s="2">
        <v>0.18673999999999999</v>
      </c>
      <c r="AA364" s="2">
        <v>2.0100000000000001E-3</v>
      </c>
      <c r="AB364" s="2">
        <v>0.18673999999999999</v>
      </c>
      <c r="AC364" s="2">
        <v>2.3700000000000001E-3</v>
      </c>
      <c r="AG364" s="2">
        <v>-0.92386999999999997</v>
      </c>
      <c r="AH364" s="2">
        <v>-0.46831</v>
      </c>
      <c r="AI364" s="2">
        <v>-0.96667999999999998</v>
      </c>
      <c r="AJ364" s="2">
        <v>-0.50563000000000002</v>
      </c>
    </row>
    <row r="365" spans="1:36" x14ac:dyDescent="0.25">
      <c r="A365" s="2">
        <v>574</v>
      </c>
      <c r="B365" s="2">
        <v>13.67</v>
      </c>
      <c r="C365" s="2">
        <v>565</v>
      </c>
      <c r="D365" s="2">
        <v>71.400000000000006</v>
      </c>
      <c r="E365" s="2">
        <v>584</v>
      </c>
      <c r="F365" s="2">
        <v>150.4</v>
      </c>
      <c r="H365" s="2">
        <v>0.161</v>
      </c>
      <c r="I365" s="2">
        <v>-1.9400000000000001E-3</v>
      </c>
      <c r="J365" s="2">
        <v>0.161</v>
      </c>
      <c r="K365" s="2">
        <v>-1.0399999999999999E-3</v>
      </c>
      <c r="R365" s="2">
        <v>0.18515999999999999</v>
      </c>
      <c r="S365" s="4">
        <v>7.0688000000000001E-4</v>
      </c>
      <c r="T365" s="2">
        <v>0.18515999999999999</v>
      </c>
      <c r="U365" s="2">
        <v>1.06E-3</v>
      </c>
      <c r="V365" s="2">
        <v>0.18515999999999999</v>
      </c>
      <c r="W365" s="2">
        <v>1.5900000000000001E-3</v>
      </c>
      <c r="X365" s="2">
        <v>0.18515999999999999</v>
      </c>
      <c r="Y365" s="2">
        <v>1.72E-3</v>
      </c>
      <c r="Z365" s="2">
        <v>0.18515999999999999</v>
      </c>
      <c r="AA365" s="2">
        <v>2E-3</v>
      </c>
      <c r="AB365" s="2">
        <v>0.18515999999999999</v>
      </c>
      <c r="AC365" s="2">
        <v>2.3700000000000001E-3</v>
      </c>
      <c r="AG365" s="2">
        <v>-0.96038999999999997</v>
      </c>
      <c r="AH365" s="2">
        <v>-0.46639999999999998</v>
      </c>
      <c r="AI365" s="2">
        <v>-0.96667999999999998</v>
      </c>
      <c r="AJ365" s="2">
        <v>-0.50563000000000002</v>
      </c>
    </row>
    <row r="366" spans="1:36" x14ac:dyDescent="0.25">
      <c r="A366" s="2">
        <v>575</v>
      </c>
      <c r="B366" s="2">
        <v>13.67</v>
      </c>
      <c r="C366" s="2">
        <v>566</v>
      </c>
      <c r="D366" s="2">
        <v>71.400000000000006</v>
      </c>
      <c r="E366" s="2">
        <v>585</v>
      </c>
      <c r="F366" s="2">
        <v>150.4</v>
      </c>
      <c r="H366" s="2">
        <v>0.16200000000000001</v>
      </c>
      <c r="I366" s="2">
        <v>-1.8E-3</v>
      </c>
      <c r="J366" s="2">
        <v>0.16200000000000001</v>
      </c>
      <c r="K366" s="4">
        <v>-8.543E-4</v>
      </c>
      <c r="R366" s="2">
        <v>0.18357999999999999</v>
      </c>
      <c r="S366" s="4">
        <v>7.0496000000000003E-4</v>
      </c>
      <c r="T366" s="2">
        <v>0.18357999999999999</v>
      </c>
      <c r="U366" s="2">
        <v>1.06E-3</v>
      </c>
      <c r="V366" s="2">
        <v>0.18357999999999999</v>
      </c>
      <c r="W366" s="2">
        <v>1.5900000000000001E-3</v>
      </c>
      <c r="X366" s="2">
        <v>0.18357999999999999</v>
      </c>
      <c r="Y366" s="2">
        <v>1.7099999999999999E-3</v>
      </c>
      <c r="Z366" s="2">
        <v>0.18357999999999999</v>
      </c>
      <c r="AA366" s="2">
        <v>2E-3</v>
      </c>
      <c r="AB366" s="2">
        <v>0.18357999999999999</v>
      </c>
      <c r="AC366" s="2">
        <v>2.3700000000000001E-3</v>
      </c>
      <c r="AG366" s="2">
        <v>-0.96038999999999997</v>
      </c>
      <c r="AH366" s="2">
        <v>-0.42558000000000001</v>
      </c>
      <c r="AI366" s="2">
        <v>-0.96667999999999998</v>
      </c>
      <c r="AJ366" s="2">
        <v>-0.50563000000000002</v>
      </c>
    </row>
    <row r="367" spans="1:36" x14ac:dyDescent="0.25">
      <c r="A367" s="2">
        <v>575</v>
      </c>
      <c r="B367" s="2">
        <v>13.67</v>
      </c>
      <c r="C367" s="2">
        <v>566</v>
      </c>
      <c r="D367" s="2">
        <v>71.400000000000006</v>
      </c>
      <c r="E367" s="2">
        <v>585</v>
      </c>
      <c r="F367" s="2">
        <v>150.4</v>
      </c>
      <c r="H367" s="2">
        <v>0.16300000000000001</v>
      </c>
      <c r="I367" s="2">
        <v>-1.66E-3</v>
      </c>
      <c r="J367" s="2">
        <v>0.16300000000000001</v>
      </c>
      <c r="K367" s="4">
        <v>-6.6279999999999996E-4</v>
      </c>
      <c r="R367" s="2">
        <v>0.18199000000000001</v>
      </c>
      <c r="S367" s="4">
        <v>7.0304000000000005E-4</v>
      </c>
      <c r="T367" s="2">
        <v>0.18199000000000001</v>
      </c>
      <c r="U367" s="2">
        <v>1.06E-3</v>
      </c>
      <c r="V367" s="2">
        <v>0.18199000000000001</v>
      </c>
      <c r="W367" s="2">
        <v>1.58E-3</v>
      </c>
      <c r="X367" s="2">
        <v>0.18199000000000001</v>
      </c>
      <c r="Y367" s="2">
        <v>1.7099999999999999E-3</v>
      </c>
      <c r="Z367" s="2">
        <v>0.18199000000000001</v>
      </c>
      <c r="AA367" s="2">
        <v>2E-3</v>
      </c>
      <c r="AB367" s="2">
        <v>0.18199000000000001</v>
      </c>
      <c r="AC367" s="2">
        <v>2.3600000000000001E-3</v>
      </c>
      <c r="AG367" s="2">
        <v>-0.96038999999999997</v>
      </c>
      <c r="AH367" s="2">
        <v>-0.42558000000000001</v>
      </c>
      <c r="AI367" s="2">
        <v>-0.96667999999999998</v>
      </c>
      <c r="AJ367" s="2">
        <v>-0.50563000000000002</v>
      </c>
    </row>
    <row r="368" spans="1:36" x14ac:dyDescent="0.25">
      <c r="A368" s="2">
        <v>576</v>
      </c>
      <c r="B368" s="2">
        <v>13.67</v>
      </c>
      <c r="C368" s="2">
        <v>567</v>
      </c>
      <c r="D368" s="2">
        <v>71.400000000000006</v>
      </c>
      <c r="E368" s="2">
        <v>586</v>
      </c>
      <c r="F368" s="2">
        <v>150.4</v>
      </c>
      <c r="H368" s="2">
        <v>0.16400000000000001</v>
      </c>
      <c r="I368" s="2">
        <v>-1.5200000000000001E-3</v>
      </c>
      <c r="J368" s="2">
        <v>0.16400000000000001</v>
      </c>
      <c r="K368" s="4">
        <v>-4.6690000000000002E-4</v>
      </c>
      <c r="R368" s="2">
        <v>0.18040999999999999</v>
      </c>
      <c r="S368" s="4">
        <v>7.0111999999999996E-4</v>
      </c>
      <c r="T368" s="2">
        <v>0.18040999999999999</v>
      </c>
      <c r="U368" s="2">
        <v>1.0499999999999999E-3</v>
      </c>
      <c r="V368" s="2">
        <v>0.18040999999999999</v>
      </c>
      <c r="W368" s="2">
        <v>1.58E-3</v>
      </c>
      <c r="X368" s="2">
        <v>0.18040999999999999</v>
      </c>
      <c r="Y368" s="2">
        <v>1.7099999999999999E-3</v>
      </c>
      <c r="Z368" s="2">
        <v>0.18040999999999999</v>
      </c>
      <c r="AA368" s="2">
        <v>2E-3</v>
      </c>
      <c r="AB368" s="2">
        <v>0.18040999999999999</v>
      </c>
      <c r="AC368" s="2">
        <v>2.3600000000000001E-3</v>
      </c>
      <c r="AG368" s="2">
        <v>-0.96038999999999997</v>
      </c>
      <c r="AH368" s="2">
        <v>-0.46639999999999998</v>
      </c>
      <c r="AI368" s="2">
        <v>-0.96667999999999998</v>
      </c>
      <c r="AJ368" s="2">
        <v>-0.50563000000000002</v>
      </c>
    </row>
    <row r="369" spans="1:36" x14ac:dyDescent="0.25">
      <c r="A369" s="2">
        <v>576</v>
      </c>
      <c r="B369" s="2">
        <v>13.67</v>
      </c>
      <c r="C369" s="2">
        <v>567</v>
      </c>
      <c r="D369" s="2">
        <v>71.400000000000006</v>
      </c>
      <c r="E369" s="2">
        <v>586</v>
      </c>
      <c r="F369" s="2">
        <v>150.4</v>
      </c>
      <c r="H369" s="2">
        <v>0.16500000000000001</v>
      </c>
      <c r="I369" s="2">
        <v>-1.3600000000000001E-3</v>
      </c>
      <c r="J369" s="2">
        <v>0.16500000000000001</v>
      </c>
      <c r="K369" s="4">
        <v>-2.6580000000000001E-4</v>
      </c>
      <c r="R369" s="2">
        <v>0.17882999999999999</v>
      </c>
      <c r="S369" s="4">
        <v>6.9824000000000004E-4</v>
      </c>
      <c r="T369" s="2">
        <v>0.17882999999999999</v>
      </c>
      <c r="U369" s="2">
        <v>1.0499999999999999E-3</v>
      </c>
      <c r="V369" s="2">
        <v>0.17882999999999999</v>
      </c>
      <c r="W369" s="2">
        <v>1.58E-3</v>
      </c>
      <c r="X369" s="2">
        <v>0.17882999999999999</v>
      </c>
      <c r="Y369" s="2">
        <v>1.7099999999999999E-3</v>
      </c>
      <c r="Z369" s="2">
        <v>0.17882999999999999</v>
      </c>
      <c r="AA369" s="2">
        <v>1.99E-3</v>
      </c>
      <c r="AB369" s="2">
        <v>0.17882999999999999</v>
      </c>
      <c r="AC369" s="2">
        <v>2.3600000000000001E-3</v>
      </c>
      <c r="AG369" s="2">
        <v>-0.96038999999999997</v>
      </c>
      <c r="AH369" s="2">
        <v>-0.46639999999999998</v>
      </c>
      <c r="AI369" s="2">
        <v>-0.96667999999999998</v>
      </c>
      <c r="AJ369" s="2">
        <v>-0.50563000000000002</v>
      </c>
    </row>
    <row r="370" spans="1:36" x14ac:dyDescent="0.25">
      <c r="A370" s="2">
        <v>577</v>
      </c>
      <c r="B370" s="2">
        <v>13.67</v>
      </c>
      <c r="C370" s="2">
        <v>568</v>
      </c>
      <c r="D370" s="2">
        <v>71.400000000000006</v>
      </c>
      <c r="E370" s="2">
        <v>587</v>
      </c>
      <c r="F370" s="2">
        <v>150.4</v>
      </c>
      <c r="H370" s="2">
        <v>0.16600000000000001</v>
      </c>
      <c r="I370" s="2">
        <v>-1.2099999999999999E-3</v>
      </c>
      <c r="J370" s="2">
        <v>0.16600000000000001</v>
      </c>
      <c r="K370" s="4">
        <v>-5.8879999999999999E-5</v>
      </c>
      <c r="R370" s="2">
        <v>0.17724999999999999</v>
      </c>
      <c r="S370" s="4">
        <v>6.9631999999999995E-4</v>
      </c>
      <c r="T370" s="2">
        <v>0.17724999999999999</v>
      </c>
      <c r="U370" s="2">
        <v>1.0499999999999999E-3</v>
      </c>
      <c r="V370" s="2">
        <v>0.17724999999999999</v>
      </c>
      <c r="W370" s="2">
        <v>1.58E-3</v>
      </c>
      <c r="X370" s="2">
        <v>0.17724999999999999</v>
      </c>
      <c r="Y370" s="2">
        <v>1.6999999999999999E-3</v>
      </c>
      <c r="Z370" s="2">
        <v>0.17724999999999999</v>
      </c>
      <c r="AA370" s="2">
        <v>1.99E-3</v>
      </c>
      <c r="AB370" s="2">
        <v>0.17724999999999999</v>
      </c>
      <c r="AC370" s="2">
        <v>2.3600000000000001E-3</v>
      </c>
      <c r="AG370" s="2">
        <v>-0.96038999999999997</v>
      </c>
      <c r="AH370" s="2">
        <v>-0.46639999999999998</v>
      </c>
      <c r="AI370" s="2">
        <v>-0.96667999999999998</v>
      </c>
      <c r="AJ370" s="2">
        <v>-0.50563000000000002</v>
      </c>
    </row>
    <row r="371" spans="1:36" x14ac:dyDescent="0.25">
      <c r="A371" s="2">
        <v>577</v>
      </c>
      <c r="B371" s="2">
        <v>13.67</v>
      </c>
      <c r="C371" s="2">
        <v>568</v>
      </c>
      <c r="D371" s="2">
        <v>71.400000000000006</v>
      </c>
      <c r="E371" s="2">
        <v>587</v>
      </c>
      <c r="F371" s="2">
        <v>150.4</v>
      </c>
      <c r="H371" s="2">
        <v>0.16700000000000001</v>
      </c>
      <c r="I371" s="2">
        <v>-1.0499999999999999E-3</v>
      </c>
      <c r="J371" s="2">
        <v>0.16700000000000001</v>
      </c>
      <c r="K371" s="4">
        <v>1.5320000000000001E-4</v>
      </c>
      <c r="R371" s="2">
        <v>0.17566999999999999</v>
      </c>
      <c r="S371" s="4">
        <v>6.9439999999999997E-4</v>
      </c>
      <c r="T371" s="2">
        <v>0.17566999999999999</v>
      </c>
      <c r="U371" s="2">
        <v>1.0499999999999999E-3</v>
      </c>
      <c r="V371" s="2">
        <v>0.17566999999999999</v>
      </c>
      <c r="W371" s="2">
        <v>1.57E-3</v>
      </c>
      <c r="X371" s="2">
        <v>0.17566999999999999</v>
      </c>
      <c r="Y371" s="2">
        <v>1.6999999999999999E-3</v>
      </c>
      <c r="Z371" s="2">
        <v>0.17566999999999999</v>
      </c>
      <c r="AA371" s="2">
        <v>1.99E-3</v>
      </c>
      <c r="AB371" s="2">
        <v>0.17566999999999999</v>
      </c>
      <c r="AC371" s="2">
        <v>2.3600000000000001E-3</v>
      </c>
      <c r="AG371" s="2">
        <v>-0.96038999999999997</v>
      </c>
      <c r="AH371" s="2">
        <v>-0.46639999999999998</v>
      </c>
      <c r="AI371" s="2">
        <v>-0.96667999999999998</v>
      </c>
      <c r="AJ371" s="2">
        <v>-0.50563000000000002</v>
      </c>
    </row>
    <row r="372" spans="1:36" x14ac:dyDescent="0.25">
      <c r="A372" s="2">
        <v>578</v>
      </c>
      <c r="B372" s="2">
        <v>13.67</v>
      </c>
      <c r="C372" s="2">
        <v>569</v>
      </c>
      <c r="D372" s="2">
        <v>71.3</v>
      </c>
      <c r="E372" s="2">
        <v>588</v>
      </c>
      <c r="F372" s="2">
        <v>150.4</v>
      </c>
      <c r="H372" s="2">
        <v>0.16800000000000001</v>
      </c>
      <c r="I372" s="4">
        <v>-8.8710000000000004E-4</v>
      </c>
      <c r="J372" s="2">
        <v>0.16800000000000001</v>
      </c>
      <c r="K372" s="4">
        <v>3.6959999999999998E-4</v>
      </c>
      <c r="R372" s="2">
        <v>0.17408999999999999</v>
      </c>
      <c r="S372" s="4">
        <v>6.9247999999999998E-4</v>
      </c>
      <c r="T372" s="2">
        <v>0.17408999999999999</v>
      </c>
      <c r="U372" s="2">
        <v>1.0499999999999999E-3</v>
      </c>
      <c r="V372" s="2">
        <v>0.17408999999999999</v>
      </c>
      <c r="W372" s="2">
        <v>1.57E-3</v>
      </c>
      <c r="X372" s="2">
        <v>0.17408999999999999</v>
      </c>
      <c r="Y372" s="2">
        <v>1.6999999999999999E-3</v>
      </c>
      <c r="Z372" s="2">
        <v>0.17408999999999999</v>
      </c>
      <c r="AA372" s="2">
        <v>1.99E-3</v>
      </c>
      <c r="AB372" s="2">
        <v>0.17408999999999999</v>
      </c>
      <c r="AC372" s="2">
        <v>2.3500000000000001E-3</v>
      </c>
      <c r="AG372" s="2">
        <v>-0.96038999999999997</v>
      </c>
      <c r="AH372" s="2">
        <v>-0.46639999999999998</v>
      </c>
      <c r="AI372" s="2">
        <v>-0.96667999999999998</v>
      </c>
      <c r="AJ372" s="2">
        <v>-0.50563000000000002</v>
      </c>
    </row>
    <row r="373" spans="1:36" x14ac:dyDescent="0.25">
      <c r="A373" s="2">
        <v>578</v>
      </c>
      <c r="B373" s="2">
        <v>13.67</v>
      </c>
      <c r="C373" s="2">
        <v>569</v>
      </c>
      <c r="D373" s="2">
        <v>71.3</v>
      </c>
      <c r="E373" s="2">
        <v>588</v>
      </c>
      <c r="F373" s="2">
        <v>150.4</v>
      </c>
      <c r="H373" s="2">
        <v>0.16900000000000001</v>
      </c>
      <c r="I373" s="4">
        <v>-7.2210000000000004E-4</v>
      </c>
      <c r="J373" s="2">
        <v>0.16900000000000001</v>
      </c>
      <c r="K373" s="4">
        <v>5.9080000000000005E-4</v>
      </c>
      <c r="R373" s="2">
        <v>0.17251</v>
      </c>
      <c r="S373" s="4">
        <v>6.9056E-4</v>
      </c>
      <c r="T373" s="2">
        <v>0.17251</v>
      </c>
      <c r="U373" s="2">
        <v>1.0399999999999999E-3</v>
      </c>
      <c r="V373" s="2">
        <v>0.17251</v>
      </c>
      <c r="W373" s="2">
        <v>1.57E-3</v>
      </c>
      <c r="X373" s="2">
        <v>0.17251</v>
      </c>
      <c r="Y373" s="2">
        <v>1.6999999999999999E-3</v>
      </c>
      <c r="Z373" s="2">
        <v>0.17251</v>
      </c>
      <c r="AA373" s="2">
        <v>1.99E-3</v>
      </c>
      <c r="AB373" s="2">
        <v>0.17251</v>
      </c>
      <c r="AC373" s="2">
        <v>2.3500000000000001E-3</v>
      </c>
      <c r="AG373" s="2">
        <v>-0.96038999999999997</v>
      </c>
      <c r="AH373" s="2">
        <v>-0.46639999999999998</v>
      </c>
      <c r="AI373" s="2">
        <v>-0.96667999999999998</v>
      </c>
      <c r="AJ373" s="2">
        <v>-0.50563000000000002</v>
      </c>
    </row>
    <row r="374" spans="1:36" x14ac:dyDescent="0.25">
      <c r="A374" s="2">
        <v>579</v>
      </c>
      <c r="B374" s="2">
        <v>13.67</v>
      </c>
      <c r="C374" s="2">
        <v>570</v>
      </c>
      <c r="D374" s="2">
        <v>71.3</v>
      </c>
      <c r="E374" s="2">
        <v>589</v>
      </c>
      <c r="F374" s="2">
        <v>150.4</v>
      </c>
      <c r="H374" s="2">
        <v>0.17</v>
      </c>
      <c r="I374" s="4">
        <v>-5.5329999999999995E-4</v>
      </c>
      <c r="J374" s="2">
        <v>0.17</v>
      </c>
      <c r="K374" s="4">
        <v>8.1740000000000003E-4</v>
      </c>
      <c r="R374" s="2">
        <v>0.17093</v>
      </c>
      <c r="S374" s="4">
        <v>6.8767999999999998E-4</v>
      </c>
      <c r="T374" s="2">
        <v>0.17093</v>
      </c>
      <c r="U374" s="2">
        <v>1.0399999999999999E-3</v>
      </c>
      <c r="V374" s="2">
        <v>0.17093</v>
      </c>
      <c r="W374" s="2">
        <v>1.57E-3</v>
      </c>
      <c r="X374" s="2">
        <v>0.17093</v>
      </c>
      <c r="Y374" s="2">
        <v>1.6999999999999999E-3</v>
      </c>
      <c r="Z374" s="2">
        <v>0.17093</v>
      </c>
      <c r="AA374" s="2">
        <v>1.98E-3</v>
      </c>
      <c r="AB374" s="2">
        <v>0.17093</v>
      </c>
      <c r="AC374" s="2">
        <v>2.3500000000000001E-3</v>
      </c>
      <c r="AG374" s="2">
        <v>-0.96038999999999997</v>
      </c>
      <c r="AH374" s="2">
        <v>-0.46639999999999998</v>
      </c>
      <c r="AI374" s="2">
        <v>-1.0032000000000001</v>
      </c>
      <c r="AJ374" s="2">
        <v>-0.50451999999999997</v>
      </c>
    </row>
    <row r="375" spans="1:36" x14ac:dyDescent="0.25">
      <c r="A375" s="2">
        <v>579</v>
      </c>
      <c r="B375" s="2">
        <v>13.67</v>
      </c>
      <c r="C375" s="2">
        <v>570</v>
      </c>
      <c r="D375" s="2">
        <v>71.3</v>
      </c>
      <c r="E375" s="2">
        <v>589</v>
      </c>
      <c r="F375" s="2">
        <v>150.4</v>
      </c>
      <c r="H375" s="2">
        <v>0.17100000000000001</v>
      </c>
      <c r="I375" s="4">
        <v>-3.8029999999999997E-4</v>
      </c>
      <c r="J375" s="2">
        <v>0.17100000000000001</v>
      </c>
      <c r="K375" s="2">
        <v>1.0499999999999999E-3</v>
      </c>
      <c r="R375" s="2">
        <v>0.16935</v>
      </c>
      <c r="S375" s="4">
        <v>6.8575999999999999E-4</v>
      </c>
      <c r="T375" s="2">
        <v>0.16935</v>
      </c>
      <c r="U375" s="2">
        <v>1.0399999999999999E-3</v>
      </c>
      <c r="V375" s="2">
        <v>0.16935</v>
      </c>
      <c r="W375" s="2">
        <v>1.57E-3</v>
      </c>
      <c r="X375" s="2">
        <v>0.16935</v>
      </c>
      <c r="Y375" s="2">
        <v>1.6900000000000001E-3</v>
      </c>
      <c r="Z375" s="2">
        <v>0.16935</v>
      </c>
      <c r="AA375" s="2">
        <v>1.98E-3</v>
      </c>
      <c r="AB375" s="2">
        <v>0.16935</v>
      </c>
      <c r="AC375" s="2">
        <v>2.3500000000000001E-3</v>
      </c>
      <c r="AG375" s="2">
        <v>-0.99690999999999996</v>
      </c>
      <c r="AH375" s="2">
        <v>-0.46448</v>
      </c>
      <c r="AI375" s="2">
        <v>-0.96667999999999998</v>
      </c>
      <c r="AJ375" s="2">
        <v>-0.50563000000000002</v>
      </c>
    </row>
    <row r="376" spans="1:36" x14ac:dyDescent="0.25">
      <c r="A376" s="2">
        <v>580</v>
      </c>
      <c r="B376" s="2">
        <v>13.67</v>
      </c>
      <c r="C376" s="2">
        <v>571</v>
      </c>
      <c r="D376" s="2">
        <v>71.3</v>
      </c>
      <c r="E376" s="2">
        <v>590</v>
      </c>
      <c r="F376" s="2">
        <v>150.4</v>
      </c>
      <c r="H376" s="2">
        <v>0.17199999999999999</v>
      </c>
      <c r="I376" s="4">
        <v>-2.0249999999999999E-4</v>
      </c>
      <c r="J376" s="2">
        <v>0.17199999999999999</v>
      </c>
      <c r="K376" s="2">
        <v>1.2899999999999999E-3</v>
      </c>
      <c r="R376" s="2">
        <v>0.16777</v>
      </c>
      <c r="S376" s="4">
        <v>6.8384000000000001E-4</v>
      </c>
      <c r="T376" s="2">
        <v>0.16777</v>
      </c>
      <c r="U376" s="2">
        <v>1.0399999999999999E-3</v>
      </c>
      <c r="V376" s="2">
        <v>0.16777</v>
      </c>
      <c r="W376" s="2">
        <v>1.56E-3</v>
      </c>
      <c r="X376" s="2">
        <v>0.16777</v>
      </c>
      <c r="Y376" s="2">
        <v>1.6900000000000001E-3</v>
      </c>
      <c r="Z376" s="2">
        <v>0.16777</v>
      </c>
      <c r="AA376" s="2">
        <v>1.98E-3</v>
      </c>
      <c r="AB376" s="2">
        <v>0.16777</v>
      </c>
      <c r="AC376" s="2">
        <v>2.3400000000000001E-3</v>
      </c>
      <c r="AG376" s="2">
        <v>-0.99690999999999996</v>
      </c>
      <c r="AH376" s="2">
        <v>-0.46448</v>
      </c>
      <c r="AI376" s="2">
        <v>-1.0032000000000001</v>
      </c>
      <c r="AJ376" s="2">
        <v>-0.50451999999999997</v>
      </c>
    </row>
    <row r="377" spans="1:36" x14ac:dyDescent="0.25">
      <c r="A377" s="2">
        <v>580</v>
      </c>
      <c r="B377" s="2">
        <v>13.67</v>
      </c>
      <c r="C377" s="2">
        <v>571</v>
      </c>
      <c r="D377" s="2">
        <v>71.3</v>
      </c>
      <c r="E377" s="2">
        <v>590</v>
      </c>
      <c r="F377" s="2">
        <v>150.4</v>
      </c>
      <c r="H377" s="2">
        <v>0.17299999999999999</v>
      </c>
      <c r="I377" s="4">
        <v>-2.016E-5</v>
      </c>
      <c r="J377" s="2">
        <v>0.17299999999999999</v>
      </c>
      <c r="K377" s="2">
        <v>1.5399999999999999E-3</v>
      </c>
      <c r="R377" s="2">
        <v>0.16617999999999999</v>
      </c>
      <c r="S377" s="4">
        <v>6.8287999999999997E-4</v>
      </c>
      <c r="T377" s="2">
        <v>0.16617999999999999</v>
      </c>
      <c r="U377" s="2">
        <v>1.0300000000000001E-3</v>
      </c>
      <c r="V377" s="2">
        <v>0.16617999999999999</v>
      </c>
      <c r="W377" s="2">
        <v>1.56E-3</v>
      </c>
      <c r="X377" s="2">
        <v>0.16617999999999999</v>
      </c>
      <c r="Y377" s="2">
        <v>1.6900000000000001E-3</v>
      </c>
      <c r="Z377" s="2">
        <v>0.16617999999999999</v>
      </c>
      <c r="AA377" s="2">
        <v>1.98E-3</v>
      </c>
      <c r="AB377" s="2">
        <v>0.16617999999999999</v>
      </c>
      <c r="AC377" s="2">
        <v>2.3400000000000001E-3</v>
      </c>
      <c r="AG377" s="2">
        <v>-0.99690999999999996</v>
      </c>
      <c r="AH377" s="2">
        <v>-0.46448</v>
      </c>
      <c r="AI377" s="2">
        <v>-1.0032000000000001</v>
      </c>
      <c r="AJ377" s="2">
        <v>-0.50451999999999997</v>
      </c>
    </row>
    <row r="378" spans="1:36" x14ac:dyDescent="0.25">
      <c r="A378" s="2">
        <v>580</v>
      </c>
      <c r="B378" s="2">
        <v>13.67</v>
      </c>
      <c r="C378" s="2">
        <v>571</v>
      </c>
      <c r="D378" s="2">
        <v>71.2</v>
      </c>
      <c r="E378" s="2">
        <v>590</v>
      </c>
      <c r="F378" s="2">
        <v>150.4</v>
      </c>
      <c r="H378" s="2">
        <v>0.17399999999999999</v>
      </c>
      <c r="I378" s="4">
        <v>1.662E-4</v>
      </c>
      <c r="J378" s="2">
        <v>0.17399999999999999</v>
      </c>
      <c r="K378" s="2">
        <v>1.7799999999999999E-3</v>
      </c>
      <c r="R378" s="2">
        <v>0.1646</v>
      </c>
      <c r="S378" s="4">
        <v>6.8095999999999999E-4</v>
      </c>
      <c r="T378" s="2">
        <v>0.1646</v>
      </c>
      <c r="U378" s="2">
        <v>1.0300000000000001E-3</v>
      </c>
      <c r="V378" s="2">
        <v>0.1646</v>
      </c>
      <c r="W378" s="2">
        <v>1.56E-3</v>
      </c>
      <c r="X378" s="2">
        <v>0.1646</v>
      </c>
      <c r="Y378" s="2">
        <v>1.6900000000000001E-3</v>
      </c>
      <c r="Z378" s="2">
        <v>0.1646</v>
      </c>
      <c r="AA378" s="2">
        <v>1.98E-3</v>
      </c>
      <c r="AB378" s="2">
        <v>0.1646</v>
      </c>
      <c r="AC378" s="2">
        <v>2.3400000000000001E-3</v>
      </c>
      <c r="AG378" s="2">
        <v>-0.99690999999999996</v>
      </c>
      <c r="AH378" s="2">
        <v>-0.46448</v>
      </c>
      <c r="AI378" s="2">
        <v>-1.0032000000000001</v>
      </c>
      <c r="AJ378" s="2">
        <v>-0.50451999999999997</v>
      </c>
    </row>
    <row r="379" spans="1:36" x14ac:dyDescent="0.25">
      <c r="A379" s="2">
        <v>581</v>
      </c>
      <c r="B379" s="2">
        <v>13.67</v>
      </c>
      <c r="C379" s="2">
        <v>572</v>
      </c>
      <c r="D379" s="2">
        <v>71.2</v>
      </c>
      <c r="E379" s="2">
        <v>591</v>
      </c>
      <c r="F379" s="2">
        <v>150.4</v>
      </c>
      <c r="H379" s="2">
        <v>0.17499999999999999</v>
      </c>
      <c r="I379" s="4">
        <v>3.5589999999999998E-4</v>
      </c>
      <c r="J379" s="2">
        <v>0.17499999999999999</v>
      </c>
      <c r="K379" s="2">
        <v>2.0400000000000001E-3</v>
      </c>
      <c r="R379" s="2">
        <v>0.16302</v>
      </c>
      <c r="S379" s="4">
        <v>6.7904E-4</v>
      </c>
      <c r="T379" s="2">
        <v>0.16302</v>
      </c>
      <c r="U379" s="2">
        <v>1.0300000000000001E-3</v>
      </c>
      <c r="V379" s="2">
        <v>0.16302</v>
      </c>
      <c r="W379" s="2">
        <v>1.56E-3</v>
      </c>
      <c r="X379" s="2">
        <v>0.16302</v>
      </c>
      <c r="Y379" s="2">
        <v>1.6800000000000001E-3</v>
      </c>
      <c r="Z379" s="2">
        <v>0.16302</v>
      </c>
      <c r="AA379" s="2">
        <v>1.97E-3</v>
      </c>
      <c r="AB379" s="2">
        <v>0.16302</v>
      </c>
      <c r="AC379" s="2">
        <v>2.3400000000000001E-3</v>
      </c>
      <c r="AG379" s="2">
        <v>-0.99690999999999996</v>
      </c>
      <c r="AH379" s="2">
        <v>-0.46448</v>
      </c>
      <c r="AI379" s="2">
        <v>-1.0032000000000001</v>
      </c>
      <c r="AJ379" s="2">
        <v>-0.50451999999999997</v>
      </c>
    </row>
    <row r="380" spans="1:36" x14ac:dyDescent="0.25">
      <c r="A380" s="2">
        <v>581</v>
      </c>
      <c r="B380" s="2">
        <v>13.67</v>
      </c>
      <c r="C380" s="2">
        <v>572</v>
      </c>
      <c r="D380" s="2">
        <v>71.2</v>
      </c>
      <c r="E380" s="2">
        <v>591</v>
      </c>
      <c r="F380" s="2">
        <v>150.4</v>
      </c>
      <c r="H380" s="2">
        <v>0.17599999999999999</v>
      </c>
      <c r="I380" s="4">
        <v>5.4909999999999996E-4</v>
      </c>
      <c r="J380" s="2">
        <v>0.17599999999999999</v>
      </c>
      <c r="K380" s="2">
        <v>2.3E-3</v>
      </c>
      <c r="R380" s="2">
        <v>0.16144</v>
      </c>
      <c r="S380" s="4">
        <v>6.7615999999999998E-4</v>
      </c>
      <c r="T380" s="2">
        <v>0.16144</v>
      </c>
      <c r="U380" s="2">
        <v>1.0300000000000001E-3</v>
      </c>
      <c r="V380" s="2">
        <v>0.16144</v>
      </c>
      <c r="W380" s="2">
        <v>1.56E-3</v>
      </c>
      <c r="X380" s="2">
        <v>0.16144</v>
      </c>
      <c r="Y380" s="2">
        <v>1.6800000000000001E-3</v>
      </c>
      <c r="Z380" s="2">
        <v>0.16144</v>
      </c>
      <c r="AA380" s="2">
        <v>1.97E-3</v>
      </c>
      <c r="AB380" s="2">
        <v>0.16144</v>
      </c>
      <c r="AC380" s="2">
        <v>2.3400000000000001E-3</v>
      </c>
      <c r="AG380" s="2">
        <v>-0.99690999999999996</v>
      </c>
      <c r="AH380" s="2">
        <v>-0.46448</v>
      </c>
      <c r="AI380" s="2">
        <v>-1.0032000000000001</v>
      </c>
      <c r="AJ380" s="2">
        <v>-0.50451999999999997</v>
      </c>
    </row>
    <row r="381" spans="1:36" x14ac:dyDescent="0.25">
      <c r="A381" s="2">
        <v>582</v>
      </c>
      <c r="B381" s="2">
        <v>13.67</v>
      </c>
      <c r="C381" s="2">
        <v>573</v>
      </c>
      <c r="D381" s="2">
        <v>71.2</v>
      </c>
      <c r="E381" s="2">
        <v>592</v>
      </c>
      <c r="F381" s="2">
        <v>150.4</v>
      </c>
      <c r="H381" s="2">
        <v>0.17699999999999999</v>
      </c>
      <c r="I381" s="4">
        <v>7.4600000000000003E-4</v>
      </c>
      <c r="J381" s="2">
        <v>0.17699999999999999</v>
      </c>
      <c r="K381" s="2">
        <v>2.5600000000000002E-3</v>
      </c>
      <c r="R381" s="2">
        <v>0.15986</v>
      </c>
      <c r="S381" s="4">
        <v>6.7424E-4</v>
      </c>
      <c r="T381" s="2">
        <v>0.15986</v>
      </c>
      <c r="U381" s="2">
        <v>1.0300000000000001E-3</v>
      </c>
      <c r="V381" s="2">
        <v>0.15986</v>
      </c>
      <c r="W381" s="2">
        <v>1.5499999999999999E-3</v>
      </c>
      <c r="X381" s="2">
        <v>0.15986</v>
      </c>
      <c r="Y381" s="2">
        <v>1.6800000000000001E-3</v>
      </c>
      <c r="Z381" s="2">
        <v>0.15986</v>
      </c>
      <c r="AA381" s="2">
        <v>1.97E-3</v>
      </c>
      <c r="AB381" s="2">
        <v>0.15986</v>
      </c>
      <c r="AC381" s="2">
        <v>2.33E-3</v>
      </c>
      <c r="AG381" s="2">
        <v>-0.99690999999999996</v>
      </c>
      <c r="AH381" s="2">
        <v>-0.46448</v>
      </c>
      <c r="AI381" s="2">
        <v>-1.0032000000000001</v>
      </c>
      <c r="AJ381" s="2">
        <v>-0.50451999999999997</v>
      </c>
    </row>
    <row r="382" spans="1:36" x14ac:dyDescent="0.25">
      <c r="A382" s="2">
        <v>582</v>
      </c>
      <c r="B382" s="2">
        <v>13.67</v>
      </c>
      <c r="C382" s="2">
        <v>573</v>
      </c>
      <c r="D382" s="2">
        <v>71.2</v>
      </c>
      <c r="E382" s="2">
        <v>592</v>
      </c>
      <c r="F382" s="2">
        <v>150.4</v>
      </c>
      <c r="H382" s="2">
        <v>0.17799999999999999</v>
      </c>
      <c r="I382" s="4">
        <v>9.4680000000000003E-4</v>
      </c>
      <c r="J382" s="2">
        <v>0.17799999999999999</v>
      </c>
      <c r="K382" s="2">
        <v>2.8300000000000001E-3</v>
      </c>
      <c r="R382" s="2">
        <v>0.15828</v>
      </c>
      <c r="S382" s="4">
        <v>6.7232000000000001E-4</v>
      </c>
      <c r="T382" s="2">
        <v>0.15828</v>
      </c>
      <c r="U382" s="2">
        <v>1.0200000000000001E-3</v>
      </c>
      <c r="V382" s="2">
        <v>0.15828</v>
      </c>
      <c r="W382" s="2">
        <v>1.5499999999999999E-3</v>
      </c>
      <c r="X382" s="2">
        <v>0.15828</v>
      </c>
      <c r="Y382" s="2">
        <v>1.6800000000000001E-3</v>
      </c>
      <c r="Z382" s="2">
        <v>0.15828</v>
      </c>
      <c r="AA382" s="2">
        <v>1.97E-3</v>
      </c>
      <c r="AB382" s="2">
        <v>0.15828</v>
      </c>
      <c r="AC382" s="2">
        <v>2.33E-3</v>
      </c>
      <c r="AG382" s="2">
        <v>-0.99690999999999996</v>
      </c>
      <c r="AH382" s="2">
        <v>-0.46448</v>
      </c>
      <c r="AI382" s="2">
        <v>-1.0032000000000001</v>
      </c>
      <c r="AJ382" s="2">
        <v>-0.50451999999999997</v>
      </c>
    </row>
    <row r="383" spans="1:36" x14ac:dyDescent="0.25">
      <c r="A383" s="2">
        <v>583</v>
      </c>
      <c r="B383" s="2">
        <v>13.67</v>
      </c>
      <c r="C383" s="2">
        <v>574</v>
      </c>
      <c r="D383" s="2">
        <v>71.2</v>
      </c>
      <c r="E383" s="2">
        <v>593</v>
      </c>
      <c r="F383" s="2">
        <v>150.4</v>
      </c>
      <c r="H383" s="2">
        <v>0.17899999999999999</v>
      </c>
      <c r="I383" s="2">
        <v>1.15E-3</v>
      </c>
      <c r="J383" s="2">
        <v>0.17899999999999999</v>
      </c>
      <c r="K383" s="2">
        <v>3.1099999999999999E-3</v>
      </c>
      <c r="R383" s="2">
        <v>0.15670000000000001</v>
      </c>
      <c r="S383" s="4">
        <v>6.7040000000000003E-4</v>
      </c>
      <c r="T383" s="2">
        <v>0.15670000000000001</v>
      </c>
      <c r="U383" s="2">
        <v>1.0200000000000001E-3</v>
      </c>
      <c r="V383" s="2">
        <v>0.15670000000000001</v>
      </c>
      <c r="W383" s="2">
        <v>1.5499999999999999E-3</v>
      </c>
      <c r="X383" s="2">
        <v>0.15670000000000001</v>
      </c>
      <c r="Y383" s="2">
        <v>1.6800000000000001E-3</v>
      </c>
      <c r="Z383" s="2">
        <v>0.15670000000000001</v>
      </c>
      <c r="AA383" s="2">
        <v>1.97E-3</v>
      </c>
      <c r="AB383" s="2">
        <v>0.15670000000000001</v>
      </c>
      <c r="AC383" s="2">
        <v>2.33E-3</v>
      </c>
      <c r="AG383" s="2">
        <v>-0.99690999999999996</v>
      </c>
      <c r="AH383" s="2">
        <v>-0.46448</v>
      </c>
      <c r="AI383" s="2">
        <v>-1.0032000000000001</v>
      </c>
      <c r="AJ383" s="2">
        <v>-0.50451999999999997</v>
      </c>
    </row>
    <row r="384" spans="1:36" x14ac:dyDescent="0.25">
      <c r="A384" s="2">
        <v>583</v>
      </c>
      <c r="B384" s="2">
        <v>13.67</v>
      </c>
      <c r="C384" s="2">
        <v>574</v>
      </c>
      <c r="D384" s="2">
        <v>71.2</v>
      </c>
      <c r="E384" s="2">
        <v>593</v>
      </c>
      <c r="F384" s="2">
        <v>150.4</v>
      </c>
      <c r="H384" s="2">
        <v>0.18</v>
      </c>
      <c r="I384" s="2">
        <v>1.3600000000000001E-3</v>
      </c>
      <c r="J384" s="2">
        <v>0.18</v>
      </c>
      <c r="K384" s="2">
        <v>3.3899999999999998E-3</v>
      </c>
      <c r="R384" s="2">
        <v>0.15512000000000001</v>
      </c>
      <c r="S384" s="4">
        <v>6.6848000000000005E-4</v>
      </c>
      <c r="T384" s="2">
        <v>0.15512000000000001</v>
      </c>
      <c r="U384" s="2">
        <v>1.0200000000000001E-3</v>
      </c>
      <c r="V384" s="2">
        <v>0.15512000000000001</v>
      </c>
      <c r="W384" s="2">
        <v>1.5499999999999999E-3</v>
      </c>
      <c r="X384" s="2">
        <v>0.15512000000000001</v>
      </c>
      <c r="Y384" s="2">
        <v>1.67E-3</v>
      </c>
      <c r="Z384" s="2">
        <v>0.15512000000000001</v>
      </c>
      <c r="AA384" s="2">
        <v>1.9599999999999999E-3</v>
      </c>
      <c r="AB384" s="2">
        <v>0.15512000000000001</v>
      </c>
      <c r="AC384" s="2">
        <v>2.33E-3</v>
      </c>
      <c r="AG384" s="2">
        <v>-0.99690999999999996</v>
      </c>
      <c r="AH384" s="2">
        <v>-0.50529999999999997</v>
      </c>
      <c r="AI384" s="2">
        <v>-1.0032000000000001</v>
      </c>
      <c r="AJ384" s="2">
        <v>-0.54534000000000005</v>
      </c>
    </row>
    <row r="385" spans="1:36" x14ac:dyDescent="0.25">
      <c r="A385" s="2">
        <v>584</v>
      </c>
      <c r="B385" s="2">
        <v>13.67</v>
      </c>
      <c r="C385" s="2">
        <v>575</v>
      </c>
      <c r="D385" s="2">
        <v>71.2</v>
      </c>
      <c r="E385" s="2">
        <v>594</v>
      </c>
      <c r="F385" s="2">
        <v>150.4</v>
      </c>
      <c r="H385" s="2">
        <v>0.18099999999999999</v>
      </c>
      <c r="I385" s="2">
        <v>1.58E-3</v>
      </c>
      <c r="J385" s="2">
        <v>0.18099999999999999</v>
      </c>
      <c r="K385" s="2">
        <v>3.6800000000000001E-3</v>
      </c>
      <c r="R385" s="2">
        <v>0.15354000000000001</v>
      </c>
      <c r="S385" s="4">
        <v>6.6560000000000002E-4</v>
      </c>
      <c r="T385" s="2">
        <v>0.15354000000000001</v>
      </c>
      <c r="U385" s="2">
        <v>1.0200000000000001E-3</v>
      </c>
      <c r="V385" s="2">
        <v>0.15354000000000001</v>
      </c>
      <c r="W385" s="2">
        <v>1.5399999999999999E-3</v>
      </c>
      <c r="X385" s="2">
        <v>0.15354000000000001</v>
      </c>
      <c r="Y385" s="2">
        <v>1.67E-3</v>
      </c>
      <c r="Z385" s="2">
        <v>0.15354000000000001</v>
      </c>
      <c r="AA385" s="2">
        <v>1.9599999999999999E-3</v>
      </c>
      <c r="AB385" s="2">
        <v>0.15354000000000001</v>
      </c>
      <c r="AC385" s="2">
        <v>2.33E-3</v>
      </c>
      <c r="AG385" s="2">
        <v>-0.99690999999999996</v>
      </c>
      <c r="AH385" s="2">
        <v>-0.50529999999999997</v>
      </c>
      <c r="AI385" s="2">
        <v>-1.0032000000000001</v>
      </c>
      <c r="AJ385" s="2">
        <v>-0.54534000000000005</v>
      </c>
    </row>
    <row r="386" spans="1:36" x14ac:dyDescent="0.25">
      <c r="A386" s="2">
        <v>584</v>
      </c>
      <c r="B386" s="2">
        <v>13.67</v>
      </c>
      <c r="C386" s="2">
        <v>575</v>
      </c>
      <c r="D386" s="2">
        <v>71.2</v>
      </c>
      <c r="E386" s="2">
        <v>594</v>
      </c>
      <c r="F386" s="2">
        <v>150.4</v>
      </c>
      <c r="H386" s="2">
        <v>0.182</v>
      </c>
      <c r="I386" s="2">
        <v>1.7899999999999999E-3</v>
      </c>
      <c r="J386" s="2">
        <v>0.182</v>
      </c>
      <c r="K386" s="2">
        <v>3.9699999999999996E-3</v>
      </c>
      <c r="R386" s="2">
        <v>0.15196000000000001</v>
      </c>
      <c r="S386" s="4">
        <v>6.6368000000000004E-4</v>
      </c>
      <c r="T386" s="2">
        <v>0.15196000000000001</v>
      </c>
      <c r="U386" s="2">
        <v>1.01E-3</v>
      </c>
      <c r="V386" s="2">
        <v>0.15196000000000001</v>
      </c>
      <c r="W386" s="2">
        <v>1.5399999999999999E-3</v>
      </c>
      <c r="X386" s="2">
        <v>0.15196000000000001</v>
      </c>
      <c r="Y386" s="2">
        <v>1.67E-3</v>
      </c>
      <c r="Z386" s="2">
        <v>0.15196000000000001</v>
      </c>
      <c r="AA386" s="2">
        <v>1.9599999999999999E-3</v>
      </c>
      <c r="AB386" s="2">
        <v>0.15196000000000001</v>
      </c>
      <c r="AC386" s="2">
        <v>2.32E-3</v>
      </c>
      <c r="AG386" s="2">
        <v>-0.99690999999999996</v>
      </c>
      <c r="AH386" s="2">
        <v>-0.50529999999999997</v>
      </c>
      <c r="AI386" s="2">
        <v>-1.0032000000000001</v>
      </c>
      <c r="AJ386" s="2">
        <v>-0.54534000000000005</v>
      </c>
    </row>
    <row r="387" spans="1:36" x14ac:dyDescent="0.25">
      <c r="A387" s="2">
        <v>585</v>
      </c>
      <c r="B387" s="2">
        <v>13.4</v>
      </c>
      <c r="C387" s="2">
        <v>576</v>
      </c>
      <c r="D387" s="2">
        <v>71.2</v>
      </c>
      <c r="E387" s="2">
        <v>595</v>
      </c>
      <c r="F387" s="2">
        <v>150.30000000000001</v>
      </c>
      <c r="H387" s="2">
        <v>0.183</v>
      </c>
      <c r="I387" s="2">
        <v>2.0100000000000001E-3</v>
      </c>
      <c r="J387" s="2">
        <v>0.183</v>
      </c>
      <c r="K387" s="2">
        <v>4.2700000000000004E-3</v>
      </c>
      <c r="R387" s="2">
        <v>0.15038000000000001</v>
      </c>
      <c r="S387" s="4">
        <v>6.6175999999999995E-4</v>
      </c>
      <c r="T387" s="2">
        <v>0.15038000000000001</v>
      </c>
      <c r="U387" s="2">
        <v>1.01E-3</v>
      </c>
      <c r="V387" s="2">
        <v>0.15038000000000001</v>
      </c>
      <c r="W387" s="2">
        <v>1.5399999999999999E-3</v>
      </c>
      <c r="X387" s="2">
        <v>0.15038000000000001</v>
      </c>
      <c r="Y387" s="2">
        <v>1.67E-3</v>
      </c>
      <c r="Z387" s="2">
        <v>0.15038000000000001</v>
      </c>
      <c r="AA387" s="2">
        <v>1.9599999999999999E-3</v>
      </c>
      <c r="AB387" s="2">
        <v>0.15038000000000001</v>
      </c>
      <c r="AC387" s="2">
        <v>2.32E-3</v>
      </c>
      <c r="AG387" s="2">
        <v>-1.0334300000000001</v>
      </c>
      <c r="AH387" s="2">
        <v>-0.50339</v>
      </c>
      <c r="AI387" s="2">
        <v>-1.03972</v>
      </c>
      <c r="AJ387" s="2">
        <v>-0.54422999999999999</v>
      </c>
    </row>
    <row r="388" spans="1:36" x14ac:dyDescent="0.25">
      <c r="A388" s="2">
        <v>585</v>
      </c>
      <c r="B388" s="2">
        <v>13.4</v>
      </c>
      <c r="C388" s="2">
        <v>576</v>
      </c>
      <c r="D388" s="2">
        <v>71.2</v>
      </c>
      <c r="E388" s="2">
        <v>595</v>
      </c>
      <c r="F388" s="2">
        <v>150.30000000000001</v>
      </c>
      <c r="H388" s="2">
        <v>0.184</v>
      </c>
      <c r="I388" s="2">
        <v>2.2399999999999998E-3</v>
      </c>
      <c r="J388" s="2">
        <v>0.184</v>
      </c>
      <c r="K388" s="2">
        <v>4.5799999999999999E-3</v>
      </c>
      <c r="R388" s="2">
        <v>0.14879000000000001</v>
      </c>
      <c r="S388" s="4">
        <v>6.5983999999999997E-4</v>
      </c>
      <c r="T388" s="2">
        <v>0.14879000000000001</v>
      </c>
      <c r="U388" s="2">
        <v>1.01E-3</v>
      </c>
      <c r="V388" s="2">
        <v>0.14879000000000001</v>
      </c>
      <c r="W388" s="2">
        <v>1.5399999999999999E-3</v>
      </c>
      <c r="X388" s="2">
        <v>0.14879000000000001</v>
      </c>
      <c r="Y388" s="2">
        <v>1.66E-3</v>
      </c>
      <c r="Z388" s="2">
        <v>0.14879000000000001</v>
      </c>
      <c r="AA388" s="2">
        <v>1.9499999999999999E-3</v>
      </c>
      <c r="AB388" s="2">
        <v>0.14879000000000001</v>
      </c>
      <c r="AC388" s="2">
        <v>2.32E-3</v>
      </c>
      <c r="AG388" s="2">
        <v>-1.0334300000000001</v>
      </c>
      <c r="AH388" s="2">
        <v>-0.50339</v>
      </c>
      <c r="AI388" s="2">
        <v>-1.03972</v>
      </c>
      <c r="AJ388" s="2">
        <v>-0.54422999999999999</v>
      </c>
    </row>
    <row r="389" spans="1:36" x14ac:dyDescent="0.25">
      <c r="A389" s="2">
        <v>586</v>
      </c>
      <c r="B389" s="2">
        <v>13.4</v>
      </c>
      <c r="C389" s="2">
        <v>577</v>
      </c>
      <c r="D389" s="2">
        <v>71.2</v>
      </c>
      <c r="E389" s="2">
        <v>596</v>
      </c>
      <c r="F389" s="2">
        <v>150.30000000000001</v>
      </c>
      <c r="H389" s="2">
        <v>0.185</v>
      </c>
      <c r="I389" s="2">
        <v>2.47E-3</v>
      </c>
      <c r="J389" s="2">
        <v>0.185</v>
      </c>
      <c r="K389" s="2">
        <v>4.8900000000000002E-3</v>
      </c>
      <c r="R389" s="2">
        <v>0.14721000000000001</v>
      </c>
      <c r="S389" s="4">
        <v>6.5791999999999999E-4</v>
      </c>
      <c r="T389" s="2">
        <v>0.14721000000000001</v>
      </c>
      <c r="U389" s="2">
        <v>1.01E-3</v>
      </c>
      <c r="V389" s="2">
        <v>0.14721000000000001</v>
      </c>
      <c r="W389" s="2">
        <v>1.5399999999999999E-3</v>
      </c>
      <c r="X389" s="2">
        <v>0.14721000000000001</v>
      </c>
      <c r="Y389" s="2">
        <v>1.66E-3</v>
      </c>
      <c r="Z389" s="2">
        <v>0.14721000000000001</v>
      </c>
      <c r="AA389" s="2">
        <v>1.9499999999999999E-3</v>
      </c>
      <c r="AB389" s="2">
        <v>0.14721000000000001</v>
      </c>
      <c r="AC389" s="2">
        <v>2.32E-3</v>
      </c>
      <c r="AG389" s="2">
        <v>-1.0334300000000001</v>
      </c>
      <c r="AH389" s="2">
        <v>-0.50339</v>
      </c>
      <c r="AI389" s="2">
        <v>-1.03972</v>
      </c>
      <c r="AJ389" s="2">
        <v>-0.54422999999999999</v>
      </c>
    </row>
    <row r="390" spans="1:36" x14ac:dyDescent="0.25">
      <c r="A390" s="2">
        <v>586</v>
      </c>
      <c r="B390" s="2">
        <v>13.4</v>
      </c>
      <c r="C390" s="2">
        <v>577</v>
      </c>
      <c r="D390" s="2">
        <v>71.2</v>
      </c>
      <c r="E390" s="2">
        <v>596</v>
      </c>
      <c r="F390" s="2">
        <v>150.30000000000001</v>
      </c>
      <c r="H390" s="2">
        <v>0.186</v>
      </c>
      <c r="I390" s="2">
        <v>2.7000000000000001E-3</v>
      </c>
      <c r="J390" s="2">
        <v>0.186</v>
      </c>
      <c r="K390" s="2">
        <v>5.2100000000000002E-3</v>
      </c>
      <c r="R390" s="2">
        <v>0.14563000000000001</v>
      </c>
      <c r="S390" s="4">
        <v>6.5600000000000001E-4</v>
      </c>
      <c r="T390" s="2">
        <v>0.14563000000000001</v>
      </c>
      <c r="U390" s="2">
        <v>1E-3</v>
      </c>
      <c r="V390" s="2">
        <v>0.14563000000000001</v>
      </c>
      <c r="W390" s="2">
        <v>1.5299999999999999E-3</v>
      </c>
      <c r="X390" s="2">
        <v>0.14563000000000001</v>
      </c>
      <c r="Y390" s="2">
        <v>1.66E-3</v>
      </c>
      <c r="Z390" s="2">
        <v>0.14563000000000001</v>
      </c>
      <c r="AA390" s="2">
        <v>1.9499999999999999E-3</v>
      </c>
      <c r="AB390" s="2">
        <v>0.14563000000000001</v>
      </c>
      <c r="AC390" s="2">
        <v>2.32E-3</v>
      </c>
      <c r="AG390" s="2">
        <v>-1.0334300000000001</v>
      </c>
      <c r="AH390" s="2">
        <v>-0.50339</v>
      </c>
      <c r="AI390" s="2">
        <v>-1.03972</v>
      </c>
      <c r="AJ390" s="2">
        <v>-0.54422999999999999</v>
      </c>
    </row>
    <row r="391" spans="1:36" x14ac:dyDescent="0.25">
      <c r="A391" s="2">
        <v>587</v>
      </c>
      <c r="B391" s="2">
        <v>13.4</v>
      </c>
      <c r="C391" s="2">
        <v>578</v>
      </c>
      <c r="D391" s="2">
        <v>71.3</v>
      </c>
      <c r="E391" s="2">
        <v>597</v>
      </c>
      <c r="F391" s="2">
        <v>150.30000000000001</v>
      </c>
      <c r="H391" s="2">
        <v>0.187</v>
      </c>
      <c r="I391" s="2">
        <v>2.9399999999999999E-3</v>
      </c>
      <c r="J391" s="2">
        <v>0.187</v>
      </c>
      <c r="K391" s="2">
        <v>5.5300000000000002E-3</v>
      </c>
      <c r="R391" s="2">
        <v>0.14405000000000001</v>
      </c>
      <c r="S391" s="4">
        <v>6.5408000000000003E-4</v>
      </c>
      <c r="T391" s="2">
        <v>0.14405000000000001</v>
      </c>
      <c r="U391" s="2">
        <v>1E-3</v>
      </c>
      <c r="V391" s="2">
        <v>0.14405000000000001</v>
      </c>
      <c r="W391" s="2">
        <v>1.5299999999999999E-3</v>
      </c>
      <c r="X391" s="2">
        <v>0.14405000000000001</v>
      </c>
      <c r="Y391" s="2">
        <v>1.66E-3</v>
      </c>
      <c r="Z391" s="2">
        <v>0.14405000000000001</v>
      </c>
      <c r="AA391" s="2">
        <v>1.9499999999999999E-3</v>
      </c>
      <c r="AB391" s="2">
        <v>0.14405000000000001</v>
      </c>
      <c r="AC391" s="2">
        <v>2.31E-3</v>
      </c>
      <c r="AG391" s="2">
        <v>-1.0334300000000001</v>
      </c>
      <c r="AH391" s="2">
        <v>-0.50339</v>
      </c>
      <c r="AI391" s="2">
        <v>-1.03972</v>
      </c>
      <c r="AJ391" s="2">
        <v>-0.54422999999999999</v>
      </c>
    </row>
    <row r="392" spans="1:36" x14ac:dyDescent="0.25">
      <c r="A392" s="2">
        <v>587</v>
      </c>
      <c r="B392" s="2">
        <v>13.4</v>
      </c>
      <c r="C392" s="2">
        <v>578</v>
      </c>
      <c r="D392" s="2">
        <v>71.3</v>
      </c>
      <c r="E392" s="2">
        <v>597</v>
      </c>
      <c r="F392" s="2">
        <v>150.30000000000001</v>
      </c>
      <c r="H392" s="2">
        <v>0.188</v>
      </c>
      <c r="I392" s="2">
        <v>3.1800000000000001E-3</v>
      </c>
      <c r="J392" s="2">
        <v>0.188</v>
      </c>
      <c r="K392" s="2">
        <v>5.8500000000000002E-3</v>
      </c>
      <c r="R392" s="2">
        <v>0.14247000000000001</v>
      </c>
      <c r="S392" s="4">
        <v>6.512E-4</v>
      </c>
      <c r="T392" s="2">
        <v>0.14247000000000001</v>
      </c>
      <c r="U392" s="4">
        <v>9.9799999999999997E-4</v>
      </c>
      <c r="V392" s="2">
        <v>0.14247000000000001</v>
      </c>
      <c r="W392" s="2">
        <v>1.5299999999999999E-3</v>
      </c>
      <c r="X392" s="2">
        <v>0.14247000000000001</v>
      </c>
      <c r="Y392" s="2">
        <v>1.66E-3</v>
      </c>
      <c r="Z392" s="2">
        <v>0.14247000000000001</v>
      </c>
      <c r="AA392" s="2">
        <v>1.9400000000000001E-3</v>
      </c>
      <c r="AB392" s="2">
        <v>0.14247000000000001</v>
      </c>
      <c r="AC392" s="2">
        <v>2.31E-3</v>
      </c>
      <c r="AG392" s="2">
        <v>-1.0334300000000001</v>
      </c>
      <c r="AH392" s="2">
        <v>-0.50339</v>
      </c>
      <c r="AI392" s="2">
        <v>-1.03972</v>
      </c>
      <c r="AJ392" s="2">
        <v>-0.54422999999999999</v>
      </c>
    </row>
    <row r="393" spans="1:36" x14ac:dyDescent="0.25">
      <c r="A393" s="2">
        <v>588</v>
      </c>
      <c r="B393" s="2">
        <v>13.4</v>
      </c>
      <c r="C393" s="2">
        <v>579</v>
      </c>
      <c r="D393" s="2">
        <v>71.3</v>
      </c>
      <c r="E393" s="2">
        <v>598</v>
      </c>
      <c r="F393" s="2">
        <v>150.30000000000001</v>
      </c>
      <c r="H393" s="2">
        <v>0.189</v>
      </c>
      <c r="I393" s="2">
        <v>3.4299999999999999E-3</v>
      </c>
      <c r="J393" s="2">
        <v>0.189</v>
      </c>
      <c r="K393" s="2">
        <v>6.1799999999999997E-3</v>
      </c>
      <c r="R393" s="2">
        <v>0.14088999999999999</v>
      </c>
      <c r="S393" s="4">
        <v>6.4928000000000002E-4</v>
      </c>
      <c r="T393" s="2">
        <v>0.14088999999999999</v>
      </c>
      <c r="U393" s="4">
        <v>9.9599999999999992E-4</v>
      </c>
      <c r="V393" s="2">
        <v>0.14088999999999999</v>
      </c>
      <c r="W393" s="2">
        <v>1.5299999999999999E-3</v>
      </c>
      <c r="X393" s="2">
        <v>0.14088999999999999</v>
      </c>
      <c r="Y393" s="2">
        <v>1.65E-3</v>
      </c>
      <c r="Z393" s="2">
        <v>0.14088999999999999</v>
      </c>
      <c r="AA393" s="2">
        <v>1.9400000000000001E-3</v>
      </c>
      <c r="AB393" s="2">
        <v>0.14088999999999999</v>
      </c>
      <c r="AC393" s="2">
        <v>2.31E-3</v>
      </c>
      <c r="AG393" s="2">
        <v>-1.0334300000000001</v>
      </c>
      <c r="AH393" s="2">
        <v>-0.50339</v>
      </c>
      <c r="AI393" s="2">
        <v>-1.03972</v>
      </c>
      <c r="AJ393" s="2">
        <v>-0.54422999999999999</v>
      </c>
    </row>
    <row r="394" spans="1:36" x14ac:dyDescent="0.25">
      <c r="A394" s="2">
        <v>588</v>
      </c>
      <c r="B394" s="2">
        <v>13.13</v>
      </c>
      <c r="C394" s="2">
        <v>579</v>
      </c>
      <c r="D394" s="2">
        <v>71.3</v>
      </c>
      <c r="E394" s="2">
        <v>598</v>
      </c>
      <c r="F394" s="2">
        <v>150.19999999999999</v>
      </c>
      <c r="H394" s="2">
        <v>0.19</v>
      </c>
      <c r="I394" s="2">
        <v>3.6800000000000001E-3</v>
      </c>
      <c r="J394" s="2">
        <v>0.19</v>
      </c>
      <c r="K394" s="2">
        <v>6.5199999999999998E-3</v>
      </c>
      <c r="R394" s="2">
        <v>0.13930999999999999</v>
      </c>
      <c r="S394" s="4">
        <v>6.4639999999999999E-4</v>
      </c>
      <c r="T394" s="2">
        <v>0.13930999999999999</v>
      </c>
      <c r="U394" s="4">
        <v>9.9299999999999996E-4</v>
      </c>
      <c r="V394" s="2">
        <v>0.13930999999999999</v>
      </c>
      <c r="W394" s="2">
        <v>1.5200000000000001E-3</v>
      </c>
      <c r="X394" s="2">
        <v>0.13930999999999999</v>
      </c>
      <c r="Y394" s="2">
        <v>1.65E-3</v>
      </c>
      <c r="Z394" s="2">
        <v>0.13930999999999999</v>
      </c>
      <c r="AA394" s="2">
        <v>1.9400000000000001E-3</v>
      </c>
      <c r="AB394" s="2">
        <v>0.13930999999999999</v>
      </c>
      <c r="AC394" s="2">
        <v>2.31E-3</v>
      </c>
      <c r="AG394" s="2">
        <v>-1.0334300000000001</v>
      </c>
      <c r="AH394" s="2">
        <v>-0.50339</v>
      </c>
      <c r="AI394" s="2">
        <v>-1.03972</v>
      </c>
      <c r="AJ394" s="2">
        <v>-0.58506000000000002</v>
      </c>
    </row>
    <row r="395" spans="1:36" x14ac:dyDescent="0.25">
      <c r="A395" s="2">
        <v>589</v>
      </c>
      <c r="B395" s="2">
        <v>13.13</v>
      </c>
      <c r="C395" s="2">
        <v>580</v>
      </c>
      <c r="D395" s="2">
        <v>71.3</v>
      </c>
      <c r="E395" s="2">
        <v>599</v>
      </c>
      <c r="F395" s="2">
        <v>150.19999999999999</v>
      </c>
      <c r="H395" s="2">
        <v>0.191</v>
      </c>
      <c r="I395" s="2">
        <v>3.9300000000000003E-3</v>
      </c>
      <c r="J395" s="2">
        <v>0.191</v>
      </c>
      <c r="K395" s="2">
        <v>6.8599999999999998E-3</v>
      </c>
      <c r="R395" s="2">
        <v>0.13772999999999999</v>
      </c>
      <c r="S395" s="4">
        <v>6.4448000000000001E-4</v>
      </c>
      <c r="T395" s="2">
        <v>0.13772999999999999</v>
      </c>
      <c r="U395" s="4">
        <v>9.9099999999999991E-4</v>
      </c>
      <c r="V395" s="2">
        <v>0.13772999999999999</v>
      </c>
      <c r="W395" s="2">
        <v>1.5200000000000001E-3</v>
      </c>
      <c r="X395" s="2">
        <v>0.13772999999999999</v>
      </c>
      <c r="Y395" s="2">
        <v>1.65E-3</v>
      </c>
      <c r="Z395" s="2">
        <v>0.13772999999999999</v>
      </c>
      <c r="AA395" s="2">
        <v>1.9400000000000001E-3</v>
      </c>
      <c r="AB395" s="2">
        <v>0.13772999999999999</v>
      </c>
      <c r="AC395" s="2">
        <v>2.3E-3</v>
      </c>
      <c r="AG395" s="2">
        <v>-1.0334300000000001</v>
      </c>
      <c r="AH395" s="2">
        <v>-0.50339</v>
      </c>
      <c r="AI395" s="2">
        <v>-1.0762400000000001</v>
      </c>
      <c r="AJ395" s="2">
        <v>-0.58394000000000001</v>
      </c>
    </row>
    <row r="396" spans="1:36" x14ac:dyDescent="0.25">
      <c r="A396" s="2">
        <v>589</v>
      </c>
      <c r="B396" s="2">
        <v>13.13</v>
      </c>
      <c r="C396" s="2">
        <v>580</v>
      </c>
      <c r="D396" s="2">
        <v>71.3</v>
      </c>
      <c r="E396" s="2">
        <v>599</v>
      </c>
      <c r="F396" s="2">
        <v>150.19999999999999</v>
      </c>
      <c r="H396" s="2">
        <v>0.192</v>
      </c>
      <c r="I396" s="2">
        <v>4.1900000000000001E-3</v>
      </c>
      <c r="J396" s="2">
        <v>0.192</v>
      </c>
      <c r="K396" s="2">
        <v>7.2100000000000003E-3</v>
      </c>
      <c r="R396" s="2">
        <v>0.13614999999999999</v>
      </c>
      <c r="S396" s="4">
        <v>6.4159999999999998E-4</v>
      </c>
      <c r="T396" s="2">
        <v>0.13614999999999999</v>
      </c>
      <c r="U396" s="4">
        <v>9.8900000000000008E-4</v>
      </c>
      <c r="V396" s="2">
        <v>0.13614999999999999</v>
      </c>
      <c r="W396" s="2">
        <v>1.5200000000000001E-3</v>
      </c>
      <c r="X396" s="2">
        <v>0.13614999999999999</v>
      </c>
      <c r="Y396" s="2">
        <v>1.65E-3</v>
      </c>
      <c r="Z396" s="2">
        <v>0.13614999999999999</v>
      </c>
      <c r="AA396" s="2">
        <v>1.9300000000000001E-3</v>
      </c>
      <c r="AB396" s="2">
        <v>0.13614999999999999</v>
      </c>
      <c r="AC396" s="2">
        <v>2.3E-3</v>
      </c>
      <c r="AG396" s="2">
        <v>-1.06995</v>
      </c>
      <c r="AH396" s="2">
        <v>-0.50148000000000004</v>
      </c>
      <c r="AI396" s="2">
        <v>-1.0762400000000001</v>
      </c>
      <c r="AJ396" s="2">
        <v>-0.58394000000000001</v>
      </c>
    </row>
    <row r="397" spans="1:36" x14ac:dyDescent="0.25">
      <c r="A397" s="2">
        <v>590</v>
      </c>
      <c r="B397" s="2">
        <v>13.13</v>
      </c>
      <c r="C397" s="2">
        <v>581</v>
      </c>
      <c r="D397" s="2">
        <v>71.3</v>
      </c>
      <c r="E397" s="2">
        <v>600</v>
      </c>
      <c r="F397" s="2">
        <v>150.19999999999999</v>
      </c>
      <c r="H397" s="2">
        <v>0.193</v>
      </c>
      <c r="I397" s="2">
        <v>4.45E-3</v>
      </c>
      <c r="J397" s="2">
        <v>0.193</v>
      </c>
      <c r="K397" s="2">
        <v>7.5599999999999999E-3</v>
      </c>
      <c r="R397" s="2">
        <v>0.13457</v>
      </c>
      <c r="S397" s="4">
        <v>6.3968E-4</v>
      </c>
      <c r="T397" s="2">
        <v>0.13457</v>
      </c>
      <c r="U397" s="4">
        <v>9.8700000000000003E-4</v>
      </c>
      <c r="V397" s="2">
        <v>0.13457</v>
      </c>
      <c r="W397" s="2">
        <v>1.5200000000000001E-3</v>
      </c>
      <c r="X397" s="2">
        <v>0.13457</v>
      </c>
      <c r="Y397" s="2">
        <v>1.64E-3</v>
      </c>
      <c r="Z397" s="2">
        <v>0.13457</v>
      </c>
      <c r="AA397" s="2">
        <v>1.9300000000000001E-3</v>
      </c>
      <c r="AB397" s="2">
        <v>0.13457</v>
      </c>
      <c r="AC397" s="2">
        <v>2.3E-3</v>
      </c>
      <c r="AG397" s="2">
        <v>-1.06995</v>
      </c>
      <c r="AH397" s="2">
        <v>-0.50148000000000004</v>
      </c>
      <c r="AI397" s="2">
        <v>-1.0762400000000001</v>
      </c>
      <c r="AJ397" s="2">
        <v>-0.58394000000000001</v>
      </c>
    </row>
    <row r="398" spans="1:36" x14ac:dyDescent="0.25">
      <c r="A398" s="2">
        <v>590</v>
      </c>
      <c r="B398" s="2">
        <v>13.13</v>
      </c>
      <c r="C398" s="2">
        <v>581</v>
      </c>
      <c r="D398" s="2">
        <v>71.3</v>
      </c>
      <c r="E398" s="2">
        <v>600</v>
      </c>
      <c r="F398" s="2">
        <v>150.19999999999999</v>
      </c>
      <c r="H398" s="2">
        <v>0.19400000000000001</v>
      </c>
      <c r="I398" s="2">
        <v>4.7200000000000002E-3</v>
      </c>
      <c r="J398" s="2">
        <v>0.19400000000000001</v>
      </c>
      <c r="K398" s="2">
        <v>7.92E-3</v>
      </c>
      <c r="R398" s="2">
        <v>0.13297999999999999</v>
      </c>
      <c r="S398" s="4">
        <v>6.3776000000000002E-4</v>
      </c>
      <c r="T398" s="2">
        <v>0.13297999999999999</v>
      </c>
      <c r="U398" s="4">
        <v>9.8499999999999998E-4</v>
      </c>
      <c r="V398" s="2">
        <v>0.13297999999999999</v>
      </c>
      <c r="W398" s="2">
        <v>1.5200000000000001E-3</v>
      </c>
      <c r="X398" s="2">
        <v>0.13297999999999999</v>
      </c>
      <c r="Y398" s="2">
        <v>1.64E-3</v>
      </c>
      <c r="Z398" s="2">
        <v>0.13297999999999999</v>
      </c>
      <c r="AA398" s="2">
        <v>1.9300000000000001E-3</v>
      </c>
      <c r="AB398" s="2">
        <v>0.13297999999999999</v>
      </c>
      <c r="AC398" s="2">
        <v>2.3E-3</v>
      </c>
      <c r="AG398" s="2">
        <v>-1.06995</v>
      </c>
      <c r="AH398" s="2">
        <v>-0.54229000000000005</v>
      </c>
      <c r="AI398" s="2">
        <v>-1.0762400000000001</v>
      </c>
      <c r="AJ398" s="2">
        <v>-0.58394000000000001</v>
      </c>
    </row>
    <row r="399" spans="1:36" x14ac:dyDescent="0.25">
      <c r="A399" s="2">
        <v>591</v>
      </c>
      <c r="B399" s="2">
        <v>12.86</v>
      </c>
      <c r="C399" s="2">
        <v>582</v>
      </c>
      <c r="D399" s="2">
        <v>71.3</v>
      </c>
      <c r="E399" s="2">
        <v>601</v>
      </c>
      <c r="F399" s="2">
        <v>150.1</v>
      </c>
      <c r="H399" s="2">
        <v>0.19500000000000001</v>
      </c>
      <c r="I399" s="2">
        <v>4.9899999999999996E-3</v>
      </c>
      <c r="J399" s="2">
        <v>0.19500000000000001</v>
      </c>
      <c r="K399" s="2">
        <v>8.2799999999999992E-3</v>
      </c>
      <c r="R399" s="2">
        <v>0.13139999999999999</v>
      </c>
      <c r="S399" s="4">
        <v>6.3584000000000004E-4</v>
      </c>
      <c r="T399" s="2">
        <v>0.13139999999999999</v>
      </c>
      <c r="U399" s="4">
        <v>9.8200000000000002E-4</v>
      </c>
      <c r="V399" s="2">
        <v>0.13139999999999999</v>
      </c>
      <c r="W399" s="2">
        <v>1.5100000000000001E-3</v>
      </c>
      <c r="X399" s="2">
        <v>0.13139999999999999</v>
      </c>
      <c r="Y399" s="2">
        <v>1.64E-3</v>
      </c>
      <c r="Z399" s="2">
        <v>0.13139999999999999</v>
      </c>
      <c r="AA399" s="2">
        <v>1.9300000000000001E-3</v>
      </c>
      <c r="AB399" s="2">
        <v>0.13139999999999999</v>
      </c>
      <c r="AC399" s="2">
        <v>2.2899999999999999E-3</v>
      </c>
      <c r="AG399" s="2">
        <v>-1.06995</v>
      </c>
      <c r="AH399" s="2">
        <v>-0.54229000000000005</v>
      </c>
      <c r="AI399" s="2">
        <v>-1.0762400000000001</v>
      </c>
      <c r="AJ399" s="2">
        <v>-0.58394000000000001</v>
      </c>
    </row>
    <row r="400" spans="1:36" x14ac:dyDescent="0.25">
      <c r="A400" s="2">
        <v>591</v>
      </c>
      <c r="B400" s="2">
        <v>12.86</v>
      </c>
      <c r="C400" s="2">
        <v>582</v>
      </c>
      <c r="D400" s="2">
        <v>71.2</v>
      </c>
      <c r="E400" s="2">
        <v>601</v>
      </c>
      <c r="F400" s="2">
        <v>150.1</v>
      </c>
      <c r="H400" s="2">
        <v>0.19600000000000001</v>
      </c>
      <c r="I400" s="2">
        <v>5.2700000000000004E-3</v>
      </c>
      <c r="J400" s="2">
        <v>0.19600000000000001</v>
      </c>
      <c r="K400" s="2">
        <v>8.6499999999999997E-3</v>
      </c>
      <c r="R400" s="2">
        <v>0.12981999999999999</v>
      </c>
      <c r="S400" s="4">
        <v>6.3296000000000001E-4</v>
      </c>
      <c r="T400" s="2">
        <v>0.12981999999999999</v>
      </c>
      <c r="U400" s="4">
        <v>9.7900000000000005E-4</v>
      </c>
      <c r="V400" s="2">
        <v>0.12981999999999999</v>
      </c>
      <c r="W400" s="2">
        <v>1.5100000000000001E-3</v>
      </c>
      <c r="X400" s="2">
        <v>0.12981999999999999</v>
      </c>
      <c r="Y400" s="2">
        <v>1.64E-3</v>
      </c>
      <c r="Z400" s="2">
        <v>0.12981999999999999</v>
      </c>
      <c r="AA400" s="2">
        <v>1.9300000000000001E-3</v>
      </c>
      <c r="AB400" s="2">
        <v>0.12981999999999999</v>
      </c>
      <c r="AC400" s="2">
        <v>2.2899999999999999E-3</v>
      </c>
      <c r="AG400" s="2">
        <v>-1.06995</v>
      </c>
      <c r="AH400" s="2">
        <v>-0.54229000000000005</v>
      </c>
      <c r="AI400" s="2">
        <v>-1.0762400000000001</v>
      </c>
      <c r="AJ400" s="2">
        <v>-0.58394000000000001</v>
      </c>
    </row>
    <row r="401" spans="1:36" x14ac:dyDescent="0.25">
      <c r="A401" s="2">
        <v>592</v>
      </c>
      <c r="B401" s="2">
        <v>12.86</v>
      </c>
      <c r="C401" s="2">
        <v>583</v>
      </c>
      <c r="D401" s="2">
        <v>71.2</v>
      </c>
      <c r="E401" s="2">
        <v>602</v>
      </c>
      <c r="F401" s="2">
        <v>150.1</v>
      </c>
      <c r="H401" s="2">
        <v>0.19700000000000001</v>
      </c>
      <c r="I401" s="2">
        <v>5.5399999999999998E-3</v>
      </c>
      <c r="J401" s="2">
        <v>0.19700000000000001</v>
      </c>
      <c r="K401" s="2">
        <v>9.0200000000000002E-3</v>
      </c>
      <c r="R401" s="2">
        <v>0.12823999999999999</v>
      </c>
      <c r="S401" s="4">
        <v>6.3104000000000003E-4</v>
      </c>
      <c r="T401" s="2">
        <v>0.12823999999999999</v>
      </c>
      <c r="U401" s="4">
        <v>9.77E-4</v>
      </c>
      <c r="V401" s="2">
        <v>0.12823999999999999</v>
      </c>
      <c r="W401" s="2">
        <v>1.5100000000000001E-3</v>
      </c>
      <c r="X401" s="2">
        <v>0.12823999999999999</v>
      </c>
      <c r="Y401" s="2">
        <v>1.64E-3</v>
      </c>
      <c r="Z401" s="2">
        <v>0.12823999999999999</v>
      </c>
      <c r="AA401" s="2">
        <v>1.92E-3</v>
      </c>
      <c r="AB401" s="2">
        <v>0.12823999999999999</v>
      </c>
      <c r="AC401" s="2">
        <v>2.2899999999999999E-3</v>
      </c>
      <c r="AG401" s="2">
        <v>-1.06995</v>
      </c>
      <c r="AH401" s="2">
        <v>-0.54229000000000005</v>
      </c>
      <c r="AI401" s="2">
        <v>-1.0762400000000001</v>
      </c>
      <c r="AJ401" s="2">
        <v>-0.58394000000000001</v>
      </c>
    </row>
    <row r="402" spans="1:36" x14ac:dyDescent="0.25">
      <c r="A402" s="2">
        <v>592</v>
      </c>
      <c r="B402" s="2">
        <v>12.86</v>
      </c>
      <c r="C402" s="2">
        <v>583</v>
      </c>
      <c r="D402" s="2">
        <v>71.2</v>
      </c>
      <c r="E402" s="2">
        <v>602</v>
      </c>
      <c r="F402" s="2">
        <v>150.1</v>
      </c>
      <c r="H402" s="2">
        <v>0.19800000000000001</v>
      </c>
      <c r="I402" s="2">
        <v>5.8300000000000001E-3</v>
      </c>
      <c r="J402" s="2">
        <v>0.19800000000000001</v>
      </c>
      <c r="K402" s="2">
        <v>9.4000000000000004E-3</v>
      </c>
      <c r="R402" s="2">
        <v>0.12665999999999999</v>
      </c>
      <c r="S402" s="4">
        <v>6.2912000000000005E-4</v>
      </c>
      <c r="T402" s="2">
        <v>0.12665999999999999</v>
      </c>
      <c r="U402" s="4">
        <v>9.7499999999999996E-4</v>
      </c>
      <c r="V402" s="2">
        <v>0.12665999999999999</v>
      </c>
      <c r="W402" s="2">
        <v>1.5100000000000001E-3</v>
      </c>
      <c r="X402" s="2">
        <v>0.12665999999999999</v>
      </c>
      <c r="Y402" s="2">
        <v>1.6299999999999999E-3</v>
      </c>
      <c r="Z402" s="2">
        <v>0.12665999999999999</v>
      </c>
      <c r="AA402" s="2">
        <v>1.92E-3</v>
      </c>
      <c r="AB402" s="2">
        <v>0.12665999999999999</v>
      </c>
      <c r="AC402" s="2">
        <v>2.2899999999999999E-3</v>
      </c>
      <c r="AG402" s="2">
        <v>-1.06995</v>
      </c>
      <c r="AH402" s="2">
        <v>-0.54229000000000005</v>
      </c>
      <c r="AI402" s="2">
        <v>-1.0762400000000001</v>
      </c>
      <c r="AJ402" s="2">
        <v>-0.58394000000000001</v>
      </c>
    </row>
    <row r="403" spans="1:36" x14ac:dyDescent="0.25">
      <c r="A403" s="2">
        <v>593</v>
      </c>
      <c r="B403" s="2">
        <v>12.59</v>
      </c>
      <c r="C403" s="2">
        <v>584</v>
      </c>
      <c r="D403" s="2">
        <v>71.2</v>
      </c>
      <c r="E403" s="2">
        <v>603</v>
      </c>
      <c r="F403" s="2">
        <v>150</v>
      </c>
      <c r="H403" s="2">
        <v>0.19900000000000001</v>
      </c>
      <c r="I403" s="2">
        <v>6.11E-3</v>
      </c>
      <c r="J403" s="2">
        <v>0.19900000000000001</v>
      </c>
      <c r="K403" s="2">
        <v>9.7800000000000005E-3</v>
      </c>
      <c r="R403" s="2">
        <v>0.12508</v>
      </c>
      <c r="S403" s="4">
        <v>6.2719999999999996E-4</v>
      </c>
      <c r="T403" s="2">
        <v>0.12508</v>
      </c>
      <c r="U403" s="4">
        <v>9.7199999999999999E-4</v>
      </c>
      <c r="V403" s="2">
        <v>0.12508</v>
      </c>
      <c r="W403" s="2">
        <v>1.5100000000000001E-3</v>
      </c>
      <c r="X403" s="2">
        <v>0.12508</v>
      </c>
      <c r="Y403" s="2">
        <v>1.6299999999999999E-3</v>
      </c>
      <c r="Z403" s="2">
        <v>0.12508</v>
      </c>
      <c r="AA403" s="2">
        <v>1.92E-3</v>
      </c>
      <c r="AB403" s="2">
        <v>0.12508</v>
      </c>
      <c r="AC403" s="2">
        <v>2.2899999999999999E-3</v>
      </c>
      <c r="AG403" s="2">
        <v>-1.06995</v>
      </c>
      <c r="AH403" s="2">
        <v>-0.54229000000000005</v>
      </c>
      <c r="AI403" s="2">
        <v>-1.0762400000000001</v>
      </c>
      <c r="AJ403" s="2">
        <v>-0.58394000000000001</v>
      </c>
    </row>
    <row r="404" spans="1:36" x14ac:dyDescent="0.25">
      <c r="A404" s="2">
        <v>593</v>
      </c>
      <c r="B404" s="2">
        <v>12.59</v>
      </c>
      <c r="C404" s="2">
        <v>584</v>
      </c>
      <c r="D404" s="2">
        <v>71.2</v>
      </c>
      <c r="E404" s="2">
        <v>603</v>
      </c>
      <c r="F404" s="2">
        <v>150</v>
      </c>
      <c r="H404" s="2">
        <v>0.2</v>
      </c>
      <c r="I404" s="2">
        <v>6.4000000000000003E-3</v>
      </c>
      <c r="J404" s="2">
        <v>0.2</v>
      </c>
      <c r="K404" s="2">
        <v>1.0160000000000001E-2</v>
      </c>
      <c r="R404" s="2">
        <v>0.1235</v>
      </c>
      <c r="S404" s="4">
        <v>6.2432000000000004E-4</v>
      </c>
      <c r="T404" s="2">
        <v>0.1235</v>
      </c>
      <c r="U404" s="4">
        <v>9.7000000000000005E-4</v>
      </c>
      <c r="V404" s="2">
        <v>0.1235</v>
      </c>
      <c r="W404" s="2">
        <v>1.5E-3</v>
      </c>
      <c r="X404" s="2">
        <v>0.1235</v>
      </c>
      <c r="Y404" s="2">
        <v>1.6299999999999999E-3</v>
      </c>
      <c r="Z404" s="2">
        <v>0.1235</v>
      </c>
      <c r="AA404" s="2">
        <v>1.92E-3</v>
      </c>
      <c r="AB404" s="2">
        <v>0.1235</v>
      </c>
      <c r="AC404" s="2">
        <v>2.2799999999999999E-3</v>
      </c>
      <c r="AG404" s="2">
        <v>-1.06995</v>
      </c>
      <c r="AH404" s="2">
        <v>-0.54229000000000005</v>
      </c>
      <c r="AI404" s="2">
        <v>-1.0762400000000001</v>
      </c>
      <c r="AJ404" s="2">
        <v>-0.62477000000000005</v>
      </c>
    </row>
    <row r="405" spans="1:36" x14ac:dyDescent="0.25">
      <c r="A405" s="2">
        <v>593</v>
      </c>
      <c r="B405" s="2">
        <v>12.59</v>
      </c>
      <c r="C405" s="2">
        <v>584</v>
      </c>
      <c r="D405" s="2">
        <v>71.2</v>
      </c>
      <c r="E405" s="2">
        <v>603</v>
      </c>
      <c r="F405" s="2">
        <v>150</v>
      </c>
      <c r="H405" s="2">
        <v>0.20100000000000001</v>
      </c>
      <c r="I405" s="2">
        <v>6.6899999999999998E-3</v>
      </c>
      <c r="J405" s="2">
        <v>0.20100000000000001</v>
      </c>
      <c r="K405" s="2">
        <v>1.055E-2</v>
      </c>
      <c r="R405" s="2">
        <v>0.12192</v>
      </c>
      <c r="S405" s="4">
        <v>6.2144000000000001E-4</v>
      </c>
      <c r="T405" s="2">
        <v>0.12192</v>
      </c>
      <c r="U405" s="4">
        <v>9.68E-4</v>
      </c>
      <c r="V405" s="2">
        <v>0.12192</v>
      </c>
      <c r="W405" s="2">
        <v>1.5E-3</v>
      </c>
      <c r="X405" s="2">
        <v>0.12192</v>
      </c>
      <c r="Y405" s="2">
        <v>1.6299999999999999E-3</v>
      </c>
      <c r="Z405" s="2">
        <v>0.12192</v>
      </c>
      <c r="AA405" s="2">
        <v>1.91E-3</v>
      </c>
      <c r="AB405" s="2">
        <v>0.12192</v>
      </c>
      <c r="AC405" s="2">
        <v>2.2799999999999999E-3</v>
      </c>
      <c r="AG405" s="2">
        <v>-1.06995</v>
      </c>
      <c r="AH405" s="2">
        <v>-0.54229000000000005</v>
      </c>
      <c r="AI405" s="2">
        <v>-1.0762400000000001</v>
      </c>
      <c r="AJ405" s="2">
        <v>-0.62477000000000005</v>
      </c>
    </row>
    <row r="406" spans="1:36" x14ac:dyDescent="0.25">
      <c r="A406" s="2">
        <v>594</v>
      </c>
      <c r="B406" s="2">
        <v>12.59</v>
      </c>
      <c r="C406" s="2">
        <v>585</v>
      </c>
      <c r="D406" s="2">
        <v>71.2</v>
      </c>
      <c r="E406" s="2">
        <v>604</v>
      </c>
      <c r="F406" s="2">
        <v>150</v>
      </c>
      <c r="H406" s="2">
        <v>0.20200000000000001</v>
      </c>
      <c r="I406" s="2">
        <v>6.9899999999999997E-3</v>
      </c>
      <c r="J406" s="2">
        <v>0.20200000000000001</v>
      </c>
      <c r="K406" s="2">
        <v>1.095E-2</v>
      </c>
      <c r="R406" s="2">
        <v>0.12034</v>
      </c>
      <c r="S406" s="4">
        <v>6.1952000000000003E-4</v>
      </c>
      <c r="T406" s="2">
        <v>0.12034</v>
      </c>
      <c r="U406" s="4">
        <v>9.6500000000000004E-4</v>
      </c>
      <c r="V406" s="2">
        <v>0.12034</v>
      </c>
      <c r="W406" s="2">
        <v>1.5E-3</v>
      </c>
      <c r="X406" s="2">
        <v>0.12034</v>
      </c>
      <c r="Y406" s="2">
        <v>1.6199999999999999E-3</v>
      </c>
      <c r="Z406" s="2">
        <v>0.12034</v>
      </c>
      <c r="AA406" s="2">
        <v>1.91E-3</v>
      </c>
      <c r="AB406" s="2">
        <v>0.12034</v>
      </c>
      <c r="AC406" s="2">
        <v>2.2799999999999999E-3</v>
      </c>
      <c r="AG406" s="2">
        <v>-1.06995</v>
      </c>
      <c r="AH406" s="2">
        <v>-0.54229000000000005</v>
      </c>
      <c r="AI406" s="2">
        <v>-1.0762400000000001</v>
      </c>
      <c r="AJ406" s="2">
        <v>-0.62477000000000005</v>
      </c>
    </row>
    <row r="407" spans="1:36" x14ac:dyDescent="0.25">
      <c r="A407" s="2">
        <v>594</v>
      </c>
      <c r="B407" s="2">
        <v>12.59</v>
      </c>
      <c r="C407" s="2">
        <v>585</v>
      </c>
      <c r="D407" s="2">
        <v>71.2</v>
      </c>
      <c r="E407" s="2">
        <v>604</v>
      </c>
      <c r="F407" s="2">
        <v>150</v>
      </c>
      <c r="H407" s="2">
        <v>0.20300000000000001</v>
      </c>
      <c r="I407" s="2">
        <v>7.2899999999999996E-3</v>
      </c>
      <c r="J407" s="2">
        <v>0.20300000000000001</v>
      </c>
      <c r="K407" s="2">
        <v>1.1350000000000001E-2</v>
      </c>
      <c r="R407" s="2">
        <v>0.11876</v>
      </c>
      <c r="S407" s="4">
        <v>6.1664E-4</v>
      </c>
      <c r="T407" s="2">
        <v>0.11876</v>
      </c>
      <c r="U407" s="4">
        <v>9.6299999999999999E-4</v>
      </c>
      <c r="V407" s="2">
        <v>0.11876</v>
      </c>
      <c r="W407" s="2">
        <v>1.5E-3</v>
      </c>
      <c r="X407" s="2">
        <v>0.11876</v>
      </c>
      <c r="Y407" s="2">
        <v>1.6199999999999999E-3</v>
      </c>
      <c r="Z407" s="2">
        <v>0.11876</v>
      </c>
      <c r="AA407" s="2">
        <v>1.91E-3</v>
      </c>
      <c r="AB407" s="2">
        <v>0.11876</v>
      </c>
      <c r="AC407" s="2">
        <v>2.2799999999999999E-3</v>
      </c>
      <c r="AG407" s="2">
        <v>-1.06995</v>
      </c>
      <c r="AH407" s="2">
        <v>-0.54229000000000005</v>
      </c>
      <c r="AI407" s="2">
        <v>-1.0762400000000001</v>
      </c>
      <c r="AJ407" s="2">
        <v>-0.58394000000000001</v>
      </c>
    </row>
    <row r="408" spans="1:36" x14ac:dyDescent="0.25">
      <c r="A408" s="2">
        <v>595</v>
      </c>
      <c r="B408" s="2">
        <v>12.59</v>
      </c>
      <c r="C408" s="2">
        <v>586</v>
      </c>
      <c r="D408" s="2">
        <v>71.099999999999994</v>
      </c>
      <c r="E408" s="2">
        <v>605</v>
      </c>
      <c r="F408" s="2">
        <v>150</v>
      </c>
      <c r="H408" s="2">
        <v>0.20399999999999999</v>
      </c>
      <c r="I408" s="2">
        <v>7.6E-3</v>
      </c>
      <c r="J408" s="2">
        <v>0.20399999999999999</v>
      </c>
      <c r="K408" s="2">
        <v>1.175E-2</v>
      </c>
      <c r="R408" s="2">
        <v>0.11717</v>
      </c>
      <c r="S408" s="4">
        <v>6.1472000000000002E-4</v>
      </c>
      <c r="T408" s="2">
        <v>0.11717</v>
      </c>
      <c r="U408" s="4">
        <v>9.6100000000000005E-4</v>
      </c>
      <c r="V408" s="2">
        <v>0.11717</v>
      </c>
      <c r="W408" s="2">
        <v>1.49E-3</v>
      </c>
      <c r="X408" s="2">
        <v>0.11717</v>
      </c>
      <c r="Y408" s="2">
        <v>1.6199999999999999E-3</v>
      </c>
      <c r="Z408" s="2">
        <v>0.11717</v>
      </c>
      <c r="AA408" s="2">
        <v>1.91E-3</v>
      </c>
      <c r="AB408" s="2">
        <v>0.11717</v>
      </c>
      <c r="AC408" s="2">
        <v>2.2699999999999999E-3</v>
      </c>
      <c r="AG408" s="2">
        <v>-1.06995</v>
      </c>
      <c r="AH408" s="2">
        <v>-0.54229000000000005</v>
      </c>
      <c r="AI408" s="2">
        <v>-1.0762400000000001</v>
      </c>
      <c r="AJ408" s="2">
        <v>-0.58394000000000001</v>
      </c>
    </row>
    <row r="409" spans="1:36" x14ac:dyDescent="0.25">
      <c r="A409" s="2">
        <v>595</v>
      </c>
      <c r="B409" s="2">
        <v>12.59</v>
      </c>
      <c r="C409" s="2">
        <v>586</v>
      </c>
      <c r="D409" s="2">
        <v>71.099999999999994</v>
      </c>
      <c r="E409" s="2">
        <v>605</v>
      </c>
      <c r="F409" s="2">
        <v>150</v>
      </c>
      <c r="H409" s="2">
        <v>0.20499999999999999</v>
      </c>
      <c r="I409" s="2">
        <v>7.9100000000000004E-3</v>
      </c>
      <c r="J409" s="2">
        <v>0.20499999999999999</v>
      </c>
      <c r="K409" s="2">
        <v>1.2160000000000001E-2</v>
      </c>
      <c r="R409" s="2">
        <v>0.11559</v>
      </c>
      <c r="S409" s="4">
        <v>6.1280000000000004E-4</v>
      </c>
      <c r="T409" s="2">
        <v>0.11559</v>
      </c>
      <c r="U409" s="4">
        <v>9.5799999999999998E-4</v>
      </c>
      <c r="V409" s="2">
        <v>0.11559</v>
      </c>
      <c r="W409" s="2">
        <v>1.49E-3</v>
      </c>
      <c r="X409" s="2">
        <v>0.11559</v>
      </c>
      <c r="Y409" s="2">
        <v>1.6199999999999999E-3</v>
      </c>
      <c r="Z409" s="2">
        <v>0.11559</v>
      </c>
      <c r="AA409" s="2">
        <v>1.9E-3</v>
      </c>
      <c r="AB409" s="2">
        <v>0.11559</v>
      </c>
      <c r="AC409" s="2">
        <v>2.2699999999999999E-3</v>
      </c>
      <c r="AG409" s="2">
        <v>-1.06995</v>
      </c>
      <c r="AH409" s="2">
        <v>-0.41983999999999999</v>
      </c>
      <c r="AI409" s="2">
        <v>-1.0762400000000001</v>
      </c>
      <c r="AJ409" s="2">
        <v>-0.50229999999999997</v>
      </c>
    </row>
    <row r="410" spans="1:36" x14ac:dyDescent="0.25">
      <c r="A410" s="2">
        <v>596</v>
      </c>
      <c r="B410" s="2">
        <v>12.59</v>
      </c>
      <c r="C410" s="2">
        <v>587</v>
      </c>
      <c r="D410" s="2">
        <v>71.099999999999994</v>
      </c>
      <c r="E410" s="2">
        <v>606</v>
      </c>
      <c r="F410" s="2">
        <v>150</v>
      </c>
      <c r="H410" s="2">
        <v>0.20599999999999999</v>
      </c>
      <c r="I410" s="2">
        <v>8.2199999999999999E-3</v>
      </c>
      <c r="J410" s="2">
        <v>0.20599999999999999</v>
      </c>
      <c r="K410" s="2">
        <v>1.2579999999999999E-2</v>
      </c>
      <c r="R410" s="2">
        <v>0.11401</v>
      </c>
      <c r="S410" s="4">
        <v>6.1087999999999995E-4</v>
      </c>
      <c r="T410" s="2">
        <v>0.11401</v>
      </c>
      <c r="U410" s="4">
        <v>9.5600000000000004E-4</v>
      </c>
      <c r="V410" s="2">
        <v>0.11401</v>
      </c>
      <c r="W410" s="2">
        <v>1.49E-3</v>
      </c>
      <c r="X410" s="2">
        <v>0.11401</v>
      </c>
      <c r="Y410" s="2">
        <v>1.6199999999999999E-3</v>
      </c>
      <c r="Z410" s="2">
        <v>0.11401</v>
      </c>
      <c r="AA410" s="2">
        <v>1.9E-3</v>
      </c>
      <c r="AB410" s="2">
        <v>0.11401</v>
      </c>
      <c r="AC410" s="2">
        <v>2.2699999999999999E-3</v>
      </c>
      <c r="AG410" s="2">
        <v>-1.1064700000000001</v>
      </c>
      <c r="AH410" s="2">
        <v>-0.25467000000000001</v>
      </c>
      <c r="AI410" s="2">
        <v>-1.11276</v>
      </c>
      <c r="AJ410" s="2">
        <v>-0.25624000000000002</v>
      </c>
    </row>
    <row r="411" spans="1:36" x14ac:dyDescent="0.25">
      <c r="A411" s="2">
        <v>596</v>
      </c>
      <c r="B411" s="2">
        <v>12.59</v>
      </c>
      <c r="C411" s="2">
        <v>587</v>
      </c>
      <c r="D411" s="2">
        <v>71.099999999999994</v>
      </c>
      <c r="E411" s="2">
        <v>606</v>
      </c>
      <c r="F411" s="2">
        <v>150</v>
      </c>
      <c r="H411" s="2">
        <v>0.20699999999999999</v>
      </c>
      <c r="I411" s="2">
        <v>8.5299999999999994E-3</v>
      </c>
      <c r="J411" s="2">
        <v>0.20699999999999999</v>
      </c>
      <c r="K411" s="2">
        <v>1.299E-2</v>
      </c>
      <c r="R411" s="2">
        <v>0.11243</v>
      </c>
      <c r="S411" s="4">
        <v>6.0800000000000003E-4</v>
      </c>
      <c r="T411" s="2">
        <v>0.11243</v>
      </c>
      <c r="U411" s="4">
        <v>9.5399999999999999E-4</v>
      </c>
      <c r="V411" s="2">
        <v>0.11243</v>
      </c>
      <c r="W411" s="2">
        <v>1.49E-3</v>
      </c>
      <c r="X411" s="2">
        <v>0.11243</v>
      </c>
      <c r="Y411" s="2">
        <v>1.6100000000000001E-3</v>
      </c>
      <c r="Z411" s="2">
        <v>0.11243</v>
      </c>
      <c r="AA411" s="2">
        <v>1.9E-3</v>
      </c>
      <c r="AB411" s="2">
        <v>0.11243</v>
      </c>
      <c r="AC411" s="2">
        <v>2.2699999999999999E-3</v>
      </c>
      <c r="AG411" s="2">
        <v>-1.06995</v>
      </c>
      <c r="AH411" s="2">
        <v>-5.2499999999999998E-2</v>
      </c>
      <c r="AI411" s="2">
        <v>-1.11276</v>
      </c>
      <c r="AJ411" s="2">
        <v>-1.1299999999999999E-2</v>
      </c>
    </row>
    <row r="412" spans="1:36" x14ac:dyDescent="0.25">
      <c r="A412" s="2">
        <v>597</v>
      </c>
      <c r="B412" s="2">
        <v>12.59</v>
      </c>
      <c r="C412" s="2">
        <v>588</v>
      </c>
      <c r="D412" s="2">
        <v>71.099999999999994</v>
      </c>
      <c r="E412" s="2">
        <v>607</v>
      </c>
      <c r="F412" s="2">
        <v>150</v>
      </c>
      <c r="H412" s="2">
        <v>0.20799999999999999</v>
      </c>
      <c r="I412" s="2">
        <v>8.8500000000000002E-3</v>
      </c>
      <c r="J412" s="2">
        <v>0.20799999999999999</v>
      </c>
      <c r="K412" s="2">
        <v>1.34E-2</v>
      </c>
      <c r="R412" s="2">
        <v>0.11085</v>
      </c>
      <c r="S412" s="4">
        <v>6.0608000000000005E-4</v>
      </c>
      <c r="T412" s="2">
        <v>0.11085</v>
      </c>
      <c r="U412" s="4">
        <v>9.5100000000000002E-4</v>
      </c>
      <c r="V412" s="2">
        <v>0.11085</v>
      </c>
      <c r="W412" s="2">
        <v>1.48E-3</v>
      </c>
      <c r="X412" s="2">
        <v>0.11085</v>
      </c>
      <c r="Y412" s="2">
        <v>1.6100000000000001E-3</v>
      </c>
      <c r="Z412" s="2">
        <v>0.11085</v>
      </c>
      <c r="AA412" s="2">
        <v>1.9E-3</v>
      </c>
      <c r="AB412" s="2">
        <v>0.11085</v>
      </c>
      <c r="AC412" s="2">
        <v>2.2599999999999999E-3</v>
      </c>
      <c r="AG412" s="2">
        <v>-1.06995</v>
      </c>
      <c r="AH412" s="2">
        <v>0.11076999999999999</v>
      </c>
      <c r="AI412" s="2">
        <v>-1.0762400000000001</v>
      </c>
      <c r="AJ412" s="2">
        <v>0.11006000000000001</v>
      </c>
    </row>
    <row r="413" spans="1:36" x14ac:dyDescent="0.25">
      <c r="A413" s="2">
        <v>597</v>
      </c>
      <c r="B413" s="2">
        <v>12.59</v>
      </c>
      <c r="C413" s="2">
        <v>588</v>
      </c>
      <c r="D413" s="2">
        <v>71.099999999999994</v>
      </c>
      <c r="E413" s="2">
        <v>607</v>
      </c>
      <c r="F413" s="2">
        <v>150</v>
      </c>
      <c r="H413" s="2">
        <v>0.20899999999999999</v>
      </c>
      <c r="I413" s="2">
        <v>9.1699999999999993E-3</v>
      </c>
      <c r="J413" s="2">
        <v>0.20899999999999999</v>
      </c>
      <c r="K413" s="2">
        <v>1.3809999999999999E-2</v>
      </c>
      <c r="R413" s="2">
        <v>0.10927000000000001</v>
      </c>
      <c r="S413" s="4">
        <v>6.0320000000000003E-4</v>
      </c>
      <c r="T413" s="2">
        <v>0.10927000000000001</v>
      </c>
      <c r="U413" s="4">
        <v>9.4799999999999995E-4</v>
      </c>
      <c r="V413" s="2">
        <v>0.10927000000000001</v>
      </c>
      <c r="W413" s="2">
        <v>1.48E-3</v>
      </c>
      <c r="X413" s="2">
        <v>0.10927000000000001</v>
      </c>
      <c r="Y413" s="2">
        <v>1.6100000000000001E-3</v>
      </c>
      <c r="Z413" s="2">
        <v>0.10927000000000001</v>
      </c>
      <c r="AA413" s="2">
        <v>1.89E-3</v>
      </c>
      <c r="AB413" s="2">
        <v>0.10927000000000001</v>
      </c>
      <c r="AC413" s="2">
        <v>2.2599999999999999E-3</v>
      </c>
      <c r="AG413" s="2">
        <v>-1.06995</v>
      </c>
      <c r="AH413" s="2">
        <v>0.19239999999999999</v>
      </c>
      <c r="AI413" s="2">
        <v>-1.0762400000000001</v>
      </c>
      <c r="AJ413" s="2">
        <v>0.19170999999999999</v>
      </c>
    </row>
    <row r="414" spans="1:36" x14ac:dyDescent="0.25">
      <c r="A414" s="2">
        <v>598</v>
      </c>
      <c r="B414" s="2">
        <v>12.32</v>
      </c>
      <c r="C414" s="2">
        <v>589</v>
      </c>
      <c r="D414" s="2">
        <v>71.099999999999994</v>
      </c>
      <c r="E414" s="2">
        <v>608</v>
      </c>
      <c r="F414" s="2">
        <v>149.9</v>
      </c>
      <c r="H414" s="2">
        <v>0.21</v>
      </c>
      <c r="I414" s="2">
        <v>9.4900000000000002E-3</v>
      </c>
      <c r="J414" s="2">
        <v>0.21</v>
      </c>
      <c r="K414" s="2">
        <v>1.423E-2</v>
      </c>
      <c r="R414" s="2">
        <v>0.10768999999999999</v>
      </c>
      <c r="S414" s="4">
        <v>6.0128000000000004E-4</v>
      </c>
      <c r="T414" s="2">
        <v>0.10768999999999999</v>
      </c>
      <c r="U414" s="4">
        <v>9.4600000000000001E-4</v>
      </c>
      <c r="V414" s="2">
        <v>0.10768999999999999</v>
      </c>
      <c r="W414" s="2">
        <v>1.48E-3</v>
      </c>
      <c r="X414" s="2">
        <v>0.10768999999999999</v>
      </c>
      <c r="Y414" s="2">
        <v>1.6100000000000001E-3</v>
      </c>
      <c r="Z414" s="2">
        <v>0.10768999999999999</v>
      </c>
      <c r="AA414" s="2">
        <v>1.89E-3</v>
      </c>
      <c r="AB414" s="2">
        <v>0.10768999999999999</v>
      </c>
      <c r="AC414" s="2">
        <v>2.2599999999999999E-3</v>
      </c>
      <c r="AG414" s="2">
        <v>-1.06995</v>
      </c>
      <c r="AH414" s="2">
        <v>0.27403</v>
      </c>
      <c r="AI414" s="2">
        <v>-1.0762400000000001</v>
      </c>
      <c r="AJ414" s="2">
        <v>0.23254</v>
      </c>
    </row>
    <row r="415" spans="1:36" x14ac:dyDescent="0.25">
      <c r="A415" s="2">
        <v>598</v>
      </c>
      <c r="B415" s="2">
        <v>12.32</v>
      </c>
      <c r="C415" s="2">
        <v>589</v>
      </c>
      <c r="D415" s="2">
        <v>71.099999999999994</v>
      </c>
      <c r="E415" s="2">
        <v>608</v>
      </c>
      <c r="F415" s="2">
        <v>149.9</v>
      </c>
      <c r="H415" s="2">
        <v>0.21099999999999999</v>
      </c>
      <c r="I415" s="2">
        <v>9.8099999999999993E-3</v>
      </c>
      <c r="J415" s="2">
        <v>0.21099999999999999</v>
      </c>
      <c r="K415" s="2">
        <v>1.465E-2</v>
      </c>
      <c r="R415" s="2">
        <v>0.10611</v>
      </c>
      <c r="S415" s="4">
        <v>5.9935999999999995E-4</v>
      </c>
      <c r="T415" s="2">
        <v>0.10611</v>
      </c>
      <c r="U415" s="4">
        <v>9.4399999999999996E-4</v>
      </c>
      <c r="V415" s="2">
        <v>0.10611</v>
      </c>
      <c r="W415" s="2">
        <v>1.48E-3</v>
      </c>
      <c r="X415" s="2">
        <v>0.10611</v>
      </c>
      <c r="Y415" s="2">
        <v>1.6000000000000001E-3</v>
      </c>
      <c r="Z415" s="2">
        <v>0.10611</v>
      </c>
      <c r="AA415" s="2">
        <v>1.89E-3</v>
      </c>
      <c r="AB415" s="2">
        <v>0.10611</v>
      </c>
      <c r="AC415" s="2">
        <v>2.2599999999999999E-3</v>
      </c>
      <c r="AG415" s="2">
        <v>-1.06995</v>
      </c>
      <c r="AH415" s="2">
        <v>0.31485000000000002</v>
      </c>
      <c r="AI415" s="2">
        <v>-1.0762400000000001</v>
      </c>
      <c r="AJ415" s="2">
        <v>0.31418000000000001</v>
      </c>
    </row>
    <row r="416" spans="1:36" x14ac:dyDescent="0.25">
      <c r="A416" s="2">
        <v>599</v>
      </c>
      <c r="B416" s="2">
        <v>12.32</v>
      </c>
      <c r="C416" s="2">
        <v>590</v>
      </c>
      <c r="D416" s="2">
        <v>71.099999999999994</v>
      </c>
      <c r="E416" s="2">
        <v>609</v>
      </c>
      <c r="F416" s="2">
        <v>149.9</v>
      </c>
      <c r="H416" s="2">
        <v>0.21199999999999999</v>
      </c>
      <c r="I416" s="2">
        <v>1.014E-2</v>
      </c>
      <c r="J416" s="2">
        <v>0.21199999999999999</v>
      </c>
      <c r="K416" s="2">
        <v>1.508E-2</v>
      </c>
      <c r="R416" s="2">
        <v>0.10453</v>
      </c>
      <c r="S416" s="4">
        <v>5.9743999999999997E-4</v>
      </c>
      <c r="T416" s="2">
        <v>0.10453</v>
      </c>
      <c r="U416" s="4">
        <v>9.4200000000000002E-4</v>
      </c>
      <c r="V416" s="2">
        <v>0.10453</v>
      </c>
      <c r="W416" s="2">
        <v>1.47E-3</v>
      </c>
      <c r="X416" s="2">
        <v>0.10453</v>
      </c>
      <c r="Y416" s="2">
        <v>1.6000000000000001E-3</v>
      </c>
      <c r="Z416" s="2">
        <v>0.10453</v>
      </c>
      <c r="AA416" s="2">
        <v>1.89E-3</v>
      </c>
      <c r="AB416" s="2">
        <v>0.10453</v>
      </c>
      <c r="AC416" s="2">
        <v>2.2499999999999998E-3</v>
      </c>
      <c r="AG416" s="2">
        <v>-1.06995</v>
      </c>
      <c r="AH416" s="2">
        <v>0.35566999999999999</v>
      </c>
      <c r="AI416" s="2">
        <v>-1.0762400000000001</v>
      </c>
      <c r="AJ416" s="2">
        <v>0.35500999999999999</v>
      </c>
    </row>
    <row r="417" spans="1:36" x14ac:dyDescent="0.25">
      <c r="A417" s="2">
        <v>599</v>
      </c>
      <c r="B417" s="2">
        <v>12.32</v>
      </c>
      <c r="C417" s="2">
        <v>590</v>
      </c>
      <c r="D417" s="2">
        <v>71.099999999999994</v>
      </c>
      <c r="E417" s="2">
        <v>609</v>
      </c>
      <c r="F417" s="2">
        <v>149.9</v>
      </c>
      <c r="H417" s="2">
        <v>0.21299999999999999</v>
      </c>
      <c r="I417" s="2">
        <v>1.047E-2</v>
      </c>
      <c r="J417" s="2">
        <v>0.21299999999999999</v>
      </c>
      <c r="K417" s="2">
        <v>1.55E-2</v>
      </c>
      <c r="R417" s="2">
        <v>0.10294</v>
      </c>
      <c r="S417" s="4">
        <v>5.9456000000000005E-4</v>
      </c>
      <c r="T417" s="2">
        <v>0.10294</v>
      </c>
      <c r="U417" s="4">
        <v>9.3899999999999995E-4</v>
      </c>
      <c r="V417" s="2">
        <v>0.10294</v>
      </c>
      <c r="W417" s="2">
        <v>1.47E-3</v>
      </c>
      <c r="X417" s="2">
        <v>0.10294</v>
      </c>
      <c r="Y417" s="2">
        <v>1.6000000000000001E-3</v>
      </c>
      <c r="Z417" s="2">
        <v>0.10294</v>
      </c>
      <c r="AA417" s="2">
        <v>1.89E-3</v>
      </c>
      <c r="AB417" s="2">
        <v>0.10294</v>
      </c>
      <c r="AC417" s="2">
        <v>2.2499999999999998E-3</v>
      </c>
      <c r="AG417" s="2">
        <v>-1.06995</v>
      </c>
      <c r="AH417" s="2">
        <v>0.39648</v>
      </c>
      <c r="AI417" s="2">
        <v>-1.0762400000000001</v>
      </c>
      <c r="AJ417" s="2">
        <v>0.35500999999999999</v>
      </c>
    </row>
    <row r="418" spans="1:36" x14ac:dyDescent="0.25">
      <c r="A418" s="2">
        <v>600</v>
      </c>
      <c r="B418" s="2">
        <v>12.32</v>
      </c>
      <c r="C418" s="2">
        <v>591</v>
      </c>
      <c r="D418" s="2">
        <v>71.099999999999994</v>
      </c>
      <c r="E418" s="2">
        <v>610</v>
      </c>
      <c r="F418" s="2">
        <v>149.9</v>
      </c>
      <c r="H418" s="2">
        <v>0.214</v>
      </c>
      <c r="I418" s="2">
        <v>1.0800000000000001E-2</v>
      </c>
      <c r="J418" s="2">
        <v>0.214</v>
      </c>
      <c r="K418" s="2">
        <v>1.593E-2</v>
      </c>
      <c r="R418" s="2">
        <v>0.10136000000000001</v>
      </c>
      <c r="S418" s="4">
        <v>5.9263999999999996E-4</v>
      </c>
      <c r="T418" s="2">
        <v>0.10136000000000001</v>
      </c>
      <c r="U418" s="4">
        <v>9.3599999999999998E-4</v>
      </c>
      <c r="V418" s="2">
        <v>0.10136000000000001</v>
      </c>
      <c r="W418" s="2">
        <v>1.47E-3</v>
      </c>
      <c r="X418" s="2">
        <v>0.10136000000000001</v>
      </c>
      <c r="Y418" s="2">
        <v>1.6000000000000001E-3</v>
      </c>
      <c r="Z418" s="2">
        <v>0.10136000000000001</v>
      </c>
      <c r="AA418" s="2">
        <v>1.8799999999999999E-3</v>
      </c>
      <c r="AB418" s="2">
        <v>0.10136000000000001</v>
      </c>
      <c r="AC418" s="2">
        <v>2.2499999999999998E-3</v>
      </c>
      <c r="AG418" s="2">
        <v>-1.06995</v>
      </c>
      <c r="AH418" s="2">
        <v>0.39648</v>
      </c>
      <c r="AI418" s="2">
        <v>-1.0762400000000001</v>
      </c>
      <c r="AJ418" s="2">
        <v>0.39583000000000002</v>
      </c>
    </row>
    <row r="419" spans="1:36" x14ac:dyDescent="0.25">
      <c r="A419" s="2">
        <v>600</v>
      </c>
      <c r="B419" s="2">
        <v>12.32</v>
      </c>
      <c r="C419" s="2">
        <v>591</v>
      </c>
      <c r="D419" s="2">
        <v>71.099999999999994</v>
      </c>
      <c r="E419" s="2">
        <v>610</v>
      </c>
      <c r="F419" s="2">
        <v>149.9</v>
      </c>
      <c r="H419" s="2">
        <v>0.215</v>
      </c>
      <c r="I419" s="2">
        <v>1.1140000000000001E-2</v>
      </c>
      <c r="J419" s="2">
        <v>0.215</v>
      </c>
      <c r="K419" s="2">
        <v>1.636E-2</v>
      </c>
      <c r="R419" s="2">
        <v>9.9779999999999994E-2</v>
      </c>
      <c r="S419" s="4">
        <v>5.9071999999999998E-4</v>
      </c>
      <c r="T419" s="2">
        <v>9.9779999999999994E-2</v>
      </c>
      <c r="U419" s="4">
        <v>9.3400000000000004E-4</v>
      </c>
      <c r="V419" s="2">
        <v>9.9779999999999994E-2</v>
      </c>
      <c r="W419" s="2">
        <v>1.47E-3</v>
      </c>
      <c r="X419" s="2">
        <v>9.9779999999999994E-2</v>
      </c>
      <c r="Y419" s="2">
        <v>1.5900000000000001E-3</v>
      </c>
      <c r="Z419" s="2">
        <v>9.9779999999999994E-2</v>
      </c>
      <c r="AA419" s="2">
        <v>1.8799999999999999E-3</v>
      </c>
      <c r="AB419" s="2">
        <v>9.9779999999999994E-2</v>
      </c>
      <c r="AC419" s="2">
        <v>2.2499999999999998E-3</v>
      </c>
      <c r="AG419" s="2">
        <v>-1.06995</v>
      </c>
      <c r="AH419" s="2">
        <v>0.43730000000000002</v>
      </c>
      <c r="AI419" s="2">
        <v>-1.0762400000000001</v>
      </c>
      <c r="AJ419" s="2">
        <v>0.43665999999999999</v>
      </c>
    </row>
    <row r="420" spans="1:36" x14ac:dyDescent="0.25">
      <c r="A420" s="2">
        <v>601</v>
      </c>
      <c r="B420" s="2">
        <v>12.32</v>
      </c>
      <c r="C420" s="2">
        <v>592</v>
      </c>
      <c r="D420" s="2">
        <v>71.099999999999994</v>
      </c>
      <c r="E420" s="2">
        <v>611</v>
      </c>
      <c r="F420" s="2">
        <v>149.9</v>
      </c>
      <c r="H420" s="2">
        <v>0.216</v>
      </c>
      <c r="I420" s="2">
        <v>1.1480000000000001E-2</v>
      </c>
      <c r="J420" s="2">
        <v>0.216</v>
      </c>
      <c r="K420" s="2">
        <v>1.6789999999999999E-2</v>
      </c>
      <c r="R420" s="2">
        <v>9.8199999999999996E-2</v>
      </c>
      <c r="S420" s="4">
        <v>5.8783999999999996E-4</v>
      </c>
      <c r="T420" s="2">
        <v>9.8199999999999996E-2</v>
      </c>
      <c r="U420" s="4">
        <v>9.3099999999999997E-4</v>
      </c>
      <c r="V420" s="2">
        <v>9.8199999999999996E-2</v>
      </c>
      <c r="W420" s="2">
        <v>1.47E-3</v>
      </c>
      <c r="X420" s="2">
        <v>9.8199999999999996E-2</v>
      </c>
      <c r="Y420" s="2">
        <v>1.5900000000000001E-3</v>
      </c>
      <c r="Z420" s="2">
        <v>9.8199999999999996E-2</v>
      </c>
      <c r="AA420" s="2">
        <v>1.8799999999999999E-3</v>
      </c>
      <c r="AB420" s="2">
        <v>9.8199999999999996E-2</v>
      </c>
      <c r="AC420" s="2">
        <v>2.2499999999999998E-3</v>
      </c>
      <c r="AG420" s="2">
        <v>-1.06995</v>
      </c>
      <c r="AH420" s="2">
        <v>0.43730000000000002</v>
      </c>
      <c r="AI420" s="2">
        <v>-1.0762400000000001</v>
      </c>
      <c r="AJ420" s="2">
        <v>0.43665999999999999</v>
      </c>
    </row>
    <row r="421" spans="1:36" x14ac:dyDescent="0.25">
      <c r="A421" s="2">
        <v>601</v>
      </c>
      <c r="B421" s="2">
        <v>12.32</v>
      </c>
      <c r="C421" s="2">
        <v>592</v>
      </c>
      <c r="D421" s="2">
        <v>71.099999999999994</v>
      </c>
      <c r="E421" s="2">
        <v>611</v>
      </c>
      <c r="F421" s="2">
        <v>149.9</v>
      </c>
      <c r="H421" s="2">
        <v>0.217</v>
      </c>
      <c r="I421" s="2">
        <v>1.1820000000000001E-2</v>
      </c>
      <c r="J421" s="2">
        <v>0.217</v>
      </c>
      <c r="K421" s="2">
        <v>1.7229999999999999E-2</v>
      </c>
      <c r="R421" s="2">
        <v>9.6619999999999998E-2</v>
      </c>
      <c r="S421" s="4">
        <v>5.8591999999999997E-4</v>
      </c>
      <c r="T421" s="2">
        <v>9.6619999999999998E-2</v>
      </c>
      <c r="U421" s="4">
        <v>9.2900000000000003E-4</v>
      </c>
      <c r="V421" s="2">
        <v>9.6619999999999998E-2</v>
      </c>
      <c r="W421" s="2">
        <v>1.4599999999999999E-3</v>
      </c>
      <c r="X421" s="2">
        <v>9.6619999999999998E-2</v>
      </c>
      <c r="Y421" s="2">
        <v>1.5900000000000001E-3</v>
      </c>
      <c r="Z421" s="2">
        <v>9.6619999999999998E-2</v>
      </c>
      <c r="AA421" s="2">
        <v>1.8799999999999999E-3</v>
      </c>
      <c r="AB421" s="2">
        <v>9.6619999999999998E-2</v>
      </c>
      <c r="AC421" s="2">
        <v>2.2399999999999998E-3</v>
      </c>
      <c r="AG421" s="2">
        <v>-1.06995</v>
      </c>
      <c r="AH421" s="2">
        <v>0.47811999999999999</v>
      </c>
      <c r="AI421" s="2">
        <v>-1.0762400000000001</v>
      </c>
      <c r="AJ421" s="2">
        <v>0.43665999999999999</v>
      </c>
    </row>
    <row r="422" spans="1:36" x14ac:dyDescent="0.25">
      <c r="A422" s="2">
        <v>602</v>
      </c>
      <c r="B422" s="2">
        <v>12.32</v>
      </c>
      <c r="C422" s="2">
        <v>593</v>
      </c>
      <c r="D422" s="2">
        <v>71.099999999999994</v>
      </c>
      <c r="E422" s="2">
        <v>612</v>
      </c>
      <c r="F422" s="2">
        <v>149.9</v>
      </c>
      <c r="H422" s="2">
        <v>0.218</v>
      </c>
      <c r="I422" s="2">
        <v>1.2160000000000001E-2</v>
      </c>
      <c r="J422" s="2">
        <v>0.218</v>
      </c>
      <c r="K422" s="2">
        <v>1.7659999999999999E-2</v>
      </c>
      <c r="R422" s="2">
        <v>9.5039999999999999E-2</v>
      </c>
      <c r="S422" s="4">
        <v>5.8303999999999995E-4</v>
      </c>
      <c r="T422" s="2">
        <v>9.5039999999999999E-2</v>
      </c>
      <c r="U422" s="4">
        <v>9.2699999999999998E-4</v>
      </c>
      <c r="V422" s="2">
        <v>9.5039999999999999E-2</v>
      </c>
      <c r="W422" s="2">
        <v>1.4599999999999999E-3</v>
      </c>
      <c r="X422" s="2">
        <v>9.5039999999999999E-2</v>
      </c>
      <c r="Y422" s="2">
        <v>1.5900000000000001E-3</v>
      </c>
      <c r="Z422" s="2">
        <v>9.5039999999999999E-2</v>
      </c>
      <c r="AA422" s="2">
        <v>1.8699999999999999E-3</v>
      </c>
      <c r="AB422" s="2">
        <v>9.5039999999999999E-2</v>
      </c>
      <c r="AC422" s="2">
        <v>2.2399999999999998E-3</v>
      </c>
      <c r="AG422" s="2">
        <v>-1.06995</v>
      </c>
      <c r="AH422" s="2">
        <v>0.47811999999999999</v>
      </c>
      <c r="AI422" s="2">
        <v>-1.0762400000000001</v>
      </c>
      <c r="AJ422" s="2">
        <v>0.47748000000000002</v>
      </c>
    </row>
    <row r="423" spans="1:36" x14ac:dyDescent="0.25">
      <c r="A423" s="2">
        <v>602</v>
      </c>
      <c r="B423" s="2">
        <v>12.32</v>
      </c>
      <c r="C423" s="2">
        <v>593</v>
      </c>
      <c r="D423" s="2">
        <v>71.099999999999994</v>
      </c>
      <c r="E423" s="2">
        <v>612</v>
      </c>
      <c r="F423" s="2">
        <v>149.9</v>
      </c>
      <c r="H423" s="2">
        <v>0.219</v>
      </c>
      <c r="I423" s="2">
        <v>1.251E-2</v>
      </c>
      <c r="J423" s="2">
        <v>0.219</v>
      </c>
      <c r="K423" s="2">
        <v>1.8100000000000002E-2</v>
      </c>
      <c r="R423" s="2">
        <v>9.3460000000000001E-2</v>
      </c>
      <c r="S423" s="4">
        <v>5.8111999999999997E-4</v>
      </c>
      <c r="T423" s="2">
        <v>9.3460000000000001E-2</v>
      </c>
      <c r="U423" s="4">
        <v>9.2400000000000002E-4</v>
      </c>
      <c r="V423" s="2">
        <v>9.3460000000000001E-2</v>
      </c>
      <c r="W423" s="2">
        <v>1.4599999999999999E-3</v>
      </c>
      <c r="X423" s="2">
        <v>9.3460000000000001E-2</v>
      </c>
      <c r="Y423" s="2">
        <v>1.58E-3</v>
      </c>
      <c r="Z423" s="2">
        <v>9.3460000000000001E-2</v>
      </c>
      <c r="AA423" s="2">
        <v>1.8699999999999999E-3</v>
      </c>
      <c r="AB423" s="2">
        <v>9.3460000000000001E-2</v>
      </c>
      <c r="AC423" s="2">
        <v>2.2399999999999998E-3</v>
      </c>
      <c r="AG423" s="2">
        <v>-1.06995</v>
      </c>
      <c r="AH423" s="2">
        <v>0.51893</v>
      </c>
      <c r="AI423" s="2">
        <v>-1.0762400000000001</v>
      </c>
      <c r="AJ423" s="2">
        <v>0.51829999999999998</v>
      </c>
    </row>
    <row r="424" spans="1:36" x14ac:dyDescent="0.25">
      <c r="A424" s="2">
        <v>603</v>
      </c>
      <c r="B424" s="2">
        <v>12.32</v>
      </c>
      <c r="C424" s="2">
        <v>594</v>
      </c>
      <c r="D424" s="2">
        <v>71.099999999999994</v>
      </c>
      <c r="E424" s="2">
        <v>613</v>
      </c>
      <c r="F424" s="2">
        <v>149.9</v>
      </c>
      <c r="H424" s="2">
        <v>0.22</v>
      </c>
      <c r="I424" s="2">
        <v>1.285E-2</v>
      </c>
      <c r="J424" s="2">
        <v>0.22</v>
      </c>
      <c r="K424" s="2">
        <v>1.8530000000000001E-2</v>
      </c>
      <c r="R424" s="2">
        <v>9.1880000000000003E-2</v>
      </c>
      <c r="S424" s="4">
        <v>5.7824000000000005E-4</v>
      </c>
      <c r="T424" s="2">
        <v>9.1880000000000003E-2</v>
      </c>
      <c r="U424" s="4">
        <v>9.2199999999999997E-4</v>
      </c>
      <c r="V424" s="2">
        <v>9.1880000000000003E-2</v>
      </c>
      <c r="W424" s="2">
        <v>1.4499999999999999E-3</v>
      </c>
      <c r="X424" s="2">
        <v>9.1880000000000003E-2</v>
      </c>
      <c r="Y424" s="2">
        <v>1.58E-3</v>
      </c>
      <c r="Z424" s="2">
        <v>9.1880000000000003E-2</v>
      </c>
      <c r="AA424" s="2">
        <v>1.8699999999999999E-3</v>
      </c>
      <c r="AB424" s="2">
        <v>9.1880000000000003E-2</v>
      </c>
      <c r="AC424" s="2">
        <v>2.2399999999999998E-3</v>
      </c>
      <c r="AG424" s="2">
        <v>-1.06995</v>
      </c>
      <c r="AH424" s="2">
        <v>0.51893</v>
      </c>
      <c r="AI424" s="2">
        <v>-1.0762400000000001</v>
      </c>
      <c r="AJ424" s="2">
        <v>0.51829999999999998</v>
      </c>
    </row>
    <row r="425" spans="1:36" x14ac:dyDescent="0.25">
      <c r="A425" s="2">
        <v>603</v>
      </c>
      <c r="B425" s="2">
        <v>12.32</v>
      </c>
      <c r="C425" s="2">
        <v>594</v>
      </c>
      <c r="D425" s="2">
        <v>71.099999999999994</v>
      </c>
      <c r="E425" s="2">
        <v>613</v>
      </c>
      <c r="F425" s="2">
        <v>149.9</v>
      </c>
      <c r="H425" s="2">
        <v>0.221</v>
      </c>
      <c r="I425" s="2">
        <v>1.32E-2</v>
      </c>
      <c r="J425" s="2">
        <v>0.221</v>
      </c>
      <c r="K425" s="2">
        <v>1.8960000000000001E-2</v>
      </c>
      <c r="R425" s="2">
        <v>9.0300000000000005E-2</v>
      </c>
      <c r="S425" s="4">
        <v>5.7631999999999996E-4</v>
      </c>
      <c r="T425" s="2">
        <v>9.0300000000000005E-2</v>
      </c>
      <c r="U425" s="4">
        <v>9.2000000000000003E-4</v>
      </c>
      <c r="V425" s="2">
        <v>9.0300000000000005E-2</v>
      </c>
      <c r="W425" s="2">
        <v>1.4499999999999999E-3</v>
      </c>
      <c r="X425" s="2">
        <v>9.0300000000000005E-2</v>
      </c>
      <c r="Y425" s="2">
        <v>1.58E-3</v>
      </c>
      <c r="Z425" s="2">
        <v>9.0300000000000005E-2</v>
      </c>
      <c r="AA425" s="2">
        <v>1.8699999999999999E-3</v>
      </c>
      <c r="AB425" s="2">
        <v>9.0300000000000005E-2</v>
      </c>
      <c r="AC425" s="2">
        <v>2.2300000000000002E-3</v>
      </c>
      <c r="AG425" s="2">
        <v>-1.06995</v>
      </c>
      <c r="AH425" s="2">
        <v>0.51893</v>
      </c>
      <c r="AI425" s="2">
        <v>-1.0762400000000001</v>
      </c>
      <c r="AJ425" s="2">
        <v>0.51829999999999998</v>
      </c>
    </row>
    <row r="426" spans="1:36" x14ac:dyDescent="0.25">
      <c r="A426" s="2">
        <v>604</v>
      </c>
      <c r="B426" s="2">
        <v>12.05</v>
      </c>
      <c r="C426" s="2">
        <v>595</v>
      </c>
      <c r="D426" s="2">
        <v>71.099999999999994</v>
      </c>
      <c r="E426" s="2">
        <v>614</v>
      </c>
      <c r="F426" s="2">
        <v>149.80000000000001</v>
      </c>
      <c r="H426" s="2">
        <v>0.222</v>
      </c>
      <c r="I426" s="2">
        <v>1.354E-2</v>
      </c>
      <c r="J426" s="2">
        <v>0.222</v>
      </c>
      <c r="K426" s="2">
        <v>1.9390000000000001E-2</v>
      </c>
      <c r="R426" s="2">
        <v>8.8719999999999993E-2</v>
      </c>
      <c r="S426" s="4">
        <v>5.7439999999999998E-4</v>
      </c>
      <c r="T426" s="2">
        <v>8.8719999999999993E-2</v>
      </c>
      <c r="U426" s="4">
        <v>9.1699999999999995E-4</v>
      </c>
      <c r="V426" s="2">
        <v>8.8719999999999993E-2</v>
      </c>
      <c r="W426" s="2">
        <v>1.4499999999999999E-3</v>
      </c>
      <c r="X426" s="2">
        <v>8.8719999999999993E-2</v>
      </c>
      <c r="Y426" s="2">
        <v>1.58E-3</v>
      </c>
      <c r="Z426" s="2">
        <v>8.8719999999999993E-2</v>
      </c>
      <c r="AA426" s="2">
        <v>1.8699999999999999E-3</v>
      </c>
      <c r="AB426" s="2">
        <v>8.8719999999999993E-2</v>
      </c>
      <c r="AC426" s="2">
        <v>2.2300000000000002E-3</v>
      </c>
      <c r="AG426" s="2">
        <v>-1.06995</v>
      </c>
      <c r="AH426" s="2">
        <v>0.51893</v>
      </c>
      <c r="AI426" s="2">
        <v>-1.0762400000000001</v>
      </c>
      <c r="AJ426" s="2">
        <v>0.51829999999999998</v>
      </c>
    </row>
    <row r="427" spans="1:36" x14ac:dyDescent="0.25">
      <c r="A427" s="2">
        <v>604</v>
      </c>
      <c r="B427" s="2">
        <v>12.05</v>
      </c>
      <c r="C427" s="2">
        <v>595</v>
      </c>
      <c r="D427" s="2">
        <v>71.099999999999994</v>
      </c>
      <c r="E427" s="2">
        <v>614</v>
      </c>
      <c r="F427" s="2">
        <v>149.80000000000001</v>
      </c>
      <c r="H427" s="2">
        <v>0.223</v>
      </c>
      <c r="I427" s="2">
        <v>1.389E-2</v>
      </c>
      <c r="J427" s="2">
        <v>0.223</v>
      </c>
      <c r="K427" s="2">
        <v>1.9820000000000001E-2</v>
      </c>
      <c r="R427" s="2">
        <v>8.7129999999999999E-2</v>
      </c>
      <c r="S427" s="4">
        <v>5.7151999999999995E-4</v>
      </c>
      <c r="T427" s="2">
        <v>8.7129999999999999E-2</v>
      </c>
      <c r="U427" s="4">
        <v>9.1399999999999999E-4</v>
      </c>
      <c r="V427" s="2">
        <v>8.7129999999999999E-2</v>
      </c>
      <c r="W427" s="2">
        <v>1.4499999999999999E-3</v>
      </c>
      <c r="X427" s="2">
        <v>8.7129999999999999E-2</v>
      </c>
      <c r="Y427" s="2">
        <v>1.57E-3</v>
      </c>
      <c r="Z427" s="2">
        <v>8.7129999999999999E-2</v>
      </c>
      <c r="AA427" s="2">
        <v>1.8600000000000001E-3</v>
      </c>
      <c r="AB427" s="2">
        <v>8.7129999999999999E-2</v>
      </c>
      <c r="AC427" s="2">
        <v>2.2300000000000002E-3</v>
      </c>
      <c r="AG427" s="2">
        <v>-1.0334300000000001</v>
      </c>
      <c r="AH427" s="2">
        <v>0.51702000000000004</v>
      </c>
      <c r="AI427" s="2">
        <v>-1.0762400000000001</v>
      </c>
      <c r="AJ427" s="2">
        <v>0.55913000000000002</v>
      </c>
    </row>
    <row r="428" spans="1:36" x14ac:dyDescent="0.25">
      <c r="A428" s="2">
        <v>605</v>
      </c>
      <c r="B428" s="2">
        <v>12.05</v>
      </c>
      <c r="C428" s="2">
        <v>596</v>
      </c>
      <c r="D428" s="2">
        <v>71.099999999999994</v>
      </c>
      <c r="E428" s="2">
        <v>615</v>
      </c>
      <c r="F428" s="2">
        <v>149.80000000000001</v>
      </c>
      <c r="H428" s="2">
        <v>0.224</v>
      </c>
      <c r="I428" s="2">
        <v>1.4239999999999999E-2</v>
      </c>
      <c r="J428" s="2">
        <v>0.224</v>
      </c>
      <c r="K428" s="2">
        <v>2.0250000000000001E-2</v>
      </c>
      <c r="R428" s="2">
        <v>8.5550000000000001E-2</v>
      </c>
      <c r="S428" s="4">
        <v>5.6959999999999997E-4</v>
      </c>
      <c r="T428" s="2">
        <v>8.5550000000000001E-2</v>
      </c>
      <c r="U428" s="4">
        <v>9.1200000000000005E-4</v>
      </c>
      <c r="V428" s="2">
        <v>8.5550000000000001E-2</v>
      </c>
      <c r="W428" s="2">
        <v>1.4499999999999999E-3</v>
      </c>
      <c r="X428" s="2">
        <v>8.5550000000000001E-2</v>
      </c>
      <c r="Y428" s="2">
        <v>1.57E-3</v>
      </c>
      <c r="Z428" s="2">
        <v>8.5550000000000001E-2</v>
      </c>
      <c r="AA428" s="2">
        <v>1.8600000000000001E-3</v>
      </c>
      <c r="AB428" s="2">
        <v>8.5550000000000001E-2</v>
      </c>
      <c r="AC428" s="2">
        <v>2.2300000000000002E-3</v>
      </c>
      <c r="AG428" s="2">
        <v>-1.06995</v>
      </c>
      <c r="AH428" s="2">
        <v>0.55974999999999997</v>
      </c>
      <c r="AI428" s="2">
        <v>-1.0762400000000001</v>
      </c>
      <c r="AJ428" s="2">
        <v>0.55913000000000002</v>
      </c>
    </row>
    <row r="429" spans="1:36" x14ac:dyDescent="0.25">
      <c r="A429" s="2">
        <v>605</v>
      </c>
      <c r="B429" s="2">
        <v>12.05</v>
      </c>
      <c r="C429" s="2">
        <v>596</v>
      </c>
      <c r="D429" s="2">
        <v>71.099999999999994</v>
      </c>
      <c r="E429" s="2">
        <v>615</v>
      </c>
      <c r="F429" s="2">
        <v>149.80000000000001</v>
      </c>
      <c r="H429" s="2">
        <v>0.22500000000000001</v>
      </c>
      <c r="I429" s="2">
        <v>1.4590000000000001E-2</v>
      </c>
      <c r="J429" s="2">
        <v>0.22500000000000001</v>
      </c>
      <c r="K429" s="2">
        <v>2.068E-2</v>
      </c>
      <c r="R429" s="2">
        <v>8.3970000000000003E-2</v>
      </c>
      <c r="S429" s="4">
        <v>5.6767999999999999E-4</v>
      </c>
      <c r="T429" s="2">
        <v>8.3970000000000003E-2</v>
      </c>
      <c r="U429" s="4">
        <v>9.0899999999999998E-4</v>
      </c>
      <c r="V429" s="2">
        <v>8.3970000000000003E-2</v>
      </c>
      <c r="W429" s="2">
        <v>1.4400000000000001E-3</v>
      </c>
      <c r="X429" s="2">
        <v>8.3970000000000003E-2</v>
      </c>
      <c r="Y429" s="2">
        <v>1.57E-3</v>
      </c>
      <c r="Z429" s="2">
        <v>8.3970000000000003E-2</v>
      </c>
      <c r="AA429" s="2">
        <v>1.8600000000000001E-3</v>
      </c>
      <c r="AB429" s="2">
        <v>8.3970000000000003E-2</v>
      </c>
      <c r="AC429" s="2">
        <v>2.2200000000000002E-3</v>
      </c>
      <c r="AG429" s="2">
        <v>-1.0334300000000001</v>
      </c>
      <c r="AH429" s="2">
        <v>0.55784</v>
      </c>
      <c r="AI429" s="2">
        <v>-1.03972</v>
      </c>
      <c r="AJ429" s="2">
        <v>0.55801999999999996</v>
      </c>
    </row>
    <row r="430" spans="1:36" x14ac:dyDescent="0.25">
      <c r="A430" s="2">
        <v>606</v>
      </c>
      <c r="B430" s="2">
        <v>12.05</v>
      </c>
      <c r="C430" s="2">
        <v>597</v>
      </c>
      <c r="D430" s="2">
        <v>71</v>
      </c>
      <c r="E430" s="2">
        <v>616</v>
      </c>
      <c r="F430" s="2">
        <v>149.80000000000001</v>
      </c>
      <c r="H430" s="2">
        <v>0.22600000000000001</v>
      </c>
      <c r="I430" s="2">
        <v>1.494E-2</v>
      </c>
      <c r="J430" s="2">
        <v>0.22600000000000001</v>
      </c>
      <c r="K430" s="2">
        <v>2.111E-2</v>
      </c>
      <c r="R430" s="2">
        <v>8.2390000000000005E-2</v>
      </c>
      <c r="S430" s="4">
        <v>5.6576E-4</v>
      </c>
      <c r="T430" s="2">
        <v>8.2390000000000005E-2</v>
      </c>
      <c r="U430" s="4">
        <v>9.0600000000000001E-4</v>
      </c>
      <c r="V430" s="2">
        <v>8.2390000000000005E-2</v>
      </c>
      <c r="W430" s="2">
        <v>1.4400000000000001E-3</v>
      </c>
      <c r="X430" s="2">
        <v>8.2390000000000005E-2</v>
      </c>
      <c r="Y430" s="2">
        <v>1.57E-3</v>
      </c>
      <c r="Z430" s="2">
        <v>8.2390000000000005E-2</v>
      </c>
      <c r="AA430" s="2">
        <v>1.8600000000000001E-3</v>
      </c>
      <c r="AB430" s="2">
        <v>8.2390000000000005E-2</v>
      </c>
      <c r="AC430" s="2">
        <v>2.2200000000000002E-3</v>
      </c>
      <c r="AG430" s="2">
        <v>-1.0334300000000001</v>
      </c>
      <c r="AH430" s="2">
        <v>0.59865000000000002</v>
      </c>
      <c r="AI430" s="2">
        <v>-1.03972</v>
      </c>
      <c r="AJ430" s="2">
        <v>0.55801999999999996</v>
      </c>
    </row>
    <row r="431" spans="1:36" x14ac:dyDescent="0.25">
      <c r="A431" s="2">
        <v>606</v>
      </c>
      <c r="B431" s="2">
        <v>11.78</v>
      </c>
      <c r="C431" s="2">
        <v>597</v>
      </c>
      <c r="D431" s="2">
        <v>71</v>
      </c>
      <c r="E431" s="2">
        <v>616</v>
      </c>
      <c r="F431" s="2">
        <v>149.69999999999999</v>
      </c>
      <c r="H431" s="2">
        <v>0.22700000000000001</v>
      </c>
      <c r="I431" s="2">
        <v>1.529E-2</v>
      </c>
      <c r="J431" s="2">
        <v>0.22700000000000001</v>
      </c>
      <c r="K431" s="2">
        <v>2.154E-2</v>
      </c>
      <c r="R431" s="2">
        <v>8.0810000000000007E-2</v>
      </c>
      <c r="S431" s="4">
        <v>5.6287999999999998E-4</v>
      </c>
      <c r="T431" s="2">
        <v>8.0810000000000007E-2</v>
      </c>
      <c r="U431" s="4">
        <v>9.0399999999999996E-4</v>
      </c>
      <c r="V431" s="2">
        <v>8.0810000000000007E-2</v>
      </c>
      <c r="W431" s="2">
        <v>1.4400000000000001E-3</v>
      </c>
      <c r="X431" s="2">
        <v>8.0810000000000007E-2</v>
      </c>
      <c r="Y431" s="2">
        <v>1.56E-3</v>
      </c>
      <c r="Z431" s="2">
        <v>8.0810000000000007E-2</v>
      </c>
      <c r="AA431" s="2">
        <v>1.8500000000000001E-3</v>
      </c>
      <c r="AB431" s="2">
        <v>8.0810000000000007E-2</v>
      </c>
      <c r="AC431" s="2">
        <v>2.2200000000000002E-3</v>
      </c>
      <c r="AG431" s="2">
        <v>-1.0334300000000001</v>
      </c>
      <c r="AH431" s="2">
        <v>0.59865000000000002</v>
      </c>
      <c r="AI431" s="2">
        <v>-1.03972</v>
      </c>
      <c r="AJ431" s="2">
        <v>0.55801999999999996</v>
      </c>
    </row>
    <row r="432" spans="1:36" x14ac:dyDescent="0.25">
      <c r="A432" s="2">
        <v>607</v>
      </c>
      <c r="B432" s="2">
        <v>11.78</v>
      </c>
      <c r="C432" s="2">
        <v>598</v>
      </c>
      <c r="D432" s="2">
        <v>71</v>
      </c>
      <c r="E432" s="2">
        <v>617</v>
      </c>
      <c r="F432" s="2">
        <v>149.69999999999999</v>
      </c>
      <c r="H432" s="2">
        <v>0.22800000000000001</v>
      </c>
      <c r="I432" s="2">
        <v>1.5650000000000001E-2</v>
      </c>
      <c r="J432" s="2">
        <v>0.22800000000000001</v>
      </c>
      <c r="K432" s="2">
        <v>2.197E-2</v>
      </c>
      <c r="R432" s="2">
        <v>7.9229999999999995E-2</v>
      </c>
      <c r="S432" s="4">
        <v>5.6096E-4</v>
      </c>
      <c r="T432" s="2">
        <v>7.9229999999999995E-2</v>
      </c>
      <c r="U432" s="4">
        <v>9.01E-4</v>
      </c>
      <c r="V432" s="2">
        <v>7.9229999999999995E-2</v>
      </c>
      <c r="W432" s="2">
        <v>1.4400000000000001E-3</v>
      </c>
      <c r="X432" s="2">
        <v>7.9229999999999995E-2</v>
      </c>
      <c r="Y432" s="2">
        <v>1.56E-3</v>
      </c>
      <c r="Z432" s="2">
        <v>7.9229999999999995E-2</v>
      </c>
      <c r="AA432" s="2">
        <v>1.8500000000000001E-3</v>
      </c>
      <c r="AB432" s="2">
        <v>7.9229999999999995E-2</v>
      </c>
      <c r="AC432" s="2">
        <v>2.2200000000000002E-3</v>
      </c>
      <c r="AG432" s="2">
        <v>-1.0334300000000001</v>
      </c>
      <c r="AH432" s="2">
        <v>0.59865000000000002</v>
      </c>
      <c r="AI432" s="2">
        <v>-1.03972</v>
      </c>
      <c r="AJ432" s="2">
        <v>0.59884000000000004</v>
      </c>
    </row>
    <row r="433" spans="1:36" x14ac:dyDescent="0.25">
      <c r="A433" s="2">
        <v>607</v>
      </c>
      <c r="B433" s="2">
        <v>11.78</v>
      </c>
      <c r="C433" s="2">
        <v>598</v>
      </c>
      <c r="D433" s="2">
        <v>71</v>
      </c>
      <c r="E433" s="2">
        <v>617</v>
      </c>
      <c r="F433" s="2">
        <v>149.69999999999999</v>
      </c>
      <c r="H433" s="2">
        <v>0.22900000000000001</v>
      </c>
      <c r="I433" s="2">
        <v>1.6E-2</v>
      </c>
      <c r="J433" s="2">
        <v>0.22900000000000001</v>
      </c>
      <c r="K433" s="2">
        <v>2.239E-2</v>
      </c>
      <c r="R433" s="2">
        <v>7.7649999999999997E-2</v>
      </c>
      <c r="S433" s="4">
        <v>5.5807999999999997E-4</v>
      </c>
      <c r="T433" s="2">
        <v>7.7649999999999997E-2</v>
      </c>
      <c r="U433" s="4">
        <v>8.9899999999999995E-4</v>
      </c>
      <c r="V433" s="2">
        <v>7.7649999999999997E-2</v>
      </c>
      <c r="W433" s="2">
        <v>1.4300000000000001E-3</v>
      </c>
      <c r="X433" s="2">
        <v>7.7649999999999997E-2</v>
      </c>
      <c r="Y433" s="2">
        <v>1.56E-3</v>
      </c>
      <c r="Z433" s="2">
        <v>7.7649999999999997E-2</v>
      </c>
      <c r="AA433" s="2">
        <v>1.8500000000000001E-3</v>
      </c>
      <c r="AB433" s="2">
        <v>7.7649999999999997E-2</v>
      </c>
      <c r="AC433" s="2">
        <v>2.2100000000000002E-3</v>
      </c>
      <c r="AG433" s="2">
        <v>-1.0334300000000001</v>
      </c>
      <c r="AH433" s="2">
        <v>0.59865000000000002</v>
      </c>
      <c r="AI433" s="2">
        <v>-1.03972</v>
      </c>
      <c r="AJ433" s="2">
        <v>0.59884000000000004</v>
      </c>
    </row>
    <row r="434" spans="1:36" x14ac:dyDescent="0.25">
      <c r="A434" s="2">
        <v>607</v>
      </c>
      <c r="B434" s="2">
        <v>11.78</v>
      </c>
      <c r="C434" s="2">
        <v>598</v>
      </c>
      <c r="D434" s="2">
        <v>71</v>
      </c>
      <c r="E434" s="2">
        <v>617</v>
      </c>
      <c r="F434" s="2">
        <v>149.69999999999999</v>
      </c>
      <c r="H434" s="2">
        <v>0.23</v>
      </c>
      <c r="I434" s="2">
        <v>1.635E-2</v>
      </c>
      <c r="J434" s="2">
        <v>0.23</v>
      </c>
      <c r="K434" s="2">
        <v>2.282E-2</v>
      </c>
      <c r="R434" s="2">
        <v>7.6069999999999999E-2</v>
      </c>
      <c r="S434" s="4">
        <v>5.5615999999999999E-4</v>
      </c>
      <c r="T434" s="2">
        <v>7.6069999999999999E-2</v>
      </c>
      <c r="U434" s="4">
        <v>8.9599999999999999E-4</v>
      </c>
      <c r="V434" s="2">
        <v>7.6069999999999999E-2</v>
      </c>
      <c r="W434" s="2">
        <v>1.4300000000000001E-3</v>
      </c>
      <c r="X434" s="2">
        <v>7.6069999999999999E-2</v>
      </c>
      <c r="Y434" s="2">
        <v>1.56E-3</v>
      </c>
      <c r="Z434" s="2">
        <v>7.6069999999999999E-2</v>
      </c>
      <c r="AA434" s="2">
        <v>1.8500000000000001E-3</v>
      </c>
      <c r="AB434" s="2">
        <v>7.6069999999999999E-2</v>
      </c>
      <c r="AC434" s="2">
        <v>2.2100000000000002E-3</v>
      </c>
      <c r="AG434" s="2">
        <v>-1.0334300000000001</v>
      </c>
      <c r="AH434" s="2">
        <v>0.59865000000000002</v>
      </c>
      <c r="AI434" s="2">
        <v>-1.03972</v>
      </c>
      <c r="AJ434" s="2">
        <v>0.59884000000000004</v>
      </c>
    </row>
    <row r="435" spans="1:36" x14ac:dyDescent="0.25">
      <c r="A435" s="2">
        <v>608</v>
      </c>
      <c r="B435" s="2">
        <v>11.51</v>
      </c>
      <c r="C435" s="2">
        <v>599</v>
      </c>
      <c r="D435" s="2">
        <v>71</v>
      </c>
      <c r="E435" s="2">
        <v>618</v>
      </c>
      <c r="F435" s="2">
        <v>149.6</v>
      </c>
      <c r="H435" s="2">
        <v>0.23100000000000001</v>
      </c>
      <c r="I435" s="2">
        <v>1.6709999999999999E-2</v>
      </c>
      <c r="J435" s="2">
        <v>0.23100000000000001</v>
      </c>
      <c r="K435" s="2">
        <v>2.3230000000000001E-2</v>
      </c>
      <c r="R435" s="2">
        <v>7.4490000000000001E-2</v>
      </c>
      <c r="S435" s="4">
        <v>5.5327999999999996E-4</v>
      </c>
      <c r="T435" s="2">
        <v>7.4490000000000001E-2</v>
      </c>
      <c r="U435" s="4">
        <v>8.9400000000000005E-4</v>
      </c>
      <c r="V435" s="2">
        <v>7.4490000000000001E-2</v>
      </c>
      <c r="W435" s="2">
        <v>1.4300000000000001E-3</v>
      </c>
      <c r="X435" s="2">
        <v>7.4490000000000001E-2</v>
      </c>
      <c r="Y435" s="2">
        <v>1.5499999999999999E-3</v>
      </c>
      <c r="Z435" s="2">
        <v>7.4490000000000001E-2</v>
      </c>
      <c r="AA435" s="2">
        <v>1.8400000000000001E-3</v>
      </c>
      <c r="AB435" s="2">
        <v>7.4490000000000001E-2</v>
      </c>
      <c r="AC435" s="2">
        <v>2.2100000000000002E-3</v>
      </c>
      <c r="AG435" s="2">
        <v>-1.0334300000000001</v>
      </c>
      <c r="AH435" s="2">
        <v>0.59865000000000002</v>
      </c>
      <c r="AI435" s="2">
        <v>-1.03972</v>
      </c>
      <c r="AJ435" s="2">
        <v>0.59884000000000004</v>
      </c>
    </row>
    <row r="436" spans="1:36" x14ac:dyDescent="0.25">
      <c r="A436" s="2">
        <v>608</v>
      </c>
      <c r="B436" s="2">
        <v>11.51</v>
      </c>
      <c r="C436" s="2">
        <v>599</v>
      </c>
      <c r="D436" s="2">
        <v>70.900000000000006</v>
      </c>
      <c r="E436" s="2">
        <v>618</v>
      </c>
      <c r="F436" s="2">
        <v>149.6</v>
      </c>
      <c r="H436" s="2">
        <v>0.23200000000000001</v>
      </c>
      <c r="I436" s="2">
        <v>1.7059999999999999E-2</v>
      </c>
      <c r="J436" s="2">
        <v>0.23200000000000001</v>
      </c>
      <c r="K436" s="2">
        <v>2.3650000000000001E-2</v>
      </c>
      <c r="R436" s="2">
        <v>7.2910000000000003E-2</v>
      </c>
      <c r="S436" s="4">
        <v>5.5135999999999998E-4</v>
      </c>
      <c r="T436" s="2">
        <v>7.2910000000000003E-2</v>
      </c>
      <c r="U436" s="4">
        <v>8.9099999999999997E-4</v>
      </c>
      <c r="V436" s="2">
        <v>7.2910000000000003E-2</v>
      </c>
      <c r="W436" s="2">
        <v>1.4300000000000001E-3</v>
      </c>
      <c r="X436" s="2">
        <v>7.2910000000000003E-2</v>
      </c>
      <c r="Y436" s="2">
        <v>1.5499999999999999E-3</v>
      </c>
      <c r="Z436" s="2">
        <v>7.2910000000000003E-2</v>
      </c>
      <c r="AA436" s="2">
        <v>1.8400000000000001E-3</v>
      </c>
      <c r="AB436" s="2">
        <v>7.2910000000000003E-2</v>
      </c>
      <c r="AC436" s="2">
        <v>2.2100000000000002E-3</v>
      </c>
      <c r="AG436" s="2">
        <v>-1.0334300000000001</v>
      </c>
      <c r="AH436" s="2">
        <v>0.59865000000000002</v>
      </c>
      <c r="AI436" s="2">
        <v>-1.03972</v>
      </c>
      <c r="AJ436" s="2">
        <v>0.59884000000000004</v>
      </c>
    </row>
    <row r="437" spans="1:36" x14ac:dyDescent="0.25">
      <c r="A437" s="2">
        <v>609</v>
      </c>
      <c r="B437" s="2">
        <v>11.51</v>
      </c>
      <c r="C437" s="2">
        <v>600</v>
      </c>
      <c r="D437" s="2">
        <v>70.900000000000006</v>
      </c>
      <c r="E437" s="2">
        <v>619</v>
      </c>
      <c r="F437" s="2">
        <v>149.6</v>
      </c>
      <c r="H437" s="2">
        <v>0.23300000000000001</v>
      </c>
      <c r="I437" s="2">
        <v>1.7409999999999998E-2</v>
      </c>
      <c r="J437" s="2">
        <v>0.23300000000000001</v>
      </c>
      <c r="K437" s="2">
        <v>2.4060000000000002E-2</v>
      </c>
      <c r="R437" s="2">
        <v>7.1330000000000005E-2</v>
      </c>
      <c r="S437" s="4">
        <v>5.4944E-4</v>
      </c>
      <c r="T437" s="2">
        <v>7.1330000000000005E-2</v>
      </c>
      <c r="U437" s="4">
        <v>8.8900000000000003E-4</v>
      </c>
      <c r="V437" s="2">
        <v>7.1330000000000005E-2</v>
      </c>
      <c r="W437" s="2">
        <v>1.42E-3</v>
      </c>
      <c r="X437" s="2">
        <v>7.1330000000000005E-2</v>
      </c>
      <c r="Y437" s="2">
        <v>1.5499999999999999E-3</v>
      </c>
      <c r="Z437" s="2">
        <v>7.1330000000000005E-2</v>
      </c>
      <c r="AA437" s="2">
        <v>1.8400000000000001E-3</v>
      </c>
      <c r="AB437" s="2">
        <v>7.1330000000000005E-2</v>
      </c>
      <c r="AC437" s="2">
        <v>2.2000000000000001E-3</v>
      </c>
      <c r="AG437" s="2">
        <v>-0.99690999999999996</v>
      </c>
      <c r="AH437" s="2">
        <v>0.59674000000000005</v>
      </c>
      <c r="AI437" s="2">
        <v>-1.03972</v>
      </c>
      <c r="AJ437" s="2">
        <v>0.59884000000000004</v>
      </c>
    </row>
    <row r="438" spans="1:36" x14ac:dyDescent="0.25">
      <c r="A438" s="2">
        <v>609</v>
      </c>
      <c r="B438" s="2">
        <v>11.24</v>
      </c>
      <c r="C438" s="2">
        <v>600</v>
      </c>
      <c r="D438" s="2">
        <v>70.900000000000006</v>
      </c>
      <c r="E438" s="2">
        <v>619</v>
      </c>
      <c r="F438" s="2">
        <v>149.5</v>
      </c>
      <c r="H438" s="2">
        <v>0.23400000000000001</v>
      </c>
      <c r="I438" s="2">
        <v>1.7760000000000001E-2</v>
      </c>
      <c r="J438" s="2">
        <v>0.23400000000000001</v>
      </c>
      <c r="K438" s="2">
        <v>2.4469999999999999E-2</v>
      </c>
      <c r="R438" s="2">
        <v>6.9739999999999996E-2</v>
      </c>
      <c r="S438" s="4">
        <v>5.4655999999999997E-4</v>
      </c>
      <c r="T438" s="2">
        <v>6.9739999999999996E-2</v>
      </c>
      <c r="U438" s="4">
        <v>8.8599999999999996E-4</v>
      </c>
      <c r="V438" s="2">
        <v>6.9739999999999996E-2</v>
      </c>
      <c r="W438" s="2">
        <v>1.42E-3</v>
      </c>
      <c r="X438" s="2">
        <v>6.9739999999999996E-2</v>
      </c>
      <c r="Y438" s="2">
        <v>1.5499999999999999E-3</v>
      </c>
      <c r="Z438" s="2">
        <v>6.9739999999999996E-2</v>
      </c>
      <c r="AA438" s="2">
        <v>1.8400000000000001E-3</v>
      </c>
      <c r="AB438" s="2">
        <v>6.9739999999999996E-2</v>
      </c>
      <c r="AC438" s="2">
        <v>2.2000000000000001E-3</v>
      </c>
      <c r="AG438" s="2">
        <v>-0.99690999999999996</v>
      </c>
      <c r="AH438" s="2">
        <v>0.63756000000000002</v>
      </c>
      <c r="AI438" s="2">
        <v>-1.0032000000000001</v>
      </c>
      <c r="AJ438" s="2">
        <v>0.59772999999999998</v>
      </c>
    </row>
    <row r="439" spans="1:36" x14ac:dyDescent="0.25">
      <c r="A439" s="2">
        <v>610</v>
      </c>
      <c r="B439" s="2">
        <v>11.24</v>
      </c>
      <c r="C439" s="2">
        <v>601</v>
      </c>
      <c r="D439" s="2">
        <v>70.900000000000006</v>
      </c>
      <c r="E439" s="2">
        <v>620</v>
      </c>
      <c r="F439" s="2">
        <v>149.5</v>
      </c>
      <c r="H439" s="2">
        <v>0.23499999999999999</v>
      </c>
      <c r="I439" s="2">
        <v>1.8110000000000001E-2</v>
      </c>
      <c r="J439" s="2">
        <v>0.23499999999999999</v>
      </c>
      <c r="K439" s="2">
        <v>2.487E-2</v>
      </c>
      <c r="R439" s="2">
        <v>6.8159999999999998E-2</v>
      </c>
      <c r="S439" s="4">
        <v>5.4463999999999999E-4</v>
      </c>
      <c r="T439" s="2">
        <v>6.8159999999999998E-2</v>
      </c>
      <c r="U439" s="4">
        <v>8.83E-4</v>
      </c>
      <c r="V439" s="2">
        <v>6.8159999999999998E-2</v>
      </c>
      <c r="W439" s="2">
        <v>1.42E-3</v>
      </c>
      <c r="X439" s="2">
        <v>6.8159999999999998E-2</v>
      </c>
      <c r="Y439" s="2">
        <v>1.5399999999999999E-3</v>
      </c>
      <c r="Z439" s="2">
        <v>6.8159999999999998E-2</v>
      </c>
      <c r="AA439" s="2">
        <v>1.83E-3</v>
      </c>
      <c r="AB439" s="2">
        <v>6.8159999999999998E-2</v>
      </c>
      <c r="AC439" s="2">
        <v>2.2000000000000001E-3</v>
      </c>
      <c r="AG439" s="2">
        <v>-0.99690999999999996</v>
      </c>
      <c r="AH439" s="2">
        <v>0.63756000000000002</v>
      </c>
      <c r="AI439" s="2">
        <v>-1.0032000000000001</v>
      </c>
      <c r="AJ439" s="2">
        <v>0.59772999999999998</v>
      </c>
    </row>
    <row r="440" spans="1:36" x14ac:dyDescent="0.25">
      <c r="A440" s="2">
        <v>610</v>
      </c>
      <c r="B440" s="2">
        <v>11.24</v>
      </c>
      <c r="C440" s="2">
        <v>601</v>
      </c>
      <c r="D440" s="2">
        <v>70.8</v>
      </c>
      <c r="E440" s="2">
        <v>620</v>
      </c>
      <c r="F440" s="2">
        <v>149.5</v>
      </c>
      <c r="H440" s="2">
        <v>0.23599999999999999</v>
      </c>
      <c r="I440" s="2">
        <v>1.8460000000000001E-2</v>
      </c>
      <c r="J440" s="2">
        <v>0.23599999999999999</v>
      </c>
      <c r="K440" s="2">
        <v>2.5270000000000001E-2</v>
      </c>
      <c r="R440" s="2">
        <v>6.658E-2</v>
      </c>
      <c r="S440" s="4">
        <v>5.4272000000000001E-4</v>
      </c>
      <c r="T440" s="2">
        <v>6.658E-2</v>
      </c>
      <c r="U440" s="4">
        <v>8.8000000000000003E-4</v>
      </c>
      <c r="V440" s="2">
        <v>6.658E-2</v>
      </c>
      <c r="W440" s="2">
        <v>1.42E-3</v>
      </c>
      <c r="X440" s="2">
        <v>6.658E-2</v>
      </c>
      <c r="Y440" s="2">
        <v>1.5399999999999999E-3</v>
      </c>
      <c r="Z440" s="2">
        <v>6.658E-2</v>
      </c>
      <c r="AA440" s="2">
        <v>1.83E-3</v>
      </c>
      <c r="AB440" s="2">
        <v>6.658E-2</v>
      </c>
      <c r="AC440" s="2">
        <v>2.2000000000000001E-3</v>
      </c>
      <c r="AG440" s="2">
        <v>-0.99690999999999996</v>
      </c>
      <c r="AH440" s="2">
        <v>0.63756000000000002</v>
      </c>
      <c r="AI440" s="2">
        <v>-1.0032000000000001</v>
      </c>
      <c r="AJ440" s="2">
        <v>0.59772999999999998</v>
      </c>
    </row>
    <row r="441" spans="1:36" x14ac:dyDescent="0.25">
      <c r="A441" s="2">
        <v>611</v>
      </c>
      <c r="B441" s="2">
        <v>10.97</v>
      </c>
      <c r="C441" s="2">
        <v>602</v>
      </c>
      <c r="D441" s="2">
        <v>70.8</v>
      </c>
      <c r="E441" s="2">
        <v>621</v>
      </c>
      <c r="F441" s="2">
        <v>149.4</v>
      </c>
      <c r="H441" s="2">
        <v>0.23699999999999999</v>
      </c>
      <c r="I441" s="2">
        <v>1.881E-2</v>
      </c>
      <c r="J441" s="2">
        <v>0.23699999999999999</v>
      </c>
      <c r="K441" s="2">
        <v>2.5669999999999998E-2</v>
      </c>
      <c r="R441" s="2">
        <v>6.5000000000000002E-2</v>
      </c>
      <c r="S441" s="4">
        <v>5.3983999999999998E-4</v>
      </c>
      <c r="T441" s="2">
        <v>6.5000000000000002E-2</v>
      </c>
      <c r="U441" s="4">
        <v>8.7699999999999996E-4</v>
      </c>
      <c r="V441" s="2">
        <v>6.5000000000000002E-2</v>
      </c>
      <c r="W441" s="2">
        <v>1.41E-3</v>
      </c>
      <c r="X441" s="2">
        <v>6.5000000000000002E-2</v>
      </c>
      <c r="Y441" s="2">
        <v>1.5399999999999999E-3</v>
      </c>
      <c r="Z441" s="2">
        <v>6.5000000000000002E-2</v>
      </c>
      <c r="AA441" s="2">
        <v>1.83E-3</v>
      </c>
      <c r="AB441" s="2">
        <v>6.5000000000000002E-2</v>
      </c>
      <c r="AC441" s="2">
        <v>2.2000000000000001E-3</v>
      </c>
      <c r="AG441" s="2">
        <v>-0.99690999999999996</v>
      </c>
      <c r="AH441" s="2">
        <v>0.63756000000000002</v>
      </c>
      <c r="AI441" s="2">
        <v>-1.0032000000000001</v>
      </c>
      <c r="AJ441" s="2">
        <v>0.59772999999999998</v>
      </c>
    </row>
    <row r="442" spans="1:36" x14ac:dyDescent="0.25">
      <c r="A442" s="2">
        <v>611</v>
      </c>
      <c r="B442" s="2">
        <v>10.7</v>
      </c>
      <c r="C442" s="2">
        <v>602</v>
      </c>
      <c r="D442" s="2">
        <v>70.8</v>
      </c>
      <c r="E442" s="2">
        <v>621</v>
      </c>
      <c r="F442" s="2">
        <v>149.30000000000001</v>
      </c>
      <c r="H442" s="2">
        <v>0.23799999999999999</v>
      </c>
      <c r="I442" s="2">
        <v>1.916E-2</v>
      </c>
      <c r="J442" s="2">
        <v>0.23799999999999999</v>
      </c>
      <c r="K442" s="2">
        <v>2.605E-2</v>
      </c>
      <c r="R442" s="2">
        <v>6.3420000000000004E-2</v>
      </c>
      <c r="S442" s="4">
        <v>5.3792E-4</v>
      </c>
      <c r="T442" s="2">
        <v>6.3420000000000004E-2</v>
      </c>
      <c r="U442" s="4">
        <v>8.7500000000000002E-4</v>
      </c>
      <c r="V442" s="2">
        <v>6.3420000000000004E-2</v>
      </c>
      <c r="W442" s="2">
        <v>1.41E-3</v>
      </c>
      <c r="X442" s="2">
        <v>6.3420000000000004E-2</v>
      </c>
      <c r="Y442" s="2">
        <v>1.5399999999999999E-3</v>
      </c>
      <c r="Z442" s="2">
        <v>6.3420000000000004E-2</v>
      </c>
      <c r="AA442" s="2">
        <v>1.83E-3</v>
      </c>
      <c r="AB442" s="2">
        <v>6.3420000000000004E-2</v>
      </c>
      <c r="AC442" s="2">
        <v>2.1900000000000001E-3</v>
      </c>
      <c r="AG442" s="2">
        <v>-0.99690999999999996</v>
      </c>
      <c r="AH442" s="2">
        <v>0.63756000000000002</v>
      </c>
      <c r="AI442" s="2">
        <v>-1.0032000000000001</v>
      </c>
      <c r="AJ442" s="2">
        <v>0.63854999999999995</v>
      </c>
    </row>
    <row r="443" spans="1:36" x14ac:dyDescent="0.25">
      <c r="A443" s="2">
        <v>612</v>
      </c>
      <c r="B443" s="2">
        <v>10.7</v>
      </c>
      <c r="C443" s="2">
        <v>603</v>
      </c>
      <c r="D443" s="2">
        <v>70.7</v>
      </c>
      <c r="E443" s="2">
        <v>622</v>
      </c>
      <c r="F443" s="2">
        <v>149.30000000000001</v>
      </c>
      <c r="H443" s="2">
        <v>0.23899999999999999</v>
      </c>
      <c r="I443" s="2">
        <v>1.95E-2</v>
      </c>
      <c r="J443" s="2">
        <v>0.23899999999999999</v>
      </c>
      <c r="K443" s="2">
        <v>2.6429999999999999E-2</v>
      </c>
      <c r="R443" s="2">
        <v>6.1839999999999999E-2</v>
      </c>
      <c r="S443" s="4">
        <v>5.3503999999999997E-4</v>
      </c>
      <c r="T443" s="2">
        <v>6.1839999999999999E-2</v>
      </c>
      <c r="U443" s="4">
        <v>8.7200000000000005E-4</v>
      </c>
      <c r="V443" s="2">
        <v>6.1839999999999999E-2</v>
      </c>
      <c r="W443" s="2">
        <v>1.41E-3</v>
      </c>
      <c r="X443" s="2">
        <v>6.1839999999999999E-2</v>
      </c>
      <c r="Y443" s="2">
        <v>1.5299999999999999E-3</v>
      </c>
      <c r="Z443" s="2">
        <v>6.1839999999999999E-2</v>
      </c>
      <c r="AA443" s="2">
        <v>1.82E-3</v>
      </c>
      <c r="AB443" s="2">
        <v>6.1839999999999999E-2</v>
      </c>
      <c r="AC443" s="2">
        <v>2.1900000000000001E-3</v>
      </c>
      <c r="AG443" s="2">
        <v>-0.99690999999999996</v>
      </c>
      <c r="AH443" s="2">
        <v>0.63756000000000002</v>
      </c>
      <c r="AI443" s="2">
        <v>-1.0032000000000001</v>
      </c>
      <c r="AJ443" s="2">
        <v>0.63854999999999995</v>
      </c>
    </row>
    <row r="444" spans="1:36" x14ac:dyDescent="0.25">
      <c r="A444" s="2">
        <v>612</v>
      </c>
      <c r="B444" s="2">
        <v>10.43</v>
      </c>
      <c r="C444" s="2">
        <v>603</v>
      </c>
      <c r="D444" s="2">
        <v>70.599999999999994</v>
      </c>
      <c r="E444" s="2">
        <v>622</v>
      </c>
      <c r="F444" s="2">
        <v>149.19999999999999</v>
      </c>
      <c r="H444" s="2">
        <v>0.24</v>
      </c>
      <c r="I444" s="2">
        <v>1.984E-2</v>
      </c>
      <c r="J444" s="2">
        <v>0.24</v>
      </c>
      <c r="K444" s="2">
        <v>2.681E-2</v>
      </c>
      <c r="R444" s="2">
        <v>6.0260000000000001E-2</v>
      </c>
      <c r="S444" s="4">
        <v>5.3311999999999999E-4</v>
      </c>
      <c r="T444" s="2">
        <v>6.0260000000000001E-2</v>
      </c>
      <c r="U444" s="4">
        <v>8.6899999999999998E-4</v>
      </c>
      <c r="V444" s="2">
        <v>6.0260000000000001E-2</v>
      </c>
      <c r="W444" s="2">
        <v>1.41E-3</v>
      </c>
      <c r="X444" s="2">
        <v>6.0260000000000001E-2</v>
      </c>
      <c r="Y444" s="2">
        <v>1.5299999999999999E-3</v>
      </c>
      <c r="Z444" s="2">
        <v>6.0260000000000001E-2</v>
      </c>
      <c r="AA444" s="2">
        <v>1.82E-3</v>
      </c>
      <c r="AB444" s="2">
        <v>6.0260000000000001E-2</v>
      </c>
      <c r="AC444" s="2">
        <v>2.1900000000000001E-3</v>
      </c>
      <c r="AG444" s="2">
        <v>-0.99690999999999996</v>
      </c>
      <c r="AH444" s="2">
        <v>0.63756000000000002</v>
      </c>
      <c r="AI444" s="2">
        <v>-1.0032000000000001</v>
      </c>
      <c r="AJ444" s="2">
        <v>0.63854999999999995</v>
      </c>
    </row>
    <row r="445" spans="1:36" x14ac:dyDescent="0.25">
      <c r="A445" s="2">
        <v>613</v>
      </c>
      <c r="B445" s="2">
        <v>10.16</v>
      </c>
      <c r="C445" s="2">
        <v>604</v>
      </c>
      <c r="D445" s="2">
        <v>70.5</v>
      </c>
      <c r="E445" s="2">
        <v>623</v>
      </c>
      <c r="F445" s="2">
        <v>149.1</v>
      </c>
      <c r="H445" s="2">
        <v>0.24099999999999999</v>
      </c>
      <c r="I445" s="2">
        <v>2.018E-2</v>
      </c>
      <c r="J445" s="2">
        <v>0.24099999999999999</v>
      </c>
      <c r="K445" s="2">
        <v>2.7179999999999999E-2</v>
      </c>
      <c r="R445" s="2">
        <v>5.8680000000000003E-2</v>
      </c>
      <c r="S445" s="4">
        <v>5.3023999999999996E-4</v>
      </c>
      <c r="T445" s="2">
        <v>5.8680000000000003E-2</v>
      </c>
      <c r="U445" s="4">
        <v>8.6600000000000002E-4</v>
      </c>
      <c r="V445" s="2">
        <v>5.8680000000000003E-2</v>
      </c>
      <c r="W445" s="2">
        <v>1.4E-3</v>
      </c>
      <c r="X445" s="2">
        <v>5.8680000000000003E-2</v>
      </c>
      <c r="Y445" s="2">
        <v>1.5299999999999999E-3</v>
      </c>
      <c r="Z445" s="2">
        <v>5.8680000000000003E-2</v>
      </c>
      <c r="AA445" s="2">
        <v>1.82E-3</v>
      </c>
      <c r="AB445" s="2">
        <v>5.8680000000000003E-2</v>
      </c>
      <c r="AC445" s="2">
        <v>2.1900000000000001E-3</v>
      </c>
      <c r="AG445" s="2">
        <v>-0.99690999999999996</v>
      </c>
      <c r="AH445" s="2">
        <v>0.63756000000000002</v>
      </c>
      <c r="AI445" s="2">
        <v>-1.0032000000000001</v>
      </c>
      <c r="AJ445" s="2">
        <v>0.63854999999999995</v>
      </c>
    </row>
    <row r="446" spans="1:36" x14ac:dyDescent="0.25">
      <c r="A446" s="2">
        <v>613</v>
      </c>
      <c r="B446" s="2">
        <v>10.16</v>
      </c>
      <c r="C446" s="2">
        <v>604</v>
      </c>
      <c r="D446" s="2">
        <v>70.5</v>
      </c>
      <c r="E446" s="2">
        <v>623</v>
      </c>
      <c r="F446" s="2">
        <v>149.1</v>
      </c>
      <c r="H446" s="2">
        <v>0.24199999999999999</v>
      </c>
      <c r="I446" s="2">
        <v>2.052E-2</v>
      </c>
      <c r="J446" s="2">
        <v>0.24199999999999999</v>
      </c>
      <c r="K446" s="2">
        <v>2.7550000000000002E-2</v>
      </c>
      <c r="R446" s="2">
        <v>5.7099999999999998E-2</v>
      </c>
      <c r="S446" s="4">
        <v>5.2831999999999998E-4</v>
      </c>
      <c r="T446" s="2">
        <v>5.7099999999999998E-2</v>
      </c>
      <c r="U446" s="4">
        <v>8.6300000000000005E-4</v>
      </c>
      <c r="V446" s="2">
        <v>5.7099999999999998E-2</v>
      </c>
      <c r="W446" s="2">
        <v>1.4E-3</v>
      </c>
      <c r="X446" s="2">
        <v>5.7099999999999998E-2</v>
      </c>
      <c r="Y446" s="2">
        <v>1.5299999999999999E-3</v>
      </c>
      <c r="Z446" s="2">
        <v>5.7099999999999998E-2</v>
      </c>
      <c r="AA446" s="2">
        <v>1.82E-3</v>
      </c>
      <c r="AB446" s="2">
        <v>5.7099999999999998E-2</v>
      </c>
      <c r="AC446" s="2">
        <v>2.1800000000000001E-3</v>
      </c>
      <c r="AG446" s="2">
        <v>-0.99690999999999996</v>
      </c>
      <c r="AH446" s="2">
        <v>0.63756000000000002</v>
      </c>
      <c r="AI446" s="2">
        <v>-1.0032000000000001</v>
      </c>
      <c r="AJ446" s="2">
        <v>0.63854999999999995</v>
      </c>
    </row>
    <row r="447" spans="1:36" x14ac:dyDescent="0.25">
      <c r="A447" s="2">
        <v>614</v>
      </c>
      <c r="B447" s="2">
        <v>9.89</v>
      </c>
      <c r="C447" s="2">
        <v>605</v>
      </c>
      <c r="D447" s="2">
        <v>70.3</v>
      </c>
      <c r="E447" s="2">
        <v>624</v>
      </c>
      <c r="F447" s="2">
        <v>149</v>
      </c>
      <c r="H447" s="2">
        <v>0.24299999999999999</v>
      </c>
      <c r="I447" s="2">
        <v>2.085E-2</v>
      </c>
      <c r="J447" s="2">
        <v>0.24299999999999999</v>
      </c>
      <c r="K447" s="2">
        <v>2.792E-2</v>
      </c>
      <c r="R447" s="2">
        <v>5.5509999999999997E-2</v>
      </c>
      <c r="S447" s="4">
        <v>5.2543999999999996E-4</v>
      </c>
      <c r="T447" s="2">
        <v>5.5509999999999997E-2</v>
      </c>
      <c r="U447" s="4">
        <v>8.5999999999999998E-4</v>
      </c>
      <c r="V447" s="2">
        <v>5.5509999999999997E-2</v>
      </c>
      <c r="W447" s="2">
        <v>1.4E-3</v>
      </c>
      <c r="X447" s="2">
        <v>5.5509999999999997E-2</v>
      </c>
      <c r="Y447" s="2">
        <v>1.5200000000000001E-3</v>
      </c>
      <c r="Z447" s="2">
        <v>5.5509999999999997E-2</v>
      </c>
      <c r="AA447" s="2">
        <v>1.81E-3</v>
      </c>
      <c r="AB447" s="2">
        <v>5.5509999999999997E-2</v>
      </c>
      <c r="AC447" s="2">
        <v>2.1800000000000001E-3</v>
      </c>
      <c r="AG447" s="2">
        <v>-0.99690999999999996</v>
      </c>
      <c r="AH447" s="2">
        <v>0.63756000000000002</v>
      </c>
      <c r="AI447" s="2">
        <v>-1.0032000000000001</v>
      </c>
      <c r="AJ447" s="2">
        <v>0.63854999999999995</v>
      </c>
    </row>
    <row r="448" spans="1:36" x14ac:dyDescent="0.25">
      <c r="A448" s="2">
        <v>614</v>
      </c>
      <c r="B448" s="2">
        <v>9.6199999999999992</v>
      </c>
      <c r="C448" s="2">
        <v>605</v>
      </c>
      <c r="D448" s="2">
        <v>70.2</v>
      </c>
      <c r="E448" s="2">
        <v>624</v>
      </c>
      <c r="F448" s="2">
        <v>148.9</v>
      </c>
      <c r="H448" s="2">
        <v>0.24399999999999999</v>
      </c>
      <c r="I448" s="2">
        <v>2.1190000000000001E-2</v>
      </c>
      <c r="J448" s="2">
        <v>0.24399999999999999</v>
      </c>
      <c r="K448" s="2">
        <v>2.827E-2</v>
      </c>
      <c r="R448" s="2">
        <v>5.3929999999999999E-2</v>
      </c>
      <c r="S448" s="4">
        <v>5.2351999999999997E-4</v>
      </c>
      <c r="T448" s="2">
        <v>5.3929999999999999E-2</v>
      </c>
      <c r="U448" s="4">
        <v>8.5700000000000001E-4</v>
      </c>
      <c r="V448" s="2">
        <v>5.3929999999999999E-2</v>
      </c>
      <c r="W448" s="2">
        <v>1.39E-3</v>
      </c>
      <c r="X448" s="2">
        <v>5.3929999999999999E-2</v>
      </c>
      <c r="Y448" s="2">
        <v>1.5200000000000001E-3</v>
      </c>
      <c r="Z448" s="2">
        <v>5.3929999999999999E-2</v>
      </c>
      <c r="AA448" s="2">
        <v>1.81E-3</v>
      </c>
      <c r="AB448" s="2">
        <v>5.3929999999999999E-2</v>
      </c>
      <c r="AC448" s="2">
        <v>2.1800000000000001E-3</v>
      </c>
      <c r="AG448" s="2">
        <v>-0.99690999999999996</v>
      </c>
      <c r="AH448" s="2">
        <v>0.67837000000000003</v>
      </c>
      <c r="AI448" s="2">
        <v>-1.0032000000000001</v>
      </c>
      <c r="AJ448" s="2">
        <v>0.63854999999999995</v>
      </c>
    </row>
    <row r="449" spans="1:36" x14ac:dyDescent="0.25">
      <c r="A449" s="2">
        <v>615</v>
      </c>
      <c r="B449" s="2">
        <v>9.35</v>
      </c>
      <c r="C449" s="2">
        <v>606</v>
      </c>
      <c r="D449" s="2">
        <v>70.099999999999994</v>
      </c>
      <c r="E449" s="2">
        <v>625</v>
      </c>
      <c r="F449" s="2">
        <v>148.80000000000001</v>
      </c>
      <c r="H449" s="2">
        <v>0.245</v>
      </c>
      <c r="I449" s="2">
        <v>2.1520000000000001E-2</v>
      </c>
      <c r="J449" s="2">
        <v>0.245</v>
      </c>
      <c r="K449" s="2">
        <v>2.862E-2</v>
      </c>
      <c r="R449" s="2">
        <v>5.2350000000000001E-2</v>
      </c>
      <c r="S449" s="4">
        <v>5.2159999999999999E-4</v>
      </c>
      <c r="T449" s="2">
        <v>5.2350000000000001E-2</v>
      </c>
      <c r="U449" s="4">
        <v>8.5400000000000005E-4</v>
      </c>
      <c r="V449" s="2">
        <v>5.2350000000000001E-2</v>
      </c>
      <c r="W449" s="2">
        <v>1.39E-3</v>
      </c>
      <c r="X449" s="2">
        <v>5.2350000000000001E-2</v>
      </c>
      <c r="Y449" s="2">
        <v>1.5200000000000001E-3</v>
      </c>
      <c r="Z449" s="2">
        <v>5.2350000000000001E-2</v>
      </c>
      <c r="AA449" s="2">
        <v>1.81E-3</v>
      </c>
      <c r="AB449" s="2">
        <v>5.2350000000000001E-2</v>
      </c>
      <c r="AC449" s="2">
        <v>2.1800000000000001E-3</v>
      </c>
      <c r="AG449" s="2">
        <v>-0.96038999999999997</v>
      </c>
      <c r="AH449" s="2">
        <v>0.67645999999999995</v>
      </c>
      <c r="AI449" s="2">
        <v>-1.0032000000000001</v>
      </c>
      <c r="AJ449" s="2">
        <v>0.63854999999999995</v>
      </c>
    </row>
    <row r="450" spans="1:36" x14ac:dyDescent="0.25">
      <c r="A450" s="2">
        <v>615</v>
      </c>
      <c r="B450" s="2">
        <v>9.08</v>
      </c>
      <c r="C450" s="2">
        <v>606</v>
      </c>
      <c r="D450" s="2">
        <v>69.900000000000006</v>
      </c>
      <c r="E450" s="2">
        <v>625</v>
      </c>
      <c r="F450" s="2">
        <v>148.69999999999999</v>
      </c>
      <c r="H450" s="2">
        <v>0.246</v>
      </c>
      <c r="I450" s="2">
        <v>2.1850000000000001E-2</v>
      </c>
      <c r="J450" s="2">
        <v>0.246</v>
      </c>
      <c r="K450" s="2">
        <v>2.896E-2</v>
      </c>
      <c r="R450" s="2">
        <v>5.0770000000000003E-2</v>
      </c>
      <c r="S450" s="4">
        <v>5.1871999999999997E-4</v>
      </c>
      <c r="T450" s="2">
        <v>5.0770000000000003E-2</v>
      </c>
      <c r="U450" s="4">
        <v>8.52E-4</v>
      </c>
      <c r="V450" s="2">
        <v>5.0770000000000003E-2</v>
      </c>
      <c r="W450" s="2">
        <v>1.39E-3</v>
      </c>
      <c r="X450" s="2">
        <v>5.0770000000000003E-2</v>
      </c>
      <c r="Y450" s="2">
        <v>1.5200000000000001E-3</v>
      </c>
      <c r="Z450" s="2">
        <v>5.0770000000000003E-2</v>
      </c>
      <c r="AA450" s="2">
        <v>1.81E-3</v>
      </c>
      <c r="AB450" s="2">
        <v>5.0770000000000003E-2</v>
      </c>
      <c r="AC450" s="2">
        <v>2.1700000000000001E-3</v>
      </c>
      <c r="AG450" s="2">
        <v>-0.96038999999999997</v>
      </c>
      <c r="AH450" s="2">
        <v>0.67645999999999995</v>
      </c>
      <c r="AI450" s="2">
        <v>-0.96667999999999998</v>
      </c>
      <c r="AJ450" s="2">
        <v>0.63744000000000001</v>
      </c>
    </row>
    <row r="451" spans="1:36" x14ac:dyDescent="0.25">
      <c r="A451" s="2">
        <v>616</v>
      </c>
      <c r="B451" s="2">
        <v>8.81</v>
      </c>
      <c r="C451" s="2">
        <v>607</v>
      </c>
      <c r="D451" s="2">
        <v>69.7</v>
      </c>
      <c r="E451" s="2">
        <v>626</v>
      </c>
      <c r="F451" s="2">
        <v>148.6</v>
      </c>
      <c r="H451" s="2">
        <v>0.247</v>
      </c>
      <c r="I451" s="2">
        <v>2.2169999999999999E-2</v>
      </c>
      <c r="J451" s="2">
        <v>0.247</v>
      </c>
      <c r="K451" s="2">
        <v>2.929E-2</v>
      </c>
      <c r="R451" s="2">
        <v>4.9189999999999998E-2</v>
      </c>
      <c r="S451" s="4">
        <v>5.1679999999999999E-4</v>
      </c>
      <c r="T451" s="2">
        <v>4.9189999999999998E-2</v>
      </c>
      <c r="U451" s="4">
        <v>8.4900000000000004E-4</v>
      </c>
      <c r="V451" s="2">
        <v>4.9189999999999998E-2</v>
      </c>
      <c r="W451" s="2">
        <v>1.39E-3</v>
      </c>
      <c r="X451" s="2">
        <v>4.9189999999999998E-2</v>
      </c>
      <c r="Y451" s="2">
        <v>1.5100000000000001E-3</v>
      </c>
      <c r="Z451" s="2">
        <v>4.9189999999999998E-2</v>
      </c>
      <c r="AA451" s="2">
        <v>1.8E-3</v>
      </c>
      <c r="AB451" s="2">
        <v>4.9189999999999998E-2</v>
      </c>
      <c r="AC451" s="2">
        <v>2.1700000000000001E-3</v>
      </c>
      <c r="AG451" s="2">
        <v>-0.96038999999999997</v>
      </c>
      <c r="AH451" s="2">
        <v>0.67645999999999995</v>
      </c>
      <c r="AI451" s="2">
        <v>-0.96667999999999998</v>
      </c>
      <c r="AJ451" s="2">
        <v>0.63744000000000001</v>
      </c>
    </row>
    <row r="452" spans="1:36" x14ac:dyDescent="0.25">
      <c r="A452" s="2">
        <v>616</v>
      </c>
      <c r="B452" s="2">
        <v>8.5399999999999991</v>
      </c>
      <c r="C452" s="2">
        <v>607</v>
      </c>
      <c r="D452" s="2">
        <v>69.599999999999994</v>
      </c>
      <c r="E452" s="2">
        <v>626</v>
      </c>
      <c r="F452" s="2">
        <v>148.5</v>
      </c>
      <c r="H452" s="2">
        <v>0.248</v>
      </c>
      <c r="I452" s="2">
        <v>2.249E-2</v>
      </c>
      <c r="J452" s="2">
        <v>0.248</v>
      </c>
      <c r="K452" s="2">
        <v>2.9610000000000001E-2</v>
      </c>
      <c r="R452" s="2">
        <v>4.761E-2</v>
      </c>
      <c r="S452" s="4">
        <v>5.1391999999999996E-4</v>
      </c>
      <c r="T452" s="2">
        <v>4.761E-2</v>
      </c>
      <c r="U452" s="4">
        <v>8.4599999999999996E-4</v>
      </c>
      <c r="V452" s="2">
        <v>4.761E-2</v>
      </c>
      <c r="W452" s="2">
        <v>1.3799999999999999E-3</v>
      </c>
      <c r="X452" s="2">
        <v>4.761E-2</v>
      </c>
      <c r="Y452" s="2">
        <v>1.5100000000000001E-3</v>
      </c>
      <c r="Z452" s="2">
        <v>4.761E-2</v>
      </c>
      <c r="AA452" s="2">
        <v>1.8E-3</v>
      </c>
      <c r="AB452" s="2">
        <v>4.761E-2</v>
      </c>
      <c r="AC452" s="2">
        <v>2.1700000000000001E-3</v>
      </c>
      <c r="AG452" s="2">
        <v>-0.96038999999999997</v>
      </c>
      <c r="AH452" s="2">
        <v>0.67645999999999995</v>
      </c>
      <c r="AI452" s="2">
        <v>-0.96667999999999998</v>
      </c>
      <c r="AJ452" s="2">
        <v>0.63744000000000001</v>
      </c>
    </row>
    <row r="453" spans="1:36" x14ac:dyDescent="0.25">
      <c r="A453" s="2">
        <v>617</v>
      </c>
      <c r="B453" s="2">
        <v>8.27</v>
      </c>
      <c r="C453" s="2">
        <v>608</v>
      </c>
      <c r="D453" s="2">
        <v>69.400000000000006</v>
      </c>
      <c r="E453" s="2">
        <v>627</v>
      </c>
      <c r="F453" s="2">
        <v>148.4</v>
      </c>
      <c r="H453" s="2">
        <v>0.249</v>
      </c>
      <c r="I453" s="2">
        <v>2.281E-2</v>
      </c>
      <c r="J453" s="2">
        <v>0.249</v>
      </c>
      <c r="K453" s="2">
        <v>2.9919999999999999E-2</v>
      </c>
      <c r="R453" s="2">
        <v>4.6030000000000001E-2</v>
      </c>
      <c r="S453" s="4">
        <v>5.1199999999999998E-4</v>
      </c>
      <c r="T453" s="2">
        <v>4.6030000000000001E-2</v>
      </c>
      <c r="U453" s="4">
        <v>8.43E-4</v>
      </c>
      <c r="V453" s="2">
        <v>4.6030000000000001E-2</v>
      </c>
      <c r="W453" s="2">
        <v>1.3799999999999999E-3</v>
      </c>
      <c r="X453" s="2">
        <v>4.6030000000000001E-2</v>
      </c>
      <c r="Y453" s="2">
        <v>1.5100000000000001E-3</v>
      </c>
      <c r="Z453" s="2">
        <v>4.6030000000000001E-2</v>
      </c>
      <c r="AA453" s="2">
        <v>1.8E-3</v>
      </c>
      <c r="AB453" s="2">
        <v>4.6030000000000001E-2</v>
      </c>
      <c r="AC453" s="2">
        <v>2.16E-3</v>
      </c>
      <c r="AG453" s="2">
        <v>-0.96038999999999997</v>
      </c>
      <c r="AH453" s="2">
        <v>0.67645999999999995</v>
      </c>
      <c r="AI453" s="2">
        <v>-0.96667999999999998</v>
      </c>
      <c r="AJ453" s="2">
        <v>0.67825999999999997</v>
      </c>
    </row>
    <row r="454" spans="1:36" x14ac:dyDescent="0.25">
      <c r="A454" s="2">
        <v>617</v>
      </c>
      <c r="B454" s="2">
        <v>8</v>
      </c>
      <c r="C454" s="2">
        <v>608</v>
      </c>
      <c r="D454" s="2">
        <v>69.3</v>
      </c>
      <c r="E454" s="2">
        <v>627</v>
      </c>
      <c r="F454" s="2">
        <v>148.30000000000001</v>
      </c>
      <c r="H454" s="2">
        <v>0.25</v>
      </c>
      <c r="I454" s="2">
        <v>2.3130000000000001E-2</v>
      </c>
      <c r="J454" s="2">
        <v>0.25</v>
      </c>
      <c r="K454" s="2">
        <v>3.023E-2</v>
      </c>
      <c r="R454" s="2">
        <v>4.4450000000000003E-2</v>
      </c>
      <c r="S454" s="4">
        <v>5.0911999999999995E-4</v>
      </c>
      <c r="T454" s="2">
        <v>4.4450000000000003E-2</v>
      </c>
      <c r="U454" s="4">
        <v>8.4000000000000003E-4</v>
      </c>
      <c r="V454" s="2">
        <v>4.4450000000000003E-2</v>
      </c>
      <c r="W454" s="2">
        <v>1.3799999999999999E-3</v>
      </c>
      <c r="X454" s="2">
        <v>4.4450000000000003E-2</v>
      </c>
      <c r="Y454" s="2">
        <v>1.5100000000000001E-3</v>
      </c>
      <c r="Z454" s="2">
        <v>4.4450000000000003E-2</v>
      </c>
      <c r="AA454" s="2">
        <v>1.8E-3</v>
      </c>
      <c r="AB454" s="2">
        <v>4.4450000000000003E-2</v>
      </c>
      <c r="AC454" s="2">
        <v>2.16E-3</v>
      </c>
      <c r="AG454" s="2">
        <v>-0.96038999999999997</v>
      </c>
      <c r="AH454" s="2">
        <v>0.67645999999999995</v>
      </c>
      <c r="AI454" s="2">
        <v>-0.96667999999999998</v>
      </c>
      <c r="AJ454" s="2">
        <v>0.67825999999999997</v>
      </c>
    </row>
    <row r="455" spans="1:36" x14ac:dyDescent="0.25">
      <c r="A455" s="2">
        <v>618</v>
      </c>
      <c r="B455" s="2">
        <v>7.73</v>
      </c>
      <c r="C455" s="2">
        <v>609</v>
      </c>
      <c r="D455" s="2">
        <v>69.2</v>
      </c>
      <c r="E455" s="2">
        <v>628</v>
      </c>
      <c r="F455" s="2">
        <v>148.19999999999999</v>
      </c>
      <c r="H455" s="2">
        <v>0.251</v>
      </c>
      <c r="I455" s="2">
        <v>2.3439999999999999E-2</v>
      </c>
      <c r="J455" s="2">
        <v>0.251</v>
      </c>
      <c r="K455" s="2">
        <v>3.0519999999999999E-2</v>
      </c>
      <c r="R455" s="2">
        <v>4.2869999999999998E-2</v>
      </c>
      <c r="S455" s="4">
        <v>5.0719999999999997E-4</v>
      </c>
      <c r="T455" s="2">
        <v>4.2869999999999998E-2</v>
      </c>
      <c r="U455" s="4">
        <v>8.3699999999999996E-4</v>
      </c>
      <c r="V455" s="2">
        <v>4.2869999999999998E-2</v>
      </c>
      <c r="W455" s="2">
        <v>1.3799999999999999E-3</v>
      </c>
      <c r="X455" s="2">
        <v>4.2869999999999998E-2</v>
      </c>
      <c r="Y455" s="2">
        <v>1.5E-3</v>
      </c>
      <c r="Z455" s="2">
        <v>4.2869999999999998E-2</v>
      </c>
      <c r="AA455" s="2">
        <v>1.8E-3</v>
      </c>
      <c r="AB455" s="2">
        <v>4.2869999999999998E-2</v>
      </c>
      <c r="AC455" s="2">
        <v>2.16E-3</v>
      </c>
      <c r="AG455" s="2">
        <v>-0.96038999999999997</v>
      </c>
      <c r="AH455" s="2">
        <v>0.67645999999999995</v>
      </c>
      <c r="AI455" s="2">
        <v>-0.96667999999999998</v>
      </c>
      <c r="AJ455" s="2">
        <v>0.67825999999999997</v>
      </c>
    </row>
    <row r="456" spans="1:36" x14ac:dyDescent="0.25">
      <c r="A456" s="2">
        <v>618</v>
      </c>
      <c r="B456" s="2">
        <v>7.46</v>
      </c>
      <c r="C456" s="2">
        <v>609</v>
      </c>
      <c r="D456" s="2">
        <v>69.099999999999994</v>
      </c>
      <c r="E456" s="2">
        <v>628</v>
      </c>
      <c r="F456" s="2">
        <v>148.1</v>
      </c>
      <c r="H456" s="2">
        <v>0.252</v>
      </c>
      <c r="I456" s="2">
        <v>2.375E-2</v>
      </c>
      <c r="J456" s="2">
        <v>0.252</v>
      </c>
      <c r="K456" s="2">
        <v>3.0810000000000001E-2</v>
      </c>
      <c r="R456" s="2">
        <v>4.129E-2</v>
      </c>
      <c r="S456" s="4">
        <v>5.0432000000000005E-4</v>
      </c>
      <c r="T456" s="2">
        <v>4.129E-2</v>
      </c>
      <c r="U456" s="4">
        <v>8.34E-4</v>
      </c>
      <c r="V456" s="2">
        <v>4.129E-2</v>
      </c>
      <c r="W456" s="2">
        <v>1.3699999999999999E-3</v>
      </c>
      <c r="X456" s="2">
        <v>4.129E-2</v>
      </c>
      <c r="Y456" s="2">
        <v>1.5E-3</v>
      </c>
      <c r="Z456" s="2">
        <v>4.129E-2</v>
      </c>
      <c r="AA456" s="2">
        <v>1.7899999999999999E-3</v>
      </c>
      <c r="AB456" s="2">
        <v>4.129E-2</v>
      </c>
      <c r="AC456" s="2">
        <v>2.16E-3</v>
      </c>
      <c r="AG456" s="2">
        <v>-0.96038999999999997</v>
      </c>
      <c r="AH456" s="2">
        <v>0.67645999999999995</v>
      </c>
      <c r="AI456" s="2">
        <v>-0.96667999999999998</v>
      </c>
      <c r="AJ456" s="2">
        <v>0.67825999999999997</v>
      </c>
    </row>
    <row r="457" spans="1:36" x14ac:dyDescent="0.25">
      <c r="A457" s="2">
        <v>619</v>
      </c>
      <c r="B457" s="2">
        <v>7.46</v>
      </c>
      <c r="C457" s="2">
        <v>610</v>
      </c>
      <c r="D457" s="2">
        <v>69.099999999999994</v>
      </c>
      <c r="E457" s="2">
        <v>629</v>
      </c>
      <c r="F457" s="2">
        <v>148.1</v>
      </c>
      <c r="H457" s="2">
        <v>0.253</v>
      </c>
      <c r="I457" s="2">
        <v>2.4049999999999998E-2</v>
      </c>
      <c r="J457" s="2">
        <v>0.253</v>
      </c>
      <c r="K457" s="2">
        <v>3.109E-2</v>
      </c>
      <c r="R457" s="2">
        <v>3.9699999999999999E-2</v>
      </c>
      <c r="S457" s="4">
        <v>5.0239999999999996E-4</v>
      </c>
      <c r="T457" s="2">
        <v>3.9699999999999999E-2</v>
      </c>
      <c r="U457" s="4">
        <v>8.3000000000000001E-4</v>
      </c>
      <c r="V457" s="2">
        <v>3.9699999999999999E-2</v>
      </c>
      <c r="W457" s="2">
        <v>1.3699999999999999E-3</v>
      </c>
      <c r="X457" s="2">
        <v>3.9699999999999999E-2</v>
      </c>
      <c r="Y457" s="2">
        <v>1.5E-3</v>
      </c>
      <c r="Z457" s="2">
        <v>3.9699999999999999E-2</v>
      </c>
      <c r="AA457" s="2">
        <v>1.7899999999999999E-3</v>
      </c>
      <c r="AB457" s="2">
        <v>3.9699999999999999E-2</v>
      </c>
      <c r="AC457" s="2">
        <v>2.15E-3</v>
      </c>
      <c r="AG457" s="2">
        <v>-0.96038999999999997</v>
      </c>
      <c r="AH457" s="2">
        <v>0.71728000000000003</v>
      </c>
      <c r="AI457" s="2">
        <v>-0.96667999999999998</v>
      </c>
      <c r="AJ457" s="2">
        <v>0.71909000000000001</v>
      </c>
    </row>
    <row r="458" spans="1:36" x14ac:dyDescent="0.25">
      <c r="A458" s="2">
        <v>619</v>
      </c>
      <c r="B458" s="2">
        <v>7.19</v>
      </c>
      <c r="C458" s="2">
        <v>610</v>
      </c>
      <c r="D458" s="2">
        <v>69.2</v>
      </c>
      <c r="E458" s="2">
        <v>629</v>
      </c>
      <c r="F458" s="2">
        <v>148</v>
      </c>
      <c r="H458" s="2">
        <v>0.254</v>
      </c>
      <c r="I458" s="2">
        <v>2.435E-2</v>
      </c>
      <c r="J458" s="2">
        <v>0.254</v>
      </c>
      <c r="K458" s="2">
        <v>3.1359999999999999E-2</v>
      </c>
      <c r="R458" s="2">
        <v>3.8120000000000001E-2</v>
      </c>
      <c r="S458" s="4">
        <v>4.9952000000000004E-4</v>
      </c>
      <c r="T458" s="2">
        <v>3.8120000000000001E-2</v>
      </c>
      <c r="U458" s="4">
        <v>8.2700000000000004E-4</v>
      </c>
      <c r="V458" s="2">
        <v>3.8120000000000001E-2</v>
      </c>
      <c r="W458" s="2">
        <v>1.3699999999999999E-3</v>
      </c>
      <c r="X458" s="2">
        <v>3.8120000000000001E-2</v>
      </c>
      <c r="Y458" s="2">
        <v>1.49E-3</v>
      </c>
      <c r="Z458" s="2">
        <v>3.8120000000000001E-2</v>
      </c>
      <c r="AA458" s="2">
        <v>1.7899999999999999E-3</v>
      </c>
      <c r="AB458" s="2">
        <v>3.8120000000000001E-2</v>
      </c>
      <c r="AC458" s="2">
        <v>2.15E-3</v>
      </c>
      <c r="AG458" s="2">
        <v>-0.92386999999999997</v>
      </c>
      <c r="AH458" s="2">
        <v>0.71536</v>
      </c>
      <c r="AI458" s="2">
        <v>-0.96667999999999998</v>
      </c>
      <c r="AJ458" s="2">
        <v>0.71909000000000001</v>
      </c>
    </row>
    <row r="459" spans="1:36" x14ac:dyDescent="0.25">
      <c r="A459" s="2">
        <v>620</v>
      </c>
      <c r="B459" s="2">
        <v>7.19</v>
      </c>
      <c r="C459" s="2">
        <v>611</v>
      </c>
      <c r="D459" s="2">
        <v>69.2</v>
      </c>
      <c r="E459" s="2">
        <v>630</v>
      </c>
      <c r="F459" s="2">
        <v>148</v>
      </c>
      <c r="H459" s="2">
        <v>0.255</v>
      </c>
      <c r="I459" s="2">
        <v>2.4639999999999999E-2</v>
      </c>
      <c r="J459" s="2">
        <v>0.255</v>
      </c>
      <c r="K459" s="2">
        <v>3.1620000000000002E-2</v>
      </c>
      <c r="R459" s="2">
        <v>3.6540000000000003E-2</v>
      </c>
      <c r="S459" s="4">
        <v>4.9664000000000002E-4</v>
      </c>
      <c r="T459" s="2">
        <v>3.6540000000000003E-2</v>
      </c>
      <c r="U459" s="4">
        <v>8.2399999999999997E-4</v>
      </c>
      <c r="V459" s="2">
        <v>3.6540000000000003E-2</v>
      </c>
      <c r="W459" s="2">
        <v>1.3699999999999999E-3</v>
      </c>
      <c r="X459" s="2">
        <v>3.6540000000000003E-2</v>
      </c>
      <c r="Y459" s="2">
        <v>1.49E-3</v>
      </c>
      <c r="Z459" s="2">
        <v>3.6540000000000003E-2</v>
      </c>
      <c r="AA459" s="2">
        <v>1.7799999999999999E-3</v>
      </c>
      <c r="AB459" s="2">
        <v>3.6540000000000003E-2</v>
      </c>
      <c r="AC459" s="2">
        <v>2.15E-3</v>
      </c>
      <c r="AG459" s="2">
        <v>-0.92386999999999997</v>
      </c>
      <c r="AH459" s="2">
        <v>0.71536</v>
      </c>
      <c r="AI459" s="2">
        <v>-0.93015999999999999</v>
      </c>
      <c r="AJ459" s="2">
        <v>0.71797999999999995</v>
      </c>
    </row>
    <row r="460" spans="1:36" x14ac:dyDescent="0.25">
      <c r="A460" s="2">
        <v>620</v>
      </c>
      <c r="B460" s="2">
        <v>7.19</v>
      </c>
      <c r="C460" s="2">
        <v>611</v>
      </c>
      <c r="D460" s="2">
        <v>69.3</v>
      </c>
      <c r="E460" s="2">
        <v>630</v>
      </c>
      <c r="F460" s="2">
        <v>148</v>
      </c>
      <c r="H460" s="2">
        <v>0.25600000000000001</v>
      </c>
      <c r="I460" s="2">
        <v>2.494E-2</v>
      </c>
      <c r="J460" s="2">
        <v>0.25600000000000001</v>
      </c>
      <c r="K460" s="2">
        <v>3.1879999999999999E-2</v>
      </c>
      <c r="R460" s="2">
        <v>3.4959999999999998E-2</v>
      </c>
      <c r="S460" s="4">
        <v>4.9375999999999999E-4</v>
      </c>
      <c r="T460" s="2">
        <v>3.4959999999999998E-2</v>
      </c>
      <c r="U460" s="4">
        <v>8.2100000000000001E-4</v>
      </c>
      <c r="V460" s="2">
        <v>3.4959999999999998E-2</v>
      </c>
      <c r="W460" s="2">
        <v>1.3600000000000001E-3</v>
      </c>
      <c r="X460" s="2">
        <v>3.4959999999999998E-2</v>
      </c>
      <c r="Y460" s="2">
        <v>1.49E-3</v>
      </c>
      <c r="Z460" s="2">
        <v>3.4959999999999998E-2</v>
      </c>
      <c r="AA460" s="2">
        <v>1.7799999999999999E-3</v>
      </c>
      <c r="AB460" s="2">
        <v>3.4959999999999998E-2</v>
      </c>
      <c r="AC460" s="2">
        <v>2.15E-3</v>
      </c>
      <c r="AG460" s="2">
        <v>-0.92386999999999997</v>
      </c>
      <c r="AH460" s="2">
        <v>0.71536</v>
      </c>
      <c r="AI460" s="2">
        <v>-0.93015999999999999</v>
      </c>
      <c r="AJ460" s="2">
        <v>0.71797999999999995</v>
      </c>
    </row>
    <row r="461" spans="1:36" x14ac:dyDescent="0.25">
      <c r="A461" s="2">
        <v>620</v>
      </c>
      <c r="B461" s="2">
        <v>7.19</v>
      </c>
      <c r="C461" s="2">
        <v>611</v>
      </c>
      <c r="D461" s="2">
        <v>69.5</v>
      </c>
      <c r="E461" s="2">
        <v>630</v>
      </c>
      <c r="F461" s="2">
        <v>148</v>
      </c>
      <c r="H461" s="2">
        <v>0.25700000000000001</v>
      </c>
      <c r="I461" s="2">
        <v>2.5219999999999999E-2</v>
      </c>
      <c r="J461" s="2">
        <v>0.25700000000000001</v>
      </c>
      <c r="K461" s="2">
        <v>3.2120000000000003E-2</v>
      </c>
      <c r="R461" s="2">
        <v>3.338E-2</v>
      </c>
      <c r="S461" s="4">
        <v>4.9184000000000001E-4</v>
      </c>
      <c r="T461" s="2">
        <v>3.338E-2</v>
      </c>
      <c r="U461" s="4">
        <v>8.1800000000000004E-4</v>
      </c>
      <c r="V461" s="2">
        <v>3.338E-2</v>
      </c>
      <c r="W461" s="2">
        <v>1.3600000000000001E-3</v>
      </c>
      <c r="X461" s="2">
        <v>3.338E-2</v>
      </c>
      <c r="Y461" s="2">
        <v>1.49E-3</v>
      </c>
      <c r="Z461" s="2">
        <v>3.338E-2</v>
      </c>
      <c r="AA461" s="2">
        <v>1.7799999999999999E-3</v>
      </c>
      <c r="AB461" s="2">
        <v>3.338E-2</v>
      </c>
      <c r="AC461" s="2">
        <v>2.14E-3</v>
      </c>
      <c r="AG461" s="2">
        <v>-0.92386999999999997</v>
      </c>
      <c r="AH461" s="2">
        <v>0.71536</v>
      </c>
      <c r="AI461" s="2">
        <v>-0.93015999999999999</v>
      </c>
      <c r="AJ461" s="2">
        <v>0.71797999999999995</v>
      </c>
    </row>
    <row r="462" spans="1:36" x14ac:dyDescent="0.25">
      <c r="A462" s="2">
        <v>621</v>
      </c>
      <c r="B462" s="2">
        <v>7.19</v>
      </c>
      <c r="C462" s="2">
        <v>612</v>
      </c>
      <c r="D462" s="2">
        <v>69.599999999999994</v>
      </c>
      <c r="E462" s="2">
        <v>631</v>
      </c>
      <c r="F462" s="2">
        <v>148</v>
      </c>
      <c r="H462" s="2">
        <v>0.25800000000000001</v>
      </c>
      <c r="I462" s="2">
        <v>2.5499999999999998E-2</v>
      </c>
      <c r="J462" s="2">
        <v>0.25800000000000001</v>
      </c>
      <c r="K462" s="2">
        <v>3.2340000000000001E-2</v>
      </c>
      <c r="R462" s="2">
        <v>3.1800000000000002E-2</v>
      </c>
      <c r="S462" s="4">
        <v>4.8992000000000003E-4</v>
      </c>
      <c r="T462" s="2">
        <v>3.1800000000000002E-2</v>
      </c>
      <c r="U462" s="4">
        <v>8.1499999999999997E-4</v>
      </c>
      <c r="V462" s="2">
        <v>3.1800000000000002E-2</v>
      </c>
      <c r="W462" s="2">
        <v>1.3600000000000001E-3</v>
      </c>
      <c r="X462" s="2">
        <v>3.1800000000000002E-2</v>
      </c>
      <c r="Y462" s="2">
        <v>1.48E-3</v>
      </c>
      <c r="Z462" s="2">
        <v>3.1800000000000002E-2</v>
      </c>
      <c r="AA462" s="2">
        <v>1.7799999999999999E-3</v>
      </c>
      <c r="AB462" s="2">
        <v>3.1800000000000002E-2</v>
      </c>
      <c r="AC462" s="2">
        <v>2.14E-3</v>
      </c>
      <c r="AG462" s="2">
        <v>-0.92386999999999997</v>
      </c>
      <c r="AH462" s="2">
        <v>0.71536</v>
      </c>
      <c r="AI462" s="2">
        <v>-0.93015999999999999</v>
      </c>
      <c r="AJ462" s="2">
        <v>0.67715000000000003</v>
      </c>
    </row>
    <row r="463" spans="1:36" x14ac:dyDescent="0.25">
      <c r="A463" s="2">
        <v>621</v>
      </c>
      <c r="B463" s="2">
        <v>7.19</v>
      </c>
      <c r="C463" s="2">
        <v>612</v>
      </c>
      <c r="D463" s="2">
        <v>69.7</v>
      </c>
      <c r="E463" s="2">
        <v>631</v>
      </c>
      <c r="F463" s="2">
        <v>148</v>
      </c>
      <c r="H463" s="2">
        <v>0.25900000000000001</v>
      </c>
      <c r="I463" s="2">
        <v>2.5770000000000001E-2</v>
      </c>
      <c r="J463" s="2">
        <v>0.25900000000000001</v>
      </c>
      <c r="K463" s="2">
        <v>3.2559999999999999E-2</v>
      </c>
      <c r="R463" s="2">
        <v>3.022E-2</v>
      </c>
      <c r="S463" s="4">
        <v>4.8704E-4</v>
      </c>
      <c r="T463" s="2">
        <v>3.022E-2</v>
      </c>
      <c r="U463" s="4">
        <v>8.12E-4</v>
      </c>
      <c r="V463" s="2">
        <v>3.022E-2</v>
      </c>
      <c r="W463" s="2">
        <v>1.3600000000000001E-3</v>
      </c>
      <c r="X463" s="2">
        <v>3.022E-2</v>
      </c>
      <c r="Y463" s="2">
        <v>1.48E-3</v>
      </c>
      <c r="Z463" s="2">
        <v>3.022E-2</v>
      </c>
      <c r="AA463" s="2">
        <v>1.7700000000000001E-3</v>
      </c>
      <c r="AB463" s="2">
        <v>3.022E-2</v>
      </c>
      <c r="AC463" s="2">
        <v>2.14E-3</v>
      </c>
      <c r="AG463" s="2">
        <v>-0.92386999999999997</v>
      </c>
      <c r="AH463" s="2">
        <v>0.71536</v>
      </c>
      <c r="AI463" s="2">
        <v>-0.93015999999999999</v>
      </c>
      <c r="AJ463" s="2">
        <v>0.71797999999999995</v>
      </c>
    </row>
    <row r="464" spans="1:36" x14ac:dyDescent="0.25">
      <c r="A464" s="2">
        <v>622</v>
      </c>
      <c r="B464" s="2">
        <v>7.19</v>
      </c>
      <c r="C464" s="2">
        <v>613</v>
      </c>
      <c r="D464" s="2">
        <v>69.900000000000006</v>
      </c>
      <c r="E464" s="2">
        <v>632</v>
      </c>
      <c r="F464" s="2">
        <v>148</v>
      </c>
      <c r="H464" s="2">
        <v>0.26</v>
      </c>
      <c r="I464" s="2">
        <v>2.6030000000000001E-2</v>
      </c>
      <c r="J464" s="2">
        <v>0.26</v>
      </c>
      <c r="K464" s="2">
        <v>3.2759999999999997E-2</v>
      </c>
      <c r="R464" s="2">
        <v>2.8639999999999999E-2</v>
      </c>
      <c r="S464" s="4">
        <v>4.8512000000000002E-4</v>
      </c>
      <c r="T464" s="2">
        <v>2.8639999999999999E-2</v>
      </c>
      <c r="U464" s="4">
        <v>8.0900000000000004E-4</v>
      </c>
      <c r="V464" s="2">
        <v>2.8639999999999999E-2</v>
      </c>
      <c r="W464" s="2">
        <v>1.3500000000000001E-3</v>
      </c>
      <c r="X464" s="2">
        <v>2.8639999999999999E-2</v>
      </c>
      <c r="Y464" s="2">
        <v>1.48E-3</v>
      </c>
      <c r="Z464" s="2">
        <v>2.8639999999999999E-2</v>
      </c>
      <c r="AA464" s="2">
        <v>1.7700000000000001E-3</v>
      </c>
      <c r="AB464" s="2">
        <v>2.8639999999999999E-2</v>
      </c>
      <c r="AC464" s="2">
        <v>2.14E-3</v>
      </c>
      <c r="AG464" s="2">
        <v>-0.92386999999999997</v>
      </c>
      <c r="AH464" s="2">
        <v>0.71536</v>
      </c>
      <c r="AI464" s="2">
        <v>-0.93015999999999999</v>
      </c>
      <c r="AJ464" s="2">
        <v>0.67715000000000003</v>
      </c>
    </row>
    <row r="465" spans="1:36" x14ac:dyDescent="0.25">
      <c r="A465" s="2">
        <v>622</v>
      </c>
      <c r="B465" s="2">
        <v>7.19</v>
      </c>
      <c r="C465" s="2">
        <v>613</v>
      </c>
      <c r="D465" s="2">
        <v>70</v>
      </c>
      <c r="E465" s="2">
        <v>632</v>
      </c>
      <c r="F465" s="2">
        <v>148</v>
      </c>
      <c r="H465" s="2">
        <v>0.26100000000000001</v>
      </c>
      <c r="I465" s="2">
        <v>2.6290000000000001E-2</v>
      </c>
      <c r="J465" s="2">
        <v>0.26100000000000001</v>
      </c>
      <c r="K465" s="2">
        <v>3.2960000000000003E-2</v>
      </c>
      <c r="R465" s="2">
        <v>2.7060000000000001E-2</v>
      </c>
      <c r="S465" s="4">
        <v>4.8223999999999999E-4</v>
      </c>
      <c r="T465" s="2">
        <v>2.7060000000000001E-2</v>
      </c>
      <c r="U465" s="4">
        <v>8.0599999999999997E-4</v>
      </c>
      <c r="V465" s="2">
        <v>2.7060000000000001E-2</v>
      </c>
      <c r="W465" s="2">
        <v>1.3500000000000001E-3</v>
      </c>
      <c r="X465" s="2">
        <v>2.7060000000000001E-2</v>
      </c>
      <c r="Y465" s="2">
        <v>1.47E-3</v>
      </c>
      <c r="Z465" s="2">
        <v>2.7060000000000001E-2</v>
      </c>
      <c r="AA465" s="2">
        <v>1.7700000000000001E-3</v>
      </c>
      <c r="AB465" s="2">
        <v>2.7060000000000001E-2</v>
      </c>
      <c r="AC465" s="2">
        <v>2.1299999999999999E-3</v>
      </c>
      <c r="AG465" s="2">
        <v>-0.92386999999999997</v>
      </c>
      <c r="AH465" s="2">
        <v>0.71536</v>
      </c>
      <c r="AI465" s="2">
        <v>-0.93015999999999999</v>
      </c>
      <c r="AJ465" s="2">
        <v>0.67715000000000003</v>
      </c>
    </row>
    <row r="466" spans="1:36" x14ac:dyDescent="0.25">
      <c r="A466" s="2">
        <v>623</v>
      </c>
      <c r="B466" s="2">
        <v>7.19</v>
      </c>
      <c r="C466" s="2">
        <v>614</v>
      </c>
      <c r="D466" s="2">
        <v>70.099999999999994</v>
      </c>
      <c r="E466" s="2">
        <v>633</v>
      </c>
      <c r="F466" s="2">
        <v>148</v>
      </c>
      <c r="H466" s="2">
        <v>0.26200000000000001</v>
      </c>
      <c r="I466" s="2">
        <v>2.6550000000000001E-2</v>
      </c>
      <c r="J466" s="2">
        <v>0.26200000000000001</v>
      </c>
      <c r="K466" s="2">
        <v>3.3149999999999999E-2</v>
      </c>
      <c r="R466" s="2">
        <v>2.5479999999999999E-2</v>
      </c>
      <c r="S466" s="4">
        <v>4.8032000000000001E-4</v>
      </c>
      <c r="T466" s="2">
        <v>2.5479999999999999E-2</v>
      </c>
      <c r="U466" s="4">
        <v>8.03E-4</v>
      </c>
      <c r="V466" s="2">
        <v>2.5479999999999999E-2</v>
      </c>
      <c r="W466" s="2">
        <v>1.3500000000000001E-3</v>
      </c>
      <c r="X466" s="2">
        <v>2.5479999999999999E-2</v>
      </c>
      <c r="Y466" s="2">
        <v>1.47E-3</v>
      </c>
      <c r="Z466" s="2">
        <v>2.5479999999999999E-2</v>
      </c>
      <c r="AA466" s="2">
        <v>1.7700000000000001E-3</v>
      </c>
      <c r="AB466" s="2">
        <v>2.5479999999999999E-2</v>
      </c>
      <c r="AC466" s="2">
        <v>2.1299999999999999E-3</v>
      </c>
      <c r="AG466" s="2">
        <v>-0.92386999999999997</v>
      </c>
      <c r="AH466" s="2">
        <v>0.71536</v>
      </c>
      <c r="AI466" s="2">
        <v>-0.93015999999999999</v>
      </c>
      <c r="AJ466" s="2">
        <v>0.67715000000000003</v>
      </c>
    </row>
    <row r="467" spans="1:36" x14ac:dyDescent="0.25">
      <c r="A467" s="2">
        <v>623</v>
      </c>
      <c r="B467" s="2">
        <v>7.19</v>
      </c>
      <c r="C467" s="2">
        <v>614</v>
      </c>
      <c r="D467" s="2">
        <v>70.2</v>
      </c>
      <c r="E467" s="2">
        <v>633</v>
      </c>
      <c r="F467" s="2">
        <v>148</v>
      </c>
      <c r="H467" s="2">
        <v>0.26300000000000001</v>
      </c>
      <c r="I467" s="2">
        <v>2.6800000000000001E-2</v>
      </c>
      <c r="J467" s="2">
        <v>0.26300000000000001</v>
      </c>
      <c r="K467" s="2">
        <v>3.3329999999999999E-2</v>
      </c>
      <c r="R467" s="2">
        <v>2.3890000000000002E-2</v>
      </c>
      <c r="S467" s="4">
        <v>4.7743999999999998E-4</v>
      </c>
      <c r="T467" s="2">
        <v>2.3890000000000002E-2</v>
      </c>
      <c r="U467" s="4">
        <v>8.0000000000000004E-4</v>
      </c>
      <c r="V467" s="2">
        <v>2.3890000000000002E-2</v>
      </c>
      <c r="W467" s="2">
        <v>1.34E-3</v>
      </c>
      <c r="X467" s="2">
        <v>2.3890000000000002E-2</v>
      </c>
      <c r="Y467" s="2">
        <v>1.47E-3</v>
      </c>
      <c r="Z467" s="2">
        <v>2.3890000000000002E-2</v>
      </c>
      <c r="AA467" s="2">
        <v>1.7600000000000001E-3</v>
      </c>
      <c r="AB467" s="2">
        <v>2.3890000000000002E-2</v>
      </c>
      <c r="AC467" s="2">
        <v>2.1299999999999999E-3</v>
      </c>
      <c r="AG467" s="2">
        <v>-0.88734999999999997</v>
      </c>
      <c r="AH467" s="2">
        <v>0.71345000000000003</v>
      </c>
      <c r="AI467" s="2">
        <v>-0.93015999999999999</v>
      </c>
      <c r="AJ467" s="2">
        <v>0.67715000000000003</v>
      </c>
    </row>
    <row r="468" spans="1:36" x14ac:dyDescent="0.25">
      <c r="A468" s="2">
        <v>624</v>
      </c>
      <c r="B468" s="2">
        <v>7.19</v>
      </c>
      <c r="C468" s="2">
        <v>615</v>
      </c>
      <c r="D468" s="2">
        <v>70.3</v>
      </c>
      <c r="E468" s="2">
        <v>634</v>
      </c>
      <c r="F468" s="2">
        <v>148</v>
      </c>
      <c r="H468" s="2">
        <v>0.26400000000000001</v>
      </c>
      <c r="I468" s="2">
        <v>2.7040000000000002E-2</v>
      </c>
      <c r="J468" s="2">
        <v>0.26400000000000001</v>
      </c>
      <c r="K468" s="2">
        <v>3.3489999999999999E-2</v>
      </c>
      <c r="R468" s="2">
        <v>2.231E-2</v>
      </c>
      <c r="S468" s="4">
        <v>4.7552E-4</v>
      </c>
      <c r="T468" s="2">
        <v>2.231E-2</v>
      </c>
      <c r="U468" s="4">
        <v>7.9699999999999997E-4</v>
      </c>
      <c r="V468" s="2">
        <v>2.231E-2</v>
      </c>
      <c r="W468" s="2">
        <v>1.34E-3</v>
      </c>
      <c r="X468" s="2">
        <v>2.231E-2</v>
      </c>
      <c r="Y468" s="2">
        <v>1.47E-3</v>
      </c>
      <c r="Z468" s="2">
        <v>2.231E-2</v>
      </c>
      <c r="AA468" s="2">
        <v>1.7600000000000001E-3</v>
      </c>
      <c r="AB468" s="2">
        <v>2.231E-2</v>
      </c>
      <c r="AC468" s="2">
        <v>2.1299999999999999E-3</v>
      </c>
      <c r="AG468" s="2">
        <v>-0.88734999999999997</v>
      </c>
      <c r="AH468" s="2">
        <v>0.71345000000000003</v>
      </c>
      <c r="AI468" s="2">
        <v>-0.89363999999999999</v>
      </c>
      <c r="AJ468" s="2">
        <v>0.67603999999999997</v>
      </c>
    </row>
    <row r="469" spans="1:36" x14ac:dyDescent="0.25">
      <c r="A469" s="2">
        <v>624</v>
      </c>
      <c r="B469" s="2">
        <v>7.19</v>
      </c>
      <c r="C469" s="2">
        <v>615</v>
      </c>
      <c r="D469" s="2">
        <v>70.3</v>
      </c>
      <c r="E469" s="2">
        <v>634</v>
      </c>
      <c r="F469" s="2">
        <v>148</v>
      </c>
      <c r="H469" s="2">
        <v>0.26500000000000001</v>
      </c>
      <c r="I469" s="2">
        <v>2.7279999999999999E-2</v>
      </c>
      <c r="J469" s="2">
        <v>0.26500000000000001</v>
      </c>
      <c r="K469" s="2">
        <v>3.3640000000000003E-2</v>
      </c>
      <c r="R469" s="2">
        <v>2.0729999999999998E-2</v>
      </c>
      <c r="S469" s="4">
        <v>4.7263999999999997E-4</v>
      </c>
      <c r="T469" s="2">
        <v>2.0729999999999998E-2</v>
      </c>
      <c r="U469" s="4">
        <v>7.94E-4</v>
      </c>
      <c r="V469" s="2">
        <v>2.0729999999999998E-2</v>
      </c>
      <c r="W469" s="2">
        <v>1.34E-3</v>
      </c>
      <c r="X469" s="2">
        <v>2.0729999999999998E-2</v>
      </c>
      <c r="Y469" s="2">
        <v>1.4599999999999999E-3</v>
      </c>
      <c r="Z469" s="2">
        <v>2.0729999999999998E-2</v>
      </c>
      <c r="AA469" s="2">
        <v>1.7600000000000001E-3</v>
      </c>
      <c r="AB469" s="2">
        <v>2.0729999999999998E-2</v>
      </c>
      <c r="AC469" s="2">
        <v>2.1199999999999999E-3</v>
      </c>
      <c r="AG469" s="2">
        <v>-0.88734999999999997</v>
      </c>
      <c r="AH469" s="2">
        <v>0.71345000000000003</v>
      </c>
      <c r="AI469" s="2">
        <v>-0.89363999999999999</v>
      </c>
      <c r="AJ469" s="2">
        <v>0.67603999999999997</v>
      </c>
    </row>
    <row r="470" spans="1:36" x14ac:dyDescent="0.25">
      <c r="A470" s="2">
        <v>625</v>
      </c>
      <c r="B470" s="2">
        <v>7.19</v>
      </c>
      <c r="C470" s="2">
        <v>616</v>
      </c>
      <c r="D470" s="2">
        <v>70.400000000000006</v>
      </c>
      <c r="E470" s="2">
        <v>635</v>
      </c>
      <c r="F470" s="2">
        <v>148</v>
      </c>
      <c r="H470" s="2">
        <v>0.26600000000000001</v>
      </c>
      <c r="I470" s="2">
        <v>2.751E-2</v>
      </c>
      <c r="J470" s="2">
        <v>0.26600000000000001</v>
      </c>
      <c r="K470" s="2">
        <v>3.3779999999999998E-2</v>
      </c>
      <c r="R470" s="2">
        <v>1.915E-2</v>
      </c>
      <c r="S470" s="4">
        <v>4.7071999999999999E-4</v>
      </c>
      <c r="T470" s="2">
        <v>1.915E-2</v>
      </c>
      <c r="U470" s="4">
        <v>7.9000000000000001E-4</v>
      </c>
      <c r="V470" s="2">
        <v>1.915E-2</v>
      </c>
      <c r="W470" s="2">
        <v>1.34E-3</v>
      </c>
      <c r="X470" s="2">
        <v>1.915E-2</v>
      </c>
      <c r="Y470" s="2">
        <v>1.4599999999999999E-3</v>
      </c>
      <c r="Z470" s="2">
        <v>1.915E-2</v>
      </c>
      <c r="AA470" s="2">
        <v>1.7600000000000001E-3</v>
      </c>
      <c r="AB470" s="2">
        <v>1.915E-2</v>
      </c>
      <c r="AC470" s="2">
        <v>2.1199999999999999E-3</v>
      </c>
      <c r="AG470" s="2">
        <v>-0.88734999999999997</v>
      </c>
      <c r="AH470" s="2">
        <v>0.71345000000000003</v>
      </c>
      <c r="AI470" s="2">
        <v>-0.89363999999999999</v>
      </c>
      <c r="AJ470" s="2">
        <v>0.67603999999999997</v>
      </c>
    </row>
    <row r="471" spans="1:36" x14ac:dyDescent="0.25">
      <c r="A471" s="2">
        <v>625</v>
      </c>
      <c r="B471" s="2">
        <v>7.19</v>
      </c>
      <c r="C471" s="2">
        <v>616</v>
      </c>
      <c r="D471" s="2">
        <v>70.5</v>
      </c>
      <c r="E471" s="2">
        <v>635</v>
      </c>
      <c r="F471" s="2">
        <v>148</v>
      </c>
      <c r="H471" s="2">
        <v>0.26700000000000002</v>
      </c>
      <c r="I471" s="2">
        <v>2.7730000000000001E-2</v>
      </c>
      <c r="J471" s="2">
        <v>0.26700000000000002</v>
      </c>
      <c r="K471" s="2">
        <v>3.39E-2</v>
      </c>
      <c r="R471" s="2">
        <v>1.7569999999999999E-2</v>
      </c>
      <c r="S471" s="4">
        <v>4.6784000000000002E-4</v>
      </c>
      <c r="T471" s="2">
        <v>1.7569999999999999E-2</v>
      </c>
      <c r="U471" s="4">
        <v>7.8700000000000005E-4</v>
      </c>
      <c r="V471" s="2">
        <v>1.7569999999999999E-2</v>
      </c>
      <c r="W471" s="2">
        <v>1.34E-3</v>
      </c>
      <c r="X471" s="2">
        <v>1.7569999999999999E-2</v>
      </c>
      <c r="Y471" s="2">
        <v>1.4599999999999999E-3</v>
      </c>
      <c r="Z471" s="2">
        <v>1.7569999999999999E-2</v>
      </c>
      <c r="AA471" s="2">
        <v>1.75E-3</v>
      </c>
      <c r="AB471" s="2">
        <v>1.7569999999999999E-2</v>
      </c>
      <c r="AC471" s="2">
        <v>2.1199999999999999E-3</v>
      </c>
      <c r="AG471" s="2">
        <v>-0.88734999999999997</v>
      </c>
      <c r="AH471" s="2">
        <v>0.71345000000000003</v>
      </c>
      <c r="AI471" s="2">
        <v>-0.89363999999999999</v>
      </c>
      <c r="AJ471" s="2">
        <v>0.67603999999999997</v>
      </c>
    </row>
    <row r="472" spans="1:36" x14ac:dyDescent="0.25">
      <c r="A472" s="2">
        <v>626</v>
      </c>
      <c r="B472" s="2">
        <v>7.19</v>
      </c>
      <c r="C472" s="2">
        <v>617</v>
      </c>
      <c r="D472" s="2">
        <v>70.599999999999994</v>
      </c>
      <c r="E472" s="2">
        <v>636</v>
      </c>
      <c r="F472" s="2">
        <v>148</v>
      </c>
      <c r="H472" s="2">
        <v>0.26800000000000002</v>
      </c>
      <c r="I472" s="2">
        <v>2.7949999999999999E-2</v>
      </c>
      <c r="J472" s="2">
        <v>0.26800000000000002</v>
      </c>
      <c r="K472" s="2">
        <v>3.4020000000000002E-2</v>
      </c>
      <c r="R472" s="2">
        <v>1.5990000000000001E-2</v>
      </c>
      <c r="S472" s="4">
        <v>4.6495999999999999E-4</v>
      </c>
      <c r="T472" s="2">
        <v>1.5990000000000001E-2</v>
      </c>
      <c r="U472" s="4">
        <v>7.8299999999999995E-4</v>
      </c>
      <c r="V472" s="2">
        <v>1.5990000000000001E-2</v>
      </c>
      <c r="W472" s="2">
        <v>1.33E-3</v>
      </c>
      <c r="X472" s="2">
        <v>1.5990000000000001E-2</v>
      </c>
      <c r="Y472" s="2">
        <v>1.4499999999999999E-3</v>
      </c>
      <c r="Z472" s="2">
        <v>1.5990000000000001E-2</v>
      </c>
      <c r="AA472" s="2">
        <v>1.75E-3</v>
      </c>
      <c r="AB472" s="2">
        <v>1.5990000000000001E-2</v>
      </c>
      <c r="AC472" s="2">
        <v>2.1199999999999999E-3</v>
      </c>
      <c r="AG472" s="2">
        <v>-0.88734999999999997</v>
      </c>
      <c r="AH472" s="2">
        <v>0.71345000000000003</v>
      </c>
      <c r="AI472" s="2">
        <v>-0.89363999999999999</v>
      </c>
      <c r="AJ472" s="2">
        <v>0.67603999999999997</v>
      </c>
    </row>
    <row r="473" spans="1:36" x14ac:dyDescent="0.25">
      <c r="A473" s="2">
        <v>626</v>
      </c>
      <c r="B473" s="2">
        <v>7.19</v>
      </c>
      <c r="C473" s="2">
        <v>617</v>
      </c>
      <c r="D473" s="2">
        <v>70.7</v>
      </c>
      <c r="E473" s="2">
        <v>636</v>
      </c>
      <c r="F473" s="2">
        <v>148</v>
      </c>
      <c r="H473" s="2">
        <v>0.26900000000000002</v>
      </c>
      <c r="I473" s="2">
        <v>2.8160000000000001E-2</v>
      </c>
      <c r="J473" s="2">
        <v>0.26900000000000002</v>
      </c>
      <c r="K473" s="2">
        <v>3.4130000000000001E-2</v>
      </c>
      <c r="R473" s="2">
        <v>1.4409999999999999E-2</v>
      </c>
      <c r="S473" s="4">
        <v>4.6304000000000001E-4</v>
      </c>
      <c r="T473" s="2">
        <v>1.4409999999999999E-2</v>
      </c>
      <c r="U473" s="4">
        <v>7.7999999999999999E-4</v>
      </c>
      <c r="V473" s="2">
        <v>1.4409999999999999E-2</v>
      </c>
      <c r="W473" s="2">
        <v>1.33E-3</v>
      </c>
      <c r="X473" s="2">
        <v>1.4409999999999999E-2</v>
      </c>
      <c r="Y473" s="2">
        <v>1.4499999999999999E-3</v>
      </c>
      <c r="Z473" s="2">
        <v>1.4409999999999999E-2</v>
      </c>
      <c r="AA473" s="2">
        <v>1.75E-3</v>
      </c>
      <c r="AB473" s="2">
        <v>1.4409999999999999E-2</v>
      </c>
      <c r="AC473" s="2">
        <v>2.1099999999999999E-3</v>
      </c>
      <c r="AG473" s="2">
        <v>-0.88734999999999997</v>
      </c>
      <c r="AH473" s="2">
        <v>0.71345000000000003</v>
      </c>
      <c r="AI473" s="2">
        <v>-0.89363999999999999</v>
      </c>
      <c r="AJ473" s="2">
        <v>0.71686000000000005</v>
      </c>
    </row>
    <row r="474" spans="1:36" x14ac:dyDescent="0.25">
      <c r="A474" s="2">
        <v>627</v>
      </c>
      <c r="B474" s="2">
        <v>7.19</v>
      </c>
      <c r="C474" s="2">
        <v>618</v>
      </c>
      <c r="D474" s="2">
        <v>70.8</v>
      </c>
      <c r="E474" s="2">
        <v>637</v>
      </c>
      <c r="F474" s="2">
        <v>148</v>
      </c>
      <c r="H474" s="2">
        <v>0.27</v>
      </c>
      <c r="I474" s="2">
        <v>2.8369999999999999E-2</v>
      </c>
      <c r="J474" s="2">
        <v>0.27</v>
      </c>
      <c r="K474" s="2">
        <v>3.4229999999999997E-2</v>
      </c>
      <c r="R474" s="2">
        <v>1.2829999999999999E-2</v>
      </c>
      <c r="S474" s="4">
        <v>4.6015999999999999E-4</v>
      </c>
      <c r="T474" s="2">
        <v>1.2829999999999999E-2</v>
      </c>
      <c r="U474" s="4">
        <v>7.7700000000000002E-4</v>
      </c>
      <c r="V474" s="2">
        <v>1.2829999999999999E-2</v>
      </c>
      <c r="W474" s="2">
        <v>1.33E-3</v>
      </c>
      <c r="X474" s="2">
        <v>1.2829999999999999E-2</v>
      </c>
      <c r="Y474" s="2">
        <v>1.4499999999999999E-3</v>
      </c>
      <c r="Z474" s="2">
        <v>1.2829999999999999E-2</v>
      </c>
      <c r="AA474" s="2">
        <v>1.75E-3</v>
      </c>
      <c r="AB474" s="2">
        <v>1.2829999999999999E-2</v>
      </c>
      <c r="AC474" s="2">
        <v>2.1099999999999999E-3</v>
      </c>
      <c r="AG474" s="2">
        <v>-0.88734999999999997</v>
      </c>
      <c r="AH474" s="2">
        <v>0.71345000000000003</v>
      </c>
      <c r="AI474" s="2">
        <v>-0.89363999999999999</v>
      </c>
      <c r="AJ474" s="2">
        <v>0.71686000000000005</v>
      </c>
    </row>
    <row r="475" spans="1:36" x14ac:dyDescent="0.25">
      <c r="A475" s="2">
        <v>627</v>
      </c>
      <c r="B475" s="2">
        <v>7.46</v>
      </c>
      <c r="C475" s="2">
        <v>618</v>
      </c>
      <c r="D475" s="2">
        <v>70.900000000000006</v>
      </c>
      <c r="E475" s="2">
        <v>637</v>
      </c>
      <c r="F475" s="2">
        <v>148.1</v>
      </c>
      <c r="H475" s="2">
        <v>0.27100000000000002</v>
      </c>
      <c r="I475" s="2">
        <v>2.8559999999999999E-2</v>
      </c>
      <c r="J475" s="2">
        <v>0.27100000000000002</v>
      </c>
      <c r="K475" s="2">
        <v>3.431E-2</v>
      </c>
      <c r="R475" s="2">
        <v>1.125E-2</v>
      </c>
      <c r="S475" s="4">
        <v>4.5728000000000001E-4</v>
      </c>
      <c r="T475" s="2">
        <v>1.125E-2</v>
      </c>
      <c r="U475" s="4">
        <v>7.7399999999999995E-4</v>
      </c>
      <c r="V475" s="2">
        <v>1.125E-2</v>
      </c>
      <c r="W475" s="2">
        <v>1.32E-3</v>
      </c>
      <c r="X475" s="2">
        <v>1.125E-2</v>
      </c>
      <c r="Y475" s="2">
        <v>1.4400000000000001E-3</v>
      </c>
      <c r="Z475" s="2">
        <v>1.125E-2</v>
      </c>
      <c r="AA475" s="2">
        <v>1.74E-3</v>
      </c>
      <c r="AB475" s="2">
        <v>1.125E-2</v>
      </c>
      <c r="AC475" s="2">
        <v>2.1099999999999999E-3</v>
      </c>
      <c r="AG475" s="2">
        <v>-0.88734999999999997</v>
      </c>
      <c r="AH475" s="2">
        <v>0.71345000000000003</v>
      </c>
      <c r="AI475" s="2">
        <v>-0.89363999999999999</v>
      </c>
      <c r="AJ475" s="2">
        <v>0.71686000000000005</v>
      </c>
    </row>
    <row r="476" spans="1:36" x14ac:dyDescent="0.25">
      <c r="A476" s="2">
        <v>628</v>
      </c>
      <c r="B476" s="2">
        <v>7.46</v>
      </c>
      <c r="C476" s="2">
        <v>619</v>
      </c>
      <c r="D476" s="2">
        <v>71</v>
      </c>
      <c r="E476" s="2">
        <v>638</v>
      </c>
      <c r="F476" s="2">
        <v>148.1</v>
      </c>
      <c r="H476" s="2">
        <v>0.27200000000000002</v>
      </c>
      <c r="I476" s="2">
        <v>2.8750000000000001E-2</v>
      </c>
      <c r="J476" s="2">
        <v>0.27200000000000002</v>
      </c>
      <c r="K476" s="2">
        <v>3.4380000000000001E-2</v>
      </c>
      <c r="R476" s="2">
        <v>9.6699999999999998E-3</v>
      </c>
      <c r="S476" s="4">
        <v>4.5535999999999998E-4</v>
      </c>
      <c r="T476" s="2">
        <v>9.6699999999999998E-3</v>
      </c>
      <c r="U476" s="4">
        <v>7.7099999999999998E-4</v>
      </c>
      <c r="V476" s="2">
        <v>9.6699999999999998E-3</v>
      </c>
      <c r="W476" s="2">
        <v>1.32E-3</v>
      </c>
      <c r="X476" s="2">
        <v>9.6699999999999998E-3</v>
      </c>
      <c r="Y476" s="2">
        <v>1.4400000000000001E-3</v>
      </c>
      <c r="Z476" s="2">
        <v>9.6699999999999998E-3</v>
      </c>
      <c r="AA476" s="2">
        <v>1.74E-3</v>
      </c>
      <c r="AB476" s="2">
        <v>9.6699999999999998E-3</v>
      </c>
      <c r="AC476" s="2">
        <v>2.1099999999999999E-3</v>
      </c>
      <c r="AG476" s="2">
        <v>-0.88734999999999997</v>
      </c>
      <c r="AH476" s="2">
        <v>0.71345000000000003</v>
      </c>
      <c r="AI476" s="2">
        <v>-0.89363999999999999</v>
      </c>
      <c r="AJ476" s="2">
        <v>0.71686000000000005</v>
      </c>
    </row>
    <row r="477" spans="1:36" x14ac:dyDescent="0.25">
      <c r="A477" s="2">
        <v>628</v>
      </c>
      <c r="B477" s="2">
        <v>7.46</v>
      </c>
      <c r="C477" s="2">
        <v>619</v>
      </c>
      <c r="D477" s="2">
        <v>71</v>
      </c>
      <c r="E477" s="2">
        <v>638</v>
      </c>
      <c r="F477" s="2">
        <v>148.1</v>
      </c>
      <c r="H477" s="2">
        <v>0.27300000000000002</v>
      </c>
      <c r="I477" s="2">
        <v>2.8930000000000001E-2</v>
      </c>
      <c r="J477" s="2">
        <v>0.27300000000000002</v>
      </c>
      <c r="K477" s="2">
        <v>3.4439999999999998E-2</v>
      </c>
      <c r="R477" s="2">
        <v>8.0800000000000004E-3</v>
      </c>
      <c r="S477" s="4">
        <v>4.5248E-4</v>
      </c>
      <c r="T477" s="2">
        <v>8.0800000000000004E-3</v>
      </c>
      <c r="U477" s="4">
        <v>7.6800000000000002E-4</v>
      </c>
      <c r="V477" s="2">
        <v>8.0800000000000004E-3</v>
      </c>
      <c r="W477" s="2">
        <v>1.32E-3</v>
      </c>
      <c r="X477" s="2">
        <v>8.0800000000000004E-3</v>
      </c>
      <c r="Y477" s="2">
        <v>1.4400000000000001E-3</v>
      </c>
      <c r="Z477" s="2">
        <v>8.0800000000000004E-3</v>
      </c>
      <c r="AA477" s="2">
        <v>1.74E-3</v>
      </c>
      <c r="AB477" s="2">
        <v>8.0800000000000004E-3</v>
      </c>
      <c r="AC477" s="2">
        <v>2.0999999999999999E-3</v>
      </c>
      <c r="AG477" s="2">
        <v>-0.88734999999999997</v>
      </c>
      <c r="AH477" s="2">
        <v>0.71345000000000003</v>
      </c>
      <c r="AI477" s="2">
        <v>-0.89363999999999999</v>
      </c>
      <c r="AJ477" s="2">
        <v>0.71686000000000005</v>
      </c>
    </row>
    <row r="478" spans="1:36" x14ac:dyDescent="0.25">
      <c r="A478" s="2">
        <v>629</v>
      </c>
      <c r="B478" s="2">
        <v>7.46</v>
      </c>
      <c r="C478" s="2">
        <v>620</v>
      </c>
      <c r="D478" s="2">
        <v>71.099999999999994</v>
      </c>
      <c r="E478" s="2">
        <v>639</v>
      </c>
      <c r="F478" s="2">
        <v>148.1</v>
      </c>
      <c r="H478" s="2">
        <v>0.27400000000000002</v>
      </c>
      <c r="I478" s="2">
        <v>2.9100000000000001E-2</v>
      </c>
      <c r="J478" s="2">
        <v>0.27400000000000002</v>
      </c>
      <c r="K478" s="2">
        <v>3.449E-2</v>
      </c>
      <c r="R478" s="2">
        <v>6.4999999999999997E-3</v>
      </c>
      <c r="S478" s="4">
        <v>4.4959999999999998E-4</v>
      </c>
      <c r="T478" s="2">
        <v>6.4999999999999997E-3</v>
      </c>
      <c r="U478" s="4">
        <v>7.6400000000000003E-4</v>
      </c>
      <c r="V478" s="2">
        <v>6.4999999999999997E-3</v>
      </c>
      <c r="W478" s="2">
        <v>1.32E-3</v>
      </c>
      <c r="X478" s="2">
        <v>6.4999999999999997E-3</v>
      </c>
      <c r="Y478" s="2">
        <v>1.4400000000000001E-3</v>
      </c>
      <c r="Z478" s="2">
        <v>6.4999999999999997E-3</v>
      </c>
      <c r="AA478" s="2">
        <v>1.74E-3</v>
      </c>
      <c r="AB478" s="2">
        <v>6.4999999999999997E-3</v>
      </c>
      <c r="AC478" s="2">
        <v>2.0999999999999999E-3</v>
      </c>
      <c r="AG478" s="2">
        <v>-0.88734999999999997</v>
      </c>
      <c r="AH478" s="2">
        <v>0.71345000000000003</v>
      </c>
      <c r="AI478" s="2">
        <v>-0.89363999999999999</v>
      </c>
      <c r="AJ478" s="2">
        <v>0.71686000000000005</v>
      </c>
    </row>
    <row r="479" spans="1:36" x14ac:dyDescent="0.25">
      <c r="A479" s="2">
        <v>629</v>
      </c>
      <c r="B479" s="2">
        <v>7.46</v>
      </c>
      <c r="C479" s="2">
        <v>620</v>
      </c>
      <c r="D479" s="2">
        <v>71.2</v>
      </c>
      <c r="E479" s="2">
        <v>639</v>
      </c>
      <c r="F479" s="2">
        <v>148.1</v>
      </c>
      <c r="H479" s="2">
        <v>0.27500000000000002</v>
      </c>
      <c r="I479" s="2">
        <v>2.9270000000000001E-2</v>
      </c>
      <c r="J479" s="2">
        <v>0.27500000000000002</v>
      </c>
      <c r="K479" s="2">
        <v>3.4529999999999998E-2</v>
      </c>
      <c r="R479" s="2">
        <v>4.9199999999999999E-3</v>
      </c>
      <c r="S479" s="4">
        <v>4.4768E-4</v>
      </c>
      <c r="T479" s="2">
        <v>4.9199999999999999E-3</v>
      </c>
      <c r="U479" s="4">
        <v>7.6099999999999996E-4</v>
      </c>
      <c r="V479" s="2">
        <v>4.9199999999999999E-3</v>
      </c>
      <c r="W479" s="2">
        <v>1.31E-3</v>
      </c>
      <c r="X479" s="2">
        <v>4.9199999999999999E-3</v>
      </c>
      <c r="Y479" s="2">
        <v>1.4300000000000001E-3</v>
      </c>
      <c r="Z479" s="2">
        <v>4.9199999999999999E-3</v>
      </c>
      <c r="AA479" s="2">
        <v>1.73E-3</v>
      </c>
      <c r="AB479" s="2">
        <v>4.9199999999999999E-3</v>
      </c>
      <c r="AC479" s="2">
        <v>2.0999999999999999E-3</v>
      </c>
      <c r="AG479" s="2">
        <v>-0.88734999999999997</v>
      </c>
      <c r="AH479" s="2">
        <v>0.71345000000000003</v>
      </c>
      <c r="AI479" s="2">
        <v>-0.85711999999999999</v>
      </c>
      <c r="AJ479" s="2">
        <v>0.71575</v>
      </c>
    </row>
    <row r="480" spans="1:36" x14ac:dyDescent="0.25">
      <c r="A480" s="2">
        <v>630</v>
      </c>
      <c r="B480" s="2">
        <v>7.73</v>
      </c>
      <c r="C480" s="2">
        <v>621</v>
      </c>
      <c r="D480" s="2">
        <v>71.3</v>
      </c>
      <c r="E480" s="2">
        <v>640</v>
      </c>
      <c r="F480" s="2">
        <v>148.19999999999999</v>
      </c>
      <c r="H480" s="2">
        <v>0.27600000000000002</v>
      </c>
      <c r="I480" s="2">
        <v>2.9430000000000001E-2</v>
      </c>
      <c r="J480" s="2">
        <v>0.27600000000000002</v>
      </c>
      <c r="K480" s="2">
        <v>3.456E-2</v>
      </c>
      <c r="R480" s="2">
        <v>3.3400000000000001E-3</v>
      </c>
      <c r="S480" s="4">
        <v>4.4576000000000001E-4</v>
      </c>
      <c r="T480" s="2">
        <v>3.3400000000000001E-3</v>
      </c>
      <c r="U480" s="4">
        <v>7.5799999999999999E-4</v>
      </c>
      <c r="V480" s="2">
        <v>3.3400000000000001E-3</v>
      </c>
      <c r="W480" s="2">
        <v>1.31E-3</v>
      </c>
      <c r="X480" s="2">
        <v>3.3400000000000001E-3</v>
      </c>
      <c r="Y480" s="2">
        <v>1.4300000000000001E-3</v>
      </c>
      <c r="Z480" s="2">
        <v>3.3400000000000001E-3</v>
      </c>
      <c r="AA480" s="2">
        <v>1.73E-3</v>
      </c>
      <c r="AB480" s="2">
        <v>3.3400000000000001E-3</v>
      </c>
      <c r="AC480" s="2">
        <v>2.0899999999999998E-3</v>
      </c>
      <c r="AG480" s="2">
        <v>-0.85082999999999998</v>
      </c>
      <c r="AH480" s="2">
        <v>0.71153999999999995</v>
      </c>
      <c r="AI480" s="2">
        <v>-0.85711999999999999</v>
      </c>
      <c r="AJ480" s="2">
        <v>0.71575</v>
      </c>
    </row>
    <row r="481" spans="1:36" x14ac:dyDescent="0.25">
      <c r="A481" s="2">
        <v>630</v>
      </c>
      <c r="B481" s="2">
        <v>7.73</v>
      </c>
      <c r="C481" s="2">
        <v>621</v>
      </c>
      <c r="D481" s="2">
        <v>71.400000000000006</v>
      </c>
      <c r="E481" s="2">
        <v>640</v>
      </c>
      <c r="F481" s="2">
        <v>148.19999999999999</v>
      </c>
      <c r="H481" s="2">
        <v>0.27700000000000002</v>
      </c>
      <c r="I481" s="2">
        <v>2.9579999999999999E-2</v>
      </c>
      <c r="J481" s="2">
        <v>0.27700000000000002</v>
      </c>
      <c r="K481" s="2">
        <v>3.458E-2</v>
      </c>
      <c r="R481" s="2">
        <v>1.7600000000000001E-3</v>
      </c>
      <c r="S481" s="4">
        <v>4.4287999999999999E-4</v>
      </c>
      <c r="T481" s="2">
        <v>1.7600000000000001E-3</v>
      </c>
      <c r="U481" s="4">
        <v>7.54E-4</v>
      </c>
      <c r="V481" s="2">
        <v>1.7600000000000001E-3</v>
      </c>
      <c r="W481" s="2">
        <v>1.31E-3</v>
      </c>
      <c r="X481" s="2">
        <v>1.7600000000000001E-3</v>
      </c>
      <c r="Y481" s="2">
        <v>1.4300000000000001E-3</v>
      </c>
      <c r="Z481" s="2">
        <v>1.7600000000000001E-3</v>
      </c>
      <c r="AA481" s="2">
        <v>1.73E-3</v>
      </c>
      <c r="AB481" s="2">
        <v>1.7600000000000001E-3</v>
      </c>
      <c r="AC481" s="2">
        <v>2.0899999999999998E-3</v>
      </c>
      <c r="AG481" s="2">
        <v>-0.85082999999999998</v>
      </c>
      <c r="AH481" s="2">
        <v>0.71153999999999995</v>
      </c>
      <c r="AI481" s="2">
        <v>-0.85711999999999999</v>
      </c>
      <c r="AJ481" s="2">
        <v>0.71575</v>
      </c>
    </row>
    <row r="482" spans="1:36" x14ac:dyDescent="0.25">
      <c r="A482" s="2">
        <v>631</v>
      </c>
      <c r="B482" s="2">
        <v>7.73</v>
      </c>
      <c r="C482" s="2">
        <v>622</v>
      </c>
      <c r="D482" s="2">
        <v>71.400000000000006</v>
      </c>
      <c r="E482" s="2">
        <v>641</v>
      </c>
      <c r="F482" s="2">
        <v>148.19999999999999</v>
      </c>
      <c r="H482" s="2">
        <v>0.27800000000000002</v>
      </c>
      <c r="I482" s="2">
        <v>2.972E-2</v>
      </c>
      <c r="J482" s="2">
        <v>0.27800000000000002</v>
      </c>
      <c r="K482" s="2">
        <v>3.458E-2</v>
      </c>
      <c r="R482" s="4">
        <v>1.8000000000000001E-4</v>
      </c>
      <c r="S482" s="4">
        <v>4.4096000000000001E-4</v>
      </c>
      <c r="T482" s="4">
        <v>1.8000000000000001E-4</v>
      </c>
      <c r="U482" s="4">
        <v>7.5100000000000004E-4</v>
      </c>
      <c r="V482" s="4">
        <v>1.8000000000000001E-4</v>
      </c>
      <c r="W482" s="2">
        <v>1.2999999999999999E-3</v>
      </c>
      <c r="X482" s="4">
        <v>1.8000000000000001E-4</v>
      </c>
      <c r="Y482" s="2">
        <v>1.42E-3</v>
      </c>
      <c r="Z482" s="4">
        <v>1.8000000000000001E-4</v>
      </c>
      <c r="AA482" s="2">
        <v>1.73E-3</v>
      </c>
      <c r="AB482" s="4">
        <v>1.8000000000000001E-4</v>
      </c>
      <c r="AC482" s="2">
        <v>2.0899999999999998E-3</v>
      </c>
      <c r="AG482" s="2">
        <v>-0.85082999999999998</v>
      </c>
      <c r="AH482" s="2">
        <v>0.71153999999999995</v>
      </c>
      <c r="AI482" s="2">
        <v>-0.85711999999999999</v>
      </c>
      <c r="AJ482" s="2">
        <v>0.67493000000000003</v>
      </c>
    </row>
    <row r="483" spans="1:36" x14ac:dyDescent="0.25">
      <c r="A483" s="2">
        <v>631</v>
      </c>
      <c r="B483" s="2">
        <v>7.73</v>
      </c>
      <c r="C483" s="2">
        <v>622</v>
      </c>
      <c r="D483" s="2">
        <v>71.5</v>
      </c>
      <c r="E483" s="2">
        <v>641</v>
      </c>
      <c r="F483" s="2">
        <v>148.19999999999999</v>
      </c>
      <c r="H483" s="2">
        <v>0.27900000000000003</v>
      </c>
      <c r="I483" s="2">
        <v>2.9850000000000002E-2</v>
      </c>
      <c r="J483" s="2">
        <v>0.27900000000000003</v>
      </c>
      <c r="K483" s="2">
        <v>3.458E-2</v>
      </c>
      <c r="R483" s="2">
        <v>-1.4E-3</v>
      </c>
      <c r="S483" s="4">
        <v>4.3807999999999998E-4</v>
      </c>
      <c r="T483" s="2">
        <v>-1.4E-3</v>
      </c>
      <c r="U483" s="4">
        <v>7.4700000000000005E-4</v>
      </c>
      <c r="V483" s="2">
        <v>-1.4E-3</v>
      </c>
      <c r="W483" s="2">
        <v>1.2999999999999999E-3</v>
      </c>
      <c r="X483" s="2">
        <v>-1.4E-3</v>
      </c>
      <c r="Y483" s="2">
        <v>1.42E-3</v>
      </c>
      <c r="Z483" s="2">
        <v>-1.4E-3</v>
      </c>
      <c r="AA483" s="2">
        <v>1.72E-3</v>
      </c>
      <c r="AB483" s="2">
        <v>-1.4E-3</v>
      </c>
      <c r="AC483" s="2">
        <v>2.0899999999999998E-3</v>
      </c>
      <c r="AG483" s="2">
        <v>-0.85082999999999998</v>
      </c>
      <c r="AH483" s="2">
        <v>0.71153999999999995</v>
      </c>
      <c r="AI483" s="2">
        <v>-0.85711999999999999</v>
      </c>
      <c r="AJ483" s="2">
        <v>0.71575</v>
      </c>
    </row>
    <row r="484" spans="1:36" x14ac:dyDescent="0.25">
      <c r="A484" s="2">
        <v>632</v>
      </c>
      <c r="B484" s="2">
        <v>7.73</v>
      </c>
      <c r="C484" s="2">
        <v>623</v>
      </c>
      <c r="D484" s="2">
        <v>71.5</v>
      </c>
      <c r="E484" s="2">
        <v>642</v>
      </c>
      <c r="F484" s="2">
        <v>148.19999999999999</v>
      </c>
      <c r="H484" s="2">
        <v>0.28000000000000003</v>
      </c>
      <c r="I484" s="2">
        <v>2.998E-2</v>
      </c>
      <c r="J484" s="2">
        <v>0.28000000000000003</v>
      </c>
      <c r="K484" s="2">
        <v>3.456E-2</v>
      </c>
      <c r="R484" s="2">
        <v>-2.98E-3</v>
      </c>
      <c r="S484" s="4">
        <v>4.3520000000000001E-4</v>
      </c>
      <c r="T484" s="2">
        <v>-2.98E-3</v>
      </c>
      <c r="U484" s="4">
        <v>7.4399999999999998E-4</v>
      </c>
      <c r="V484" s="2">
        <v>-2.98E-3</v>
      </c>
      <c r="W484" s="2">
        <v>1.2999999999999999E-3</v>
      </c>
      <c r="X484" s="2">
        <v>-2.98E-3</v>
      </c>
      <c r="Y484" s="2">
        <v>1.42E-3</v>
      </c>
      <c r="Z484" s="2">
        <v>-2.98E-3</v>
      </c>
      <c r="AA484" s="2">
        <v>1.72E-3</v>
      </c>
      <c r="AB484" s="2">
        <v>-2.98E-3</v>
      </c>
      <c r="AC484" s="2">
        <v>2.0799999999999998E-3</v>
      </c>
      <c r="AG484" s="2">
        <v>-0.85082999999999998</v>
      </c>
      <c r="AH484" s="2">
        <v>0.71153999999999995</v>
      </c>
      <c r="AI484" s="2">
        <v>-0.85711999999999999</v>
      </c>
      <c r="AJ484" s="2">
        <v>0.67493000000000003</v>
      </c>
    </row>
    <row r="485" spans="1:36" x14ac:dyDescent="0.25">
      <c r="A485" s="2">
        <v>632</v>
      </c>
      <c r="B485" s="2">
        <v>7.73</v>
      </c>
      <c r="C485" s="2">
        <v>623</v>
      </c>
      <c r="D485" s="2">
        <v>71.5</v>
      </c>
      <c r="E485" s="2">
        <v>642</v>
      </c>
      <c r="F485" s="2">
        <v>148.19999999999999</v>
      </c>
      <c r="H485" s="2">
        <v>0.28100000000000003</v>
      </c>
      <c r="I485" s="2">
        <v>3.0099999999999998E-2</v>
      </c>
      <c r="J485" s="2">
        <v>0.28100000000000003</v>
      </c>
      <c r="K485" s="2">
        <v>3.4540000000000001E-2</v>
      </c>
      <c r="R485" s="2">
        <v>-4.5599999999999998E-3</v>
      </c>
      <c r="S485" s="4">
        <v>4.3328000000000003E-4</v>
      </c>
      <c r="T485" s="2">
        <v>-4.5599999999999998E-3</v>
      </c>
      <c r="U485" s="4">
        <v>7.4100000000000001E-4</v>
      </c>
      <c r="V485" s="2">
        <v>-4.5599999999999998E-3</v>
      </c>
      <c r="W485" s="2">
        <v>1.2999999999999999E-3</v>
      </c>
      <c r="X485" s="2">
        <v>-4.5599999999999998E-3</v>
      </c>
      <c r="Y485" s="2">
        <v>1.42E-3</v>
      </c>
      <c r="Z485" s="2">
        <v>-4.5599999999999998E-3</v>
      </c>
      <c r="AA485" s="2">
        <v>1.72E-3</v>
      </c>
      <c r="AB485" s="2">
        <v>-4.5599999999999998E-3</v>
      </c>
      <c r="AC485" s="2">
        <v>2.0799999999999998E-3</v>
      </c>
      <c r="AG485" s="2">
        <v>-0.85082999999999998</v>
      </c>
      <c r="AH485" s="2">
        <v>0.71153999999999995</v>
      </c>
      <c r="AI485" s="2">
        <v>-0.85711999999999999</v>
      </c>
      <c r="AJ485" s="2">
        <v>0.71575</v>
      </c>
    </row>
    <row r="486" spans="1:36" x14ac:dyDescent="0.25">
      <c r="A486" s="2">
        <v>633</v>
      </c>
      <c r="B486" s="2">
        <v>8</v>
      </c>
      <c r="C486" s="2">
        <v>624</v>
      </c>
      <c r="D486" s="2">
        <v>71.599999999999994</v>
      </c>
      <c r="E486" s="2">
        <v>643</v>
      </c>
      <c r="F486" s="2">
        <v>148.30000000000001</v>
      </c>
      <c r="H486" s="2">
        <v>0.28199999999999997</v>
      </c>
      <c r="I486" s="2">
        <v>3.0210000000000001E-2</v>
      </c>
      <c r="J486" s="2">
        <v>0.28199999999999997</v>
      </c>
      <c r="K486" s="2">
        <v>3.4509999999999999E-2</v>
      </c>
      <c r="R486" s="2">
        <v>-6.1399999999999996E-3</v>
      </c>
      <c r="S486" s="4">
        <v>4.304E-4</v>
      </c>
      <c r="T486" s="2">
        <v>-6.1399999999999996E-3</v>
      </c>
      <c r="U486" s="4">
        <v>7.3700000000000002E-4</v>
      </c>
      <c r="V486" s="2">
        <v>-6.1399999999999996E-3</v>
      </c>
      <c r="W486" s="2">
        <v>1.2899999999999999E-3</v>
      </c>
      <c r="X486" s="2">
        <v>-6.1399999999999996E-3</v>
      </c>
      <c r="Y486" s="2">
        <v>1.41E-3</v>
      </c>
      <c r="Z486" s="2">
        <v>-6.1399999999999996E-3</v>
      </c>
      <c r="AA486" s="2">
        <v>1.72E-3</v>
      </c>
      <c r="AB486" s="2">
        <v>-6.1399999999999996E-3</v>
      </c>
      <c r="AC486" s="2">
        <v>2.0799999999999998E-3</v>
      </c>
      <c r="AG486" s="2">
        <v>-0.85082999999999998</v>
      </c>
      <c r="AH486" s="2">
        <v>0.71153999999999995</v>
      </c>
      <c r="AI486" s="2">
        <v>-0.85711999999999999</v>
      </c>
      <c r="AJ486" s="2">
        <v>0.67493000000000003</v>
      </c>
    </row>
    <row r="487" spans="1:36" x14ac:dyDescent="0.25">
      <c r="A487" s="2">
        <v>633</v>
      </c>
      <c r="B487" s="2">
        <v>8</v>
      </c>
      <c r="C487" s="2">
        <v>624</v>
      </c>
      <c r="D487" s="2">
        <v>71.599999999999994</v>
      </c>
      <c r="E487" s="2">
        <v>643</v>
      </c>
      <c r="F487" s="2">
        <v>148.30000000000001</v>
      </c>
      <c r="H487" s="2">
        <v>0.28299999999999997</v>
      </c>
      <c r="I487" s="2">
        <v>3.031E-2</v>
      </c>
      <c r="J487" s="2">
        <v>0.28299999999999997</v>
      </c>
      <c r="K487" s="2">
        <v>3.4459999999999998E-2</v>
      </c>
      <c r="R487" s="2">
        <v>-7.7299999999999999E-3</v>
      </c>
      <c r="S487" s="4">
        <v>4.2848000000000002E-4</v>
      </c>
      <c r="T487" s="2">
        <v>-7.7299999999999999E-3</v>
      </c>
      <c r="U487" s="4">
        <v>7.3399999999999995E-4</v>
      </c>
      <c r="V487" s="2">
        <v>-7.7299999999999999E-3</v>
      </c>
      <c r="W487" s="2">
        <v>1.2899999999999999E-3</v>
      </c>
      <c r="X487" s="2">
        <v>-7.7299999999999999E-3</v>
      </c>
      <c r="Y487" s="2">
        <v>1.41E-3</v>
      </c>
      <c r="Z487" s="2">
        <v>-7.7299999999999999E-3</v>
      </c>
      <c r="AA487" s="2">
        <v>1.7099999999999999E-3</v>
      </c>
      <c r="AB487" s="2">
        <v>-7.7299999999999999E-3</v>
      </c>
      <c r="AC487" s="2">
        <v>2.0799999999999998E-3</v>
      </c>
      <c r="AG487" s="2">
        <v>-0.85082999999999998</v>
      </c>
      <c r="AH487" s="2">
        <v>0.71153999999999995</v>
      </c>
      <c r="AI487" s="2">
        <v>-0.85711999999999999</v>
      </c>
      <c r="AJ487" s="2">
        <v>0.71575</v>
      </c>
    </row>
    <row r="488" spans="1:36" x14ac:dyDescent="0.25">
      <c r="A488" s="2">
        <v>634</v>
      </c>
      <c r="B488" s="2">
        <v>8</v>
      </c>
      <c r="C488" s="2">
        <v>625</v>
      </c>
      <c r="D488" s="2">
        <v>71.599999999999994</v>
      </c>
      <c r="E488" s="2">
        <v>644</v>
      </c>
      <c r="F488" s="2">
        <v>148.30000000000001</v>
      </c>
      <c r="H488" s="2">
        <v>0.28399999999999997</v>
      </c>
      <c r="I488" s="2">
        <v>3.041E-2</v>
      </c>
      <c r="J488" s="2">
        <v>0.28399999999999997</v>
      </c>
      <c r="K488" s="2">
        <v>3.4410000000000003E-2</v>
      </c>
      <c r="R488" s="2">
        <v>-9.3100000000000006E-3</v>
      </c>
      <c r="S488" s="4">
        <v>4.2559999999999999E-4</v>
      </c>
      <c r="T488" s="2">
        <v>-9.3100000000000006E-3</v>
      </c>
      <c r="U488" s="4">
        <v>7.2999999999999996E-4</v>
      </c>
      <c r="V488" s="2">
        <v>-9.3100000000000006E-3</v>
      </c>
      <c r="W488" s="2">
        <v>1.2899999999999999E-3</v>
      </c>
      <c r="X488" s="2">
        <v>-9.3100000000000006E-3</v>
      </c>
      <c r="Y488" s="2">
        <v>1.41E-3</v>
      </c>
      <c r="Z488" s="2">
        <v>-9.3100000000000006E-3</v>
      </c>
      <c r="AA488" s="2">
        <v>1.7099999999999999E-3</v>
      </c>
      <c r="AB488" s="2">
        <v>-9.3100000000000006E-3</v>
      </c>
      <c r="AC488" s="2">
        <v>2.0699999999999998E-3</v>
      </c>
      <c r="AG488" s="2">
        <v>-0.85082999999999998</v>
      </c>
      <c r="AH488" s="2">
        <v>0.71153999999999995</v>
      </c>
      <c r="AI488" s="2">
        <v>-0.8206</v>
      </c>
      <c r="AJ488" s="2">
        <v>0.71464000000000005</v>
      </c>
    </row>
    <row r="489" spans="1:36" x14ac:dyDescent="0.25">
      <c r="A489" s="2">
        <v>634</v>
      </c>
      <c r="B489" s="2">
        <v>8</v>
      </c>
      <c r="C489" s="2">
        <v>625</v>
      </c>
      <c r="D489" s="2">
        <v>71.7</v>
      </c>
      <c r="E489" s="2">
        <v>644</v>
      </c>
      <c r="F489" s="2">
        <v>148.30000000000001</v>
      </c>
      <c r="H489" s="2">
        <v>0.28499999999999998</v>
      </c>
      <c r="I489" s="2">
        <v>3.0499999999999999E-2</v>
      </c>
      <c r="J489" s="2">
        <v>0.28499999999999998</v>
      </c>
      <c r="K489" s="2">
        <v>3.4340000000000002E-2</v>
      </c>
      <c r="R489" s="2">
        <v>-1.089E-2</v>
      </c>
      <c r="S489" s="4">
        <v>4.2272000000000002E-4</v>
      </c>
      <c r="T489" s="2">
        <v>-1.089E-2</v>
      </c>
      <c r="U489" s="4">
        <v>7.27E-4</v>
      </c>
      <c r="V489" s="2">
        <v>-1.089E-2</v>
      </c>
      <c r="W489" s="2">
        <v>1.2899999999999999E-3</v>
      </c>
      <c r="X489" s="2">
        <v>-1.089E-2</v>
      </c>
      <c r="Y489" s="2">
        <v>1.4E-3</v>
      </c>
      <c r="Z489" s="2">
        <v>-1.089E-2</v>
      </c>
      <c r="AA489" s="2">
        <v>1.7099999999999999E-3</v>
      </c>
      <c r="AB489" s="2">
        <v>-1.089E-2</v>
      </c>
      <c r="AC489" s="2">
        <v>2.0699999999999998E-3</v>
      </c>
      <c r="AG489" s="2">
        <v>-0.85082999999999998</v>
      </c>
      <c r="AH489" s="2">
        <v>0.71153999999999995</v>
      </c>
      <c r="AI489" s="2">
        <v>-0.8206</v>
      </c>
      <c r="AJ489" s="2">
        <v>0.71464000000000005</v>
      </c>
    </row>
    <row r="490" spans="1:36" x14ac:dyDescent="0.25">
      <c r="A490" s="2">
        <v>634</v>
      </c>
      <c r="B490" s="2">
        <v>8</v>
      </c>
      <c r="C490" s="2">
        <v>625</v>
      </c>
      <c r="D490" s="2">
        <v>71.7</v>
      </c>
      <c r="E490" s="2">
        <v>644</v>
      </c>
      <c r="F490" s="2">
        <v>148.30000000000001</v>
      </c>
      <c r="H490" s="2">
        <v>0.28599999999999998</v>
      </c>
      <c r="I490" s="2">
        <v>3.058E-2</v>
      </c>
      <c r="J490" s="2">
        <v>0.28599999999999998</v>
      </c>
      <c r="K490" s="2">
        <v>3.4270000000000002E-2</v>
      </c>
      <c r="R490" s="2">
        <v>-1.247E-2</v>
      </c>
      <c r="S490" s="4">
        <v>4.1983999999999999E-4</v>
      </c>
      <c r="T490" s="2">
        <v>-1.247E-2</v>
      </c>
      <c r="U490" s="4">
        <v>7.2300000000000001E-4</v>
      </c>
      <c r="V490" s="2">
        <v>-1.247E-2</v>
      </c>
      <c r="W490" s="2">
        <v>1.2800000000000001E-3</v>
      </c>
      <c r="X490" s="2">
        <v>-1.247E-2</v>
      </c>
      <c r="Y490" s="2">
        <v>1.4E-3</v>
      </c>
      <c r="Z490" s="2">
        <v>-1.247E-2</v>
      </c>
      <c r="AA490" s="2">
        <v>1.6999999999999999E-3</v>
      </c>
      <c r="AB490" s="2">
        <v>-1.247E-2</v>
      </c>
      <c r="AC490" s="2">
        <v>2.0699999999999998E-3</v>
      </c>
      <c r="AG490" s="2">
        <v>-0.81430999999999998</v>
      </c>
      <c r="AH490" s="2">
        <v>0.70962999999999998</v>
      </c>
      <c r="AI490" s="2">
        <v>-0.8206</v>
      </c>
      <c r="AJ490" s="2">
        <v>0.71464000000000005</v>
      </c>
    </row>
    <row r="491" spans="1:36" x14ac:dyDescent="0.25">
      <c r="A491" s="2">
        <v>635</v>
      </c>
      <c r="B491" s="2">
        <v>8</v>
      </c>
      <c r="C491" s="2">
        <v>626</v>
      </c>
      <c r="D491" s="2">
        <v>71.7</v>
      </c>
      <c r="E491" s="2">
        <v>645</v>
      </c>
      <c r="F491" s="2">
        <v>148.30000000000001</v>
      </c>
      <c r="H491" s="2">
        <v>0.28699999999999998</v>
      </c>
      <c r="I491" s="2">
        <v>3.065E-2</v>
      </c>
      <c r="J491" s="2">
        <v>0.28699999999999998</v>
      </c>
      <c r="K491" s="2">
        <v>3.4189999999999998E-2</v>
      </c>
      <c r="R491" s="2">
        <v>-1.405E-2</v>
      </c>
      <c r="S491" s="4">
        <v>4.1792000000000001E-4</v>
      </c>
      <c r="T491" s="2">
        <v>-1.405E-2</v>
      </c>
      <c r="U491" s="4">
        <v>7.1900000000000002E-4</v>
      </c>
      <c r="V491" s="2">
        <v>-1.405E-2</v>
      </c>
      <c r="W491" s="2">
        <v>1.2800000000000001E-3</v>
      </c>
      <c r="X491" s="2">
        <v>-1.405E-2</v>
      </c>
      <c r="Y491" s="2">
        <v>1.4E-3</v>
      </c>
      <c r="Z491" s="2">
        <v>-1.405E-2</v>
      </c>
      <c r="AA491" s="2">
        <v>1.6999999999999999E-3</v>
      </c>
      <c r="AB491" s="2">
        <v>-1.405E-2</v>
      </c>
      <c r="AC491" s="2">
        <v>2.0600000000000002E-3</v>
      </c>
      <c r="AG491" s="2">
        <v>-0.81430999999999998</v>
      </c>
      <c r="AH491" s="2">
        <v>0.75044</v>
      </c>
      <c r="AI491" s="2">
        <v>-0.8206</v>
      </c>
      <c r="AJ491" s="2">
        <v>0.71464000000000005</v>
      </c>
    </row>
    <row r="492" spans="1:36" x14ac:dyDescent="0.25">
      <c r="A492" s="2">
        <v>635</v>
      </c>
      <c r="B492" s="2">
        <v>8</v>
      </c>
      <c r="C492" s="2">
        <v>626</v>
      </c>
      <c r="D492" s="2">
        <v>71.7</v>
      </c>
      <c r="E492" s="2">
        <v>645</v>
      </c>
      <c r="F492" s="2">
        <v>148.30000000000001</v>
      </c>
      <c r="H492" s="2">
        <v>0.28799999999999998</v>
      </c>
      <c r="I492" s="2">
        <v>3.0710000000000001E-2</v>
      </c>
      <c r="J492" s="2">
        <v>0.28799999999999998</v>
      </c>
      <c r="K492" s="2">
        <v>3.4099999999999998E-2</v>
      </c>
      <c r="R492" s="2">
        <v>-1.5630000000000002E-2</v>
      </c>
      <c r="S492" s="4">
        <v>4.1503999999999998E-4</v>
      </c>
      <c r="T492" s="2">
        <v>-1.5630000000000002E-2</v>
      </c>
      <c r="U492" s="4">
        <v>7.1599999999999995E-4</v>
      </c>
      <c r="V492" s="2">
        <v>-1.5630000000000002E-2</v>
      </c>
      <c r="W492" s="2">
        <v>1.2800000000000001E-3</v>
      </c>
      <c r="X492" s="2">
        <v>-1.5630000000000002E-2</v>
      </c>
      <c r="Y492" s="2">
        <v>1.39E-3</v>
      </c>
      <c r="Z492" s="2">
        <v>-1.5630000000000002E-2</v>
      </c>
      <c r="AA492" s="2">
        <v>1.6999999999999999E-3</v>
      </c>
      <c r="AB492" s="2">
        <v>-1.5630000000000002E-2</v>
      </c>
      <c r="AC492" s="2">
        <v>2.0600000000000002E-3</v>
      </c>
      <c r="AG492" s="2">
        <v>-0.81430999999999998</v>
      </c>
      <c r="AH492" s="2">
        <v>0.75044</v>
      </c>
      <c r="AI492" s="2">
        <v>-0.8206</v>
      </c>
      <c r="AJ492" s="2">
        <v>0.71464000000000005</v>
      </c>
    </row>
    <row r="493" spans="1:36" x14ac:dyDescent="0.25">
      <c r="A493" s="2">
        <v>636</v>
      </c>
      <c r="B493" s="2">
        <v>8</v>
      </c>
      <c r="C493" s="2">
        <v>627</v>
      </c>
      <c r="D493" s="2">
        <v>71.8</v>
      </c>
      <c r="E493" s="2">
        <v>646</v>
      </c>
      <c r="F493" s="2">
        <v>148.30000000000001</v>
      </c>
      <c r="H493" s="2">
        <v>0.28899999999999998</v>
      </c>
      <c r="I493" s="2">
        <v>3.0769999999999999E-2</v>
      </c>
      <c r="J493" s="2">
        <v>0.28899999999999998</v>
      </c>
      <c r="K493" s="2">
        <v>3.4009999999999999E-2</v>
      </c>
      <c r="R493" s="2">
        <v>-1.721E-2</v>
      </c>
      <c r="S493" s="4">
        <v>4.1312E-4</v>
      </c>
      <c r="T493" s="2">
        <v>-1.721E-2</v>
      </c>
      <c r="U493" s="4">
        <v>7.1199999999999996E-4</v>
      </c>
      <c r="V493" s="2">
        <v>-1.721E-2</v>
      </c>
      <c r="W493" s="2">
        <v>1.2700000000000001E-3</v>
      </c>
      <c r="X493" s="2">
        <v>-1.721E-2</v>
      </c>
      <c r="Y493" s="2">
        <v>1.39E-3</v>
      </c>
      <c r="Z493" s="2">
        <v>-1.721E-2</v>
      </c>
      <c r="AA493" s="2">
        <v>1.6999999999999999E-3</v>
      </c>
      <c r="AB493" s="2">
        <v>-1.721E-2</v>
      </c>
      <c r="AC493" s="2">
        <v>2.0600000000000002E-3</v>
      </c>
      <c r="AG493" s="2">
        <v>-0.81430999999999998</v>
      </c>
      <c r="AH493" s="2">
        <v>0.75044</v>
      </c>
      <c r="AI493" s="2">
        <v>-0.8206</v>
      </c>
      <c r="AJ493" s="2">
        <v>0.71464000000000005</v>
      </c>
    </row>
    <row r="494" spans="1:36" x14ac:dyDescent="0.25">
      <c r="A494" s="2">
        <v>636</v>
      </c>
      <c r="B494" s="2">
        <v>8</v>
      </c>
      <c r="C494" s="2">
        <v>627</v>
      </c>
      <c r="D494" s="2">
        <v>71.8</v>
      </c>
      <c r="E494" s="2">
        <v>646</v>
      </c>
      <c r="F494" s="2">
        <v>148.30000000000001</v>
      </c>
      <c r="H494" s="2">
        <v>0.28999999999999998</v>
      </c>
      <c r="I494" s="2">
        <v>3.082E-2</v>
      </c>
      <c r="J494" s="2">
        <v>0.28999999999999998</v>
      </c>
      <c r="K494" s="2">
        <v>3.3910000000000003E-2</v>
      </c>
      <c r="R494" s="2">
        <v>-1.8790000000000001E-2</v>
      </c>
      <c r="S494" s="4">
        <v>4.1023999999999998E-4</v>
      </c>
      <c r="T494" s="2">
        <v>-1.8790000000000001E-2</v>
      </c>
      <c r="U494" s="4">
        <v>7.0899999999999999E-4</v>
      </c>
      <c r="V494" s="2">
        <v>-1.8790000000000001E-2</v>
      </c>
      <c r="W494" s="2">
        <v>1.2700000000000001E-3</v>
      </c>
      <c r="X494" s="2">
        <v>-1.8790000000000001E-2</v>
      </c>
      <c r="Y494" s="2">
        <v>1.39E-3</v>
      </c>
      <c r="Z494" s="2">
        <v>-1.8790000000000001E-2</v>
      </c>
      <c r="AA494" s="2">
        <v>1.6900000000000001E-3</v>
      </c>
      <c r="AB494" s="2">
        <v>-1.8790000000000001E-2</v>
      </c>
      <c r="AC494" s="2">
        <v>2.0600000000000002E-3</v>
      </c>
      <c r="AG494" s="2">
        <v>-0.81430999999999998</v>
      </c>
      <c r="AH494" s="2">
        <v>0.75044</v>
      </c>
      <c r="AI494" s="2">
        <v>-0.8206</v>
      </c>
      <c r="AJ494" s="2">
        <v>0.71464000000000005</v>
      </c>
    </row>
    <row r="495" spans="1:36" x14ac:dyDescent="0.25">
      <c r="A495" s="2">
        <v>637</v>
      </c>
      <c r="B495" s="2">
        <v>8</v>
      </c>
      <c r="C495" s="2">
        <v>628</v>
      </c>
      <c r="D495" s="2">
        <v>71.8</v>
      </c>
      <c r="E495" s="2">
        <v>647</v>
      </c>
      <c r="F495" s="2">
        <v>148.30000000000001</v>
      </c>
      <c r="H495" s="2">
        <v>0.29099999999999998</v>
      </c>
      <c r="I495" s="2">
        <v>3.0859999999999999E-2</v>
      </c>
      <c r="J495" s="2">
        <v>0.29099999999999998</v>
      </c>
      <c r="K495" s="2">
        <v>3.3799999999999997E-2</v>
      </c>
      <c r="R495" s="2">
        <v>-2.0369999999999999E-2</v>
      </c>
      <c r="S495" s="4">
        <v>4.0736E-4</v>
      </c>
      <c r="T495" s="2">
        <v>-2.0369999999999999E-2</v>
      </c>
      <c r="U495" s="4">
        <v>7.0500000000000001E-4</v>
      </c>
      <c r="V495" s="2">
        <v>-2.0369999999999999E-2</v>
      </c>
      <c r="W495" s="2">
        <v>1.2700000000000001E-3</v>
      </c>
      <c r="X495" s="2">
        <v>-2.0369999999999999E-2</v>
      </c>
      <c r="Y495" s="2">
        <v>1.3799999999999999E-3</v>
      </c>
      <c r="Z495" s="2">
        <v>-2.0369999999999999E-2</v>
      </c>
      <c r="AA495" s="2">
        <v>1.6900000000000001E-3</v>
      </c>
      <c r="AB495" s="2">
        <v>-2.0369999999999999E-2</v>
      </c>
      <c r="AC495" s="2">
        <v>2.0500000000000002E-3</v>
      </c>
      <c r="AG495" s="2">
        <v>-0.81430999999999998</v>
      </c>
      <c r="AH495" s="2">
        <v>0.75044</v>
      </c>
      <c r="AI495" s="2">
        <v>-0.8206</v>
      </c>
      <c r="AJ495" s="2">
        <v>0.71464000000000005</v>
      </c>
    </row>
    <row r="496" spans="1:36" x14ac:dyDescent="0.25">
      <c r="A496" s="2">
        <v>637</v>
      </c>
      <c r="B496" s="2">
        <v>8</v>
      </c>
      <c r="C496" s="2">
        <v>628</v>
      </c>
      <c r="D496" s="2">
        <v>71.8</v>
      </c>
      <c r="E496" s="2">
        <v>647</v>
      </c>
      <c r="F496" s="2">
        <v>148.30000000000001</v>
      </c>
      <c r="H496" s="2">
        <v>0.29199999999999998</v>
      </c>
      <c r="I496" s="2">
        <v>3.09E-2</v>
      </c>
      <c r="J496" s="2">
        <v>0.29199999999999998</v>
      </c>
      <c r="K496" s="2">
        <v>3.3680000000000002E-2</v>
      </c>
      <c r="R496" s="2">
        <v>-2.1950000000000001E-2</v>
      </c>
      <c r="S496" s="4">
        <v>4.0447999999999998E-4</v>
      </c>
      <c r="T496" s="2">
        <v>-2.1950000000000001E-2</v>
      </c>
      <c r="U496" s="4">
        <v>7.0100000000000002E-4</v>
      </c>
      <c r="V496" s="2">
        <v>-2.1950000000000001E-2</v>
      </c>
      <c r="W496" s="2">
        <v>1.2600000000000001E-3</v>
      </c>
      <c r="X496" s="2">
        <v>-2.1950000000000001E-2</v>
      </c>
      <c r="Y496" s="2">
        <v>1.3799999999999999E-3</v>
      </c>
      <c r="Z496" s="2">
        <v>-2.1950000000000001E-2</v>
      </c>
      <c r="AA496" s="2">
        <v>1.6900000000000001E-3</v>
      </c>
      <c r="AB496" s="2">
        <v>-2.1950000000000001E-2</v>
      </c>
      <c r="AC496" s="2">
        <v>2.0500000000000002E-3</v>
      </c>
      <c r="AG496" s="2">
        <v>-0.81430999999999998</v>
      </c>
      <c r="AH496" s="2">
        <v>0.75044</v>
      </c>
      <c r="AI496" s="2">
        <v>-0.8206</v>
      </c>
      <c r="AJ496" s="2">
        <v>0.71464000000000005</v>
      </c>
    </row>
    <row r="497" spans="1:36" x14ac:dyDescent="0.25">
      <c r="A497" s="2">
        <v>638</v>
      </c>
      <c r="B497" s="2">
        <v>8</v>
      </c>
      <c r="C497" s="2">
        <v>629</v>
      </c>
      <c r="D497" s="2">
        <v>71.900000000000006</v>
      </c>
      <c r="E497" s="2">
        <v>648</v>
      </c>
      <c r="F497" s="2">
        <v>148.30000000000001</v>
      </c>
      <c r="H497" s="2">
        <v>0.29299999999999998</v>
      </c>
      <c r="I497" s="2">
        <v>3.092E-2</v>
      </c>
      <c r="J497" s="2">
        <v>0.29299999999999998</v>
      </c>
      <c r="K497" s="2">
        <v>3.356E-2</v>
      </c>
      <c r="R497" s="2">
        <v>-2.3529999999999999E-2</v>
      </c>
      <c r="S497" s="4">
        <v>4.016E-4</v>
      </c>
      <c r="T497" s="2">
        <v>-2.3529999999999999E-2</v>
      </c>
      <c r="U497" s="4">
        <v>6.9700000000000003E-4</v>
      </c>
      <c r="V497" s="2">
        <v>-2.3529999999999999E-2</v>
      </c>
      <c r="W497" s="2">
        <v>1.2600000000000001E-3</v>
      </c>
      <c r="X497" s="2">
        <v>-2.3529999999999999E-2</v>
      </c>
      <c r="Y497" s="2">
        <v>1.3799999999999999E-3</v>
      </c>
      <c r="Z497" s="2">
        <v>-2.3529999999999999E-2</v>
      </c>
      <c r="AA497" s="2">
        <v>1.6800000000000001E-3</v>
      </c>
      <c r="AB497" s="2">
        <v>-2.3529999999999999E-2</v>
      </c>
      <c r="AC497" s="2">
        <v>2.0500000000000002E-3</v>
      </c>
      <c r="AG497" s="2">
        <v>-0.77778999999999998</v>
      </c>
      <c r="AH497" s="2">
        <v>0.74853000000000003</v>
      </c>
      <c r="AI497" s="2">
        <v>-0.8206</v>
      </c>
      <c r="AJ497" s="2">
        <v>0.71464000000000005</v>
      </c>
    </row>
    <row r="498" spans="1:36" x14ac:dyDescent="0.25">
      <c r="A498" s="2">
        <v>638</v>
      </c>
      <c r="B498" s="2">
        <v>8</v>
      </c>
      <c r="C498" s="2">
        <v>629</v>
      </c>
      <c r="D498" s="2">
        <v>71.900000000000006</v>
      </c>
      <c r="E498" s="2">
        <v>648</v>
      </c>
      <c r="F498" s="2">
        <v>148.30000000000001</v>
      </c>
      <c r="H498" s="2">
        <v>0.29399999999999998</v>
      </c>
      <c r="I498" s="2">
        <v>3.0939999999999999E-2</v>
      </c>
      <c r="J498" s="2">
        <v>0.29399999999999998</v>
      </c>
      <c r="K498" s="2">
        <v>3.3430000000000001E-2</v>
      </c>
      <c r="R498" s="2">
        <v>-2.512E-2</v>
      </c>
      <c r="S498" s="4">
        <v>3.9871999999999998E-4</v>
      </c>
      <c r="T498" s="2">
        <v>-2.512E-2</v>
      </c>
      <c r="U498" s="4">
        <v>6.9300000000000004E-4</v>
      </c>
      <c r="V498" s="2">
        <v>-2.512E-2</v>
      </c>
      <c r="W498" s="2">
        <v>1.2600000000000001E-3</v>
      </c>
      <c r="X498" s="2">
        <v>-2.512E-2</v>
      </c>
      <c r="Y498" s="2">
        <v>1.3699999999999999E-3</v>
      </c>
      <c r="Z498" s="2">
        <v>-2.512E-2</v>
      </c>
      <c r="AA498" s="2">
        <v>1.6800000000000001E-3</v>
      </c>
      <c r="AB498" s="2">
        <v>-2.512E-2</v>
      </c>
      <c r="AC498" s="2">
        <v>2.0400000000000001E-3</v>
      </c>
      <c r="AG498" s="2">
        <v>-0.77778999999999998</v>
      </c>
      <c r="AH498" s="2">
        <v>0.70770999999999995</v>
      </c>
      <c r="AI498" s="2">
        <v>-0.78408</v>
      </c>
      <c r="AJ498" s="2">
        <v>0.71353</v>
      </c>
    </row>
    <row r="499" spans="1:36" x14ac:dyDescent="0.25">
      <c r="A499" s="2">
        <v>639</v>
      </c>
      <c r="B499" s="2">
        <v>8</v>
      </c>
      <c r="C499" s="2">
        <v>630</v>
      </c>
      <c r="D499" s="2">
        <v>71.900000000000006</v>
      </c>
      <c r="E499" s="2">
        <v>649</v>
      </c>
      <c r="F499" s="2">
        <v>148.30000000000001</v>
      </c>
      <c r="H499" s="2">
        <v>0.29499999999999998</v>
      </c>
      <c r="I499" s="2">
        <v>3.0949999999999998E-2</v>
      </c>
      <c r="J499" s="2">
        <v>0.29499999999999998</v>
      </c>
      <c r="K499" s="2">
        <v>3.3300000000000003E-2</v>
      </c>
      <c r="R499" s="2">
        <v>-2.6700000000000002E-2</v>
      </c>
      <c r="S499" s="4">
        <v>3.9584E-4</v>
      </c>
      <c r="T499" s="2">
        <v>-2.6700000000000002E-2</v>
      </c>
      <c r="U499" s="4">
        <v>6.8999999999999997E-4</v>
      </c>
      <c r="V499" s="2">
        <v>-2.6700000000000002E-2</v>
      </c>
      <c r="W499" s="2">
        <v>1.2600000000000001E-3</v>
      </c>
      <c r="X499" s="2">
        <v>-2.6700000000000002E-2</v>
      </c>
      <c r="Y499" s="2">
        <v>1.3699999999999999E-3</v>
      </c>
      <c r="Z499" s="2">
        <v>-2.6700000000000002E-2</v>
      </c>
      <c r="AA499" s="2">
        <v>1.6800000000000001E-3</v>
      </c>
      <c r="AB499" s="2">
        <v>-2.6700000000000002E-2</v>
      </c>
      <c r="AC499" s="2">
        <v>2.0400000000000001E-3</v>
      </c>
      <c r="AG499" s="2">
        <v>-0.77778999999999998</v>
      </c>
      <c r="AH499" s="2">
        <v>0.74853000000000003</v>
      </c>
      <c r="AI499" s="2">
        <v>-0.78408</v>
      </c>
      <c r="AJ499" s="2">
        <v>0.71353</v>
      </c>
    </row>
    <row r="500" spans="1:36" x14ac:dyDescent="0.25">
      <c r="A500" s="2">
        <v>639</v>
      </c>
      <c r="B500" s="2">
        <v>8</v>
      </c>
      <c r="C500" s="2">
        <v>630</v>
      </c>
      <c r="D500" s="2">
        <v>71.900000000000006</v>
      </c>
      <c r="E500" s="2">
        <v>649</v>
      </c>
      <c r="F500" s="2">
        <v>148.30000000000001</v>
      </c>
      <c r="H500" s="2">
        <v>0.29599999999999999</v>
      </c>
      <c r="I500" s="2">
        <v>3.0960000000000001E-2</v>
      </c>
      <c r="J500" s="2">
        <v>0.29599999999999999</v>
      </c>
      <c r="K500" s="2">
        <v>3.3160000000000002E-2</v>
      </c>
      <c r="R500" s="2">
        <v>-2.828E-2</v>
      </c>
      <c r="S500" s="4">
        <v>3.9295999999999998E-4</v>
      </c>
      <c r="T500" s="2">
        <v>-2.828E-2</v>
      </c>
      <c r="U500" s="4">
        <v>6.8599999999999998E-4</v>
      </c>
      <c r="V500" s="2">
        <v>-2.828E-2</v>
      </c>
      <c r="W500" s="2">
        <v>1.25E-3</v>
      </c>
      <c r="X500" s="2">
        <v>-2.828E-2</v>
      </c>
      <c r="Y500" s="2">
        <v>1.3699999999999999E-3</v>
      </c>
      <c r="Z500" s="2">
        <v>-2.828E-2</v>
      </c>
      <c r="AA500" s="2">
        <v>1.6800000000000001E-3</v>
      </c>
      <c r="AB500" s="2">
        <v>-2.828E-2</v>
      </c>
      <c r="AC500" s="2">
        <v>2.0400000000000001E-3</v>
      </c>
      <c r="AG500" s="2">
        <v>-0.77778999999999998</v>
      </c>
      <c r="AH500" s="2">
        <v>0.70770999999999995</v>
      </c>
      <c r="AI500" s="2">
        <v>-0.78408</v>
      </c>
      <c r="AJ500" s="2">
        <v>0.71353</v>
      </c>
    </row>
    <row r="501" spans="1:36" x14ac:dyDescent="0.25">
      <c r="A501" s="2">
        <v>640</v>
      </c>
      <c r="B501" s="2">
        <v>8</v>
      </c>
      <c r="C501" s="2">
        <v>631</v>
      </c>
      <c r="D501" s="2">
        <v>72</v>
      </c>
      <c r="E501" s="2">
        <v>650</v>
      </c>
      <c r="F501" s="2">
        <v>148.30000000000001</v>
      </c>
      <c r="H501" s="2">
        <v>0.29699999999999999</v>
      </c>
      <c r="I501" s="2">
        <v>3.0949999999999998E-2</v>
      </c>
      <c r="J501" s="2">
        <v>0.29699999999999999</v>
      </c>
      <c r="K501" s="2">
        <v>3.3009999999999998E-2</v>
      </c>
      <c r="R501" s="2">
        <v>-2.9860000000000001E-2</v>
      </c>
      <c r="S501" s="4">
        <v>3.9104E-4</v>
      </c>
      <c r="T501" s="2">
        <v>-2.9860000000000001E-2</v>
      </c>
      <c r="U501" s="4">
        <v>6.8300000000000001E-4</v>
      </c>
      <c r="V501" s="2">
        <v>-2.9860000000000001E-2</v>
      </c>
      <c r="W501" s="2">
        <v>1.25E-3</v>
      </c>
      <c r="X501" s="2">
        <v>-2.9860000000000001E-2</v>
      </c>
      <c r="Y501" s="2">
        <v>1.3699999999999999E-3</v>
      </c>
      <c r="Z501" s="2">
        <v>-2.9860000000000001E-2</v>
      </c>
      <c r="AA501" s="2">
        <v>1.67E-3</v>
      </c>
      <c r="AB501" s="2">
        <v>-2.9860000000000001E-2</v>
      </c>
      <c r="AC501" s="2">
        <v>2.0400000000000001E-3</v>
      </c>
      <c r="AG501" s="2">
        <v>-0.77778999999999998</v>
      </c>
      <c r="AH501" s="2">
        <v>0.74853000000000003</v>
      </c>
      <c r="AI501" s="2">
        <v>-0.78408</v>
      </c>
      <c r="AJ501" s="2">
        <v>0.71353</v>
      </c>
    </row>
    <row r="502" spans="1:36" x14ac:dyDescent="0.25">
      <c r="A502" s="2">
        <v>640</v>
      </c>
      <c r="B502" s="2">
        <v>8</v>
      </c>
      <c r="C502" s="2">
        <v>631</v>
      </c>
      <c r="D502" s="2">
        <v>72</v>
      </c>
      <c r="E502" s="2">
        <v>650</v>
      </c>
      <c r="F502" s="2">
        <v>148.30000000000001</v>
      </c>
      <c r="H502" s="2">
        <v>0.29799999999999999</v>
      </c>
      <c r="I502" s="2">
        <v>3.0939999999999999E-2</v>
      </c>
      <c r="J502" s="2">
        <v>0.29799999999999999</v>
      </c>
      <c r="K502" s="2">
        <v>3.286E-2</v>
      </c>
      <c r="R502" s="2">
        <v>-3.1440000000000003E-2</v>
      </c>
      <c r="S502" s="4">
        <v>3.8816000000000002E-4</v>
      </c>
      <c r="T502" s="2">
        <v>-3.1440000000000003E-2</v>
      </c>
      <c r="U502" s="4">
        <v>6.7900000000000002E-4</v>
      </c>
      <c r="V502" s="2">
        <v>-3.1440000000000003E-2</v>
      </c>
      <c r="W502" s="2">
        <v>1.25E-3</v>
      </c>
      <c r="X502" s="2">
        <v>-3.1440000000000003E-2</v>
      </c>
      <c r="Y502" s="2">
        <v>1.3600000000000001E-3</v>
      </c>
      <c r="Z502" s="2">
        <v>-3.1440000000000003E-2</v>
      </c>
      <c r="AA502" s="2">
        <v>1.67E-3</v>
      </c>
      <c r="AB502" s="2">
        <v>-3.1440000000000003E-2</v>
      </c>
      <c r="AC502" s="2">
        <v>2.0300000000000001E-3</v>
      </c>
      <c r="AG502" s="2">
        <v>-0.77778999999999998</v>
      </c>
      <c r="AH502" s="2">
        <v>0.70770999999999995</v>
      </c>
      <c r="AI502" s="2">
        <v>-0.78408</v>
      </c>
      <c r="AJ502" s="2">
        <v>0.71353</v>
      </c>
    </row>
    <row r="503" spans="1:36" x14ac:dyDescent="0.25">
      <c r="A503" s="2">
        <v>641</v>
      </c>
      <c r="B503" s="2">
        <v>8</v>
      </c>
      <c r="C503" s="2">
        <v>632</v>
      </c>
      <c r="D503" s="2">
        <v>72</v>
      </c>
      <c r="E503" s="2">
        <v>651</v>
      </c>
      <c r="F503" s="2">
        <v>148.30000000000001</v>
      </c>
      <c r="H503" s="2">
        <v>0.29899999999999999</v>
      </c>
      <c r="I503" s="2">
        <v>3.0929999999999999E-2</v>
      </c>
      <c r="J503" s="2">
        <v>0.29899999999999999</v>
      </c>
      <c r="K503" s="2">
        <v>3.27E-2</v>
      </c>
      <c r="R503" s="2">
        <v>-3.3020000000000001E-2</v>
      </c>
      <c r="S503" s="4">
        <v>3.8528E-4</v>
      </c>
      <c r="T503" s="2">
        <v>-3.3020000000000001E-2</v>
      </c>
      <c r="U503" s="4">
        <v>6.7500000000000004E-4</v>
      </c>
      <c r="V503" s="2">
        <v>-3.3020000000000001E-2</v>
      </c>
      <c r="W503" s="2">
        <v>1.24E-3</v>
      </c>
      <c r="X503" s="2">
        <v>-3.3020000000000001E-2</v>
      </c>
      <c r="Y503" s="2">
        <v>1.3600000000000001E-3</v>
      </c>
      <c r="Z503" s="2">
        <v>-3.3020000000000001E-2</v>
      </c>
      <c r="AA503" s="2">
        <v>1.67E-3</v>
      </c>
      <c r="AB503" s="2">
        <v>-3.3020000000000001E-2</v>
      </c>
      <c r="AC503" s="2">
        <v>2.0300000000000001E-3</v>
      </c>
      <c r="AG503" s="2">
        <v>-0.77778999999999998</v>
      </c>
      <c r="AH503" s="2">
        <v>0.74853000000000003</v>
      </c>
      <c r="AI503" s="2">
        <v>-0.78408</v>
      </c>
      <c r="AJ503" s="2">
        <v>0.71353</v>
      </c>
    </row>
    <row r="504" spans="1:36" x14ac:dyDescent="0.25">
      <c r="A504" s="2">
        <v>641</v>
      </c>
      <c r="B504" s="2">
        <v>8</v>
      </c>
      <c r="C504" s="2">
        <v>632</v>
      </c>
      <c r="D504" s="2">
        <v>72</v>
      </c>
      <c r="E504" s="2">
        <v>651</v>
      </c>
      <c r="F504" s="2">
        <v>148.30000000000001</v>
      </c>
      <c r="H504" s="2">
        <v>0.3</v>
      </c>
      <c r="I504" s="2">
        <v>3.091E-2</v>
      </c>
      <c r="J504" s="2">
        <v>0.3</v>
      </c>
      <c r="K504" s="2">
        <v>3.2539999999999999E-2</v>
      </c>
      <c r="R504" s="2">
        <v>-3.4599999999999999E-2</v>
      </c>
      <c r="S504" s="4">
        <v>3.8336000000000002E-4</v>
      </c>
      <c r="T504" s="2">
        <v>-3.4599999999999999E-2</v>
      </c>
      <c r="U504" s="4">
        <v>6.7100000000000005E-4</v>
      </c>
      <c r="V504" s="2">
        <v>-3.4599999999999999E-2</v>
      </c>
      <c r="W504" s="2">
        <v>1.24E-3</v>
      </c>
      <c r="X504" s="2">
        <v>-3.4599999999999999E-2</v>
      </c>
      <c r="Y504" s="2">
        <v>1.3600000000000001E-3</v>
      </c>
      <c r="Z504" s="2">
        <v>-3.4599999999999999E-2</v>
      </c>
      <c r="AA504" s="2">
        <v>1.67E-3</v>
      </c>
      <c r="AB504" s="2">
        <v>-3.4599999999999999E-2</v>
      </c>
      <c r="AC504" s="2">
        <v>2.0300000000000001E-3</v>
      </c>
      <c r="AG504" s="2">
        <v>-0.77778999999999998</v>
      </c>
      <c r="AH504" s="2">
        <v>0.74853000000000003</v>
      </c>
      <c r="AI504" s="2">
        <v>-0.78408</v>
      </c>
      <c r="AJ504" s="2">
        <v>0.71353</v>
      </c>
    </row>
    <row r="505" spans="1:36" x14ac:dyDescent="0.25">
      <c r="A505" s="2">
        <v>642</v>
      </c>
      <c r="B505" s="2">
        <v>8</v>
      </c>
      <c r="C505" s="2">
        <v>633</v>
      </c>
      <c r="D505" s="2">
        <v>72.099999999999994</v>
      </c>
      <c r="E505" s="2">
        <v>652</v>
      </c>
      <c r="F505" s="2">
        <v>148.30000000000001</v>
      </c>
      <c r="H505" s="2">
        <v>0.30099999999999999</v>
      </c>
      <c r="I505" s="2">
        <v>3.0880000000000001E-2</v>
      </c>
      <c r="J505" s="2">
        <v>0.30099999999999999</v>
      </c>
      <c r="K505" s="2">
        <v>3.2379999999999999E-2</v>
      </c>
      <c r="R505" s="2">
        <v>-3.6179999999999997E-2</v>
      </c>
      <c r="S505" s="4">
        <v>3.8047999999999999E-4</v>
      </c>
      <c r="T505" s="2">
        <v>-3.6179999999999997E-2</v>
      </c>
      <c r="U505" s="4">
        <v>6.6699999999999995E-4</v>
      </c>
      <c r="V505" s="2">
        <v>-3.6179999999999997E-2</v>
      </c>
      <c r="W505" s="2">
        <v>1.24E-3</v>
      </c>
      <c r="X505" s="2">
        <v>-3.6179999999999997E-2</v>
      </c>
      <c r="Y505" s="2">
        <v>1.3500000000000001E-3</v>
      </c>
      <c r="Z505" s="2">
        <v>-3.6179999999999997E-2</v>
      </c>
      <c r="AA505" s="2">
        <v>1.66E-3</v>
      </c>
      <c r="AB505" s="2">
        <v>-3.6179999999999997E-2</v>
      </c>
      <c r="AC505" s="2">
        <v>2.0200000000000001E-3</v>
      </c>
      <c r="AG505" s="2">
        <v>-0.77778999999999998</v>
      </c>
      <c r="AH505" s="2">
        <v>0.74853000000000003</v>
      </c>
      <c r="AI505" s="2">
        <v>-0.78408</v>
      </c>
      <c r="AJ505" s="2">
        <v>0.71353</v>
      </c>
    </row>
    <row r="506" spans="1:36" x14ac:dyDescent="0.25">
      <c r="A506" s="2">
        <v>642</v>
      </c>
      <c r="B506" s="2">
        <v>8</v>
      </c>
      <c r="C506" s="2">
        <v>633</v>
      </c>
      <c r="D506" s="2">
        <v>72.099999999999994</v>
      </c>
      <c r="E506" s="2">
        <v>652</v>
      </c>
      <c r="F506" s="2">
        <v>148.30000000000001</v>
      </c>
      <c r="H506" s="2">
        <v>0.30199999999999999</v>
      </c>
      <c r="I506" s="2">
        <v>3.0849999999999999E-2</v>
      </c>
      <c r="J506" s="2">
        <v>0.30199999999999999</v>
      </c>
      <c r="K506" s="2">
        <v>3.2210000000000003E-2</v>
      </c>
      <c r="R506" s="2">
        <v>-3.7760000000000002E-2</v>
      </c>
      <c r="S506" s="4">
        <v>3.7760000000000002E-4</v>
      </c>
      <c r="T506" s="2">
        <v>-3.7760000000000002E-2</v>
      </c>
      <c r="U506" s="4">
        <v>6.6299999999999996E-4</v>
      </c>
      <c r="V506" s="2">
        <v>-3.7760000000000002E-2</v>
      </c>
      <c r="W506" s="2">
        <v>1.23E-3</v>
      </c>
      <c r="X506" s="2">
        <v>-3.7760000000000002E-2</v>
      </c>
      <c r="Y506" s="2">
        <v>1.3500000000000001E-3</v>
      </c>
      <c r="Z506" s="2">
        <v>-3.7760000000000002E-2</v>
      </c>
      <c r="AA506" s="2">
        <v>1.66E-3</v>
      </c>
      <c r="AB506" s="2">
        <v>-3.7760000000000002E-2</v>
      </c>
      <c r="AC506" s="2">
        <v>2.0200000000000001E-3</v>
      </c>
      <c r="AG506" s="2">
        <v>-0.77778999999999998</v>
      </c>
      <c r="AH506" s="2">
        <v>0.74853000000000003</v>
      </c>
      <c r="AI506" s="2">
        <v>-0.78408</v>
      </c>
      <c r="AJ506" s="2">
        <v>0.71353</v>
      </c>
    </row>
    <row r="507" spans="1:36" x14ac:dyDescent="0.25">
      <c r="A507" s="2">
        <v>643</v>
      </c>
      <c r="B507" s="2">
        <v>8</v>
      </c>
      <c r="C507" s="2">
        <v>634</v>
      </c>
      <c r="D507" s="2">
        <v>72.099999999999994</v>
      </c>
      <c r="E507" s="2">
        <v>653</v>
      </c>
      <c r="F507" s="2">
        <v>148.30000000000001</v>
      </c>
      <c r="H507" s="2">
        <v>0.30299999999999999</v>
      </c>
      <c r="I507" s="2">
        <v>3.0800000000000001E-2</v>
      </c>
      <c r="J507" s="2">
        <v>0.30299999999999999</v>
      </c>
      <c r="K507" s="2">
        <v>3.2039999999999999E-2</v>
      </c>
      <c r="R507" s="2">
        <v>-3.934E-2</v>
      </c>
      <c r="S507" s="4">
        <v>3.7376E-4</v>
      </c>
      <c r="T507" s="2">
        <v>-3.934E-2</v>
      </c>
      <c r="U507" s="4">
        <v>6.5899999999999997E-4</v>
      </c>
      <c r="V507" s="2">
        <v>-3.934E-2</v>
      </c>
      <c r="W507" s="2">
        <v>1.23E-3</v>
      </c>
      <c r="X507" s="2">
        <v>-3.934E-2</v>
      </c>
      <c r="Y507" s="2">
        <v>1.3500000000000001E-3</v>
      </c>
      <c r="Z507" s="2">
        <v>-3.934E-2</v>
      </c>
      <c r="AA507" s="2">
        <v>1.66E-3</v>
      </c>
      <c r="AB507" s="2">
        <v>-3.934E-2</v>
      </c>
      <c r="AC507" s="2">
        <v>2.0200000000000001E-3</v>
      </c>
      <c r="AG507" s="2">
        <v>-0.77778999999999998</v>
      </c>
      <c r="AH507" s="2">
        <v>0.74853000000000003</v>
      </c>
      <c r="AI507" s="2">
        <v>-0.78408</v>
      </c>
      <c r="AJ507" s="2">
        <v>0.71353</v>
      </c>
    </row>
    <row r="508" spans="1:36" x14ac:dyDescent="0.25">
      <c r="A508" s="2">
        <v>643</v>
      </c>
      <c r="B508" s="2">
        <v>8</v>
      </c>
      <c r="C508" s="2">
        <v>634</v>
      </c>
      <c r="D508" s="2">
        <v>72.099999999999994</v>
      </c>
      <c r="E508" s="2">
        <v>653</v>
      </c>
      <c r="F508" s="2">
        <v>148.30000000000001</v>
      </c>
      <c r="H508" s="2">
        <v>0.30399999999999999</v>
      </c>
      <c r="I508" s="2">
        <v>3.0759999999999999E-2</v>
      </c>
      <c r="J508" s="2">
        <v>0.30399999999999999</v>
      </c>
      <c r="K508" s="2">
        <v>3.1870000000000002E-2</v>
      </c>
      <c r="R508" s="2">
        <v>-4.0930000000000001E-2</v>
      </c>
      <c r="S508" s="4">
        <v>3.7088000000000003E-4</v>
      </c>
      <c r="T508" s="2">
        <v>-4.0930000000000001E-2</v>
      </c>
      <c r="U508" s="4">
        <v>6.5499999999999998E-4</v>
      </c>
      <c r="V508" s="2">
        <v>-4.0930000000000001E-2</v>
      </c>
      <c r="W508" s="2">
        <v>1.23E-3</v>
      </c>
      <c r="X508" s="2">
        <v>-4.0930000000000001E-2</v>
      </c>
      <c r="Y508" s="2">
        <v>1.34E-3</v>
      </c>
      <c r="Z508" s="2">
        <v>-4.0930000000000001E-2</v>
      </c>
      <c r="AA508" s="2">
        <v>1.65E-3</v>
      </c>
      <c r="AB508" s="2">
        <v>-4.0930000000000001E-2</v>
      </c>
      <c r="AC508" s="2">
        <v>2.0100000000000001E-3</v>
      </c>
      <c r="AG508" s="2">
        <v>-0.77778999999999998</v>
      </c>
      <c r="AH508" s="2">
        <v>0.74853000000000003</v>
      </c>
      <c r="AI508" s="2">
        <v>-0.78408</v>
      </c>
      <c r="AJ508" s="2">
        <v>0.71353</v>
      </c>
    </row>
    <row r="509" spans="1:36" x14ac:dyDescent="0.25">
      <c r="A509" s="2">
        <v>644</v>
      </c>
      <c r="B509" s="2">
        <v>8</v>
      </c>
      <c r="C509" s="2">
        <v>635</v>
      </c>
      <c r="D509" s="2">
        <v>72.099999999999994</v>
      </c>
      <c r="E509" s="2">
        <v>654</v>
      </c>
      <c r="F509" s="2">
        <v>148.30000000000001</v>
      </c>
      <c r="H509" s="2">
        <v>0.30499999999999999</v>
      </c>
      <c r="I509" s="2">
        <v>3.0700000000000002E-2</v>
      </c>
      <c r="J509" s="2">
        <v>0.30499999999999999</v>
      </c>
      <c r="K509" s="2">
        <v>3.1690000000000003E-2</v>
      </c>
      <c r="R509" s="2">
        <v>-4.2509999999999999E-2</v>
      </c>
      <c r="S509" s="4">
        <v>3.68E-4</v>
      </c>
      <c r="T509" s="2">
        <v>-4.2509999999999999E-2</v>
      </c>
      <c r="U509" s="4">
        <v>6.5099999999999999E-4</v>
      </c>
      <c r="V509" s="2">
        <v>-4.2509999999999999E-2</v>
      </c>
      <c r="W509" s="2">
        <v>1.2199999999999999E-3</v>
      </c>
      <c r="X509" s="2">
        <v>-4.2509999999999999E-2</v>
      </c>
      <c r="Y509" s="2">
        <v>1.34E-3</v>
      </c>
      <c r="Z509" s="2">
        <v>-4.2509999999999999E-2</v>
      </c>
      <c r="AA509" s="2">
        <v>1.65E-3</v>
      </c>
      <c r="AB509" s="2">
        <v>-4.2509999999999999E-2</v>
      </c>
      <c r="AC509" s="2">
        <v>2.0100000000000001E-3</v>
      </c>
      <c r="AG509" s="2">
        <v>-0.74126999999999998</v>
      </c>
      <c r="AH509" s="2">
        <v>0.74661999999999995</v>
      </c>
      <c r="AI509" s="2">
        <v>-0.78408</v>
      </c>
      <c r="AJ509" s="2">
        <v>0.71353</v>
      </c>
    </row>
    <row r="510" spans="1:36" x14ac:dyDescent="0.25">
      <c r="A510" s="2">
        <v>644</v>
      </c>
      <c r="B510" s="2">
        <v>8</v>
      </c>
      <c r="C510" s="2">
        <v>635</v>
      </c>
      <c r="D510" s="2">
        <v>72.099999999999994</v>
      </c>
      <c r="E510" s="2">
        <v>654</v>
      </c>
      <c r="F510" s="2">
        <v>148.30000000000001</v>
      </c>
      <c r="H510" s="2">
        <v>0.30599999999999999</v>
      </c>
      <c r="I510" s="2">
        <v>3.065E-2</v>
      </c>
      <c r="J510" s="2">
        <v>0.30599999999999999</v>
      </c>
      <c r="K510" s="2">
        <v>3.1510000000000003E-2</v>
      </c>
      <c r="R510" s="2">
        <v>-4.4089999999999997E-2</v>
      </c>
      <c r="S510" s="4">
        <v>3.6511999999999997E-4</v>
      </c>
      <c r="T510" s="2">
        <v>-4.4089999999999997E-2</v>
      </c>
      <c r="U510" s="4">
        <v>6.4700000000000001E-4</v>
      </c>
      <c r="V510" s="2">
        <v>-4.4089999999999997E-2</v>
      </c>
      <c r="W510" s="2">
        <v>1.2199999999999999E-3</v>
      </c>
      <c r="X510" s="2">
        <v>-4.4089999999999997E-2</v>
      </c>
      <c r="Y510" s="2">
        <v>1.33E-3</v>
      </c>
      <c r="Z510" s="2">
        <v>-4.4089999999999997E-2</v>
      </c>
      <c r="AA510" s="2">
        <v>1.65E-3</v>
      </c>
      <c r="AB510" s="2">
        <v>-4.4089999999999997E-2</v>
      </c>
      <c r="AC510" s="2">
        <v>2.0100000000000001E-3</v>
      </c>
      <c r="AG510" s="2">
        <v>-0.74126999999999998</v>
      </c>
      <c r="AH510" s="2">
        <v>0.74661999999999995</v>
      </c>
      <c r="AI510" s="2">
        <v>-0.74756</v>
      </c>
      <c r="AJ510" s="2">
        <v>0.71240999999999999</v>
      </c>
    </row>
    <row r="511" spans="1:36" x14ac:dyDescent="0.25">
      <c r="A511" s="2">
        <v>645</v>
      </c>
      <c r="B511" s="2">
        <v>7.73</v>
      </c>
      <c r="C511" s="2">
        <v>636</v>
      </c>
      <c r="D511" s="2">
        <v>72.2</v>
      </c>
      <c r="E511" s="2">
        <v>655</v>
      </c>
      <c r="F511" s="2">
        <v>148.19999999999999</v>
      </c>
      <c r="H511" s="2">
        <v>0.307</v>
      </c>
      <c r="I511" s="2">
        <v>3.058E-2</v>
      </c>
      <c r="J511" s="2">
        <v>0.307</v>
      </c>
      <c r="K511" s="2">
        <v>3.1329999999999997E-2</v>
      </c>
      <c r="R511" s="2">
        <v>-4.5670000000000002E-2</v>
      </c>
      <c r="S511" s="4">
        <v>3.6224E-4</v>
      </c>
      <c r="T511" s="2">
        <v>-4.5670000000000002E-2</v>
      </c>
      <c r="U511" s="4">
        <v>6.4199999999999999E-4</v>
      </c>
      <c r="V511" s="2">
        <v>-4.5670000000000002E-2</v>
      </c>
      <c r="W511" s="2">
        <v>1.2199999999999999E-3</v>
      </c>
      <c r="X511" s="2">
        <v>-4.5670000000000002E-2</v>
      </c>
      <c r="Y511" s="2">
        <v>1.33E-3</v>
      </c>
      <c r="Z511" s="2">
        <v>-4.5670000000000002E-2</v>
      </c>
      <c r="AA511" s="2">
        <v>1.64E-3</v>
      </c>
      <c r="AB511" s="2">
        <v>-4.5670000000000002E-2</v>
      </c>
      <c r="AC511" s="2">
        <v>2.0100000000000001E-3</v>
      </c>
      <c r="AG511" s="2">
        <v>-0.74126999999999998</v>
      </c>
      <c r="AH511" s="2">
        <v>0.74661999999999995</v>
      </c>
      <c r="AI511" s="2">
        <v>-0.74756</v>
      </c>
      <c r="AJ511" s="2">
        <v>0.71240999999999999</v>
      </c>
    </row>
    <row r="512" spans="1:36" x14ac:dyDescent="0.25">
      <c r="A512" s="2">
        <v>645</v>
      </c>
      <c r="B512" s="2">
        <v>7.73</v>
      </c>
      <c r="C512" s="2">
        <v>636</v>
      </c>
      <c r="D512" s="2">
        <v>72.2</v>
      </c>
      <c r="E512" s="2">
        <v>655</v>
      </c>
      <c r="F512" s="2">
        <v>148.19999999999999</v>
      </c>
      <c r="H512" s="2">
        <v>0.308</v>
      </c>
      <c r="I512" s="2">
        <v>3.0509999999999999E-2</v>
      </c>
      <c r="J512" s="2">
        <v>0.308</v>
      </c>
      <c r="K512" s="2">
        <v>3.1150000000000001E-2</v>
      </c>
      <c r="R512" s="2">
        <v>-4.725E-2</v>
      </c>
      <c r="S512" s="4">
        <v>3.5935999999999997E-4</v>
      </c>
      <c r="T512" s="2">
        <v>-4.725E-2</v>
      </c>
      <c r="U512" s="4">
        <v>6.38E-4</v>
      </c>
      <c r="V512" s="2">
        <v>-4.725E-2</v>
      </c>
      <c r="W512" s="2">
        <v>1.2199999999999999E-3</v>
      </c>
      <c r="X512" s="2">
        <v>-4.725E-2</v>
      </c>
      <c r="Y512" s="2">
        <v>1.33E-3</v>
      </c>
      <c r="Z512" s="2">
        <v>-4.725E-2</v>
      </c>
      <c r="AA512" s="2">
        <v>1.64E-3</v>
      </c>
      <c r="AB512" s="2">
        <v>-4.725E-2</v>
      </c>
      <c r="AC512" s="2">
        <v>2E-3</v>
      </c>
      <c r="AG512" s="2">
        <v>-0.74126999999999998</v>
      </c>
      <c r="AH512" s="2">
        <v>0.74661999999999995</v>
      </c>
      <c r="AI512" s="2">
        <v>-0.74756</v>
      </c>
      <c r="AJ512" s="2">
        <v>0.71240999999999999</v>
      </c>
    </row>
    <row r="513" spans="1:36" x14ac:dyDescent="0.25">
      <c r="A513" s="2">
        <v>646</v>
      </c>
      <c r="B513" s="2">
        <v>7.73</v>
      </c>
      <c r="C513" s="2">
        <v>637</v>
      </c>
      <c r="D513" s="2">
        <v>72.2</v>
      </c>
      <c r="E513" s="2">
        <v>656</v>
      </c>
      <c r="F513" s="2">
        <v>148.19999999999999</v>
      </c>
      <c r="H513" s="2">
        <v>0.309</v>
      </c>
      <c r="I513" s="2">
        <v>3.0439999999999998E-2</v>
      </c>
      <c r="J513" s="2">
        <v>0.309</v>
      </c>
      <c r="K513" s="2">
        <v>3.0970000000000001E-2</v>
      </c>
      <c r="R513" s="2">
        <v>-4.8829999999999998E-2</v>
      </c>
      <c r="S513" s="4">
        <v>3.5648E-4</v>
      </c>
      <c r="T513" s="2">
        <v>-4.8829999999999998E-2</v>
      </c>
      <c r="U513" s="4">
        <v>6.3500000000000004E-4</v>
      </c>
      <c r="V513" s="2">
        <v>-4.8829999999999998E-2</v>
      </c>
      <c r="W513" s="2">
        <v>1.2099999999999999E-3</v>
      </c>
      <c r="X513" s="2">
        <v>-4.8829999999999998E-2</v>
      </c>
      <c r="Y513" s="2">
        <v>1.32E-3</v>
      </c>
      <c r="Z513" s="2">
        <v>-4.8829999999999998E-2</v>
      </c>
      <c r="AA513" s="2">
        <v>1.64E-3</v>
      </c>
      <c r="AB513" s="2">
        <v>-4.8829999999999998E-2</v>
      </c>
      <c r="AC513" s="2">
        <v>2E-3</v>
      </c>
      <c r="AG513" s="2">
        <v>-0.74126999999999998</v>
      </c>
      <c r="AH513" s="2">
        <v>0.74661999999999995</v>
      </c>
      <c r="AI513" s="2">
        <v>-0.74756</v>
      </c>
      <c r="AJ513" s="2">
        <v>0.71240999999999999</v>
      </c>
    </row>
    <row r="514" spans="1:36" x14ac:dyDescent="0.25">
      <c r="A514" s="2">
        <v>646</v>
      </c>
      <c r="B514" s="2">
        <v>7.73</v>
      </c>
      <c r="C514" s="2">
        <v>637</v>
      </c>
      <c r="D514" s="2">
        <v>72.2</v>
      </c>
      <c r="E514" s="2">
        <v>656</v>
      </c>
      <c r="F514" s="2">
        <v>148.19999999999999</v>
      </c>
      <c r="H514" s="2">
        <v>0.31</v>
      </c>
      <c r="I514" s="2">
        <v>3.0360000000000002E-2</v>
      </c>
      <c r="J514" s="2">
        <v>0.31</v>
      </c>
      <c r="K514" s="2">
        <v>3.0779999999999998E-2</v>
      </c>
      <c r="R514" s="2">
        <v>-5.0410000000000003E-2</v>
      </c>
      <c r="S514" s="4">
        <v>3.5359999999999998E-4</v>
      </c>
      <c r="T514" s="2">
        <v>-5.0410000000000003E-2</v>
      </c>
      <c r="U514" s="4">
        <v>6.3000000000000003E-4</v>
      </c>
      <c r="V514" s="2">
        <v>-5.0410000000000003E-2</v>
      </c>
      <c r="W514" s="2">
        <v>1.2099999999999999E-3</v>
      </c>
      <c r="X514" s="2">
        <v>-5.0410000000000003E-2</v>
      </c>
      <c r="Y514" s="2">
        <v>1.32E-3</v>
      </c>
      <c r="Z514" s="2">
        <v>-5.0410000000000003E-2</v>
      </c>
      <c r="AA514" s="2">
        <v>1.64E-3</v>
      </c>
      <c r="AB514" s="2">
        <v>-5.0410000000000003E-2</v>
      </c>
      <c r="AC514" s="2">
        <v>2E-3</v>
      </c>
      <c r="AG514" s="2">
        <v>-0.74126999999999998</v>
      </c>
      <c r="AH514" s="2">
        <v>0.74661999999999995</v>
      </c>
      <c r="AI514" s="2">
        <v>-0.74756</v>
      </c>
      <c r="AJ514" s="2">
        <v>0.71240999999999999</v>
      </c>
    </row>
    <row r="515" spans="1:36" x14ac:dyDescent="0.25">
      <c r="A515" s="2">
        <v>647</v>
      </c>
      <c r="B515" s="2">
        <v>7.73</v>
      </c>
      <c r="C515" s="2">
        <v>638</v>
      </c>
      <c r="D515" s="2">
        <v>72.2</v>
      </c>
      <c r="E515" s="2">
        <v>657</v>
      </c>
      <c r="F515" s="2">
        <v>148.19999999999999</v>
      </c>
      <c r="H515" s="2">
        <v>0.311</v>
      </c>
      <c r="I515" s="2">
        <v>3.0269999999999998E-2</v>
      </c>
      <c r="J515" s="2">
        <v>0.311</v>
      </c>
      <c r="K515" s="2">
        <v>3.0589999999999999E-2</v>
      </c>
      <c r="R515" s="2">
        <v>-5.1990000000000001E-2</v>
      </c>
      <c r="S515" s="4">
        <v>3.4976000000000001E-4</v>
      </c>
      <c r="T515" s="2">
        <v>-5.1990000000000001E-2</v>
      </c>
      <c r="U515" s="4">
        <v>6.2600000000000004E-4</v>
      </c>
      <c r="V515" s="2">
        <v>-5.1990000000000001E-2</v>
      </c>
      <c r="W515" s="2">
        <v>1.2099999999999999E-3</v>
      </c>
      <c r="X515" s="2">
        <v>-5.1990000000000001E-2</v>
      </c>
      <c r="Y515" s="2">
        <v>1.32E-3</v>
      </c>
      <c r="Z515" s="2">
        <v>-5.1990000000000001E-2</v>
      </c>
      <c r="AA515" s="2">
        <v>1.6299999999999999E-3</v>
      </c>
      <c r="AB515" s="2">
        <v>-5.1990000000000001E-2</v>
      </c>
      <c r="AC515" s="2">
        <v>1.99E-3</v>
      </c>
      <c r="AG515" s="2">
        <v>-0.74126999999999998</v>
      </c>
      <c r="AH515" s="2">
        <v>0.74661999999999995</v>
      </c>
      <c r="AI515" s="2">
        <v>-0.74756</v>
      </c>
      <c r="AJ515" s="2">
        <v>0.71240999999999999</v>
      </c>
    </row>
    <row r="516" spans="1:36" x14ac:dyDescent="0.25">
      <c r="A516" s="2">
        <v>647</v>
      </c>
      <c r="B516" s="2">
        <v>7.73</v>
      </c>
      <c r="C516" s="2">
        <v>638</v>
      </c>
      <c r="D516" s="2">
        <v>72.2</v>
      </c>
      <c r="E516" s="2">
        <v>657</v>
      </c>
      <c r="F516" s="2">
        <v>148.19999999999999</v>
      </c>
      <c r="H516" s="2">
        <v>0.312</v>
      </c>
      <c r="I516" s="2">
        <v>3.0179999999999998E-2</v>
      </c>
      <c r="J516" s="2">
        <v>0.312</v>
      </c>
      <c r="K516" s="2">
        <v>3.04E-2</v>
      </c>
      <c r="R516" s="2">
        <v>-5.357E-2</v>
      </c>
      <c r="S516" s="4">
        <v>3.4687999999999999E-4</v>
      </c>
      <c r="T516" s="2">
        <v>-5.357E-2</v>
      </c>
      <c r="U516" s="4">
        <v>6.2200000000000005E-4</v>
      </c>
      <c r="V516" s="2">
        <v>-5.357E-2</v>
      </c>
      <c r="W516" s="2">
        <v>1.1999999999999999E-3</v>
      </c>
      <c r="X516" s="2">
        <v>-5.357E-2</v>
      </c>
      <c r="Y516" s="2">
        <v>1.31E-3</v>
      </c>
      <c r="Z516" s="2">
        <v>-5.357E-2</v>
      </c>
      <c r="AA516" s="2">
        <v>1.6299999999999999E-3</v>
      </c>
      <c r="AB516" s="2">
        <v>-5.357E-2</v>
      </c>
      <c r="AC516" s="2">
        <v>1.99E-3</v>
      </c>
      <c r="AG516" s="2">
        <v>-0.74126999999999998</v>
      </c>
      <c r="AH516" s="2">
        <v>0.74661999999999995</v>
      </c>
      <c r="AI516" s="2">
        <v>-0.74756</v>
      </c>
      <c r="AJ516" s="2">
        <v>0.71240999999999999</v>
      </c>
    </row>
    <row r="517" spans="1:36" x14ac:dyDescent="0.25">
      <c r="A517" s="2">
        <v>647</v>
      </c>
      <c r="B517" s="2">
        <v>7.73</v>
      </c>
      <c r="C517" s="2">
        <v>638</v>
      </c>
      <c r="D517" s="2">
        <v>72.3</v>
      </c>
      <c r="E517" s="2">
        <v>657</v>
      </c>
      <c r="F517" s="2">
        <v>148.19999999999999</v>
      </c>
      <c r="H517" s="2">
        <v>0.313</v>
      </c>
      <c r="I517" s="2">
        <v>3.0089999999999999E-2</v>
      </c>
      <c r="J517" s="2">
        <v>0.313</v>
      </c>
      <c r="K517" s="2">
        <v>3.0210000000000001E-2</v>
      </c>
      <c r="R517" s="2">
        <v>-5.5160000000000001E-2</v>
      </c>
      <c r="S517" s="4">
        <v>3.4400000000000001E-4</v>
      </c>
      <c r="T517" s="2">
        <v>-5.5160000000000001E-2</v>
      </c>
      <c r="U517" s="4">
        <v>6.1700000000000004E-4</v>
      </c>
      <c r="V517" s="2">
        <v>-5.5160000000000001E-2</v>
      </c>
      <c r="W517" s="2">
        <v>1.1999999999999999E-3</v>
      </c>
      <c r="X517" s="2">
        <v>-5.5160000000000001E-2</v>
      </c>
      <c r="Y517" s="2">
        <v>1.31E-3</v>
      </c>
      <c r="Z517" s="2">
        <v>-5.5160000000000001E-2</v>
      </c>
      <c r="AA517" s="2">
        <v>1.6299999999999999E-3</v>
      </c>
      <c r="AB517" s="2">
        <v>-5.5160000000000001E-2</v>
      </c>
      <c r="AC517" s="2">
        <v>1.99E-3</v>
      </c>
      <c r="AG517" s="2">
        <v>-0.74126999999999998</v>
      </c>
      <c r="AH517" s="2">
        <v>0.74661999999999995</v>
      </c>
      <c r="AI517" s="2">
        <v>-0.74756</v>
      </c>
      <c r="AJ517" s="2">
        <v>0.71240999999999999</v>
      </c>
    </row>
    <row r="518" spans="1:36" x14ac:dyDescent="0.25">
      <c r="A518" s="2">
        <v>648</v>
      </c>
      <c r="B518" s="2">
        <v>7.73</v>
      </c>
      <c r="C518" s="2">
        <v>639</v>
      </c>
      <c r="D518" s="2">
        <v>72.3</v>
      </c>
      <c r="E518" s="2">
        <v>658</v>
      </c>
      <c r="F518" s="2">
        <v>148.19999999999999</v>
      </c>
      <c r="H518" s="2">
        <v>0.314</v>
      </c>
      <c r="I518" s="2">
        <v>2.9989999999999999E-2</v>
      </c>
      <c r="J518" s="2">
        <v>0.314</v>
      </c>
      <c r="K518" s="2">
        <v>3.0020000000000002E-2</v>
      </c>
      <c r="R518" s="2">
        <v>-5.6739999999999999E-2</v>
      </c>
      <c r="S518" s="4">
        <v>3.4111999999999999E-4</v>
      </c>
      <c r="T518" s="2">
        <v>-5.6739999999999999E-2</v>
      </c>
      <c r="U518" s="4">
        <v>6.1300000000000005E-4</v>
      </c>
      <c r="V518" s="2">
        <v>-5.6739999999999999E-2</v>
      </c>
      <c r="W518" s="2">
        <v>1.1999999999999999E-3</v>
      </c>
      <c r="X518" s="2">
        <v>-5.6739999999999999E-2</v>
      </c>
      <c r="Y518" s="2">
        <v>1.31E-3</v>
      </c>
      <c r="Z518" s="2">
        <v>-5.6739999999999999E-2</v>
      </c>
      <c r="AA518" s="2">
        <v>1.6199999999999999E-3</v>
      </c>
      <c r="AB518" s="2">
        <v>-5.6739999999999999E-2</v>
      </c>
      <c r="AC518" s="2">
        <v>1.98E-3</v>
      </c>
      <c r="AG518" s="2">
        <v>-0.74126999999999998</v>
      </c>
      <c r="AH518" s="2">
        <v>0.74661999999999995</v>
      </c>
      <c r="AI518" s="2">
        <v>-0.74756</v>
      </c>
      <c r="AJ518" s="2">
        <v>0.75324000000000002</v>
      </c>
    </row>
    <row r="519" spans="1:36" x14ac:dyDescent="0.25">
      <c r="A519" s="2">
        <v>648</v>
      </c>
      <c r="B519" s="2">
        <v>7.73</v>
      </c>
      <c r="C519" s="2">
        <v>639</v>
      </c>
      <c r="D519" s="2">
        <v>72.3</v>
      </c>
      <c r="E519" s="2">
        <v>658</v>
      </c>
      <c r="F519" s="2">
        <v>148.19999999999999</v>
      </c>
      <c r="H519" s="2">
        <v>0.315</v>
      </c>
      <c r="I519" s="2">
        <v>2.989E-2</v>
      </c>
      <c r="J519" s="2">
        <v>0.315</v>
      </c>
      <c r="K519" s="2">
        <v>2.9829999999999999E-2</v>
      </c>
      <c r="R519" s="2">
        <v>-5.8319999999999997E-2</v>
      </c>
      <c r="S519" s="4">
        <v>3.3824000000000001E-4</v>
      </c>
      <c r="T519" s="2">
        <v>-5.8319999999999997E-2</v>
      </c>
      <c r="U519" s="4">
        <v>6.0899999999999995E-4</v>
      </c>
      <c r="V519" s="2">
        <v>-5.8319999999999997E-2</v>
      </c>
      <c r="W519" s="2">
        <v>1.1900000000000001E-3</v>
      </c>
      <c r="X519" s="2">
        <v>-5.8319999999999997E-2</v>
      </c>
      <c r="Y519" s="2">
        <v>1.2999999999999999E-3</v>
      </c>
      <c r="Z519" s="2">
        <v>-5.8319999999999997E-2</v>
      </c>
      <c r="AA519" s="2">
        <v>1.6199999999999999E-3</v>
      </c>
      <c r="AB519" s="2">
        <v>-5.8319999999999997E-2</v>
      </c>
      <c r="AC519" s="2">
        <v>1.98E-3</v>
      </c>
      <c r="AG519" s="2">
        <v>-0.74126999999999998</v>
      </c>
      <c r="AH519" s="2">
        <v>0.74661999999999995</v>
      </c>
      <c r="AI519" s="2">
        <v>-0.74756</v>
      </c>
      <c r="AJ519" s="2">
        <v>0.75324000000000002</v>
      </c>
    </row>
    <row r="520" spans="1:36" x14ac:dyDescent="0.25">
      <c r="A520" s="2">
        <v>649</v>
      </c>
      <c r="B520" s="2">
        <v>7.73</v>
      </c>
      <c r="C520" s="2">
        <v>640</v>
      </c>
      <c r="D520" s="2">
        <v>72.3</v>
      </c>
      <c r="E520" s="2">
        <v>659</v>
      </c>
      <c r="F520" s="2">
        <v>148.19999999999999</v>
      </c>
      <c r="H520" s="2">
        <v>0.316</v>
      </c>
      <c r="I520" s="2">
        <v>2.9780000000000001E-2</v>
      </c>
      <c r="J520" s="2">
        <v>0.316</v>
      </c>
      <c r="K520" s="2">
        <v>2.964E-2</v>
      </c>
      <c r="R520" s="2">
        <v>-5.9900000000000002E-2</v>
      </c>
      <c r="S520" s="4">
        <v>3.3535999999999999E-4</v>
      </c>
      <c r="T520" s="2">
        <v>-5.9900000000000002E-2</v>
      </c>
      <c r="U520" s="4">
        <v>6.0400000000000004E-4</v>
      </c>
      <c r="V520" s="2">
        <v>-5.9900000000000002E-2</v>
      </c>
      <c r="W520" s="2">
        <v>1.1900000000000001E-3</v>
      </c>
      <c r="X520" s="2">
        <v>-5.9900000000000002E-2</v>
      </c>
      <c r="Y520" s="2">
        <v>1.2999999999999999E-3</v>
      </c>
      <c r="Z520" s="2">
        <v>-5.9900000000000002E-2</v>
      </c>
      <c r="AA520" s="2">
        <v>1.6199999999999999E-3</v>
      </c>
      <c r="AB520" s="2">
        <v>-5.9900000000000002E-2</v>
      </c>
      <c r="AC520" s="2">
        <v>1.98E-3</v>
      </c>
      <c r="AG520" s="2">
        <v>-0.74126999999999998</v>
      </c>
      <c r="AH520" s="2">
        <v>0.74661999999999995</v>
      </c>
      <c r="AI520" s="2">
        <v>-0.74756</v>
      </c>
      <c r="AJ520" s="2">
        <v>0.75324000000000002</v>
      </c>
    </row>
    <row r="521" spans="1:36" x14ac:dyDescent="0.25">
      <c r="A521" s="2">
        <v>649</v>
      </c>
      <c r="B521" s="2">
        <v>7.46</v>
      </c>
      <c r="C521" s="2">
        <v>640</v>
      </c>
      <c r="D521" s="2">
        <v>72.400000000000006</v>
      </c>
      <c r="E521" s="2">
        <v>659</v>
      </c>
      <c r="F521" s="2">
        <v>148.1</v>
      </c>
      <c r="H521" s="2">
        <v>0.317</v>
      </c>
      <c r="I521" s="2">
        <v>2.9680000000000002E-2</v>
      </c>
      <c r="J521" s="2">
        <v>0.317</v>
      </c>
      <c r="K521" s="2">
        <v>2.946E-2</v>
      </c>
      <c r="R521" s="2">
        <v>-6.148E-2</v>
      </c>
      <c r="S521" s="4">
        <v>3.3248000000000002E-4</v>
      </c>
      <c r="T521" s="2">
        <v>-6.148E-2</v>
      </c>
      <c r="U521" s="4">
        <v>5.9999999999999995E-4</v>
      </c>
      <c r="V521" s="2">
        <v>-6.148E-2</v>
      </c>
      <c r="W521" s="2">
        <v>1.1900000000000001E-3</v>
      </c>
      <c r="X521" s="2">
        <v>-6.148E-2</v>
      </c>
      <c r="Y521" s="2">
        <v>1.2899999999999999E-3</v>
      </c>
      <c r="Z521" s="2">
        <v>-6.148E-2</v>
      </c>
      <c r="AA521" s="2">
        <v>1.6100000000000001E-3</v>
      </c>
      <c r="AB521" s="2">
        <v>-6.148E-2</v>
      </c>
      <c r="AC521" s="2">
        <v>1.97E-3</v>
      </c>
      <c r="AG521" s="2">
        <v>-0.74126999999999998</v>
      </c>
      <c r="AH521" s="2">
        <v>0.74661999999999995</v>
      </c>
      <c r="AI521" s="2">
        <v>-0.74756</v>
      </c>
      <c r="AJ521" s="2">
        <v>0.75324000000000002</v>
      </c>
    </row>
    <row r="522" spans="1:36" x14ac:dyDescent="0.25">
      <c r="A522" s="2">
        <v>650</v>
      </c>
      <c r="B522" s="2">
        <v>7.46</v>
      </c>
      <c r="C522" s="2">
        <v>641</v>
      </c>
      <c r="D522" s="2">
        <v>72.400000000000006</v>
      </c>
      <c r="E522" s="2">
        <v>660</v>
      </c>
      <c r="F522" s="2">
        <v>148.1</v>
      </c>
      <c r="H522" s="2">
        <v>0.318</v>
      </c>
      <c r="I522" s="2">
        <v>2.9569999999999999E-2</v>
      </c>
      <c r="J522" s="2">
        <v>0.318</v>
      </c>
      <c r="K522" s="2">
        <v>2.9270000000000001E-2</v>
      </c>
      <c r="R522" s="2">
        <v>-6.3060000000000005E-2</v>
      </c>
      <c r="S522" s="4">
        <v>3.2864E-4</v>
      </c>
      <c r="T522" s="2">
        <v>-6.3060000000000005E-2</v>
      </c>
      <c r="U522" s="4">
        <v>5.9500000000000004E-4</v>
      </c>
      <c r="V522" s="2">
        <v>-6.3060000000000005E-2</v>
      </c>
      <c r="W522" s="2">
        <v>1.1800000000000001E-3</v>
      </c>
      <c r="X522" s="2">
        <v>-6.3060000000000005E-2</v>
      </c>
      <c r="Y522" s="2">
        <v>1.2899999999999999E-3</v>
      </c>
      <c r="Z522" s="2">
        <v>-6.3060000000000005E-2</v>
      </c>
      <c r="AA522" s="2">
        <v>1.6100000000000001E-3</v>
      </c>
      <c r="AB522" s="2">
        <v>-6.3060000000000005E-2</v>
      </c>
      <c r="AC522" s="2">
        <v>1.97E-3</v>
      </c>
      <c r="AG522" s="2">
        <v>-0.70474999999999999</v>
      </c>
      <c r="AH522" s="2">
        <v>0.74470999999999998</v>
      </c>
      <c r="AI522" s="2">
        <v>-0.71104000000000001</v>
      </c>
      <c r="AJ522" s="2">
        <v>0.75212999999999997</v>
      </c>
    </row>
    <row r="523" spans="1:36" x14ac:dyDescent="0.25">
      <c r="A523" s="2">
        <v>650</v>
      </c>
      <c r="B523" s="2">
        <v>7.46</v>
      </c>
      <c r="C523" s="2">
        <v>641</v>
      </c>
      <c r="D523" s="2">
        <v>72.400000000000006</v>
      </c>
      <c r="E523" s="2">
        <v>660</v>
      </c>
      <c r="F523" s="2">
        <v>148.1</v>
      </c>
      <c r="H523" s="2">
        <v>0.31900000000000001</v>
      </c>
      <c r="I523" s="2">
        <v>2.945E-2</v>
      </c>
      <c r="J523" s="2">
        <v>0.31900000000000001</v>
      </c>
      <c r="K523" s="2">
        <v>2.9080000000000002E-2</v>
      </c>
      <c r="R523" s="2">
        <v>-6.4640000000000003E-2</v>
      </c>
      <c r="S523" s="4">
        <v>3.2576000000000003E-4</v>
      </c>
      <c r="T523" s="2">
        <v>-6.4640000000000003E-2</v>
      </c>
      <c r="U523" s="4">
        <v>5.9100000000000005E-4</v>
      </c>
      <c r="V523" s="2">
        <v>-6.4640000000000003E-2</v>
      </c>
      <c r="W523" s="2">
        <v>1.1800000000000001E-3</v>
      </c>
      <c r="X523" s="2">
        <v>-6.4640000000000003E-2</v>
      </c>
      <c r="Y523" s="2">
        <v>1.2899999999999999E-3</v>
      </c>
      <c r="Z523" s="2">
        <v>-6.4640000000000003E-2</v>
      </c>
      <c r="AA523" s="2">
        <v>1.6100000000000001E-3</v>
      </c>
      <c r="AB523" s="2">
        <v>-6.4640000000000003E-2</v>
      </c>
      <c r="AC523" s="2">
        <v>1.97E-3</v>
      </c>
      <c r="AG523" s="2">
        <v>-0.70474999999999999</v>
      </c>
      <c r="AH523" s="2">
        <v>0.74470999999999998</v>
      </c>
      <c r="AI523" s="2">
        <v>-0.71104000000000001</v>
      </c>
      <c r="AJ523" s="2">
        <v>0.75212999999999997</v>
      </c>
    </row>
    <row r="524" spans="1:36" x14ac:dyDescent="0.25">
      <c r="A524" s="2">
        <v>651</v>
      </c>
      <c r="B524" s="2">
        <v>7.46</v>
      </c>
      <c r="C524" s="2">
        <v>642</v>
      </c>
      <c r="D524" s="2">
        <v>72.400000000000006</v>
      </c>
      <c r="E524" s="2">
        <v>661</v>
      </c>
      <c r="F524" s="2">
        <v>148.1</v>
      </c>
      <c r="H524" s="2">
        <v>0.32</v>
      </c>
      <c r="I524" s="2">
        <v>2.9329999999999998E-2</v>
      </c>
      <c r="J524" s="2">
        <v>0.32</v>
      </c>
      <c r="K524" s="2">
        <v>2.8889999999999999E-2</v>
      </c>
      <c r="R524" s="2">
        <v>-6.6220000000000001E-2</v>
      </c>
      <c r="S524" s="4">
        <v>3.2192000000000001E-4</v>
      </c>
      <c r="T524" s="2">
        <v>-6.6220000000000001E-2</v>
      </c>
      <c r="U524" s="4">
        <v>5.8600000000000004E-4</v>
      </c>
      <c r="V524" s="2">
        <v>-6.6220000000000001E-2</v>
      </c>
      <c r="W524" s="2">
        <v>1.17E-3</v>
      </c>
      <c r="X524" s="2">
        <v>-6.6220000000000001E-2</v>
      </c>
      <c r="Y524" s="2">
        <v>1.2800000000000001E-3</v>
      </c>
      <c r="Z524" s="2">
        <v>-6.6220000000000001E-2</v>
      </c>
      <c r="AA524" s="2">
        <v>1.6000000000000001E-3</v>
      </c>
      <c r="AB524" s="2">
        <v>-6.6220000000000001E-2</v>
      </c>
      <c r="AC524" s="2">
        <v>1.9599999999999999E-3</v>
      </c>
      <c r="AG524" s="2">
        <v>-0.70474999999999999</v>
      </c>
      <c r="AH524" s="2">
        <v>0.74470999999999998</v>
      </c>
      <c r="AI524" s="2">
        <v>-0.71104000000000001</v>
      </c>
      <c r="AJ524" s="2">
        <v>0.75212999999999997</v>
      </c>
    </row>
    <row r="525" spans="1:36" x14ac:dyDescent="0.25">
      <c r="A525" s="2">
        <v>651</v>
      </c>
      <c r="B525" s="2">
        <v>7.19</v>
      </c>
      <c r="C525" s="2">
        <v>642</v>
      </c>
      <c r="D525" s="2">
        <v>72.5</v>
      </c>
      <c r="E525" s="2">
        <v>661</v>
      </c>
      <c r="F525" s="2">
        <v>148</v>
      </c>
      <c r="H525" s="2">
        <v>0.32100000000000001</v>
      </c>
      <c r="I525" s="2">
        <v>2.921E-2</v>
      </c>
      <c r="J525" s="2">
        <v>0.32100000000000001</v>
      </c>
      <c r="K525" s="2">
        <v>2.87E-2</v>
      </c>
      <c r="R525" s="2">
        <v>-6.7799999999999999E-2</v>
      </c>
      <c r="S525" s="4">
        <v>3.1903999999999998E-4</v>
      </c>
      <c r="T525" s="2">
        <v>-6.7799999999999999E-2</v>
      </c>
      <c r="U525" s="4">
        <v>5.8200000000000005E-4</v>
      </c>
      <c r="V525" s="2">
        <v>-6.7799999999999999E-2</v>
      </c>
      <c r="W525" s="2">
        <v>1.17E-3</v>
      </c>
      <c r="X525" s="2">
        <v>-6.7799999999999999E-2</v>
      </c>
      <c r="Y525" s="2">
        <v>1.2800000000000001E-3</v>
      </c>
      <c r="Z525" s="2">
        <v>-6.7799999999999999E-2</v>
      </c>
      <c r="AA525" s="2">
        <v>1.6000000000000001E-3</v>
      </c>
      <c r="AB525" s="2">
        <v>-6.7799999999999999E-2</v>
      </c>
      <c r="AC525" s="2">
        <v>1.9599999999999999E-3</v>
      </c>
      <c r="AG525" s="2">
        <v>-0.70474999999999999</v>
      </c>
      <c r="AH525" s="2">
        <v>0.74470999999999998</v>
      </c>
      <c r="AI525" s="2">
        <v>-0.71104000000000001</v>
      </c>
      <c r="AJ525" s="2">
        <v>0.75212999999999997</v>
      </c>
    </row>
    <row r="526" spans="1:36" x14ac:dyDescent="0.25">
      <c r="A526" s="2">
        <v>652</v>
      </c>
      <c r="B526" s="2">
        <v>7.19</v>
      </c>
      <c r="C526" s="2">
        <v>643</v>
      </c>
      <c r="D526" s="2">
        <v>72.5</v>
      </c>
      <c r="E526" s="2">
        <v>662</v>
      </c>
      <c r="F526" s="2">
        <v>148</v>
      </c>
      <c r="H526" s="2">
        <v>0.32200000000000001</v>
      </c>
      <c r="I526" s="2">
        <v>2.9090000000000001E-2</v>
      </c>
      <c r="J526" s="2">
        <v>0.32200000000000001</v>
      </c>
      <c r="K526" s="2">
        <v>2.8510000000000001E-2</v>
      </c>
      <c r="R526" s="2">
        <v>-6.9379999999999997E-2</v>
      </c>
      <c r="S526" s="4">
        <v>3.1616000000000001E-4</v>
      </c>
      <c r="T526" s="2">
        <v>-6.9379999999999997E-2</v>
      </c>
      <c r="U526" s="4">
        <v>5.7700000000000004E-4</v>
      </c>
      <c r="V526" s="2">
        <v>-6.9379999999999997E-2</v>
      </c>
      <c r="W526" s="2">
        <v>1.17E-3</v>
      </c>
      <c r="X526" s="2">
        <v>-6.9379999999999997E-2</v>
      </c>
      <c r="Y526" s="2">
        <v>1.2800000000000001E-3</v>
      </c>
      <c r="Z526" s="2">
        <v>-6.9379999999999997E-2</v>
      </c>
      <c r="AA526" s="2">
        <v>1.6000000000000001E-3</v>
      </c>
      <c r="AB526" s="2">
        <v>-6.9379999999999997E-2</v>
      </c>
      <c r="AC526" s="2">
        <v>1.9599999999999999E-3</v>
      </c>
      <c r="AG526" s="2">
        <v>-0.70474999999999999</v>
      </c>
      <c r="AH526" s="2">
        <v>0.74470999999999998</v>
      </c>
      <c r="AI526" s="2">
        <v>-0.71104000000000001</v>
      </c>
      <c r="AJ526" s="2">
        <v>0.75212999999999997</v>
      </c>
    </row>
    <row r="527" spans="1:36" x14ac:dyDescent="0.25">
      <c r="A527" s="2">
        <v>652</v>
      </c>
      <c r="B527" s="2">
        <v>7.19</v>
      </c>
      <c r="C527" s="2">
        <v>643</v>
      </c>
      <c r="D527" s="2">
        <v>72.5</v>
      </c>
      <c r="E527" s="2">
        <v>662</v>
      </c>
      <c r="F527" s="2">
        <v>148</v>
      </c>
      <c r="H527" s="2">
        <v>0.32300000000000001</v>
      </c>
      <c r="I527" s="2">
        <v>2.896E-2</v>
      </c>
      <c r="J527" s="2">
        <v>0.32300000000000001</v>
      </c>
      <c r="K527" s="2">
        <v>2.8320000000000001E-2</v>
      </c>
      <c r="R527" s="2">
        <v>-7.0970000000000005E-2</v>
      </c>
      <c r="S527" s="4">
        <v>3.1327999999999998E-4</v>
      </c>
      <c r="T527" s="2">
        <v>-7.0970000000000005E-2</v>
      </c>
      <c r="U527" s="4">
        <v>5.7200000000000003E-4</v>
      </c>
      <c r="V527" s="2">
        <v>-7.0970000000000005E-2</v>
      </c>
      <c r="W527" s="2">
        <v>1.16E-3</v>
      </c>
      <c r="X527" s="2">
        <v>-7.0970000000000005E-2</v>
      </c>
      <c r="Y527" s="2">
        <v>1.2700000000000001E-3</v>
      </c>
      <c r="Z527" s="2">
        <v>-7.0970000000000005E-2</v>
      </c>
      <c r="AA527" s="2">
        <v>1.5900000000000001E-3</v>
      </c>
      <c r="AB527" s="2">
        <v>-7.0970000000000005E-2</v>
      </c>
      <c r="AC527" s="2">
        <v>1.9499999999999999E-3</v>
      </c>
      <c r="AG527" s="2">
        <v>-0.70474999999999999</v>
      </c>
      <c r="AH527" s="2">
        <v>0.74470999999999998</v>
      </c>
      <c r="AI527" s="2">
        <v>-0.71104000000000001</v>
      </c>
      <c r="AJ527" s="2">
        <v>0.75212999999999997</v>
      </c>
    </row>
    <row r="528" spans="1:36" x14ac:dyDescent="0.25">
      <c r="A528" s="2">
        <v>653</v>
      </c>
      <c r="B528" s="2">
        <v>7.19</v>
      </c>
      <c r="C528" s="2">
        <v>644</v>
      </c>
      <c r="D528" s="2">
        <v>72.5</v>
      </c>
      <c r="E528" s="2">
        <v>663</v>
      </c>
      <c r="F528" s="2">
        <v>148</v>
      </c>
      <c r="H528" s="2">
        <v>0.32400000000000001</v>
      </c>
      <c r="I528" s="2">
        <v>2.8830000000000001E-2</v>
      </c>
      <c r="J528" s="2">
        <v>0.32400000000000001</v>
      </c>
      <c r="K528" s="2">
        <v>2.8139999999999998E-2</v>
      </c>
      <c r="R528" s="2">
        <v>-7.2550000000000003E-2</v>
      </c>
      <c r="S528" s="4">
        <v>3.1040000000000001E-4</v>
      </c>
      <c r="T528" s="2">
        <v>-7.2550000000000003E-2</v>
      </c>
      <c r="U528" s="4">
        <v>5.6700000000000001E-4</v>
      </c>
      <c r="V528" s="2">
        <v>-7.2550000000000003E-2</v>
      </c>
      <c r="W528" s="2">
        <v>1.16E-3</v>
      </c>
      <c r="X528" s="2">
        <v>-7.2550000000000003E-2</v>
      </c>
      <c r="Y528" s="2">
        <v>1.2700000000000001E-3</v>
      </c>
      <c r="Z528" s="2">
        <v>-7.2550000000000003E-2</v>
      </c>
      <c r="AA528" s="2">
        <v>1.5900000000000001E-3</v>
      </c>
      <c r="AB528" s="2">
        <v>-7.2550000000000003E-2</v>
      </c>
      <c r="AC528" s="2">
        <v>1.9499999999999999E-3</v>
      </c>
      <c r="AG528" s="2">
        <v>-0.70474999999999999</v>
      </c>
      <c r="AH528" s="2">
        <v>0.74470999999999998</v>
      </c>
      <c r="AI528" s="2">
        <v>-0.71104000000000001</v>
      </c>
      <c r="AJ528" s="2">
        <v>0.75212999999999997</v>
      </c>
    </row>
    <row r="529" spans="1:36" x14ac:dyDescent="0.25">
      <c r="A529" s="2">
        <v>653</v>
      </c>
      <c r="B529" s="2">
        <v>7.19</v>
      </c>
      <c r="C529" s="2">
        <v>644</v>
      </c>
      <c r="D529" s="2">
        <v>72.5</v>
      </c>
      <c r="E529" s="2">
        <v>663</v>
      </c>
      <c r="F529" s="2">
        <v>148</v>
      </c>
      <c r="H529" s="2">
        <v>0.32500000000000001</v>
      </c>
      <c r="I529" s="2">
        <v>2.87E-2</v>
      </c>
      <c r="J529" s="2">
        <v>0.32500000000000001</v>
      </c>
      <c r="K529" s="2">
        <v>2.7949999999999999E-2</v>
      </c>
      <c r="R529" s="2">
        <v>-7.4130000000000001E-2</v>
      </c>
      <c r="S529" s="4">
        <v>3.0655999999999999E-4</v>
      </c>
      <c r="T529" s="2">
        <v>-7.4130000000000001E-2</v>
      </c>
      <c r="U529" s="4">
        <v>5.62E-4</v>
      </c>
      <c r="V529" s="2">
        <v>-7.4130000000000001E-2</v>
      </c>
      <c r="W529" s="2">
        <v>1.16E-3</v>
      </c>
      <c r="X529" s="2">
        <v>-7.4130000000000001E-2</v>
      </c>
      <c r="Y529" s="2">
        <v>1.2600000000000001E-3</v>
      </c>
      <c r="Z529" s="2">
        <v>-7.4130000000000001E-2</v>
      </c>
      <c r="AA529" s="2">
        <v>1.5900000000000001E-3</v>
      </c>
      <c r="AB529" s="2">
        <v>-7.4130000000000001E-2</v>
      </c>
      <c r="AC529" s="2">
        <v>1.9499999999999999E-3</v>
      </c>
      <c r="AG529" s="2">
        <v>-0.70474999999999999</v>
      </c>
      <c r="AH529" s="2">
        <v>0.74470999999999998</v>
      </c>
      <c r="AI529" s="2">
        <v>-0.71104000000000001</v>
      </c>
      <c r="AJ529" s="2">
        <v>0.75212999999999997</v>
      </c>
    </row>
    <row r="530" spans="1:36" x14ac:dyDescent="0.25">
      <c r="A530" s="2">
        <v>654</v>
      </c>
      <c r="B530" s="2">
        <v>7.19</v>
      </c>
      <c r="C530" s="2">
        <v>645</v>
      </c>
      <c r="D530" s="2">
        <v>72.599999999999994</v>
      </c>
      <c r="E530" s="2">
        <v>664</v>
      </c>
      <c r="F530" s="2">
        <v>148</v>
      </c>
      <c r="H530" s="2">
        <v>0.32600000000000001</v>
      </c>
      <c r="I530" s="2">
        <v>2.8570000000000002E-2</v>
      </c>
      <c r="J530" s="2">
        <v>0.32600000000000001</v>
      </c>
      <c r="K530" s="2">
        <v>2.777E-2</v>
      </c>
      <c r="R530" s="2">
        <v>-7.571E-2</v>
      </c>
      <c r="S530" s="4">
        <v>3.0368000000000002E-4</v>
      </c>
      <c r="T530" s="2">
        <v>-7.571E-2</v>
      </c>
      <c r="U530" s="4">
        <v>5.5699999999999999E-4</v>
      </c>
      <c r="V530" s="2">
        <v>-7.571E-2</v>
      </c>
      <c r="W530" s="2">
        <v>1.15E-3</v>
      </c>
      <c r="X530" s="2">
        <v>-7.571E-2</v>
      </c>
      <c r="Y530" s="2">
        <v>1.2600000000000001E-3</v>
      </c>
      <c r="Z530" s="2">
        <v>-7.571E-2</v>
      </c>
      <c r="AA530" s="2">
        <v>1.58E-3</v>
      </c>
      <c r="AB530" s="2">
        <v>-7.571E-2</v>
      </c>
      <c r="AC530" s="2">
        <v>1.9400000000000001E-3</v>
      </c>
      <c r="AG530" s="2">
        <v>-0.70474999999999999</v>
      </c>
      <c r="AH530" s="2">
        <v>0.74470999999999998</v>
      </c>
      <c r="AI530" s="2">
        <v>-0.71104000000000001</v>
      </c>
      <c r="AJ530" s="2">
        <v>0.75212999999999997</v>
      </c>
    </row>
    <row r="531" spans="1:36" x14ac:dyDescent="0.25">
      <c r="A531" s="2">
        <v>654</v>
      </c>
      <c r="B531" s="2">
        <v>7.19</v>
      </c>
      <c r="C531" s="2">
        <v>645</v>
      </c>
      <c r="D531" s="2">
        <v>72.599999999999994</v>
      </c>
      <c r="E531" s="2">
        <v>664</v>
      </c>
      <c r="F531" s="2">
        <v>148</v>
      </c>
      <c r="H531" s="2">
        <v>0.32700000000000001</v>
      </c>
      <c r="I531" s="2">
        <v>2.844E-2</v>
      </c>
      <c r="J531" s="2">
        <v>0.32700000000000001</v>
      </c>
      <c r="K531" s="2">
        <v>2.758E-2</v>
      </c>
      <c r="R531" s="2">
        <v>-7.7289999999999998E-2</v>
      </c>
      <c r="S531" s="4">
        <v>2.9984E-4</v>
      </c>
      <c r="T531" s="2">
        <v>-7.7289999999999998E-2</v>
      </c>
      <c r="U531" s="4">
        <v>5.53E-4</v>
      </c>
      <c r="V531" s="2">
        <v>-7.7289999999999998E-2</v>
      </c>
      <c r="W531" s="2">
        <v>1.15E-3</v>
      </c>
      <c r="X531" s="2">
        <v>-7.7289999999999998E-2</v>
      </c>
      <c r="Y531" s="2">
        <v>1.25E-3</v>
      </c>
      <c r="Z531" s="2">
        <v>-7.7289999999999998E-2</v>
      </c>
      <c r="AA531" s="2">
        <v>1.58E-3</v>
      </c>
      <c r="AB531" s="2">
        <v>-7.7289999999999998E-2</v>
      </c>
      <c r="AC531" s="2">
        <v>1.9400000000000001E-3</v>
      </c>
      <c r="AG531" s="2">
        <v>-0.70474999999999999</v>
      </c>
      <c r="AH531" s="2">
        <v>0.74470999999999998</v>
      </c>
      <c r="AI531" s="2">
        <v>-0.71104000000000001</v>
      </c>
      <c r="AJ531" s="2">
        <v>0.75212999999999997</v>
      </c>
    </row>
    <row r="532" spans="1:36" x14ac:dyDescent="0.25">
      <c r="A532" s="2">
        <v>655</v>
      </c>
      <c r="B532" s="2">
        <v>7.19</v>
      </c>
      <c r="C532" s="2">
        <v>646</v>
      </c>
      <c r="D532" s="2">
        <v>72.599999999999994</v>
      </c>
      <c r="E532" s="2">
        <v>665</v>
      </c>
      <c r="F532" s="2">
        <v>148</v>
      </c>
      <c r="H532" s="2">
        <v>0.32800000000000001</v>
      </c>
      <c r="I532" s="2">
        <v>2.8299999999999999E-2</v>
      </c>
      <c r="J532" s="2">
        <v>0.32800000000000001</v>
      </c>
      <c r="K532" s="2">
        <v>2.7400000000000001E-2</v>
      </c>
      <c r="R532" s="2">
        <v>-7.8869999999999996E-2</v>
      </c>
      <c r="S532" s="4">
        <v>2.9695999999999998E-4</v>
      </c>
      <c r="T532" s="2">
        <v>-7.8869999999999996E-2</v>
      </c>
      <c r="U532" s="4">
        <v>5.4699999999999996E-4</v>
      </c>
      <c r="V532" s="2">
        <v>-7.8869999999999996E-2</v>
      </c>
      <c r="W532" s="2">
        <v>1.14E-3</v>
      </c>
      <c r="X532" s="2">
        <v>-7.8869999999999996E-2</v>
      </c>
      <c r="Y532" s="2">
        <v>1.25E-3</v>
      </c>
      <c r="Z532" s="2">
        <v>-7.8869999999999996E-2</v>
      </c>
      <c r="AA532" s="2">
        <v>1.58E-3</v>
      </c>
      <c r="AB532" s="2">
        <v>-7.8869999999999996E-2</v>
      </c>
      <c r="AC532" s="2">
        <v>1.9400000000000001E-3</v>
      </c>
      <c r="AG532" s="2">
        <v>-0.70474999999999999</v>
      </c>
      <c r="AH532" s="2">
        <v>0.74470999999999998</v>
      </c>
      <c r="AI532" s="2">
        <v>-0.71104000000000001</v>
      </c>
      <c r="AJ532" s="2">
        <v>0.75212999999999997</v>
      </c>
    </row>
    <row r="533" spans="1:36" x14ac:dyDescent="0.25">
      <c r="A533" s="2">
        <v>655</v>
      </c>
      <c r="B533" s="2">
        <v>7.19</v>
      </c>
      <c r="C533" s="2">
        <v>646</v>
      </c>
      <c r="D533" s="2">
        <v>72.599999999999994</v>
      </c>
      <c r="E533" s="2">
        <v>665</v>
      </c>
      <c r="F533" s="2">
        <v>148</v>
      </c>
      <c r="H533" s="2">
        <v>0.32900000000000001</v>
      </c>
      <c r="I533" s="2">
        <v>2.8160000000000001E-2</v>
      </c>
      <c r="J533" s="2">
        <v>0.32900000000000001</v>
      </c>
      <c r="K533" s="2">
        <v>2.7220000000000001E-2</v>
      </c>
      <c r="R533" s="2">
        <v>-8.0449999999999994E-2</v>
      </c>
      <c r="S533" s="4">
        <v>2.9312000000000001E-4</v>
      </c>
      <c r="T533" s="2">
        <v>-8.0449999999999994E-2</v>
      </c>
      <c r="U533" s="4">
        <v>5.4199999999999995E-4</v>
      </c>
      <c r="V533" s="2">
        <v>-8.0449999999999994E-2</v>
      </c>
      <c r="W533" s="2">
        <v>1.14E-3</v>
      </c>
      <c r="X533" s="2">
        <v>-8.0449999999999994E-2</v>
      </c>
      <c r="Y533" s="2">
        <v>1.25E-3</v>
      </c>
      <c r="Z533" s="2">
        <v>-8.0449999999999994E-2</v>
      </c>
      <c r="AA533" s="2">
        <v>1.57E-3</v>
      </c>
      <c r="AB533" s="2">
        <v>-8.0449999999999994E-2</v>
      </c>
      <c r="AC533" s="2">
        <v>1.9300000000000001E-3</v>
      </c>
      <c r="AG533" s="2">
        <v>-0.70474999999999999</v>
      </c>
      <c r="AH533" s="2">
        <v>0.74470999999999998</v>
      </c>
      <c r="AI533" s="2">
        <v>-0.71104000000000001</v>
      </c>
      <c r="AJ533" s="2">
        <v>0.75212999999999997</v>
      </c>
    </row>
    <row r="534" spans="1:36" x14ac:dyDescent="0.25">
      <c r="A534" s="2">
        <v>656</v>
      </c>
      <c r="B534" s="2">
        <v>7.19</v>
      </c>
      <c r="C534" s="2">
        <v>647</v>
      </c>
      <c r="D534" s="2">
        <v>72.7</v>
      </c>
      <c r="E534" s="2">
        <v>666</v>
      </c>
      <c r="F534" s="2">
        <v>148</v>
      </c>
      <c r="H534" s="2">
        <v>0.33</v>
      </c>
      <c r="I534" s="2">
        <v>2.8029999999999999E-2</v>
      </c>
      <c r="J534" s="2">
        <v>0.33</v>
      </c>
      <c r="K534" s="2">
        <v>2.7040000000000002E-2</v>
      </c>
      <c r="R534" s="2">
        <v>-8.2030000000000006E-2</v>
      </c>
      <c r="S534" s="4">
        <v>2.8928E-4</v>
      </c>
      <c r="T534" s="2">
        <v>-8.2030000000000006E-2</v>
      </c>
      <c r="U534" s="4">
        <v>5.3700000000000004E-4</v>
      </c>
      <c r="V534" s="2">
        <v>-8.2030000000000006E-2</v>
      </c>
      <c r="W534" s="2">
        <v>1.14E-3</v>
      </c>
      <c r="X534" s="2">
        <v>-8.2030000000000006E-2</v>
      </c>
      <c r="Y534" s="2">
        <v>1.24E-3</v>
      </c>
      <c r="Z534" s="2">
        <v>-8.2030000000000006E-2</v>
      </c>
      <c r="AA534" s="2">
        <v>1.57E-3</v>
      </c>
      <c r="AB534" s="2">
        <v>-8.2030000000000006E-2</v>
      </c>
      <c r="AC534" s="2">
        <v>1.9300000000000001E-3</v>
      </c>
      <c r="AG534" s="2">
        <v>-0.66822999999999999</v>
      </c>
      <c r="AH534" s="2">
        <v>0.74278999999999995</v>
      </c>
      <c r="AI534" s="2">
        <v>-0.71104000000000001</v>
      </c>
      <c r="AJ534" s="2">
        <v>0.75212999999999997</v>
      </c>
    </row>
    <row r="535" spans="1:36" x14ac:dyDescent="0.25">
      <c r="A535" s="2">
        <v>656</v>
      </c>
      <c r="B535" s="2">
        <v>7.19</v>
      </c>
      <c r="C535" s="2">
        <v>647</v>
      </c>
      <c r="D535" s="2">
        <v>72.7</v>
      </c>
      <c r="E535" s="2">
        <v>666</v>
      </c>
      <c r="F535" s="2">
        <v>148</v>
      </c>
      <c r="H535" s="2">
        <v>0.33100000000000002</v>
      </c>
      <c r="I535" s="2">
        <v>2.7890000000000002E-2</v>
      </c>
      <c r="J535" s="2">
        <v>0.33100000000000002</v>
      </c>
      <c r="K535" s="2">
        <v>2.6859999999999998E-2</v>
      </c>
      <c r="R535" s="2">
        <v>-8.3610000000000004E-2</v>
      </c>
      <c r="S535" s="4">
        <v>2.8640000000000002E-4</v>
      </c>
      <c r="T535" s="2">
        <v>-8.3610000000000004E-2</v>
      </c>
      <c r="U535" s="4">
        <v>5.3200000000000003E-4</v>
      </c>
      <c r="V535" s="2">
        <v>-8.3610000000000004E-2</v>
      </c>
      <c r="W535" s="2">
        <v>1.1299999999999999E-3</v>
      </c>
      <c r="X535" s="2">
        <v>-8.3610000000000004E-2</v>
      </c>
      <c r="Y535" s="2">
        <v>1.24E-3</v>
      </c>
      <c r="Z535" s="2">
        <v>-8.3610000000000004E-2</v>
      </c>
      <c r="AA535" s="2">
        <v>1.57E-3</v>
      </c>
      <c r="AB535" s="2">
        <v>-8.3610000000000004E-2</v>
      </c>
      <c r="AC535" s="2">
        <v>1.92E-3</v>
      </c>
      <c r="AG535" s="2">
        <v>-0.66822999999999999</v>
      </c>
      <c r="AH535" s="2">
        <v>0.74278999999999995</v>
      </c>
      <c r="AI535" s="2">
        <v>-0.67452000000000001</v>
      </c>
      <c r="AJ535" s="2">
        <v>0.75100999999999996</v>
      </c>
    </row>
    <row r="536" spans="1:36" x14ac:dyDescent="0.25">
      <c r="A536" s="2">
        <v>657</v>
      </c>
      <c r="B536" s="2">
        <v>7.19</v>
      </c>
      <c r="C536" s="2">
        <v>648</v>
      </c>
      <c r="D536" s="2">
        <v>72.7</v>
      </c>
      <c r="E536" s="2">
        <v>667</v>
      </c>
      <c r="F536" s="2">
        <v>148</v>
      </c>
      <c r="H536" s="2">
        <v>0.33200000000000002</v>
      </c>
      <c r="I536" s="2">
        <v>2.775E-2</v>
      </c>
      <c r="J536" s="2">
        <v>0.33200000000000002</v>
      </c>
      <c r="K536" s="2">
        <v>2.6689999999999998E-2</v>
      </c>
      <c r="R536" s="2">
        <v>-8.5190000000000002E-2</v>
      </c>
      <c r="S536" s="4">
        <v>2.8352E-4</v>
      </c>
      <c r="T536" s="2">
        <v>-8.5190000000000002E-2</v>
      </c>
      <c r="U536" s="4">
        <v>5.2700000000000002E-4</v>
      </c>
      <c r="V536" s="2">
        <v>-8.5190000000000002E-2</v>
      </c>
      <c r="W536" s="2">
        <v>1.1299999999999999E-3</v>
      </c>
      <c r="X536" s="2">
        <v>-8.5190000000000002E-2</v>
      </c>
      <c r="Y536" s="2">
        <v>1.23E-3</v>
      </c>
      <c r="Z536" s="2">
        <v>-8.5190000000000002E-2</v>
      </c>
      <c r="AA536" s="2">
        <v>1.56E-3</v>
      </c>
      <c r="AB536" s="2">
        <v>-8.5190000000000002E-2</v>
      </c>
      <c r="AC536" s="2">
        <v>1.92E-3</v>
      </c>
      <c r="AG536" s="2">
        <v>-0.66822999999999999</v>
      </c>
      <c r="AH536" s="2">
        <v>0.74278999999999995</v>
      </c>
      <c r="AI536" s="2">
        <v>-0.67452000000000001</v>
      </c>
      <c r="AJ536" s="2">
        <v>0.75100999999999996</v>
      </c>
    </row>
    <row r="537" spans="1:36" x14ac:dyDescent="0.25">
      <c r="A537" s="2">
        <v>657</v>
      </c>
      <c r="B537" s="2">
        <v>7.19</v>
      </c>
      <c r="C537" s="2">
        <v>648</v>
      </c>
      <c r="D537" s="2">
        <v>72.7</v>
      </c>
      <c r="E537" s="2">
        <v>667</v>
      </c>
      <c r="F537" s="2">
        <v>148</v>
      </c>
      <c r="H537" s="2">
        <v>0.33300000000000002</v>
      </c>
      <c r="I537" s="2">
        <v>2.76E-2</v>
      </c>
      <c r="J537" s="2">
        <v>0.33300000000000002</v>
      </c>
      <c r="K537" s="2">
        <v>2.6509999999999999E-2</v>
      </c>
      <c r="R537" s="2">
        <v>-8.6779999999999996E-2</v>
      </c>
      <c r="S537" s="4">
        <v>2.7967999999999998E-4</v>
      </c>
      <c r="T537" s="2">
        <v>-8.6779999999999996E-2</v>
      </c>
      <c r="U537" s="4">
        <v>5.2099999999999998E-4</v>
      </c>
      <c r="V537" s="2">
        <v>-8.6779999999999996E-2</v>
      </c>
      <c r="W537" s="2">
        <v>1.1299999999999999E-3</v>
      </c>
      <c r="X537" s="2">
        <v>-8.6779999999999996E-2</v>
      </c>
      <c r="Y537" s="2">
        <v>1.23E-3</v>
      </c>
      <c r="Z537" s="2">
        <v>-8.6779999999999996E-2</v>
      </c>
      <c r="AA537" s="2">
        <v>1.56E-3</v>
      </c>
      <c r="AB537" s="2">
        <v>-8.6779999999999996E-2</v>
      </c>
      <c r="AC537" s="2">
        <v>1.92E-3</v>
      </c>
      <c r="AG537" s="2">
        <v>-0.66822999999999999</v>
      </c>
      <c r="AH537" s="2">
        <v>0.74278999999999995</v>
      </c>
      <c r="AI537" s="2">
        <v>-0.67452000000000001</v>
      </c>
      <c r="AJ537" s="2">
        <v>0.75100999999999996</v>
      </c>
    </row>
    <row r="538" spans="1:36" x14ac:dyDescent="0.25">
      <c r="A538" s="2">
        <v>658</v>
      </c>
      <c r="B538" s="2">
        <v>7.19</v>
      </c>
      <c r="C538" s="2">
        <v>649</v>
      </c>
      <c r="D538" s="2">
        <v>72.7</v>
      </c>
      <c r="E538" s="2">
        <v>668</v>
      </c>
      <c r="F538" s="2">
        <v>148</v>
      </c>
      <c r="H538" s="2">
        <v>0.33400000000000002</v>
      </c>
      <c r="I538" s="2">
        <v>2.7459999999999998E-2</v>
      </c>
      <c r="J538" s="2">
        <v>0.33400000000000002</v>
      </c>
      <c r="K538" s="2">
        <v>2.6339999999999999E-2</v>
      </c>
      <c r="R538" s="2">
        <v>-8.8359999999999994E-2</v>
      </c>
      <c r="S538" s="4">
        <v>2.7680000000000001E-4</v>
      </c>
      <c r="T538" s="2">
        <v>-8.8359999999999994E-2</v>
      </c>
      <c r="U538" s="4">
        <v>5.1599999999999997E-4</v>
      </c>
      <c r="V538" s="2">
        <v>-8.8359999999999994E-2</v>
      </c>
      <c r="W538" s="2">
        <v>1.1199999999999999E-3</v>
      </c>
      <c r="X538" s="2">
        <v>-8.8359999999999994E-2</v>
      </c>
      <c r="Y538" s="2">
        <v>1.2199999999999999E-3</v>
      </c>
      <c r="Z538" s="2">
        <v>-8.8359999999999994E-2</v>
      </c>
      <c r="AA538" s="2">
        <v>1.5499999999999999E-3</v>
      </c>
      <c r="AB538" s="2">
        <v>-8.8359999999999994E-2</v>
      </c>
      <c r="AC538" s="2">
        <v>1.91E-3</v>
      </c>
      <c r="AG538" s="2">
        <v>-0.66822999999999999</v>
      </c>
      <c r="AH538" s="2">
        <v>0.74278999999999995</v>
      </c>
      <c r="AI538" s="2">
        <v>-0.67452000000000001</v>
      </c>
      <c r="AJ538" s="2">
        <v>0.75100999999999996</v>
      </c>
    </row>
    <row r="539" spans="1:36" x14ac:dyDescent="0.25">
      <c r="A539" s="2">
        <v>658</v>
      </c>
      <c r="B539" s="2">
        <v>7.19</v>
      </c>
      <c r="C539" s="2">
        <v>649</v>
      </c>
      <c r="D539" s="2">
        <v>72.8</v>
      </c>
      <c r="E539" s="2">
        <v>668</v>
      </c>
      <c r="F539" s="2">
        <v>148</v>
      </c>
      <c r="H539" s="2">
        <v>0.33500000000000002</v>
      </c>
      <c r="I539" s="2">
        <v>2.7320000000000001E-2</v>
      </c>
      <c r="J539" s="2">
        <v>0.33500000000000002</v>
      </c>
      <c r="K539" s="2">
        <v>2.6169999999999999E-2</v>
      </c>
      <c r="R539" s="2">
        <v>-8.9940000000000006E-2</v>
      </c>
      <c r="S539" s="4">
        <v>2.7391999999999998E-4</v>
      </c>
      <c r="T539" s="2">
        <v>-8.9940000000000006E-2</v>
      </c>
      <c r="U539" s="4">
        <v>5.1099999999999995E-4</v>
      </c>
      <c r="V539" s="2">
        <v>-8.9940000000000006E-2</v>
      </c>
      <c r="W539" s="2">
        <v>1.1199999999999999E-3</v>
      </c>
      <c r="X539" s="2">
        <v>-8.9940000000000006E-2</v>
      </c>
      <c r="Y539" s="2">
        <v>1.2199999999999999E-3</v>
      </c>
      <c r="Z539" s="2">
        <v>-8.9940000000000006E-2</v>
      </c>
      <c r="AA539" s="2">
        <v>1.5499999999999999E-3</v>
      </c>
      <c r="AB539" s="2">
        <v>-8.9940000000000006E-2</v>
      </c>
      <c r="AC539" s="2">
        <v>1.91E-3</v>
      </c>
      <c r="AG539" s="2">
        <v>-0.66822999999999999</v>
      </c>
      <c r="AH539" s="2">
        <v>0.74278999999999995</v>
      </c>
      <c r="AI539" s="2">
        <v>-0.67452000000000001</v>
      </c>
      <c r="AJ539" s="2">
        <v>0.75100999999999996</v>
      </c>
    </row>
    <row r="540" spans="1:36" x14ac:dyDescent="0.25">
      <c r="A540" s="2">
        <v>659</v>
      </c>
      <c r="B540" s="2">
        <v>6.92</v>
      </c>
      <c r="C540" s="2">
        <v>650</v>
      </c>
      <c r="D540" s="2">
        <v>72.8</v>
      </c>
      <c r="E540" s="2">
        <v>669</v>
      </c>
      <c r="F540" s="2">
        <v>147.9</v>
      </c>
      <c r="H540" s="2">
        <v>0.33600000000000002</v>
      </c>
      <c r="I540" s="2">
        <v>2.717E-2</v>
      </c>
      <c r="J540" s="2">
        <v>0.33600000000000002</v>
      </c>
      <c r="K540" s="2">
        <v>2.5999999999999999E-2</v>
      </c>
      <c r="R540" s="2">
        <v>-9.1520000000000004E-2</v>
      </c>
      <c r="S540" s="4">
        <v>2.7008000000000002E-4</v>
      </c>
      <c r="T540" s="2">
        <v>-9.1520000000000004E-2</v>
      </c>
      <c r="U540" s="4">
        <v>5.0600000000000005E-4</v>
      </c>
      <c r="V540" s="2">
        <v>-9.1520000000000004E-2</v>
      </c>
      <c r="W540" s="2">
        <v>1.1100000000000001E-3</v>
      </c>
      <c r="X540" s="2">
        <v>-9.1520000000000004E-2</v>
      </c>
      <c r="Y540" s="2">
        <v>1.2099999999999999E-3</v>
      </c>
      <c r="Z540" s="2">
        <v>-9.1520000000000004E-2</v>
      </c>
      <c r="AA540" s="2">
        <v>1.5499999999999999E-3</v>
      </c>
      <c r="AB540" s="2">
        <v>-9.1520000000000004E-2</v>
      </c>
      <c r="AC540" s="2">
        <v>1.91E-3</v>
      </c>
      <c r="AG540" s="2">
        <v>-0.66822999999999999</v>
      </c>
      <c r="AH540" s="2">
        <v>0.74278999999999995</v>
      </c>
      <c r="AI540" s="2">
        <v>-0.67452000000000001</v>
      </c>
      <c r="AJ540" s="2">
        <v>0.75100999999999996</v>
      </c>
    </row>
    <row r="541" spans="1:36" x14ac:dyDescent="0.25">
      <c r="A541" s="2">
        <v>659</v>
      </c>
      <c r="B541" s="2">
        <v>6.92</v>
      </c>
      <c r="C541" s="2">
        <v>650</v>
      </c>
      <c r="D541" s="2">
        <v>72.8</v>
      </c>
      <c r="E541" s="2">
        <v>669</v>
      </c>
      <c r="F541" s="2">
        <v>147.9</v>
      </c>
      <c r="H541" s="2">
        <v>0.33700000000000002</v>
      </c>
      <c r="I541" s="2">
        <v>2.7029999999999998E-2</v>
      </c>
      <c r="J541" s="2">
        <v>0.33700000000000002</v>
      </c>
      <c r="K541" s="2">
        <v>2.5829999999999999E-2</v>
      </c>
      <c r="R541" s="2">
        <v>-9.3100000000000002E-2</v>
      </c>
      <c r="S541" s="4">
        <v>2.6624E-4</v>
      </c>
      <c r="T541" s="2">
        <v>-9.3100000000000002E-2</v>
      </c>
      <c r="U541" s="4">
        <v>5.0100000000000003E-4</v>
      </c>
      <c r="V541" s="2">
        <v>-9.3100000000000002E-2</v>
      </c>
      <c r="W541" s="2">
        <v>1.1100000000000001E-3</v>
      </c>
      <c r="X541" s="2">
        <v>-9.3100000000000002E-2</v>
      </c>
      <c r="Y541" s="2">
        <v>1.2099999999999999E-3</v>
      </c>
      <c r="Z541" s="2">
        <v>-9.3100000000000002E-2</v>
      </c>
      <c r="AA541" s="2">
        <v>1.5399999999999999E-3</v>
      </c>
      <c r="AB541" s="2">
        <v>-9.3100000000000002E-2</v>
      </c>
      <c r="AC541" s="2">
        <v>1.9E-3</v>
      </c>
      <c r="AG541" s="2">
        <v>-0.66822999999999999</v>
      </c>
      <c r="AH541" s="2">
        <v>0.74278999999999995</v>
      </c>
      <c r="AI541" s="2">
        <v>-0.67452000000000001</v>
      </c>
      <c r="AJ541" s="2">
        <v>0.75100999999999996</v>
      </c>
    </row>
    <row r="542" spans="1:36" x14ac:dyDescent="0.25">
      <c r="A542" s="2">
        <v>660</v>
      </c>
      <c r="B542" s="2">
        <v>6.92</v>
      </c>
      <c r="C542" s="2">
        <v>651</v>
      </c>
      <c r="D542" s="2">
        <v>72.8</v>
      </c>
      <c r="E542" s="2">
        <v>670</v>
      </c>
      <c r="F542" s="2">
        <v>147.9</v>
      </c>
      <c r="H542" s="2">
        <v>0.33800000000000002</v>
      </c>
      <c r="I542" s="2">
        <v>2.6880000000000001E-2</v>
      </c>
      <c r="J542" s="2">
        <v>0.33800000000000002</v>
      </c>
      <c r="K542" s="2">
        <v>2.5669999999999998E-2</v>
      </c>
      <c r="R542" s="2">
        <v>-9.468E-2</v>
      </c>
      <c r="S542" s="4">
        <v>2.6336000000000003E-4</v>
      </c>
      <c r="T542" s="2">
        <v>-9.468E-2</v>
      </c>
      <c r="U542" s="4">
        <v>4.9600000000000002E-4</v>
      </c>
      <c r="V542" s="2">
        <v>-9.468E-2</v>
      </c>
      <c r="W542" s="2">
        <v>1.1100000000000001E-3</v>
      </c>
      <c r="X542" s="2">
        <v>-9.468E-2</v>
      </c>
      <c r="Y542" s="2">
        <v>1.2099999999999999E-3</v>
      </c>
      <c r="Z542" s="2">
        <v>-9.468E-2</v>
      </c>
      <c r="AA542" s="2">
        <v>1.5399999999999999E-3</v>
      </c>
      <c r="AB542" s="2">
        <v>-9.468E-2</v>
      </c>
      <c r="AC542" s="2">
        <v>1.9E-3</v>
      </c>
      <c r="AG542" s="2">
        <v>-0.66822999999999999</v>
      </c>
      <c r="AH542" s="2">
        <v>0.74278999999999995</v>
      </c>
      <c r="AI542" s="2">
        <v>-0.67452000000000001</v>
      </c>
      <c r="AJ542" s="2">
        <v>0.75100999999999996</v>
      </c>
    </row>
    <row r="543" spans="1:36" x14ac:dyDescent="0.25">
      <c r="A543" s="2">
        <v>660</v>
      </c>
      <c r="B543" s="2">
        <v>6.92</v>
      </c>
      <c r="C543" s="2">
        <v>651</v>
      </c>
      <c r="D543" s="2">
        <v>72.8</v>
      </c>
      <c r="E543" s="2">
        <v>670</v>
      </c>
      <c r="F543" s="2">
        <v>147.9</v>
      </c>
      <c r="H543" s="2">
        <v>0.33900000000000002</v>
      </c>
      <c r="I543" s="2">
        <v>2.674E-2</v>
      </c>
      <c r="J543" s="2">
        <v>0.33900000000000002</v>
      </c>
      <c r="K543" s="2">
        <v>2.5510000000000001E-2</v>
      </c>
      <c r="T543" s="2" t="s">
        <v>10</v>
      </c>
      <c r="U543" s="2" t="s">
        <v>10</v>
      </c>
      <c r="V543" s="2" t="s">
        <v>10</v>
      </c>
      <c r="W543" s="2" t="s">
        <v>10</v>
      </c>
      <c r="X543" s="2" t="s">
        <v>10</v>
      </c>
      <c r="Y543" s="2" t="s">
        <v>10</v>
      </c>
      <c r="Z543" s="2" t="s">
        <v>10</v>
      </c>
      <c r="AA543" s="2" t="s">
        <v>10</v>
      </c>
      <c r="AB543" s="2" t="s">
        <v>10</v>
      </c>
      <c r="AC543" s="2" t="s">
        <v>10</v>
      </c>
      <c r="AG543" s="2">
        <v>-0.63170999999999999</v>
      </c>
      <c r="AH543" s="2">
        <v>0.74087999999999998</v>
      </c>
      <c r="AI543" s="2">
        <v>-0.63800000000000001</v>
      </c>
      <c r="AJ543" s="2">
        <v>0.74990000000000001</v>
      </c>
    </row>
    <row r="544" spans="1:36" x14ac:dyDescent="0.25">
      <c r="A544" s="2">
        <v>660</v>
      </c>
      <c r="B544" s="2">
        <v>6.92</v>
      </c>
      <c r="C544" s="2">
        <v>651</v>
      </c>
      <c r="D544" s="2">
        <v>72.8</v>
      </c>
      <c r="E544" s="2">
        <v>670</v>
      </c>
      <c r="F544" s="2">
        <v>147.9</v>
      </c>
      <c r="H544" s="2">
        <v>0.34</v>
      </c>
      <c r="I544" s="2">
        <v>2.6599999999999999E-2</v>
      </c>
      <c r="J544" s="2">
        <v>0.34</v>
      </c>
      <c r="K544" s="2">
        <v>2.5350000000000001E-2</v>
      </c>
      <c r="T544" s="2" t="s">
        <v>10</v>
      </c>
      <c r="U544" s="2" t="s">
        <v>10</v>
      </c>
      <c r="V544" s="2" t="s">
        <v>10</v>
      </c>
      <c r="W544" s="2" t="s">
        <v>10</v>
      </c>
      <c r="X544" s="2" t="s">
        <v>10</v>
      </c>
      <c r="Y544" s="2" t="s">
        <v>10</v>
      </c>
      <c r="AB544" s="2" t="s">
        <v>10</v>
      </c>
      <c r="AC544" s="2" t="s">
        <v>10</v>
      </c>
      <c r="AG544" s="2">
        <v>-0.63170999999999999</v>
      </c>
      <c r="AH544" s="2">
        <v>0.74087999999999998</v>
      </c>
      <c r="AI544" s="2">
        <v>-0.63800000000000001</v>
      </c>
      <c r="AJ544" s="2">
        <v>0.74990000000000001</v>
      </c>
    </row>
    <row r="545" spans="1:36" x14ac:dyDescent="0.25">
      <c r="A545" s="2">
        <v>661</v>
      </c>
      <c r="B545" s="2">
        <v>7.19</v>
      </c>
      <c r="C545" s="2">
        <v>652</v>
      </c>
      <c r="D545" s="2">
        <v>72.900000000000006</v>
      </c>
      <c r="E545" s="2">
        <v>671</v>
      </c>
      <c r="F545" s="2">
        <v>148</v>
      </c>
      <c r="H545" s="2">
        <v>0.34100000000000003</v>
      </c>
      <c r="I545" s="2">
        <v>2.6450000000000001E-2</v>
      </c>
      <c r="J545" s="2">
        <v>0.34100000000000003</v>
      </c>
      <c r="K545" s="2">
        <v>2.5180000000000001E-2</v>
      </c>
      <c r="T545" s="2" t="s">
        <v>10</v>
      </c>
      <c r="U545" s="2" t="s">
        <v>10</v>
      </c>
      <c r="V545" s="2" t="s">
        <v>10</v>
      </c>
      <c r="W545" s="2" t="s">
        <v>10</v>
      </c>
      <c r="X545" s="2" t="s">
        <v>10</v>
      </c>
      <c r="Y545" s="2" t="s">
        <v>10</v>
      </c>
      <c r="AG545" s="2">
        <v>-0.63170999999999999</v>
      </c>
      <c r="AH545" s="2">
        <v>0.78169999999999995</v>
      </c>
      <c r="AI545" s="2">
        <v>-0.63800000000000001</v>
      </c>
      <c r="AJ545" s="2">
        <v>0.74990000000000001</v>
      </c>
    </row>
    <row r="546" spans="1:36" x14ac:dyDescent="0.25">
      <c r="A546" s="2">
        <v>661</v>
      </c>
      <c r="B546" s="2">
        <v>7.19</v>
      </c>
      <c r="C546" s="2">
        <v>652</v>
      </c>
      <c r="D546" s="2">
        <v>72.900000000000006</v>
      </c>
      <c r="E546" s="2">
        <v>671</v>
      </c>
      <c r="F546" s="2">
        <v>148</v>
      </c>
      <c r="H546" s="2">
        <v>0.34200000000000003</v>
      </c>
      <c r="I546" s="2">
        <v>2.631E-2</v>
      </c>
      <c r="J546" s="2">
        <v>0.34200000000000003</v>
      </c>
      <c r="K546" s="2">
        <v>2.503E-2</v>
      </c>
      <c r="AG546" s="2">
        <v>-0.63170999999999999</v>
      </c>
      <c r="AH546" s="2">
        <v>0.74087999999999998</v>
      </c>
      <c r="AI546" s="2">
        <v>-0.63800000000000001</v>
      </c>
      <c r="AJ546" s="2">
        <v>0.74990000000000001</v>
      </c>
    </row>
    <row r="547" spans="1:36" x14ac:dyDescent="0.25">
      <c r="A547" s="2">
        <v>662</v>
      </c>
      <c r="B547" s="2">
        <v>7.19</v>
      </c>
      <c r="C547" s="2">
        <v>653</v>
      </c>
      <c r="D547" s="2">
        <v>72.900000000000006</v>
      </c>
      <c r="E547" s="2">
        <v>672</v>
      </c>
      <c r="F547" s="2">
        <v>148</v>
      </c>
      <c r="H547" s="2">
        <v>0.34300000000000003</v>
      </c>
      <c r="I547" s="2">
        <v>2.6159999999999999E-2</v>
      </c>
      <c r="J547" s="2">
        <v>0.34300000000000003</v>
      </c>
      <c r="K547" s="2">
        <v>2.487E-2</v>
      </c>
      <c r="AG547" s="2">
        <v>-0.63170999999999999</v>
      </c>
      <c r="AH547" s="2">
        <v>0.74087999999999998</v>
      </c>
      <c r="AI547" s="2">
        <v>-0.63800000000000001</v>
      </c>
      <c r="AJ547" s="2">
        <v>0.74990000000000001</v>
      </c>
    </row>
    <row r="548" spans="1:36" x14ac:dyDescent="0.25">
      <c r="A548" s="2">
        <v>662</v>
      </c>
      <c r="B548" s="2">
        <v>7.19</v>
      </c>
      <c r="C548" s="2">
        <v>653</v>
      </c>
      <c r="D548" s="2">
        <v>72.900000000000006</v>
      </c>
      <c r="E548" s="2">
        <v>672</v>
      </c>
      <c r="F548" s="2">
        <v>148</v>
      </c>
      <c r="H548" s="2">
        <v>0.34399999999999997</v>
      </c>
      <c r="I548" s="2">
        <v>2.6020000000000001E-2</v>
      </c>
      <c r="J548" s="2">
        <v>0.34399999999999997</v>
      </c>
      <c r="K548" s="2">
        <v>2.4709999999999999E-2</v>
      </c>
      <c r="AG548" s="2">
        <v>-0.63170999999999999</v>
      </c>
      <c r="AH548" s="2">
        <v>0.74087999999999998</v>
      </c>
      <c r="AI548" s="2">
        <v>-0.63800000000000001</v>
      </c>
      <c r="AJ548" s="2">
        <v>0.74990000000000001</v>
      </c>
    </row>
    <row r="549" spans="1:36" x14ac:dyDescent="0.25">
      <c r="A549" s="2">
        <v>663</v>
      </c>
      <c r="B549" s="2">
        <v>7.19</v>
      </c>
      <c r="C549" s="2">
        <v>654</v>
      </c>
      <c r="D549" s="2">
        <v>72.900000000000006</v>
      </c>
      <c r="E549" s="2">
        <v>673</v>
      </c>
      <c r="F549" s="2">
        <v>148</v>
      </c>
      <c r="H549" s="2">
        <v>0.34499999999999997</v>
      </c>
      <c r="I549" s="2">
        <v>2.588E-2</v>
      </c>
      <c r="J549" s="2">
        <v>0.34499999999999997</v>
      </c>
      <c r="K549" s="2">
        <v>2.4559999999999998E-2</v>
      </c>
      <c r="AG549" s="2">
        <v>-0.63170999999999999</v>
      </c>
      <c r="AH549" s="2">
        <v>0.74087999999999998</v>
      </c>
      <c r="AI549" s="2">
        <v>-0.63800000000000001</v>
      </c>
      <c r="AJ549" s="2">
        <v>0.74990000000000001</v>
      </c>
    </row>
    <row r="550" spans="1:36" x14ac:dyDescent="0.25">
      <c r="A550" s="2">
        <v>663</v>
      </c>
      <c r="B550" s="2">
        <v>7.19</v>
      </c>
      <c r="C550" s="2">
        <v>654</v>
      </c>
      <c r="D550" s="2">
        <v>72.900000000000006</v>
      </c>
      <c r="E550" s="2">
        <v>673</v>
      </c>
      <c r="F550" s="2">
        <v>148</v>
      </c>
      <c r="H550" s="2">
        <v>0.34599999999999997</v>
      </c>
      <c r="I550" s="2">
        <v>2.5739999999999999E-2</v>
      </c>
      <c r="J550" s="2">
        <v>0.34599999999999997</v>
      </c>
      <c r="K550" s="2">
        <v>2.4410000000000001E-2</v>
      </c>
      <c r="AG550" s="2">
        <v>-0.63170999999999999</v>
      </c>
      <c r="AH550" s="2">
        <v>0.74087999999999998</v>
      </c>
      <c r="AI550" s="2">
        <v>-0.63800000000000001</v>
      </c>
      <c r="AJ550" s="2">
        <v>0.74990000000000001</v>
      </c>
    </row>
    <row r="551" spans="1:36" x14ac:dyDescent="0.25">
      <c r="A551" s="2">
        <v>664</v>
      </c>
      <c r="B551" s="2">
        <v>7.19</v>
      </c>
      <c r="C551" s="2">
        <v>655</v>
      </c>
      <c r="D551" s="2">
        <v>72.900000000000006</v>
      </c>
      <c r="E551" s="2">
        <v>674</v>
      </c>
      <c r="F551" s="2">
        <v>148</v>
      </c>
      <c r="H551" s="2">
        <v>0.34699999999999998</v>
      </c>
      <c r="I551" s="2">
        <v>2.5600000000000001E-2</v>
      </c>
      <c r="J551" s="2">
        <v>0.34699999999999998</v>
      </c>
      <c r="K551" s="2">
        <v>2.426E-2</v>
      </c>
      <c r="AG551" s="2">
        <v>-0.63170999999999999</v>
      </c>
      <c r="AH551" s="2">
        <v>0.74087999999999998</v>
      </c>
      <c r="AI551" s="2">
        <v>-0.60148000000000001</v>
      </c>
      <c r="AJ551" s="2">
        <v>0.74878999999999996</v>
      </c>
    </row>
    <row r="552" spans="1:36" x14ac:dyDescent="0.25">
      <c r="A552" s="2">
        <v>664</v>
      </c>
      <c r="B552" s="2">
        <v>7.46</v>
      </c>
      <c r="C552" s="2">
        <v>655</v>
      </c>
      <c r="D552" s="2">
        <v>73</v>
      </c>
      <c r="E552" s="2">
        <v>674</v>
      </c>
      <c r="F552" s="2">
        <v>148.1</v>
      </c>
      <c r="H552" s="2">
        <v>0.34799999999999998</v>
      </c>
      <c r="I552" s="2">
        <v>2.546E-2</v>
      </c>
      <c r="J552" s="2">
        <v>0.34799999999999998</v>
      </c>
      <c r="K552" s="2">
        <v>2.4109999999999999E-2</v>
      </c>
      <c r="AG552" s="2">
        <v>-0.63170999999999999</v>
      </c>
      <c r="AH552" s="2">
        <v>0.74087999999999998</v>
      </c>
      <c r="AI552" s="2">
        <v>-0.63800000000000001</v>
      </c>
      <c r="AJ552" s="2">
        <v>0.74990000000000001</v>
      </c>
    </row>
    <row r="553" spans="1:36" x14ac:dyDescent="0.25">
      <c r="A553" s="2">
        <v>665</v>
      </c>
      <c r="B553" s="2">
        <v>7.46</v>
      </c>
      <c r="C553" s="2">
        <v>656</v>
      </c>
      <c r="D553" s="2">
        <v>73</v>
      </c>
      <c r="E553" s="2">
        <v>675</v>
      </c>
      <c r="F553" s="2">
        <v>148.1</v>
      </c>
      <c r="H553" s="2">
        <v>0.34899999999999998</v>
      </c>
      <c r="I553" s="2">
        <v>2.5319999999999999E-2</v>
      </c>
      <c r="J553" s="2">
        <v>0.34899999999999998</v>
      </c>
      <c r="K553" s="2">
        <v>2.3959999999999999E-2</v>
      </c>
      <c r="AG553" s="2">
        <v>-0.63170999999999999</v>
      </c>
      <c r="AH553" s="2">
        <v>0.74087999999999998</v>
      </c>
      <c r="AI553" s="2">
        <v>-0.63800000000000001</v>
      </c>
      <c r="AJ553" s="2">
        <v>0.74990000000000001</v>
      </c>
    </row>
    <row r="554" spans="1:36" x14ac:dyDescent="0.25">
      <c r="A554" s="2">
        <v>665</v>
      </c>
      <c r="B554" s="2">
        <v>7.46</v>
      </c>
      <c r="C554" s="2">
        <v>656</v>
      </c>
      <c r="D554" s="2">
        <v>73</v>
      </c>
      <c r="E554" s="2">
        <v>675</v>
      </c>
      <c r="F554" s="2">
        <v>148.1</v>
      </c>
      <c r="H554" s="2">
        <v>0.35</v>
      </c>
      <c r="I554" s="2">
        <v>2.5170000000000001E-2</v>
      </c>
      <c r="J554" s="2">
        <v>0.35</v>
      </c>
      <c r="K554" s="2">
        <v>2.3820000000000001E-2</v>
      </c>
      <c r="AG554" s="2">
        <v>-0.59519</v>
      </c>
      <c r="AH554" s="2">
        <v>0.73897000000000002</v>
      </c>
      <c r="AI554" s="2">
        <v>-0.60148000000000001</v>
      </c>
      <c r="AJ554" s="2">
        <v>0.74878999999999996</v>
      </c>
    </row>
    <row r="555" spans="1:36" x14ac:dyDescent="0.25">
      <c r="A555" s="2">
        <v>666</v>
      </c>
      <c r="B555" s="2">
        <v>7.46</v>
      </c>
      <c r="C555" s="2">
        <v>657</v>
      </c>
      <c r="D555" s="2">
        <v>73</v>
      </c>
      <c r="E555" s="2">
        <v>676</v>
      </c>
      <c r="F555" s="2">
        <v>148.1</v>
      </c>
      <c r="H555" s="2">
        <v>0.35099999999999998</v>
      </c>
      <c r="I555" s="2">
        <v>2.504E-2</v>
      </c>
      <c r="J555" s="2">
        <v>0.35099999999999998</v>
      </c>
      <c r="K555" s="2">
        <v>2.368E-2</v>
      </c>
      <c r="AG555" s="2">
        <v>-0.59519</v>
      </c>
      <c r="AH555" s="2">
        <v>0.73897000000000002</v>
      </c>
      <c r="AI555" s="2">
        <v>-0.60148000000000001</v>
      </c>
      <c r="AJ555" s="2">
        <v>0.74878999999999996</v>
      </c>
    </row>
    <row r="556" spans="1:36" x14ac:dyDescent="0.25">
      <c r="A556" s="2">
        <v>666</v>
      </c>
      <c r="B556" s="2">
        <v>7.73</v>
      </c>
      <c r="C556" s="2">
        <v>657</v>
      </c>
      <c r="D556" s="2">
        <v>73</v>
      </c>
      <c r="E556" s="2">
        <v>676</v>
      </c>
      <c r="F556" s="2">
        <v>148.19999999999999</v>
      </c>
      <c r="H556" s="2">
        <v>0.35199999999999998</v>
      </c>
      <c r="I556" s="2">
        <v>2.4899999999999999E-2</v>
      </c>
      <c r="J556" s="2">
        <v>0.35199999999999998</v>
      </c>
      <c r="K556" s="2">
        <v>2.3539999999999998E-2</v>
      </c>
      <c r="AG556" s="2">
        <v>-0.59519</v>
      </c>
      <c r="AH556" s="2">
        <v>0.73897000000000002</v>
      </c>
      <c r="AI556" s="2">
        <v>-0.60148000000000001</v>
      </c>
      <c r="AJ556" s="2">
        <v>0.74878999999999996</v>
      </c>
    </row>
    <row r="557" spans="1:36" x14ac:dyDescent="0.25">
      <c r="A557" s="2">
        <v>667</v>
      </c>
      <c r="B557" s="2">
        <v>7.73</v>
      </c>
      <c r="C557" s="2">
        <v>658</v>
      </c>
      <c r="D557" s="2">
        <v>73</v>
      </c>
      <c r="E557" s="2">
        <v>677</v>
      </c>
      <c r="F557" s="2">
        <v>148.19999999999999</v>
      </c>
      <c r="H557" s="2">
        <v>0.35299999999999998</v>
      </c>
      <c r="I557" s="2">
        <v>2.4760000000000001E-2</v>
      </c>
      <c r="J557" s="2">
        <v>0.35299999999999998</v>
      </c>
      <c r="K557" s="2">
        <v>2.3400000000000001E-2</v>
      </c>
      <c r="AG557" s="2">
        <v>-0.59519</v>
      </c>
      <c r="AH557" s="2">
        <v>0.73897000000000002</v>
      </c>
      <c r="AI557" s="2">
        <v>-0.60148000000000001</v>
      </c>
      <c r="AJ557" s="2">
        <v>0.74878999999999996</v>
      </c>
    </row>
    <row r="558" spans="1:36" x14ac:dyDescent="0.25">
      <c r="A558" s="2">
        <v>667</v>
      </c>
      <c r="B558" s="2">
        <v>7.73</v>
      </c>
      <c r="C558" s="2">
        <v>658</v>
      </c>
      <c r="D558" s="2">
        <v>73</v>
      </c>
      <c r="E558" s="2">
        <v>677</v>
      </c>
      <c r="F558" s="2">
        <v>148.19999999999999</v>
      </c>
      <c r="H558" s="2">
        <v>0.35399999999999998</v>
      </c>
      <c r="I558" s="2">
        <v>2.462E-2</v>
      </c>
      <c r="J558" s="2">
        <v>0.35399999999999998</v>
      </c>
      <c r="K558" s="2">
        <v>2.3259999999999999E-2</v>
      </c>
      <c r="AG558" s="2">
        <v>-0.59519</v>
      </c>
      <c r="AH558" s="2">
        <v>0.73897000000000002</v>
      </c>
      <c r="AI558" s="2">
        <v>-0.60148000000000001</v>
      </c>
      <c r="AJ558" s="2">
        <v>0.74878999999999996</v>
      </c>
    </row>
    <row r="559" spans="1:36" x14ac:dyDescent="0.25">
      <c r="A559" s="2">
        <v>668</v>
      </c>
      <c r="B559" s="2">
        <v>8</v>
      </c>
      <c r="C559" s="2">
        <v>659</v>
      </c>
      <c r="D559" s="2">
        <v>73.099999999999994</v>
      </c>
      <c r="E559" s="2">
        <v>678</v>
      </c>
      <c r="F559" s="2">
        <v>148.30000000000001</v>
      </c>
      <c r="H559" s="2">
        <v>0.35499999999999998</v>
      </c>
      <c r="I559" s="2">
        <v>2.4479999999999998E-2</v>
      </c>
      <c r="J559" s="2">
        <v>0.35499999999999998</v>
      </c>
      <c r="K559" s="2">
        <v>2.3120000000000002E-2</v>
      </c>
      <c r="AG559" s="2">
        <v>-0.59519</v>
      </c>
      <c r="AH559" s="2">
        <v>0.73897000000000002</v>
      </c>
      <c r="AI559" s="2">
        <v>-0.60148000000000001</v>
      </c>
      <c r="AJ559" s="2">
        <v>0.74878999999999996</v>
      </c>
    </row>
    <row r="560" spans="1:36" x14ac:dyDescent="0.25">
      <c r="A560" s="2">
        <v>668</v>
      </c>
      <c r="B560" s="2">
        <v>8</v>
      </c>
      <c r="C560" s="2">
        <v>659</v>
      </c>
      <c r="D560" s="2">
        <v>73.099999999999994</v>
      </c>
      <c r="E560" s="2">
        <v>678</v>
      </c>
      <c r="F560" s="2">
        <v>148.30000000000001</v>
      </c>
      <c r="H560" s="2">
        <v>0.35599999999999998</v>
      </c>
      <c r="I560" s="2">
        <v>2.435E-2</v>
      </c>
      <c r="J560" s="2">
        <v>0.35599999999999998</v>
      </c>
      <c r="K560" s="2">
        <v>2.299E-2</v>
      </c>
      <c r="AG560" s="2">
        <v>-0.59519</v>
      </c>
      <c r="AH560" s="2">
        <v>0.73897000000000002</v>
      </c>
      <c r="AI560" s="2">
        <v>-0.60148000000000001</v>
      </c>
      <c r="AJ560" s="2">
        <v>0.74878999999999996</v>
      </c>
    </row>
    <row r="561" spans="1:36" x14ac:dyDescent="0.25">
      <c r="A561" s="2">
        <v>669</v>
      </c>
      <c r="B561" s="2">
        <v>8</v>
      </c>
      <c r="C561" s="2">
        <v>660</v>
      </c>
      <c r="D561" s="2">
        <v>73.2</v>
      </c>
      <c r="E561" s="2">
        <v>679</v>
      </c>
      <c r="F561" s="2">
        <v>148.30000000000001</v>
      </c>
      <c r="H561" s="2">
        <v>0.35699999999999998</v>
      </c>
      <c r="I561" s="2">
        <v>2.4209999999999999E-2</v>
      </c>
      <c r="J561" s="2">
        <v>0.35699999999999998</v>
      </c>
      <c r="K561" s="2">
        <v>2.2859999999999998E-2</v>
      </c>
      <c r="AG561" s="2">
        <v>-0.59519</v>
      </c>
      <c r="AH561" s="2">
        <v>0.73897000000000002</v>
      </c>
      <c r="AI561" s="2">
        <v>-0.60148000000000001</v>
      </c>
      <c r="AJ561" s="2">
        <v>0.74878999999999996</v>
      </c>
    </row>
    <row r="562" spans="1:36" x14ac:dyDescent="0.25">
      <c r="A562" s="2">
        <v>669</v>
      </c>
      <c r="B562" s="2">
        <v>8</v>
      </c>
      <c r="C562" s="2">
        <v>660</v>
      </c>
      <c r="D562" s="2">
        <v>73.2</v>
      </c>
      <c r="E562" s="2">
        <v>679</v>
      </c>
      <c r="F562" s="2">
        <v>148.30000000000001</v>
      </c>
      <c r="H562" s="2">
        <v>0.35799999999999998</v>
      </c>
      <c r="I562" s="2">
        <v>2.4080000000000001E-2</v>
      </c>
      <c r="J562" s="2">
        <v>0.35799999999999998</v>
      </c>
      <c r="K562" s="2">
        <v>2.273E-2</v>
      </c>
      <c r="AG562" s="2">
        <v>-0.59519</v>
      </c>
      <c r="AH562" s="2">
        <v>0.77978000000000003</v>
      </c>
      <c r="AI562" s="2">
        <v>-0.60148000000000001</v>
      </c>
      <c r="AJ562" s="2">
        <v>0.74878999999999996</v>
      </c>
    </row>
    <row r="563" spans="1:36" x14ac:dyDescent="0.25">
      <c r="A563" s="2">
        <v>670</v>
      </c>
      <c r="B563" s="2">
        <v>8.27</v>
      </c>
      <c r="C563" s="2">
        <v>661</v>
      </c>
      <c r="D563" s="2">
        <v>73.2</v>
      </c>
      <c r="E563" s="2">
        <v>680</v>
      </c>
      <c r="F563" s="2">
        <v>148.4</v>
      </c>
      <c r="H563" s="2">
        <v>0.35899999999999999</v>
      </c>
      <c r="I563" s="2">
        <v>2.3949999999999999E-2</v>
      </c>
      <c r="J563" s="2">
        <v>0.35899999999999999</v>
      </c>
      <c r="K563" s="2">
        <v>2.2599999999999999E-2</v>
      </c>
      <c r="AG563" s="2">
        <v>-0.59519</v>
      </c>
      <c r="AH563" s="2">
        <v>0.77978000000000003</v>
      </c>
      <c r="AI563" s="2">
        <v>-0.60148000000000001</v>
      </c>
      <c r="AJ563" s="2">
        <v>0.78961000000000003</v>
      </c>
    </row>
    <row r="564" spans="1:36" x14ac:dyDescent="0.25">
      <c r="A564" s="2">
        <v>670</v>
      </c>
      <c r="B564" s="2">
        <v>8.27</v>
      </c>
      <c r="C564" s="2">
        <v>661</v>
      </c>
      <c r="D564" s="2">
        <v>73.2</v>
      </c>
      <c r="E564" s="2">
        <v>680</v>
      </c>
      <c r="F564" s="2">
        <v>148.4</v>
      </c>
      <c r="H564" s="2">
        <v>0.36</v>
      </c>
      <c r="I564" s="2">
        <v>2.3820000000000001E-2</v>
      </c>
      <c r="J564" s="2">
        <v>0.36</v>
      </c>
      <c r="K564" s="2">
        <v>2.247E-2</v>
      </c>
      <c r="AG564" s="2">
        <v>-0.55867</v>
      </c>
      <c r="AH564" s="2">
        <v>0.73706000000000005</v>
      </c>
      <c r="AI564" s="2">
        <v>-0.56496000000000002</v>
      </c>
      <c r="AJ564" s="2">
        <v>0.78849999999999998</v>
      </c>
    </row>
    <row r="565" spans="1:36" x14ac:dyDescent="0.25">
      <c r="A565" s="2">
        <v>671</v>
      </c>
      <c r="B565" s="2">
        <v>8.27</v>
      </c>
      <c r="C565" s="2">
        <v>662</v>
      </c>
      <c r="D565" s="2">
        <v>73.2</v>
      </c>
      <c r="E565" s="2">
        <v>681</v>
      </c>
      <c r="F565" s="2">
        <v>148.4</v>
      </c>
      <c r="H565" s="2">
        <v>0.36099999999999999</v>
      </c>
      <c r="I565" s="2">
        <v>2.368E-2</v>
      </c>
      <c r="J565" s="2">
        <v>0.36099999999999999</v>
      </c>
      <c r="K565" s="2">
        <v>2.2339999999999999E-2</v>
      </c>
      <c r="AG565" s="2">
        <v>-0.55867</v>
      </c>
      <c r="AH565" s="2">
        <v>0.73706000000000005</v>
      </c>
      <c r="AI565" s="2">
        <v>-0.56496000000000002</v>
      </c>
      <c r="AJ565" s="2">
        <v>0.74768000000000001</v>
      </c>
    </row>
    <row r="566" spans="1:36" x14ac:dyDescent="0.25">
      <c r="A566" s="2">
        <v>671</v>
      </c>
      <c r="B566" s="2">
        <v>8.27</v>
      </c>
      <c r="C566" s="2">
        <v>662</v>
      </c>
      <c r="D566" s="2">
        <v>73.2</v>
      </c>
      <c r="E566" s="2">
        <v>681</v>
      </c>
      <c r="F566" s="2">
        <v>148.4</v>
      </c>
      <c r="H566" s="2">
        <v>0.36199999999999999</v>
      </c>
      <c r="I566" s="2">
        <v>2.3550000000000001E-2</v>
      </c>
      <c r="J566" s="2">
        <v>0.36199999999999999</v>
      </c>
      <c r="K566" s="2">
        <v>2.222E-2</v>
      </c>
      <c r="AG566" s="2">
        <v>-0.55867</v>
      </c>
      <c r="AH566" s="2">
        <v>0.77786999999999995</v>
      </c>
      <c r="AI566" s="2">
        <v>-0.56496000000000002</v>
      </c>
      <c r="AJ566" s="2">
        <v>0.74768000000000001</v>
      </c>
    </row>
    <row r="567" spans="1:36" x14ac:dyDescent="0.25">
      <c r="A567" s="2">
        <v>672</v>
      </c>
      <c r="B567" s="2">
        <v>8.5399999999999991</v>
      </c>
      <c r="C567" s="2">
        <v>663</v>
      </c>
      <c r="D567" s="2">
        <v>73.2</v>
      </c>
      <c r="E567" s="2">
        <v>682</v>
      </c>
      <c r="F567" s="2">
        <v>148.5</v>
      </c>
      <c r="H567" s="2">
        <v>0.36299999999999999</v>
      </c>
      <c r="I567" s="2">
        <v>2.342E-2</v>
      </c>
      <c r="J567" s="2">
        <v>0.36299999999999999</v>
      </c>
      <c r="K567" s="2">
        <v>2.2100000000000002E-2</v>
      </c>
      <c r="AG567" s="2">
        <v>-0.55867</v>
      </c>
      <c r="AH567" s="2">
        <v>0.77786999999999995</v>
      </c>
      <c r="AI567" s="2">
        <v>-0.56496000000000002</v>
      </c>
      <c r="AJ567" s="2">
        <v>0.74768000000000001</v>
      </c>
    </row>
    <row r="568" spans="1:36" x14ac:dyDescent="0.25">
      <c r="A568" s="2">
        <v>672</v>
      </c>
      <c r="B568" s="2">
        <v>8.5399999999999991</v>
      </c>
      <c r="C568" s="2">
        <v>663</v>
      </c>
      <c r="D568" s="2">
        <v>73.2</v>
      </c>
      <c r="E568" s="2">
        <v>682</v>
      </c>
      <c r="F568" s="2">
        <v>148.5</v>
      </c>
      <c r="H568" s="2">
        <v>0.36399999999999999</v>
      </c>
      <c r="I568" s="2">
        <v>2.3300000000000001E-2</v>
      </c>
      <c r="J568" s="2">
        <v>0.36399999999999999</v>
      </c>
      <c r="K568" s="2">
        <v>2.198E-2</v>
      </c>
      <c r="AG568" s="2">
        <v>-0.55867</v>
      </c>
      <c r="AH568" s="2">
        <v>0.77786999999999995</v>
      </c>
      <c r="AI568" s="2">
        <v>-0.56496000000000002</v>
      </c>
      <c r="AJ568" s="2">
        <v>0.74768000000000001</v>
      </c>
    </row>
    <row r="569" spans="1:36" x14ac:dyDescent="0.25">
      <c r="A569" s="2">
        <v>673</v>
      </c>
      <c r="B569" s="2">
        <v>8.5399999999999991</v>
      </c>
      <c r="C569" s="2">
        <v>664</v>
      </c>
      <c r="D569" s="2">
        <v>73.2</v>
      </c>
      <c r="E569" s="2">
        <v>683</v>
      </c>
      <c r="F569" s="2">
        <v>148.5</v>
      </c>
      <c r="H569" s="2">
        <v>0.36499999999999999</v>
      </c>
      <c r="I569" s="2">
        <v>2.317E-2</v>
      </c>
      <c r="J569" s="2">
        <v>0.36499999999999999</v>
      </c>
      <c r="K569" s="2">
        <v>2.1860000000000001E-2</v>
      </c>
      <c r="AG569" s="2">
        <v>-0.55867</v>
      </c>
      <c r="AH569" s="2">
        <v>0.77786999999999995</v>
      </c>
      <c r="AI569" s="2">
        <v>-0.56496000000000002</v>
      </c>
      <c r="AJ569" s="2">
        <v>0.74768000000000001</v>
      </c>
    </row>
    <row r="570" spans="1:36" x14ac:dyDescent="0.25">
      <c r="A570" s="2">
        <v>673</v>
      </c>
      <c r="B570" s="2">
        <v>8.5399999999999991</v>
      </c>
      <c r="C570" s="2">
        <v>664</v>
      </c>
      <c r="D570" s="2">
        <v>73.2</v>
      </c>
      <c r="E570" s="2">
        <v>683</v>
      </c>
      <c r="F570" s="2">
        <v>148.5</v>
      </c>
      <c r="H570" s="2">
        <v>0.36599999999999999</v>
      </c>
      <c r="I570" s="2">
        <v>2.3050000000000001E-2</v>
      </c>
      <c r="J570" s="2">
        <v>0.36599999999999999</v>
      </c>
      <c r="K570" s="2">
        <v>2.1739999999999999E-2</v>
      </c>
      <c r="AG570" s="2">
        <v>-0.55867</v>
      </c>
      <c r="AH570" s="2">
        <v>0.77786999999999995</v>
      </c>
      <c r="AI570" s="2">
        <v>-0.56496000000000002</v>
      </c>
      <c r="AJ570" s="2">
        <v>0.74768000000000001</v>
      </c>
    </row>
    <row r="571" spans="1:36" x14ac:dyDescent="0.25">
      <c r="A571" s="2">
        <v>674</v>
      </c>
      <c r="B571" s="2">
        <v>8.5399999999999991</v>
      </c>
      <c r="C571" s="2">
        <v>665</v>
      </c>
      <c r="D571" s="2">
        <v>73.2</v>
      </c>
      <c r="E571" s="2">
        <v>684</v>
      </c>
      <c r="F571" s="2">
        <v>148.5</v>
      </c>
      <c r="H571" s="2">
        <v>0.36699999999999999</v>
      </c>
      <c r="I571" s="2">
        <v>2.2919999999999999E-2</v>
      </c>
      <c r="J571" s="2">
        <v>0.36699999999999999</v>
      </c>
      <c r="K571" s="2">
        <v>2.163E-2</v>
      </c>
      <c r="AG571" s="2">
        <v>-0.55867</v>
      </c>
      <c r="AH571" s="2">
        <v>0.77786999999999995</v>
      </c>
      <c r="AI571" s="2">
        <v>-0.56496000000000002</v>
      </c>
      <c r="AJ571" s="2">
        <v>0.78849999999999998</v>
      </c>
    </row>
    <row r="572" spans="1:36" x14ac:dyDescent="0.25">
      <c r="A572" s="2">
        <v>674</v>
      </c>
      <c r="B572" s="2">
        <v>8.5399999999999991</v>
      </c>
      <c r="C572" s="2">
        <v>665</v>
      </c>
      <c r="D572" s="2">
        <v>73.2</v>
      </c>
      <c r="E572" s="2">
        <v>684</v>
      </c>
      <c r="F572" s="2">
        <v>148.5</v>
      </c>
      <c r="H572" s="2">
        <v>0.36799999999999999</v>
      </c>
      <c r="I572" s="2">
        <v>2.2800000000000001E-2</v>
      </c>
      <c r="J572" s="2">
        <v>0.36799999999999999</v>
      </c>
      <c r="K572" s="2">
        <v>2.1510000000000001E-2</v>
      </c>
      <c r="AG572" s="2">
        <v>-0.55867</v>
      </c>
      <c r="AH572" s="2">
        <v>0.77786999999999995</v>
      </c>
      <c r="AI572" s="2">
        <v>-0.56496000000000002</v>
      </c>
      <c r="AJ572" s="2">
        <v>0.78849999999999998</v>
      </c>
    </row>
    <row r="573" spans="1:36" x14ac:dyDescent="0.25">
      <c r="A573" s="2">
        <v>674</v>
      </c>
      <c r="B573" s="2">
        <v>8.5399999999999991</v>
      </c>
      <c r="C573" s="2">
        <v>665</v>
      </c>
      <c r="D573" s="2">
        <v>73.2</v>
      </c>
      <c r="E573" s="2">
        <v>684</v>
      </c>
      <c r="F573" s="2">
        <v>148.5</v>
      </c>
      <c r="H573" s="2">
        <v>0.36899999999999999</v>
      </c>
      <c r="I573" s="2">
        <v>2.2679999999999999E-2</v>
      </c>
      <c r="J573" s="2">
        <v>0.36899999999999999</v>
      </c>
      <c r="K573" s="2">
        <v>2.1399999999999999E-2</v>
      </c>
      <c r="AG573" s="2">
        <v>-0.55867</v>
      </c>
      <c r="AH573" s="2">
        <v>0.77786999999999995</v>
      </c>
      <c r="AI573" s="2">
        <v>-0.56496000000000002</v>
      </c>
      <c r="AJ573" s="2">
        <v>0.78849999999999998</v>
      </c>
    </row>
    <row r="574" spans="1:36" x14ac:dyDescent="0.25">
      <c r="A574" s="2">
        <v>675</v>
      </c>
      <c r="B574" s="2">
        <v>8.5399999999999991</v>
      </c>
      <c r="C574" s="2">
        <v>666</v>
      </c>
      <c r="D574" s="2">
        <v>73.2</v>
      </c>
      <c r="E574" s="2">
        <v>685</v>
      </c>
      <c r="F574" s="2">
        <v>148.5</v>
      </c>
      <c r="H574" s="2">
        <v>0.37</v>
      </c>
      <c r="I574" s="2">
        <v>2.2550000000000001E-2</v>
      </c>
      <c r="J574" s="2">
        <v>0.37</v>
      </c>
      <c r="K574" s="2">
        <v>2.129E-2</v>
      </c>
      <c r="AG574" s="2">
        <v>-0.52215</v>
      </c>
      <c r="AH574" s="2">
        <v>0.77595999999999998</v>
      </c>
      <c r="AI574" s="2">
        <v>-0.56496000000000002</v>
      </c>
      <c r="AJ574" s="2">
        <v>0.78849999999999998</v>
      </c>
    </row>
    <row r="575" spans="1:36" x14ac:dyDescent="0.25">
      <c r="A575" s="2">
        <v>675</v>
      </c>
      <c r="B575" s="2">
        <v>8.81</v>
      </c>
      <c r="C575" s="2">
        <v>666</v>
      </c>
      <c r="D575" s="2">
        <v>73.2</v>
      </c>
      <c r="E575" s="2">
        <v>685</v>
      </c>
      <c r="F575" s="2">
        <v>148.6</v>
      </c>
      <c r="H575" s="2">
        <v>0.371</v>
      </c>
      <c r="I575" s="2">
        <v>2.2429999999999999E-2</v>
      </c>
      <c r="J575" s="2">
        <v>0.371</v>
      </c>
      <c r="K575" s="2">
        <v>2.1180000000000001E-2</v>
      </c>
      <c r="AG575" s="2">
        <v>-0.52215</v>
      </c>
      <c r="AH575" s="2">
        <v>0.77595999999999998</v>
      </c>
      <c r="AI575" s="2">
        <v>-0.52844000000000002</v>
      </c>
      <c r="AJ575" s="2">
        <v>0.78739000000000003</v>
      </c>
    </row>
    <row r="576" spans="1:36" x14ac:dyDescent="0.25">
      <c r="A576" s="2">
        <v>676</v>
      </c>
      <c r="B576" s="2">
        <v>8.81</v>
      </c>
      <c r="C576" s="2">
        <v>667</v>
      </c>
      <c r="D576" s="2">
        <v>73.2</v>
      </c>
      <c r="E576" s="2">
        <v>686</v>
      </c>
      <c r="F576" s="2">
        <v>148.6</v>
      </c>
      <c r="H576" s="2">
        <v>0.372</v>
      </c>
      <c r="I576" s="2">
        <v>2.232E-2</v>
      </c>
      <c r="J576" s="2">
        <v>0.372</v>
      </c>
      <c r="K576" s="2">
        <v>2.1069999999999998E-2</v>
      </c>
      <c r="AG576" s="2">
        <v>-0.52215</v>
      </c>
      <c r="AH576" s="2">
        <v>0.77595999999999998</v>
      </c>
      <c r="AI576" s="2">
        <v>-0.52844000000000002</v>
      </c>
      <c r="AJ576" s="2">
        <v>0.78739000000000003</v>
      </c>
    </row>
    <row r="577" spans="1:36" x14ac:dyDescent="0.25">
      <c r="A577" s="2">
        <v>676</v>
      </c>
      <c r="B577" s="2">
        <v>8.81</v>
      </c>
      <c r="C577" s="2">
        <v>667</v>
      </c>
      <c r="D577" s="2">
        <v>73.2</v>
      </c>
      <c r="E577" s="2">
        <v>686</v>
      </c>
      <c r="F577" s="2">
        <v>148.6</v>
      </c>
      <c r="H577" s="2">
        <v>0.373</v>
      </c>
      <c r="I577" s="2">
        <v>2.2200000000000001E-2</v>
      </c>
      <c r="J577" s="2">
        <v>0.373</v>
      </c>
      <c r="K577" s="2">
        <v>2.0959999999999999E-2</v>
      </c>
      <c r="AG577" s="2">
        <v>-0.52215</v>
      </c>
      <c r="AH577" s="2">
        <v>0.77595999999999998</v>
      </c>
      <c r="AI577" s="2">
        <v>-0.52844000000000002</v>
      </c>
      <c r="AJ577" s="2">
        <v>0.74656999999999996</v>
      </c>
    </row>
    <row r="578" spans="1:36" x14ac:dyDescent="0.25">
      <c r="A578" s="2">
        <v>677</v>
      </c>
      <c r="B578" s="2">
        <v>8.81</v>
      </c>
      <c r="C578" s="2">
        <v>668</v>
      </c>
      <c r="D578" s="2">
        <v>73.2</v>
      </c>
      <c r="E578" s="2">
        <v>687</v>
      </c>
      <c r="F578" s="2">
        <v>148.6</v>
      </c>
      <c r="H578" s="2">
        <v>0.374</v>
      </c>
      <c r="I578" s="2">
        <v>2.2079999999999999E-2</v>
      </c>
      <c r="J578" s="2">
        <v>0.374</v>
      </c>
      <c r="K578" s="2">
        <v>2.085E-2</v>
      </c>
      <c r="AG578" s="2">
        <v>-0.52215</v>
      </c>
      <c r="AH578" s="2">
        <v>0.77595999999999998</v>
      </c>
      <c r="AI578" s="2">
        <v>-0.52844000000000002</v>
      </c>
      <c r="AJ578" s="2">
        <v>0.74656999999999996</v>
      </c>
    </row>
    <row r="579" spans="1:36" x14ac:dyDescent="0.25">
      <c r="A579" s="2">
        <v>677</v>
      </c>
      <c r="B579" s="2">
        <v>8.81</v>
      </c>
      <c r="C579" s="2">
        <v>668</v>
      </c>
      <c r="D579" s="2">
        <v>73.2</v>
      </c>
      <c r="E579" s="2">
        <v>687</v>
      </c>
      <c r="F579" s="2">
        <v>148.6</v>
      </c>
      <c r="H579" s="2">
        <v>0.375</v>
      </c>
      <c r="I579" s="2">
        <v>2.197E-2</v>
      </c>
      <c r="J579" s="2">
        <v>0.375</v>
      </c>
      <c r="K579" s="2">
        <v>2.0750000000000001E-2</v>
      </c>
      <c r="AG579" s="2">
        <v>-0.52215</v>
      </c>
      <c r="AH579" s="2">
        <v>0.77595999999999998</v>
      </c>
      <c r="AI579" s="2">
        <v>-0.52844000000000002</v>
      </c>
      <c r="AJ579" s="2">
        <v>0.74656999999999996</v>
      </c>
    </row>
    <row r="580" spans="1:36" x14ac:dyDescent="0.25">
      <c r="A580" s="2">
        <v>678</v>
      </c>
      <c r="B580" s="2">
        <v>8.81</v>
      </c>
      <c r="C580" s="2">
        <v>669</v>
      </c>
      <c r="D580" s="2">
        <v>73.2</v>
      </c>
      <c r="E580" s="2">
        <v>688</v>
      </c>
      <c r="F580" s="2">
        <v>148.6</v>
      </c>
      <c r="H580" s="2">
        <v>0.376</v>
      </c>
      <c r="I580" s="2">
        <v>2.1850000000000001E-2</v>
      </c>
      <c r="J580" s="2">
        <v>0.376</v>
      </c>
      <c r="K580" s="2">
        <v>2.0639999999999999E-2</v>
      </c>
      <c r="AG580" s="2">
        <v>-0.52215</v>
      </c>
      <c r="AH580" s="2">
        <v>0.77595999999999998</v>
      </c>
      <c r="AI580" s="2">
        <v>-0.52844000000000002</v>
      </c>
      <c r="AJ580" s="2">
        <v>0.74656999999999996</v>
      </c>
    </row>
    <row r="581" spans="1:36" x14ac:dyDescent="0.25">
      <c r="A581" s="2">
        <v>678</v>
      </c>
      <c r="B581" s="2">
        <v>8.81</v>
      </c>
      <c r="C581" s="2">
        <v>669</v>
      </c>
      <c r="D581" s="2">
        <v>73.2</v>
      </c>
      <c r="E581" s="2">
        <v>688</v>
      </c>
      <c r="F581" s="2">
        <v>148.6</v>
      </c>
      <c r="H581" s="2">
        <v>0.377</v>
      </c>
      <c r="I581" s="2">
        <v>2.1739999999999999E-2</v>
      </c>
      <c r="J581" s="2">
        <v>0.377</v>
      </c>
      <c r="K581" s="2">
        <v>2.0539999999999999E-2</v>
      </c>
      <c r="AG581" s="2">
        <v>-0.52215</v>
      </c>
      <c r="AH581" s="2">
        <v>0.77595999999999998</v>
      </c>
      <c r="AI581" s="2">
        <v>-0.52844000000000002</v>
      </c>
      <c r="AJ581" s="2">
        <v>0.74656999999999996</v>
      </c>
    </row>
    <row r="582" spans="1:36" x14ac:dyDescent="0.25">
      <c r="A582" s="2">
        <v>679</v>
      </c>
      <c r="B582" s="2">
        <v>8.81</v>
      </c>
      <c r="C582" s="2">
        <v>670</v>
      </c>
      <c r="D582" s="2">
        <v>73.2</v>
      </c>
      <c r="E582" s="2">
        <v>689</v>
      </c>
      <c r="F582" s="2">
        <v>148.6</v>
      </c>
      <c r="H582" s="2">
        <v>0.378</v>
      </c>
      <c r="I582" s="2">
        <v>2.163E-2</v>
      </c>
      <c r="J582" s="2">
        <v>0.378</v>
      </c>
      <c r="K582" s="2">
        <v>2.044E-2</v>
      </c>
      <c r="AG582" s="2">
        <v>-0.52215</v>
      </c>
      <c r="AH582" s="2">
        <v>0.73514000000000002</v>
      </c>
      <c r="AI582" s="2">
        <v>-0.52844000000000002</v>
      </c>
      <c r="AJ582" s="2">
        <v>0.74656999999999996</v>
      </c>
    </row>
    <row r="583" spans="1:36" x14ac:dyDescent="0.25">
      <c r="A583" s="2">
        <v>679</v>
      </c>
      <c r="B583" s="2">
        <v>8.81</v>
      </c>
      <c r="C583" s="2">
        <v>670</v>
      </c>
      <c r="D583" s="2">
        <v>73.2</v>
      </c>
      <c r="E583" s="2">
        <v>689</v>
      </c>
      <c r="F583" s="2">
        <v>148.6</v>
      </c>
      <c r="H583" s="2">
        <v>0.379</v>
      </c>
      <c r="I583" s="2">
        <v>2.1520000000000001E-2</v>
      </c>
      <c r="J583" s="2">
        <v>0.379</v>
      </c>
      <c r="K583" s="2">
        <v>2.034E-2</v>
      </c>
      <c r="AG583" s="2">
        <v>-0.52215</v>
      </c>
      <c r="AH583" s="2">
        <v>0.73514000000000002</v>
      </c>
      <c r="AI583" s="2">
        <v>-0.52844000000000002</v>
      </c>
      <c r="AJ583" s="2">
        <v>0.74656999999999996</v>
      </c>
    </row>
    <row r="584" spans="1:36" x14ac:dyDescent="0.25">
      <c r="A584" s="2">
        <v>680</v>
      </c>
      <c r="B584" s="2">
        <v>8.5399999999999991</v>
      </c>
      <c r="C584" s="2">
        <v>671</v>
      </c>
      <c r="D584" s="2">
        <v>73.2</v>
      </c>
      <c r="E584" s="2">
        <v>690</v>
      </c>
      <c r="F584" s="2">
        <v>148.5</v>
      </c>
      <c r="H584" s="2">
        <v>0.38</v>
      </c>
      <c r="I584" s="2">
        <v>2.1409999999999998E-2</v>
      </c>
      <c r="J584" s="2">
        <v>0.38</v>
      </c>
      <c r="K584" s="2">
        <v>2.0240000000000001E-2</v>
      </c>
      <c r="AG584" s="2">
        <v>-0.52215</v>
      </c>
      <c r="AH584" s="2">
        <v>0.77595999999999998</v>
      </c>
      <c r="AI584" s="2">
        <v>-0.49192000000000002</v>
      </c>
      <c r="AJ584" s="2">
        <v>0.74544999999999995</v>
      </c>
    </row>
    <row r="585" spans="1:36" x14ac:dyDescent="0.25">
      <c r="A585" s="2">
        <v>680</v>
      </c>
      <c r="B585" s="2">
        <v>8.5399999999999991</v>
      </c>
      <c r="C585" s="2">
        <v>671</v>
      </c>
      <c r="D585" s="2">
        <v>73.2</v>
      </c>
      <c r="E585" s="2">
        <v>690</v>
      </c>
      <c r="F585" s="2">
        <v>148.5</v>
      </c>
      <c r="H585" s="2">
        <v>0.38100000000000001</v>
      </c>
      <c r="I585" s="2">
        <v>2.1299999999999999E-2</v>
      </c>
      <c r="J585" s="2">
        <v>0.38100000000000001</v>
      </c>
      <c r="K585" s="2">
        <v>2.0140000000000002E-2</v>
      </c>
      <c r="AG585" s="2">
        <v>-0.48563000000000001</v>
      </c>
      <c r="AH585" s="2">
        <v>0.77405000000000002</v>
      </c>
      <c r="AI585" s="2">
        <v>-0.49192000000000002</v>
      </c>
      <c r="AJ585" s="2">
        <v>0.78627999999999998</v>
      </c>
    </row>
    <row r="586" spans="1:36" x14ac:dyDescent="0.25">
      <c r="A586" s="2">
        <v>681</v>
      </c>
      <c r="B586" s="2">
        <v>8.5399999999999991</v>
      </c>
      <c r="C586" s="2">
        <v>672</v>
      </c>
      <c r="D586" s="2">
        <v>73.2</v>
      </c>
      <c r="E586" s="2">
        <v>691</v>
      </c>
      <c r="F586" s="2">
        <v>148.5</v>
      </c>
      <c r="H586" s="2">
        <v>0.38200000000000001</v>
      </c>
      <c r="I586" s="2">
        <v>2.12E-2</v>
      </c>
      <c r="J586" s="2">
        <v>0.38200000000000001</v>
      </c>
      <c r="K586" s="2">
        <v>2.0039999999999999E-2</v>
      </c>
      <c r="AG586" s="2">
        <v>-0.48563000000000001</v>
      </c>
      <c r="AH586" s="2">
        <v>0.77405000000000002</v>
      </c>
      <c r="AI586" s="2">
        <v>-0.49192000000000002</v>
      </c>
      <c r="AJ586" s="2">
        <v>0.78627999999999998</v>
      </c>
    </row>
    <row r="587" spans="1:36" x14ac:dyDescent="0.25">
      <c r="A587" s="2">
        <v>681</v>
      </c>
      <c r="B587" s="2">
        <v>8.5399999999999991</v>
      </c>
      <c r="C587" s="2">
        <v>672</v>
      </c>
      <c r="D587" s="2">
        <v>73.2</v>
      </c>
      <c r="E587" s="2">
        <v>691</v>
      </c>
      <c r="F587" s="2">
        <v>148.5</v>
      </c>
      <c r="H587" s="2">
        <v>0.38300000000000001</v>
      </c>
      <c r="I587" s="2">
        <v>2.1090000000000001E-2</v>
      </c>
      <c r="J587" s="2">
        <v>0.38300000000000001</v>
      </c>
      <c r="K587" s="2">
        <v>1.9949999999999999E-2</v>
      </c>
      <c r="AG587" s="2">
        <v>-0.48563000000000001</v>
      </c>
      <c r="AH587" s="2">
        <v>0.77405000000000002</v>
      </c>
      <c r="AI587" s="2">
        <v>-0.49192000000000002</v>
      </c>
      <c r="AJ587" s="2">
        <v>0.74544999999999995</v>
      </c>
    </row>
    <row r="588" spans="1:36" x14ac:dyDescent="0.25">
      <c r="A588" s="2">
        <v>682</v>
      </c>
      <c r="B588" s="2">
        <v>8.5399999999999991</v>
      </c>
      <c r="C588" s="2">
        <v>673</v>
      </c>
      <c r="D588" s="2">
        <v>73.2</v>
      </c>
      <c r="E588" s="2">
        <v>692</v>
      </c>
      <c r="F588" s="2">
        <v>148.5</v>
      </c>
      <c r="H588" s="2">
        <v>0.38400000000000001</v>
      </c>
      <c r="I588" s="2">
        <v>2.0979999999999999E-2</v>
      </c>
      <c r="J588" s="2">
        <v>0.38400000000000001</v>
      </c>
      <c r="K588" s="2">
        <v>1.9859999999999999E-2</v>
      </c>
      <c r="AG588" s="2">
        <v>-0.48563000000000001</v>
      </c>
      <c r="AH588" s="2">
        <v>0.77405000000000002</v>
      </c>
      <c r="AI588" s="2">
        <v>-0.49192000000000002</v>
      </c>
      <c r="AJ588" s="2">
        <v>0.74544999999999995</v>
      </c>
    </row>
    <row r="589" spans="1:36" x14ac:dyDescent="0.25">
      <c r="A589" s="2">
        <v>682</v>
      </c>
      <c r="B589" s="2">
        <v>8.5399999999999991</v>
      </c>
      <c r="C589" s="2">
        <v>673</v>
      </c>
      <c r="D589" s="2">
        <v>73.2</v>
      </c>
      <c r="E589" s="2">
        <v>692</v>
      </c>
      <c r="F589" s="2">
        <v>148.5</v>
      </c>
      <c r="H589" s="2">
        <v>0.38500000000000001</v>
      </c>
      <c r="I589" s="2">
        <v>2.0879999999999999E-2</v>
      </c>
      <c r="J589" s="2">
        <v>0.38500000000000001</v>
      </c>
      <c r="K589" s="2">
        <v>1.9769999999999999E-2</v>
      </c>
      <c r="AG589" s="2">
        <v>-0.48563000000000001</v>
      </c>
      <c r="AH589" s="2">
        <v>0.73323000000000005</v>
      </c>
      <c r="AI589" s="2">
        <v>-0.49192000000000002</v>
      </c>
      <c r="AJ589" s="2">
        <v>0.74544999999999995</v>
      </c>
    </row>
    <row r="590" spans="1:36" x14ac:dyDescent="0.25">
      <c r="A590" s="2">
        <v>683</v>
      </c>
      <c r="B590" s="2">
        <v>8.5399999999999991</v>
      </c>
      <c r="C590" s="2">
        <v>674</v>
      </c>
      <c r="D590" s="2">
        <v>73.2</v>
      </c>
      <c r="E590" s="2">
        <v>693</v>
      </c>
      <c r="F590" s="2">
        <v>148.5</v>
      </c>
      <c r="H590" s="2">
        <v>0.38600000000000001</v>
      </c>
      <c r="I590" s="2">
        <v>2.078E-2</v>
      </c>
      <c r="J590" s="2">
        <v>0.38600000000000001</v>
      </c>
      <c r="K590" s="2">
        <v>1.968E-2</v>
      </c>
      <c r="AG590" s="2">
        <v>-0.48563000000000001</v>
      </c>
      <c r="AH590" s="2">
        <v>0.73323000000000005</v>
      </c>
      <c r="AI590" s="2">
        <v>-0.49192000000000002</v>
      </c>
      <c r="AJ590" s="2">
        <v>0.74544999999999995</v>
      </c>
    </row>
    <row r="591" spans="1:36" x14ac:dyDescent="0.25">
      <c r="A591" s="2">
        <v>683</v>
      </c>
      <c r="B591" s="2">
        <v>8.5399999999999991</v>
      </c>
      <c r="C591" s="2">
        <v>674</v>
      </c>
      <c r="D591" s="2">
        <v>73.3</v>
      </c>
      <c r="E591" s="2">
        <v>693</v>
      </c>
      <c r="F591" s="2">
        <v>148.5</v>
      </c>
      <c r="H591" s="2">
        <v>0.38700000000000001</v>
      </c>
      <c r="I591" s="2">
        <v>2.0670000000000001E-2</v>
      </c>
      <c r="J591" s="2">
        <v>0.38700000000000001</v>
      </c>
      <c r="K591" s="2">
        <v>1.958E-2</v>
      </c>
      <c r="AG591" s="2">
        <v>-0.48563000000000001</v>
      </c>
      <c r="AH591" s="2">
        <v>0.77405000000000002</v>
      </c>
      <c r="AI591" s="2">
        <v>-0.49192000000000002</v>
      </c>
      <c r="AJ591" s="2">
        <v>0.74544999999999995</v>
      </c>
    </row>
    <row r="592" spans="1:36" x14ac:dyDescent="0.25">
      <c r="A592" s="2">
        <v>684</v>
      </c>
      <c r="B592" s="2">
        <v>8.5399999999999991</v>
      </c>
      <c r="C592" s="2">
        <v>675</v>
      </c>
      <c r="D592" s="2">
        <v>73.3</v>
      </c>
      <c r="E592" s="2">
        <v>694</v>
      </c>
      <c r="F592" s="2">
        <v>148.5</v>
      </c>
      <c r="H592" s="2">
        <v>0.38800000000000001</v>
      </c>
      <c r="I592" s="2">
        <v>2.0570000000000001E-2</v>
      </c>
      <c r="J592" s="2">
        <v>0.38800000000000001</v>
      </c>
      <c r="K592" s="2">
        <v>1.949E-2</v>
      </c>
      <c r="AG592" s="2">
        <v>-0.48563000000000001</v>
      </c>
      <c r="AH592" s="2">
        <v>0.77405000000000002</v>
      </c>
      <c r="AI592" s="2">
        <v>-0.49192000000000002</v>
      </c>
      <c r="AJ592" s="2">
        <v>0.74544999999999995</v>
      </c>
    </row>
    <row r="593" spans="1:36" x14ac:dyDescent="0.25">
      <c r="A593" s="2">
        <v>684</v>
      </c>
      <c r="B593" s="2">
        <v>8.5399999999999991</v>
      </c>
      <c r="C593" s="2">
        <v>675</v>
      </c>
      <c r="D593" s="2">
        <v>73.3</v>
      </c>
      <c r="E593" s="2">
        <v>694</v>
      </c>
      <c r="F593" s="2">
        <v>148.5</v>
      </c>
      <c r="H593" s="2">
        <v>0.38900000000000001</v>
      </c>
      <c r="I593" s="2">
        <v>2.0469999999999999E-2</v>
      </c>
      <c r="J593" s="2">
        <v>0.38900000000000001</v>
      </c>
      <c r="K593" s="2">
        <v>1.941E-2</v>
      </c>
      <c r="AG593" s="2">
        <v>-0.48563000000000001</v>
      </c>
      <c r="AH593" s="2">
        <v>0.77405000000000002</v>
      </c>
      <c r="AI593" s="2">
        <v>-0.49192000000000002</v>
      </c>
      <c r="AJ593" s="2">
        <v>0.74544999999999995</v>
      </c>
    </row>
    <row r="594" spans="1:36" x14ac:dyDescent="0.25">
      <c r="A594" s="2">
        <v>685</v>
      </c>
      <c r="B594" s="2">
        <v>8.5399999999999991</v>
      </c>
      <c r="C594" s="2">
        <v>676</v>
      </c>
      <c r="D594" s="2">
        <v>73.400000000000006</v>
      </c>
      <c r="E594" s="2">
        <v>695</v>
      </c>
      <c r="F594" s="2">
        <v>148.5</v>
      </c>
      <c r="H594" s="2">
        <v>0.39</v>
      </c>
      <c r="I594" s="2">
        <v>2.0379999999999999E-2</v>
      </c>
      <c r="J594" s="2">
        <v>0.39</v>
      </c>
      <c r="K594" s="2">
        <v>1.932E-2</v>
      </c>
      <c r="AG594" s="2">
        <v>-0.48563000000000001</v>
      </c>
      <c r="AH594" s="2">
        <v>0.81486000000000003</v>
      </c>
      <c r="AI594" s="2">
        <v>-0.49192000000000002</v>
      </c>
      <c r="AJ594" s="2">
        <v>0.78627999999999998</v>
      </c>
    </row>
    <row r="595" spans="1:36" x14ac:dyDescent="0.25">
      <c r="A595" s="2">
        <v>685</v>
      </c>
      <c r="B595" s="2">
        <v>8.5399999999999991</v>
      </c>
      <c r="C595" s="2">
        <v>676</v>
      </c>
      <c r="D595" s="2">
        <v>73.400000000000006</v>
      </c>
      <c r="E595" s="2">
        <v>695</v>
      </c>
      <c r="F595" s="2">
        <v>148.5</v>
      </c>
      <c r="H595" s="2">
        <v>0.39100000000000001</v>
      </c>
      <c r="I595" s="2">
        <v>2.0279999999999999E-2</v>
      </c>
      <c r="J595" s="2">
        <v>0.39100000000000001</v>
      </c>
      <c r="K595" s="2">
        <v>1.9230000000000001E-2</v>
      </c>
      <c r="AG595" s="2">
        <v>-0.44911000000000001</v>
      </c>
      <c r="AH595" s="2">
        <v>0.81294999999999995</v>
      </c>
      <c r="AI595" s="2">
        <v>-0.45540000000000003</v>
      </c>
      <c r="AJ595" s="2">
        <v>0.78517000000000003</v>
      </c>
    </row>
    <row r="596" spans="1:36" x14ac:dyDescent="0.25">
      <c r="A596" s="2">
        <v>686</v>
      </c>
      <c r="B596" s="2">
        <v>8.5399999999999991</v>
      </c>
      <c r="C596" s="2">
        <v>677</v>
      </c>
      <c r="D596" s="2">
        <v>73.400000000000006</v>
      </c>
      <c r="E596" s="2">
        <v>696</v>
      </c>
      <c r="F596" s="2">
        <v>148.5</v>
      </c>
      <c r="H596" s="2">
        <v>0.39200000000000002</v>
      </c>
      <c r="I596" s="2">
        <v>2.018E-2</v>
      </c>
      <c r="J596" s="2">
        <v>0.39200000000000002</v>
      </c>
      <c r="K596" s="2">
        <v>1.915E-2</v>
      </c>
      <c r="AG596" s="2">
        <v>-0.44911000000000001</v>
      </c>
      <c r="AH596" s="2">
        <v>0.81294999999999995</v>
      </c>
      <c r="AI596" s="2">
        <v>-0.45540000000000003</v>
      </c>
      <c r="AJ596" s="2">
        <v>0.78517000000000003</v>
      </c>
    </row>
    <row r="597" spans="1:36" x14ac:dyDescent="0.25">
      <c r="A597" s="2">
        <v>686</v>
      </c>
      <c r="B597" s="2">
        <v>8.5399999999999991</v>
      </c>
      <c r="C597" s="2">
        <v>677</v>
      </c>
      <c r="D597" s="2">
        <v>73.5</v>
      </c>
      <c r="E597" s="2">
        <v>696</v>
      </c>
      <c r="F597" s="2">
        <v>148.5</v>
      </c>
      <c r="H597" s="2">
        <v>0.39300000000000002</v>
      </c>
      <c r="I597" s="2">
        <v>2.009E-2</v>
      </c>
      <c r="J597" s="2">
        <v>0.39300000000000002</v>
      </c>
      <c r="K597" s="2">
        <v>1.9060000000000001E-2</v>
      </c>
      <c r="AG597" s="2">
        <v>-0.44911000000000001</v>
      </c>
      <c r="AH597" s="2">
        <v>0.81294999999999995</v>
      </c>
      <c r="AI597" s="2">
        <v>-0.45540000000000003</v>
      </c>
      <c r="AJ597" s="2">
        <v>0.78517000000000003</v>
      </c>
    </row>
    <row r="598" spans="1:36" x14ac:dyDescent="0.25">
      <c r="A598" s="2">
        <v>687</v>
      </c>
      <c r="B598" s="2">
        <v>8.5399999999999991</v>
      </c>
      <c r="C598" s="2">
        <v>678</v>
      </c>
      <c r="D598" s="2">
        <v>73.5</v>
      </c>
      <c r="E598" s="2">
        <v>697</v>
      </c>
      <c r="F598" s="2">
        <v>148.5</v>
      </c>
      <c r="H598" s="2">
        <v>0.39400000000000002</v>
      </c>
      <c r="I598" s="2">
        <v>1.9990000000000001E-2</v>
      </c>
      <c r="J598" s="2">
        <v>0.39400000000000002</v>
      </c>
      <c r="K598" s="2">
        <v>1.898E-2</v>
      </c>
      <c r="AG598" s="2">
        <v>-0.44911000000000001</v>
      </c>
      <c r="AH598" s="2">
        <v>0.81294999999999995</v>
      </c>
      <c r="AI598" s="2">
        <v>-0.45540000000000003</v>
      </c>
      <c r="AJ598" s="2">
        <v>0.78517000000000003</v>
      </c>
    </row>
    <row r="599" spans="1:36" x14ac:dyDescent="0.25">
      <c r="A599" s="2">
        <v>687</v>
      </c>
      <c r="B599" s="2">
        <v>8.81</v>
      </c>
      <c r="C599" s="2">
        <v>678</v>
      </c>
      <c r="D599" s="2">
        <v>73.5</v>
      </c>
      <c r="E599" s="2">
        <v>697</v>
      </c>
      <c r="F599" s="2">
        <v>148.6</v>
      </c>
      <c r="H599" s="2">
        <v>0.39500000000000002</v>
      </c>
      <c r="I599" s="2">
        <v>1.9900000000000001E-2</v>
      </c>
      <c r="J599" s="2">
        <v>0.39500000000000002</v>
      </c>
      <c r="K599" s="2">
        <v>1.89E-2</v>
      </c>
      <c r="AG599" s="2">
        <v>-0.44911000000000001</v>
      </c>
      <c r="AH599" s="2">
        <v>0.81294999999999995</v>
      </c>
      <c r="AI599" s="2">
        <v>-0.45540000000000003</v>
      </c>
      <c r="AJ599" s="2">
        <v>0.78517000000000003</v>
      </c>
    </row>
    <row r="600" spans="1:36" x14ac:dyDescent="0.25">
      <c r="A600" s="2">
        <v>687</v>
      </c>
      <c r="B600" s="2">
        <v>8.81</v>
      </c>
      <c r="C600" s="2">
        <v>678</v>
      </c>
      <c r="D600" s="2">
        <v>73.5</v>
      </c>
      <c r="E600" s="2">
        <v>697</v>
      </c>
      <c r="F600" s="2">
        <v>148.6</v>
      </c>
      <c r="H600" s="2">
        <v>0.39600000000000002</v>
      </c>
      <c r="I600" s="2">
        <v>1.9810000000000001E-2</v>
      </c>
      <c r="J600" s="2">
        <v>0.39600000000000002</v>
      </c>
      <c r="K600" s="2">
        <v>1.882E-2</v>
      </c>
      <c r="AG600" s="2">
        <v>-0.44911000000000001</v>
      </c>
      <c r="AH600" s="2">
        <v>0.81294999999999995</v>
      </c>
      <c r="AI600" s="2">
        <v>-0.45540000000000003</v>
      </c>
      <c r="AJ600" s="2">
        <v>0.78517000000000003</v>
      </c>
    </row>
    <row r="601" spans="1:36" x14ac:dyDescent="0.25">
      <c r="A601" s="2">
        <v>688</v>
      </c>
      <c r="B601" s="2">
        <v>8.81</v>
      </c>
      <c r="C601" s="2">
        <v>679</v>
      </c>
      <c r="D601" s="2">
        <v>73.599999999999994</v>
      </c>
      <c r="E601" s="2">
        <v>698</v>
      </c>
      <c r="F601" s="2">
        <v>148.6</v>
      </c>
      <c r="H601" s="2">
        <v>0.39700000000000002</v>
      </c>
      <c r="I601" s="2">
        <v>1.9720000000000001E-2</v>
      </c>
      <c r="J601" s="2">
        <v>0.39700000000000002</v>
      </c>
      <c r="K601" s="2">
        <v>1.874E-2</v>
      </c>
      <c r="AG601" s="2">
        <v>-0.44911000000000001</v>
      </c>
      <c r="AH601" s="2">
        <v>0.81294999999999995</v>
      </c>
      <c r="AI601" s="2">
        <v>-0.45540000000000003</v>
      </c>
      <c r="AJ601" s="2">
        <v>0.78517000000000003</v>
      </c>
    </row>
    <row r="602" spans="1:36" x14ac:dyDescent="0.25">
      <c r="A602" s="2">
        <v>688</v>
      </c>
      <c r="B602" s="2">
        <v>8.81</v>
      </c>
      <c r="C602" s="2">
        <v>679</v>
      </c>
      <c r="D602" s="2">
        <v>73.599999999999994</v>
      </c>
      <c r="E602" s="2">
        <v>698</v>
      </c>
      <c r="F602" s="2">
        <v>148.6</v>
      </c>
      <c r="H602" s="2">
        <v>0.39800000000000002</v>
      </c>
      <c r="I602" s="2">
        <v>1.9630000000000002E-2</v>
      </c>
      <c r="J602" s="2">
        <v>0.39800000000000002</v>
      </c>
      <c r="K602" s="2">
        <v>1.866E-2</v>
      </c>
      <c r="AG602" s="2">
        <v>-0.44911000000000001</v>
      </c>
      <c r="AH602" s="2">
        <v>0.81294999999999995</v>
      </c>
      <c r="AI602" s="2">
        <v>-0.45540000000000003</v>
      </c>
      <c r="AJ602" s="2">
        <v>0.78517000000000003</v>
      </c>
    </row>
    <row r="603" spans="1:36" x14ac:dyDescent="0.25">
      <c r="A603" s="2">
        <v>689</v>
      </c>
      <c r="B603" s="2">
        <v>8.81</v>
      </c>
      <c r="C603" s="2">
        <v>680</v>
      </c>
      <c r="D603" s="2">
        <v>73.599999999999994</v>
      </c>
      <c r="E603" s="2">
        <v>699</v>
      </c>
      <c r="F603" s="2">
        <v>148.6</v>
      </c>
      <c r="H603" s="2">
        <v>0.39900000000000002</v>
      </c>
      <c r="I603" s="2">
        <v>1.9539999999999998E-2</v>
      </c>
      <c r="J603" s="2">
        <v>0.39900000000000002</v>
      </c>
      <c r="K603" s="2">
        <v>1.8579999999999999E-2</v>
      </c>
      <c r="AG603" s="2">
        <v>-0.44911000000000001</v>
      </c>
      <c r="AH603" s="2">
        <v>0.81294999999999995</v>
      </c>
      <c r="AI603" s="2">
        <v>-0.45540000000000003</v>
      </c>
      <c r="AJ603" s="2">
        <v>0.78517000000000003</v>
      </c>
    </row>
    <row r="604" spans="1:36" x14ac:dyDescent="0.25">
      <c r="A604" s="2">
        <v>689</v>
      </c>
      <c r="B604" s="2">
        <v>8.81</v>
      </c>
      <c r="C604" s="2">
        <v>680</v>
      </c>
      <c r="D604" s="2">
        <v>73.599999999999994</v>
      </c>
      <c r="E604" s="2">
        <v>699</v>
      </c>
      <c r="F604" s="2">
        <v>148.6</v>
      </c>
      <c r="H604" s="2">
        <v>0.4</v>
      </c>
      <c r="I604" s="2">
        <v>1.9449999999999999E-2</v>
      </c>
      <c r="J604" s="2">
        <v>0.4</v>
      </c>
      <c r="K604" s="2">
        <v>1.8499999999999999E-2</v>
      </c>
      <c r="AG604" s="2">
        <v>-0.41259000000000001</v>
      </c>
      <c r="AH604" s="2">
        <v>0.81103999999999998</v>
      </c>
      <c r="AI604" s="2">
        <v>-0.41887999999999997</v>
      </c>
      <c r="AJ604" s="2">
        <v>0.78405000000000002</v>
      </c>
    </row>
    <row r="605" spans="1:36" x14ac:dyDescent="0.25">
      <c r="A605" s="2">
        <v>690</v>
      </c>
      <c r="B605" s="2">
        <v>9.08</v>
      </c>
      <c r="C605" s="2">
        <v>681</v>
      </c>
      <c r="D605" s="2">
        <v>73.599999999999994</v>
      </c>
      <c r="E605" s="2">
        <v>700</v>
      </c>
      <c r="F605" s="2">
        <v>148.69999999999999</v>
      </c>
      <c r="H605" s="2">
        <v>0.40100000000000002</v>
      </c>
      <c r="I605" s="2">
        <v>1.9359999999999999E-2</v>
      </c>
      <c r="J605" s="2">
        <v>0.40100000000000002</v>
      </c>
      <c r="K605" s="2">
        <v>1.8419999999999999E-2</v>
      </c>
      <c r="AG605" s="2">
        <v>-0.41259000000000001</v>
      </c>
      <c r="AH605" s="2">
        <v>0.81103999999999998</v>
      </c>
      <c r="AI605" s="2">
        <v>-0.41887999999999997</v>
      </c>
      <c r="AJ605" s="2">
        <v>0.78405000000000002</v>
      </c>
    </row>
    <row r="606" spans="1:36" x14ac:dyDescent="0.25">
      <c r="A606" s="2">
        <v>690</v>
      </c>
      <c r="B606" s="2">
        <v>9.08</v>
      </c>
      <c r="C606" s="2">
        <v>681</v>
      </c>
      <c r="D606" s="2">
        <v>73.599999999999994</v>
      </c>
      <c r="E606" s="2">
        <v>700</v>
      </c>
      <c r="F606" s="2">
        <v>148.69999999999999</v>
      </c>
      <c r="H606" s="2">
        <v>0.40200000000000002</v>
      </c>
      <c r="I606" s="2">
        <v>1.9279999999999999E-2</v>
      </c>
      <c r="J606" s="2">
        <v>0.40200000000000002</v>
      </c>
      <c r="K606" s="2">
        <v>1.8350000000000002E-2</v>
      </c>
      <c r="AG606" s="2">
        <v>-0.41259000000000001</v>
      </c>
      <c r="AH606" s="2">
        <v>0.81103999999999998</v>
      </c>
      <c r="AI606" s="2">
        <v>-0.41887999999999997</v>
      </c>
      <c r="AJ606" s="2">
        <v>0.78405000000000002</v>
      </c>
    </row>
    <row r="607" spans="1:36" x14ac:dyDescent="0.25">
      <c r="A607" s="2">
        <v>691</v>
      </c>
      <c r="B607" s="2">
        <v>9.08</v>
      </c>
      <c r="C607" s="2">
        <v>682</v>
      </c>
      <c r="D607" s="2">
        <v>73.7</v>
      </c>
      <c r="E607" s="2">
        <v>701</v>
      </c>
      <c r="F607" s="2">
        <v>148.69999999999999</v>
      </c>
      <c r="H607" s="2">
        <v>0.40300000000000002</v>
      </c>
      <c r="I607" s="2">
        <v>1.9189999999999999E-2</v>
      </c>
      <c r="J607" s="2">
        <v>0.40300000000000002</v>
      </c>
      <c r="K607" s="2">
        <v>1.8270000000000002E-2</v>
      </c>
      <c r="AG607" s="2">
        <v>-0.41259000000000001</v>
      </c>
      <c r="AH607" s="2">
        <v>0.81103999999999998</v>
      </c>
      <c r="AI607" s="2">
        <v>-0.41887999999999997</v>
      </c>
      <c r="AJ607" s="2">
        <v>0.78405000000000002</v>
      </c>
    </row>
    <row r="608" spans="1:36" x14ac:dyDescent="0.25">
      <c r="A608" s="2">
        <v>691</v>
      </c>
      <c r="B608" s="2">
        <v>9.08</v>
      </c>
      <c r="C608" s="2">
        <v>682</v>
      </c>
      <c r="D608" s="2">
        <v>73.7</v>
      </c>
      <c r="E608" s="2">
        <v>701</v>
      </c>
      <c r="F608" s="2">
        <v>148.69999999999999</v>
      </c>
      <c r="H608" s="2">
        <v>0.40400000000000003</v>
      </c>
      <c r="I608" s="2">
        <v>1.9099999999999999E-2</v>
      </c>
      <c r="J608" s="2">
        <v>0.40400000000000003</v>
      </c>
      <c r="K608" s="2">
        <v>1.8200000000000001E-2</v>
      </c>
      <c r="AG608" s="2">
        <v>-0.41259000000000001</v>
      </c>
      <c r="AH608" s="2">
        <v>0.81103999999999998</v>
      </c>
      <c r="AI608" s="2">
        <v>-0.41887999999999997</v>
      </c>
      <c r="AJ608" s="2">
        <v>0.78405000000000002</v>
      </c>
    </row>
    <row r="609" spans="1:36" x14ac:dyDescent="0.25">
      <c r="A609" s="2">
        <v>692</v>
      </c>
      <c r="B609" s="2">
        <v>9.08</v>
      </c>
      <c r="C609" s="2">
        <v>683</v>
      </c>
      <c r="D609" s="2">
        <v>73.7</v>
      </c>
      <c r="E609" s="2">
        <v>702</v>
      </c>
      <c r="F609" s="2">
        <v>148.69999999999999</v>
      </c>
      <c r="H609" s="2">
        <v>0.40500000000000003</v>
      </c>
      <c r="I609" s="2">
        <v>1.9019999999999999E-2</v>
      </c>
      <c r="J609" s="2">
        <v>0.40500000000000003</v>
      </c>
      <c r="K609" s="2">
        <v>1.8120000000000001E-2</v>
      </c>
      <c r="AG609" s="2">
        <v>-0.41259000000000001</v>
      </c>
      <c r="AH609" s="2">
        <v>0.81103999999999998</v>
      </c>
      <c r="AI609" s="2">
        <v>-0.41887999999999997</v>
      </c>
      <c r="AJ609" s="2">
        <v>0.78405000000000002</v>
      </c>
    </row>
    <row r="610" spans="1:36" x14ac:dyDescent="0.25">
      <c r="A610" s="2">
        <v>692</v>
      </c>
      <c r="B610" s="2">
        <v>9.35</v>
      </c>
      <c r="C610" s="2">
        <v>683</v>
      </c>
      <c r="D610" s="2">
        <v>73.7</v>
      </c>
      <c r="E610" s="2">
        <v>702</v>
      </c>
      <c r="F610" s="2">
        <v>148.80000000000001</v>
      </c>
      <c r="H610" s="2">
        <v>0.40600000000000003</v>
      </c>
      <c r="I610" s="2">
        <v>1.8939999999999999E-2</v>
      </c>
      <c r="J610" s="2">
        <v>0.40600000000000003</v>
      </c>
      <c r="K610" s="2">
        <v>1.805E-2</v>
      </c>
      <c r="AG610" s="2">
        <v>-0.41259000000000001</v>
      </c>
      <c r="AH610" s="2">
        <v>0.81103999999999998</v>
      </c>
      <c r="AI610" s="2">
        <v>-0.41887999999999997</v>
      </c>
      <c r="AJ610" s="2">
        <v>0.78405000000000002</v>
      </c>
    </row>
    <row r="611" spans="1:36" x14ac:dyDescent="0.25">
      <c r="A611" s="2">
        <v>693</v>
      </c>
      <c r="B611" s="2">
        <v>9.35</v>
      </c>
      <c r="C611" s="2">
        <v>684</v>
      </c>
      <c r="D611" s="2">
        <v>73.7</v>
      </c>
      <c r="E611" s="2">
        <v>703</v>
      </c>
      <c r="F611" s="2">
        <v>148.80000000000001</v>
      </c>
      <c r="H611" s="2">
        <v>0.40699999999999997</v>
      </c>
      <c r="I611" s="2">
        <v>1.8859999999999998E-2</v>
      </c>
      <c r="J611" s="2">
        <v>0.40699999999999997</v>
      </c>
      <c r="K611" s="2">
        <v>1.7979999999999999E-2</v>
      </c>
      <c r="AG611" s="2">
        <v>-0.41259000000000001</v>
      </c>
      <c r="AH611" s="2">
        <v>0.81103999999999998</v>
      </c>
      <c r="AI611" s="2">
        <v>-0.41887999999999997</v>
      </c>
      <c r="AJ611" s="2">
        <v>0.78405000000000002</v>
      </c>
    </row>
    <row r="612" spans="1:36" x14ac:dyDescent="0.25">
      <c r="A612" s="2">
        <v>693</v>
      </c>
      <c r="B612" s="2">
        <v>9.35</v>
      </c>
      <c r="C612" s="2">
        <v>684</v>
      </c>
      <c r="D612" s="2">
        <v>73.7</v>
      </c>
      <c r="E612" s="2">
        <v>703</v>
      </c>
      <c r="F612" s="2">
        <v>148.80000000000001</v>
      </c>
      <c r="H612" s="2">
        <v>0.40799999999999997</v>
      </c>
      <c r="I612" s="2">
        <v>1.8780000000000002E-2</v>
      </c>
      <c r="J612" s="2">
        <v>0.40799999999999997</v>
      </c>
      <c r="K612" s="2">
        <v>1.7909999999999999E-2</v>
      </c>
      <c r="AG612" s="2">
        <v>-0.41259000000000001</v>
      </c>
      <c r="AH612" s="2">
        <v>0.81103999999999998</v>
      </c>
      <c r="AI612" s="2">
        <v>-0.41887999999999997</v>
      </c>
      <c r="AJ612" s="2">
        <v>0.78405000000000002</v>
      </c>
    </row>
    <row r="613" spans="1:36" x14ac:dyDescent="0.25">
      <c r="A613" s="2">
        <v>694</v>
      </c>
      <c r="B613" s="2">
        <v>9.35</v>
      </c>
      <c r="C613" s="2">
        <v>685</v>
      </c>
      <c r="D613" s="2">
        <v>73.8</v>
      </c>
      <c r="E613" s="2">
        <v>704</v>
      </c>
      <c r="F613" s="2">
        <v>148.80000000000001</v>
      </c>
      <c r="H613" s="2">
        <v>0.40899999999999997</v>
      </c>
      <c r="I613" s="2">
        <v>1.8689999999999998E-2</v>
      </c>
      <c r="J613" s="2">
        <v>0.40899999999999997</v>
      </c>
      <c r="K613" s="2">
        <v>1.7840000000000002E-2</v>
      </c>
      <c r="AG613" s="2">
        <v>-0.41259000000000001</v>
      </c>
      <c r="AH613" s="2">
        <v>0.81103999999999998</v>
      </c>
      <c r="AI613" s="2">
        <v>-0.41887999999999997</v>
      </c>
      <c r="AJ613" s="2">
        <v>0.78405000000000002</v>
      </c>
    </row>
    <row r="614" spans="1:36" x14ac:dyDescent="0.25">
      <c r="A614" s="2">
        <v>694</v>
      </c>
      <c r="B614" s="2">
        <v>9.35</v>
      </c>
      <c r="C614" s="2">
        <v>685</v>
      </c>
      <c r="D614" s="2">
        <v>73.8</v>
      </c>
      <c r="E614" s="2">
        <v>704</v>
      </c>
      <c r="F614" s="2">
        <v>148.80000000000001</v>
      </c>
      <c r="H614" s="2">
        <v>0.41</v>
      </c>
      <c r="I614" s="2">
        <v>1.8620000000000001E-2</v>
      </c>
      <c r="J614" s="2">
        <v>0.41</v>
      </c>
      <c r="K614" s="2">
        <v>1.7780000000000001E-2</v>
      </c>
      <c r="AG614" s="2">
        <v>-0.41259000000000001</v>
      </c>
      <c r="AH614" s="2">
        <v>0.81103999999999998</v>
      </c>
      <c r="AI614" s="2">
        <v>-0.41887999999999997</v>
      </c>
      <c r="AJ614" s="2">
        <v>0.78405000000000002</v>
      </c>
    </row>
    <row r="615" spans="1:36" x14ac:dyDescent="0.25">
      <c r="A615" s="2">
        <v>695</v>
      </c>
      <c r="B615" s="2">
        <v>9.35</v>
      </c>
      <c r="C615" s="2">
        <v>686</v>
      </c>
      <c r="D615" s="2">
        <v>73.8</v>
      </c>
      <c r="E615" s="2">
        <v>705</v>
      </c>
      <c r="F615" s="2">
        <v>148.80000000000001</v>
      </c>
      <c r="H615" s="2">
        <v>0.41099999999999998</v>
      </c>
      <c r="I615" s="2">
        <v>1.8540000000000001E-2</v>
      </c>
      <c r="J615" s="2">
        <v>0.41099999999999998</v>
      </c>
      <c r="K615" s="2">
        <v>1.771E-2</v>
      </c>
      <c r="AG615" s="2">
        <v>-0.41259000000000001</v>
      </c>
      <c r="AH615" s="2">
        <v>0.77022000000000002</v>
      </c>
      <c r="AI615" s="2">
        <v>-0.41887999999999997</v>
      </c>
      <c r="AJ615" s="2">
        <v>0.78405000000000002</v>
      </c>
    </row>
    <row r="616" spans="1:36" x14ac:dyDescent="0.25">
      <c r="A616" s="2">
        <v>695</v>
      </c>
      <c r="B616" s="2">
        <v>9.35</v>
      </c>
      <c r="C616" s="2">
        <v>686</v>
      </c>
      <c r="D616" s="2">
        <v>73.8</v>
      </c>
      <c r="E616" s="2">
        <v>705</v>
      </c>
      <c r="F616" s="2">
        <v>148.80000000000001</v>
      </c>
      <c r="H616" s="2">
        <v>0.41199999999999998</v>
      </c>
      <c r="I616" s="2">
        <v>1.8460000000000001E-2</v>
      </c>
      <c r="J616" s="2">
        <v>0.41199999999999998</v>
      </c>
      <c r="K616" s="2">
        <v>1.7639999999999999E-2</v>
      </c>
      <c r="AG616" s="2">
        <v>-0.41259000000000001</v>
      </c>
      <c r="AH616" s="2">
        <v>0.77022000000000002</v>
      </c>
      <c r="AI616" s="2">
        <v>-0.41887999999999997</v>
      </c>
      <c r="AJ616" s="2">
        <v>0.78405000000000002</v>
      </c>
    </row>
    <row r="617" spans="1:36" x14ac:dyDescent="0.25">
      <c r="A617" s="2">
        <v>696</v>
      </c>
      <c r="B617" s="2">
        <v>9.6199999999999992</v>
      </c>
      <c r="C617" s="2">
        <v>687</v>
      </c>
      <c r="D617" s="2">
        <v>73.900000000000006</v>
      </c>
      <c r="E617" s="2">
        <v>706</v>
      </c>
      <c r="F617" s="2">
        <v>148.9</v>
      </c>
      <c r="H617" s="2">
        <v>0.41299999999999998</v>
      </c>
      <c r="I617" s="2">
        <v>1.8380000000000001E-2</v>
      </c>
      <c r="J617" s="2">
        <v>0.41299999999999998</v>
      </c>
      <c r="K617" s="2">
        <v>1.7579999999999998E-2</v>
      </c>
      <c r="AG617" s="2">
        <v>-0.37607000000000002</v>
      </c>
      <c r="AH617" s="2">
        <v>0.76831000000000005</v>
      </c>
      <c r="AI617" s="2">
        <v>-0.41887999999999997</v>
      </c>
      <c r="AJ617" s="2">
        <v>0.78405000000000002</v>
      </c>
    </row>
    <row r="618" spans="1:36" x14ac:dyDescent="0.25">
      <c r="A618" s="2">
        <v>696</v>
      </c>
      <c r="B618" s="2">
        <v>9.6199999999999992</v>
      </c>
      <c r="C618" s="2">
        <v>687</v>
      </c>
      <c r="D618" s="2">
        <v>73.900000000000006</v>
      </c>
      <c r="E618" s="2">
        <v>706</v>
      </c>
      <c r="F618" s="2">
        <v>148.9</v>
      </c>
      <c r="H618" s="2">
        <v>0.41399999999999998</v>
      </c>
      <c r="I618" s="2">
        <v>1.83E-2</v>
      </c>
      <c r="J618" s="2">
        <v>0.41399999999999998</v>
      </c>
      <c r="K618" s="2">
        <v>1.7510000000000001E-2</v>
      </c>
      <c r="AG618" s="2">
        <v>-0.41259000000000001</v>
      </c>
      <c r="AH618" s="2">
        <v>0.77022000000000002</v>
      </c>
      <c r="AI618" s="2">
        <v>-0.38235999999999998</v>
      </c>
      <c r="AJ618" s="2">
        <v>0.78293999999999997</v>
      </c>
    </row>
    <row r="619" spans="1:36" x14ac:dyDescent="0.25">
      <c r="A619" s="2">
        <v>697</v>
      </c>
      <c r="B619" s="2">
        <v>9.6199999999999992</v>
      </c>
      <c r="C619" s="2">
        <v>688</v>
      </c>
      <c r="D619" s="2">
        <v>73.900000000000006</v>
      </c>
      <c r="E619" s="2">
        <v>707</v>
      </c>
      <c r="F619" s="2">
        <v>148.9</v>
      </c>
      <c r="H619" s="2">
        <v>0.41499999999999998</v>
      </c>
      <c r="I619" s="2">
        <v>1.823E-2</v>
      </c>
      <c r="J619" s="2">
        <v>0.41499999999999998</v>
      </c>
      <c r="K619" s="2">
        <v>1.7440000000000001E-2</v>
      </c>
      <c r="AG619" s="2">
        <v>-0.37607000000000002</v>
      </c>
      <c r="AH619" s="2">
        <v>0.76831000000000005</v>
      </c>
      <c r="AI619" s="2">
        <v>-0.38235999999999998</v>
      </c>
      <c r="AJ619" s="2">
        <v>0.78293999999999997</v>
      </c>
    </row>
    <row r="620" spans="1:36" x14ac:dyDescent="0.25">
      <c r="A620" s="2">
        <v>697</v>
      </c>
      <c r="B620" s="2">
        <v>9.6199999999999992</v>
      </c>
      <c r="C620" s="2">
        <v>688</v>
      </c>
      <c r="D620" s="2">
        <v>73.900000000000006</v>
      </c>
      <c r="E620" s="2">
        <v>707</v>
      </c>
      <c r="F620" s="2">
        <v>148.9</v>
      </c>
      <c r="H620" s="2">
        <v>0.41599999999999998</v>
      </c>
      <c r="I620" s="2">
        <v>1.8149999999999999E-2</v>
      </c>
      <c r="J620" s="2">
        <v>0.41599999999999998</v>
      </c>
      <c r="K620" s="2">
        <v>1.738E-2</v>
      </c>
      <c r="AG620" s="2">
        <v>-0.37607000000000002</v>
      </c>
      <c r="AH620" s="2">
        <v>0.76831000000000005</v>
      </c>
      <c r="AI620" s="2">
        <v>-0.38235999999999998</v>
      </c>
      <c r="AJ620" s="2">
        <v>0.78293999999999997</v>
      </c>
    </row>
    <row r="621" spans="1:36" x14ac:dyDescent="0.25">
      <c r="A621" s="2">
        <v>698</v>
      </c>
      <c r="B621" s="2">
        <v>9.6199999999999992</v>
      </c>
      <c r="C621" s="2">
        <v>689</v>
      </c>
      <c r="D621" s="2">
        <v>73.900000000000006</v>
      </c>
      <c r="E621" s="2">
        <v>708</v>
      </c>
      <c r="F621" s="2">
        <v>148.9</v>
      </c>
      <c r="H621" s="2">
        <v>0.41699999999999998</v>
      </c>
      <c r="I621" s="2">
        <v>1.8079999999999999E-2</v>
      </c>
      <c r="J621" s="2">
        <v>0.41699999999999998</v>
      </c>
      <c r="K621" s="2">
        <v>1.7309999999999999E-2</v>
      </c>
      <c r="AG621" s="2">
        <v>-0.37607000000000002</v>
      </c>
      <c r="AH621" s="2">
        <v>0.76831000000000005</v>
      </c>
      <c r="AI621" s="2">
        <v>-0.38235999999999998</v>
      </c>
      <c r="AJ621" s="2">
        <v>0.78293999999999997</v>
      </c>
    </row>
    <row r="622" spans="1:36" x14ac:dyDescent="0.25">
      <c r="A622" s="2">
        <v>698</v>
      </c>
      <c r="B622" s="2">
        <v>9.6199999999999992</v>
      </c>
      <c r="C622" s="2">
        <v>689</v>
      </c>
      <c r="D622" s="2">
        <v>74</v>
      </c>
      <c r="E622" s="2">
        <v>708</v>
      </c>
      <c r="F622" s="2">
        <v>148.9</v>
      </c>
      <c r="H622" s="2">
        <v>0.41799999999999998</v>
      </c>
      <c r="I622" s="2">
        <v>1.7999999999999999E-2</v>
      </c>
      <c r="J622" s="2">
        <v>0.41799999999999998</v>
      </c>
      <c r="K622" s="2">
        <v>1.7250000000000001E-2</v>
      </c>
      <c r="AG622" s="2">
        <v>-0.37607000000000002</v>
      </c>
      <c r="AH622" s="2">
        <v>0.76831000000000005</v>
      </c>
      <c r="AI622" s="2">
        <v>-0.38235999999999998</v>
      </c>
      <c r="AJ622" s="2">
        <v>0.78293999999999997</v>
      </c>
    </row>
    <row r="623" spans="1:36" x14ac:dyDescent="0.25">
      <c r="A623" s="2">
        <v>699</v>
      </c>
      <c r="B623" s="2">
        <v>9.6199999999999992</v>
      </c>
      <c r="C623" s="2">
        <v>690</v>
      </c>
      <c r="D623" s="2">
        <v>74</v>
      </c>
      <c r="E623" s="2">
        <v>709</v>
      </c>
      <c r="F623" s="2">
        <v>148.9</v>
      </c>
      <c r="H623" s="2">
        <v>0.41899999999999998</v>
      </c>
      <c r="I623" s="2">
        <v>1.7930000000000001E-2</v>
      </c>
      <c r="J623" s="2">
        <v>0.41899999999999998</v>
      </c>
      <c r="K623" s="2">
        <v>1.719E-2</v>
      </c>
      <c r="AG623" s="2">
        <v>-0.37607000000000002</v>
      </c>
      <c r="AH623" s="2">
        <v>0.76831000000000005</v>
      </c>
      <c r="AI623" s="2">
        <v>-0.38235999999999998</v>
      </c>
      <c r="AJ623" s="2">
        <v>0.78293999999999997</v>
      </c>
    </row>
    <row r="624" spans="1:36" x14ac:dyDescent="0.25">
      <c r="A624" s="2">
        <v>699</v>
      </c>
      <c r="B624" s="2">
        <v>9.6199999999999992</v>
      </c>
      <c r="C624" s="2">
        <v>690</v>
      </c>
      <c r="D624" s="2">
        <v>74</v>
      </c>
      <c r="E624" s="2">
        <v>709</v>
      </c>
      <c r="F624" s="2">
        <v>148.9</v>
      </c>
      <c r="H624" s="2">
        <v>0.42</v>
      </c>
      <c r="I624" s="2">
        <v>1.7860000000000001E-2</v>
      </c>
      <c r="J624" s="2">
        <v>0.42</v>
      </c>
      <c r="K624" s="2">
        <v>1.712E-2</v>
      </c>
      <c r="AG624" s="2">
        <v>-0.37607000000000002</v>
      </c>
      <c r="AH624" s="2">
        <v>0.76831000000000005</v>
      </c>
      <c r="AI624" s="2">
        <v>-0.38235999999999998</v>
      </c>
      <c r="AJ624" s="2">
        <v>0.78293999999999997</v>
      </c>
    </row>
    <row r="625" spans="1:36" x14ac:dyDescent="0.25">
      <c r="A625" s="2">
        <v>700</v>
      </c>
      <c r="B625" s="2">
        <v>9.6199999999999992</v>
      </c>
      <c r="C625" s="2">
        <v>691</v>
      </c>
      <c r="D625" s="2">
        <v>74</v>
      </c>
      <c r="E625" s="2">
        <v>710</v>
      </c>
      <c r="F625" s="2">
        <v>148.9</v>
      </c>
      <c r="H625" s="2">
        <v>0.42099999999999999</v>
      </c>
      <c r="I625" s="2">
        <v>1.779E-2</v>
      </c>
      <c r="J625" s="2">
        <v>0.42099999999999999</v>
      </c>
      <c r="K625" s="2">
        <v>1.7059999999999999E-2</v>
      </c>
      <c r="AG625" s="2">
        <v>-0.37607000000000002</v>
      </c>
      <c r="AH625" s="2">
        <v>0.76831000000000005</v>
      </c>
      <c r="AI625" s="2">
        <v>-0.38235999999999998</v>
      </c>
      <c r="AJ625" s="2">
        <v>0.78293999999999997</v>
      </c>
    </row>
    <row r="626" spans="1:36" x14ac:dyDescent="0.25">
      <c r="A626" s="2">
        <v>700</v>
      </c>
      <c r="B626" s="2">
        <v>9.89</v>
      </c>
      <c r="C626" s="2">
        <v>691</v>
      </c>
      <c r="D626" s="2">
        <v>74</v>
      </c>
      <c r="E626" s="2">
        <v>710</v>
      </c>
      <c r="F626" s="2">
        <v>149</v>
      </c>
      <c r="H626" s="2">
        <v>0.42199999999999999</v>
      </c>
      <c r="I626" s="2">
        <v>1.7729999999999999E-2</v>
      </c>
      <c r="J626" s="2">
        <v>0.42199999999999999</v>
      </c>
      <c r="K626" s="2">
        <v>1.7000000000000001E-2</v>
      </c>
      <c r="AG626" s="2">
        <v>-0.37607000000000002</v>
      </c>
      <c r="AH626" s="2">
        <v>0.76831000000000005</v>
      </c>
      <c r="AI626" s="2">
        <v>-0.38235999999999998</v>
      </c>
      <c r="AJ626" s="2">
        <v>0.78293999999999997</v>
      </c>
    </row>
    <row r="627" spans="1:36" x14ac:dyDescent="0.25">
      <c r="A627" s="2">
        <v>701</v>
      </c>
      <c r="B627" s="2">
        <v>9.89</v>
      </c>
      <c r="C627" s="2">
        <v>692</v>
      </c>
      <c r="D627" s="2">
        <v>74</v>
      </c>
      <c r="E627" s="2">
        <v>711</v>
      </c>
      <c r="F627" s="2">
        <v>149</v>
      </c>
      <c r="H627" s="2">
        <v>0.42299999999999999</v>
      </c>
      <c r="I627" s="2">
        <v>1.7659999999999999E-2</v>
      </c>
      <c r="J627" s="2">
        <v>0.42299999999999999</v>
      </c>
      <c r="K627" s="2">
        <v>1.694E-2</v>
      </c>
      <c r="AG627" s="2">
        <v>-0.37607000000000002</v>
      </c>
      <c r="AH627" s="2">
        <v>0.80913000000000002</v>
      </c>
      <c r="AI627" s="2">
        <v>-0.38235999999999998</v>
      </c>
      <c r="AJ627" s="2">
        <v>0.74212</v>
      </c>
    </row>
    <row r="628" spans="1:36" x14ac:dyDescent="0.25">
      <c r="A628" s="2">
        <v>701</v>
      </c>
      <c r="B628" s="2">
        <v>9.89</v>
      </c>
      <c r="C628" s="2">
        <v>692</v>
      </c>
      <c r="D628" s="2">
        <v>74</v>
      </c>
      <c r="E628" s="2">
        <v>711</v>
      </c>
      <c r="F628" s="2">
        <v>149</v>
      </c>
      <c r="H628" s="2">
        <v>0.42399999999999999</v>
      </c>
      <c r="I628" s="2">
        <v>1.7590000000000001E-2</v>
      </c>
      <c r="J628" s="2">
        <v>0.42399999999999999</v>
      </c>
      <c r="K628" s="2">
        <v>1.6879999999999999E-2</v>
      </c>
      <c r="AG628" s="2">
        <v>-0.37607000000000002</v>
      </c>
      <c r="AH628" s="2">
        <v>0.80913000000000002</v>
      </c>
      <c r="AI628" s="2">
        <v>-0.34583999999999998</v>
      </c>
      <c r="AJ628" s="2">
        <v>0.74099999999999999</v>
      </c>
    </row>
    <row r="629" spans="1:36" x14ac:dyDescent="0.25">
      <c r="A629" s="2">
        <v>701</v>
      </c>
      <c r="B629" s="2">
        <v>9.89</v>
      </c>
      <c r="C629" s="2">
        <v>692</v>
      </c>
      <c r="D629" s="2">
        <v>74</v>
      </c>
      <c r="E629" s="2">
        <v>711</v>
      </c>
      <c r="F629" s="2">
        <v>149</v>
      </c>
      <c r="H629" s="2">
        <v>0.42499999999999999</v>
      </c>
      <c r="I629" s="2">
        <v>1.7520000000000001E-2</v>
      </c>
      <c r="J629" s="2">
        <v>0.42499999999999999</v>
      </c>
      <c r="K629" s="2">
        <v>1.6820000000000002E-2</v>
      </c>
      <c r="AG629" s="2">
        <v>-0.33955000000000002</v>
      </c>
      <c r="AH629" s="2">
        <v>0.80720999999999998</v>
      </c>
      <c r="AI629" s="2">
        <v>-0.34583999999999998</v>
      </c>
      <c r="AJ629" s="2">
        <v>0.82264999999999999</v>
      </c>
    </row>
    <row r="630" spans="1:36" x14ac:dyDescent="0.25">
      <c r="A630" s="2">
        <v>702</v>
      </c>
      <c r="B630" s="2">
        <v>9.89</v>
      </c>
      <c r="C630" s="2">
        <v>693</v>
      </c>
      <c r="D630" s="2">
        <v>74.099999999999994</v>
      </c>
      <c r="E630" s="2">
        <v>712</v>
      </c>
      <c r="F630" s="2">
        <v>149</v>
      </c>
      <c r="H630" s="2">
        <v>0.42599999999999999</v>
      </c>
      <c r="I630" s="2">
        <v>1.745E-2</v>
      </c>
      <c r="J630" s="2">
        <v>0.42599999999999999</v>
      </c>
      <c r="K630" s="2">
        <v>1.6760000000000001E-2</v>
      </c>
      <c r="AG630" s="2">
        <v>-0.33955000000000002</v>
      </c>
      <c r="AH630" s="2">
        <v>0.80720999999999998</v>
      </c>
      <c r="AI630" s="2">
        <v>-0.34583999999999998</v>
      </c>
      <c r="AJ630" s="2">
        <v>0.82264999999999999</v>
      </c>
    </row>
    <row r="631" spans="1:36" x14ac:dyDescent="0.25">
      <c r="A631" s="2">
        <v>702</v>
      </c>
      <c r="B631" s="2">
        <v>9.89</v>
      </c>
      <c r="C631" s="2">
        <v>693</v>
      </c>
      <c r="D631" s="2">
        <v>74.099999999999994</v>
      </c>
      <c r="E631" s="2">
        <v>712</v>
      </c>
      <c r="F631" s="2">
        <v>149</v>
      </c>
      <c r="H631" s="2">
        <v>0.42699999999999999</v>
      </c>
      <c r="I631" s="2">
        <v>1.738E-2</v>
      </c>
      <c r="J631" s="2">
        <v>0.42699999999999999</v>
      </c>
      <c r="K631" s="2">
        <v>1.6709999999999999E-2</v>
      </c>
      <c r="AG631" s="2">
        <v>-0.33955000000000002</v>
      </c>
      <c r="AH631" s="2">
        <v>0.80720999999999998</v>
      </c>
      <c r="AI631" s="2">
        <v>-0.34583999999999998</v>
      </c>
      <c r="AJ631" s="2">
        <v>0.82264999999999999</v>
      </c>
    </row>
    <row r="632" spans="1:36" x14ac:dyDescent="0.25">
      <c r="A632" s="2">
        <v>703</v>
      </c>
      <c r="B632" s="2">
        <v>10.16</v>
      </c>
      <c r="C632" s="2">
        <v>694</v>
      </c>
      <c r="D632" s="2">
        <v>74.099999999999994</v>
      </c>
      <c r="E632" s="2">
        <v>713</v>
      </c>
      <c r="F632" s="2">
        <v>149.1</v>
      </c>
      <c r="H632" s="2">
        <v>0.42799999999999999</v>
      </c>
      <c r="I632" s="2">
        <v>1.7319999999999999E-2</v>
      </c>
      <c r="J632" s="2">
        <v>0.42799999999999999</v>
      </c>
      <c r="K632" s="2">
        <v>1.6650000000000002E-2</v>
      </c>
      <c r="AG632" s="2">
        <v>-0.33955000000000002</v>
      </c>
      <c r="AH632" s="2">
        <v>0.80720999999999998</v>
      </c>
      <c r="AI632" s="2">
        <v>-0.34583999999999998</v>
      </c>
      <c r="AJ632" s="2">
        <v>0.82264999999999999</v>
      </c>
    </row>
    <row r="633" spans="1:36" x14ac:dyDescent="0.25">
      <c r="A633" s="2">
        <v>703</v>
      </c>
      <c r="B633" s="2">
        <v>10.16</v>
      </c>
      <c r="C633" s="2">
        <v>694</v>
      </c>
      <c r="D633" s="2">
        <v>74.099999999999994</v>
      </c>
      <c r="E633" s="2">
        <v>713</v>
      </c>
      <c r="F633" s="2">
        <v>149.1</v>
      </c>
      <c r="H633" s="2">
        <v>0.42899999999999999</v>
      </c>
      <c r="I633" s="2">
        <v>1.7250000000000001E-2</v>
      </c>
      <c r="J633" s="2">
        <v>0.42899999999999999</v>
      </c>
      <c r="K633" s="2">
        <v>1.6590000000000001E-2</v>
      </c>
      <c r="AG633" s="2">
        <v>-0.33955000000000002</v>
      </c>
      <c r="AH633" s="2">
        <v>0.80720999999999998</v>
      </c>
      <c r="AI633" s="2">
        <v>-0.34583999999999998</v>
      </c>
      <c r="AJ633" s="2">
        <v>0.78183000000000002</v>
      </c>
    </row>
    <row r="634" spans="1:36" x14ac:dyDescent="0.25">
      <c r="A634" s="2">
        <v>704</v>
      </c>
      <c r="B634" s="2">
        <v>10.16</v>
      </c>
      <c r="C634" s="2">
        <v>695</v>
      </c>
      <c r="D634" s="2">
        <v>74.099999999999994</v>
      </c>
      <c r="E634" s="2">
        <v>714</v>
      </c>
      <c r="F634" s="2">
        <v>149.1</v>
      </c>
      <c r="H634" s="2">
        <v>0.43</v>
      </c>
      <c r="I634" s="2">
        <v>1.719E-2</v>
      </c>
      <c r="J634" s="2">
        <v>0.43</v>
      </c>
      <c r="K634" s="2">
        <v>1.6539999999999999E-2</v>
      </c>
      <c r="AG634" s="2">
        <v>-0.33955000000000002</v>
      </c>
      <c r="AH634" s="2">
        <v>0.76639999999999997</v>
      </c>
      <c r="AI634" s="2">
        <v>-0.34583999999999998</v>
      </c>
      <c r="AJ634" s="2">
        <v>0.78183000000000002</v>
      </c>
    </row>
    <row r="635" spans="1:36" x14ac:dyDescent="0.25">
      <c r="A635" s="2">
        <v>704</v>
      </c>
      <c r="B635" s="2">
        <v>10.16</v>
      </c>
      <c r="C635" s="2">
        <v>695</v>
      </c>
      <c r="D635" s="2">
        <v>74.099999999999994</v>
      </c>
      <c r="E635" s="2">
        <v>714</v>
      </c>
      <c r="F635" s="2">
        <v>149.1</v>
      </c>
      <c r="H635" s="2">
        <v>0.43099999999999999</v>
      </c>
      <c r="I635" s="2">
        <v>1.712E-2</v>
      </c>
      <c r="J635" s="2">
        <v>0.43099999999999999</v>
      </c>
      <c r="K635" s="2">
        <v>1.6480000000000002E-2</v>
      </c>
      <c r="AG635" s="2">
        <v>-0.33955000000000002</v>
      </c>
      <c r="AH635" s="2">
        <v>0.80720999999999998</v>
      </c>
      <c r="AI635" s="2">
        <v>-0.34583999999999998</v>
      </c>
      <c r="AJ635" s="2">
        <v>0.78183000000000002</v>
      </c>
    </row>
    <row r="636" spans="1:36" x14ac:dyDescent="0.25">
      <c r="A636" s="2">
        <v>705</v>
      </c>
      <c r="B636" s="2">
        <v>10.16</v>
      </c>
      <c r="C636" s="2">
        <v>696</v>
      </c>
      <c r="D636" s="2">
        <v>74.099999999999994</v>
      </c>
      <c r="E636" s="2">
        <v>715</v>
      </c>
      <c r="F636" s="2">
        <v>149.1</v>
      </c>
      <c r="H636" s="2">
        <v>0.432</v>
      </c>
      <c r="I636" s="2">
        <v>1.7059999999999999E-2</v>
      </c>
      <c r="J636" s="2">
        <v>0.432</v>
      </c>
      <c r="K636" s="2">
        <v>1.643E-2</v>
      </c>
      <c r="AG636" s="2">
        <v>-0.30303000000000002</v>
      </c>
      <c r="AH636" s="2">
        <v>0.80530000000000002</v>
      </c>
      <c r="AI636" s="2">
        <v>-0.30931999999999998</v>
      </c>
      <c r="AJ636" s="2">
        <v>0.78071999999999997</v>
      </c>
    </row>
    <row r="637" spans="1:36" x14ac:dyDescent="0.25">
      <c r="A637" s="2">
        <v>705</v>
      </c>
      <c r="B637" s="2">
        <v>10.43</v>
      </c>
      <c r="C637" s="2">
        <v>696</v>
      </c>
      <c r="D637" s="2">
        <v>74.099999999999994</v>
      </c>
      <c r="E637" s="2">
        <v>715</v>
      </c>
      <c r="F637" s="2">
        <v>149.19999999999999</v>
      </c>
      <c r="H637" s="2">
        <v>0.433</v>
      </c>
      <c r="I637" s="2">
        <v>1.7000000000000001E-2</v>
      </c>
      <c r="J637" s="2">
        <v>0.433</v>
      </c>
      <c r="K637" s="2">
        <v>1.6369999999999999E-2</v>
      </c>
      <c r="AG637" s="2">
        <v>-0.30303000000000002</v>
      </c>
      <c r="AH637" s="2">
        <v>0.80530000000000002</v>
      </c>
      <c r="AI637" s="2">
        <v>-0.30931999999999998</v>
      </c>
      <c r="AJ637" s="2">
        <v>0.78071999999999997</v>
      </c>
    </row>
    <row r="638" spans="1:36" x14ac:dyDescent="0.25">
      <c r="A638" s="2">
        <v>706</v>
      </c>
      <c r="B638" s="2">
        <v>10.43</v>
      </c>
      <c r="C638" s="2">
        <v>697</v>
      </c>
      <c r="D638" s="2">
        <v>74.099999999999994</v>
      </c>
      <c r="E638" s="2">
        <v>716</v>
      </c>
      <c r="F638" s="2">
        <v>149.19999999999999</v>
      </c>
      <c r="H638" s="2">
        <v>0.434</v>
      </c>
      <c r="I638" s="2">
        <v>1.6930000000000001E-2</v>
      </c>
      <c r="J638" s="2">
        <v>0.434</v>
      </c>
      <c r="K638" s="2">
        <v>1.6320000000000001E-2</v>
      </c>
      <c r="AG638" s="2">
        <v>-0.30303000000000002</v>
      </c>
      <c r="AH638" s="2">
        <v>0.80530000000000002</v>
      </c>
      <c r="AI638" s="2">
        <v>-0.30931999999999998</v>
      </c>
      <c r="AJ638" s="2">
        <v>0.78071999999999997</v>
      </c>
    </row>
    <row r="639" spans="1:36" x14ac:dyDescent="0.25">
      <c r="A639" s="2">
        <v>706</v>
      </c>
      <c r="B639" s="2">
        <v>10.43</v>
      </c>
      <c r="C639" s="2">
        <v>697</v>
      </c>
      <c r="D639" s="2">
        <v>74.099999999999994</v>
      </c>
      <c r="E639" s="2">
        <v>716</v>
      </c>
      <c r="F639" s="2">
        <v>149.19999999999999</v>
      </c>
      <c r="H639" s="2">
        <v>0.435</v>
      </c>
      <c r="I639" s="2">
        <v>1.687E-2</v>
      </c>
      <c r="J639" s="2">
        <v>0.435</v>
      </c>
      <c r="K639" s="2">
        <v>1.627E-2</v>
      </c>
      <c r="AG639" s="2">
        <v>-0.30303000000000002</v>
      </c>
      <c r="AH639" s="2">
        <v>0.76448000000000005</v>
      </c>
      <c r="AI639" s="2">
        <v>-0.30931999999999998</v>
      </c>
      <c r="AJ639" s="2">
        <v>0.78071999999999997</v>
      </c>
    </row>
    <row r="640" spans="1:36" x14ac:dyDescent="0.25">
      <c r="A640" s="2">
        <v>707</v>
      </c>
      <c r="B640" s="2">
        <v>10.43</v>
      </c>
      <c r="C640" s="2">
        <v>698</v>
      </c>
      <c r="D640" s="2">
        <v>74.2</v>
      </c>
      <c r="E640" s="2">
        <v>717</v>
      </c>
      <c r="F640" s="2">
        <v>149.19999999999999</v>
      </c>
      <c r="H640" s="2">
        <v>0.436</v>
      </c>
      <c r="I640" s="2">
        <v>1.6809999999999999E-2</v>
      </c>
      <c r="J640" s="2">
        <v>0.436</v>
      </c>
      <c r="K640" s="2">
        <v>1.6209999999999999E-2</v>
      </c>
      <c r="AG640" s="2">
        <v>-0.30303000000000002</v>
      </c>
      <c r="AH640" s="2">
        <v>0.76448000000000005</v>
      </c>
      <c r="AI640" s="2">
        <v>-0.30931999999999998</v>
      </c>
      <c r="AJ640" s="2">
        <v>0.78071999999999997</v>
      </c>
    </row>
    <row r="641" spans="1:36" x14ac:dyDescent="0.25">
      <c r="A641" s="2">
        <v>707</v>
      </c>
      <c r="B641" s="2">
        <v>10.43</v>
      </c>
      <c r="C641" s="2">
        <v>698</v>
      </c>
      <c r="D641" s="2">
        <v>74.2</v>
      </c>
      <c r="E641" s="2">
        <v>717</v>
      </c>
      <c r="F641" s="2">
        <v>149.19999999999999</v>
      </c>
      <c r="H641" s="2">
        <v>0.437</v>
      </c>
      <c r="I641" s="2">
        <v>1.6750000000000001E-2</v>
      </c>
      <c r="J641" s="2">
        <v>0.437</v>
      </c>
      <c r="K641" s="2">
        <v>1.6160000000000001E-2</v>
      </c>
      <c r="AG641" s="2">
        <v>-0.30303000000000002</v>
      </c>
      <c r="AH641" s="2">
        <v>0.80530000000000002</v>
      </c>
      <c r="AI641" s="2">
        <v>-0.30931999999999998</v>
      </c>
      <c r="AJ641" s="2">
        <v>0.78071999999999997</v>
      </c>
    </row>
    <row r="642" spans="1:36" x14ac:dyDescent="0.25">
      <c r="A642" s="2">
        <v>708</v>
      </c>
      <c r="B642" s="2">
        <v>10.43</v>
      </c>
      <c r="C642" s="2">
        <v>699</v>
      </c>
      <c r="D642" s="2">
        <v>74.2</v>
      </c>
      <c r="E642" s="2">
        <v>718</v>
      </c>
      <c r="F642" s="2">
        <v>149.19999999999999</v>
      </c>
      <c r="H642" s="2">
        <v>0.438</v>
      </c>
      <c r="I642" s="2">
        <v>1.669E-2</v>
      </c>
      <c r="J642" s="2">
        <v>0.438</v>
      </c>
      <c r="K642" s="2">
        <v>1.6109999999999999E-2</v>
      </c>
      <c r="AG642" s="2">
        <v>-0.30303000000000002</v>
      </c>
      <c r="AH642" s="2">
        <v>0.80530000000000002</v>
      </c>
      <c r="AI642" s="2">
        <v>-0.30931999999999998</v>
      </c>
      <c r="AJ642" s="2">
        <v>0.78071999999999997</v>
      </c>
    </row>
    <row r="643" spans="1:36" x14ac:dyDescent="0.25">
      <c r="A643" s="2">
        <v>708</v>
      </c>
      <c r="B643" s="2">
        <v>10.43</v>
      </c>
      <c r="C643" s="2">
        <v>699</v>
      </c>
      <c r="D643" s="2">
        <v>74.2</v>
      </c>
      <c r="E643" s="2">
        <v>718</v>
      </c>
      <c r="F643" s="2">
        <v>149.19999999999999</v>
      </c>
      <c r="H643" s="2">
        <v>0.439</v>
      </c>
      <c r="I643" s="2">
        <v>1.6629999999999999E-2</v>
      </c>
      <c r="J643" s="2">
        <v>0.439</v>
      </c>
      <c r="K643" s="2">
        <v>1.6060000000000001E-2</v>
      </c>
      <c r="AG643" s="2">
        <v>-0.30303000000000002</v>
      </c>
      <c r="AH643" s="2">
        <v>0.80530000000000002</v>
      </c>
      <c r="AI643" s="2">
        <v>-0.30931999999999998</v>
      </c>
      <c r="AJ643" s="2">
        <v>0.78071999999999997</v>
      </c>
    </row>
    <row r="644" spans="1:36" x14ac:dyDescent="0.25">
      <c r="A644" s="2">
        <v>709</v>
      </c>
      <c r="B644" s="2">
        <v>10.43</v>
      </c>
      <c r="C644" s="2">
        <v>700</v>
      </c>
      <c r="D644" s="2">
        <v>74.2</v>
      </c>
      <c r="E644" s="2">
        <v>719</v>
      </c>
      <c r="F644" s="2">
        <v>149.19999999999999</v>
      </c>
      <c r="H644" s="2">
        <v>0.44</v>
      </c>
      <c r="I644" s="2">
        <v>1.6570000000000001E-2</v>
      </c>
      <c r="J644" s="2">
        <v>0.44</v>
      </c>
      <c r="K644" s="2">
        <v>1.601E-2</v>
      </c>
      <c r="AG644" s="2">
        <v>-0.30303000000000002</v>
      </c>
      <c r="AH644" s="2">
        <v>0.80530000000000002</v>
      </c>
      <c r="AI644" s="2">
        <v>-0.30931999999999998</v>
      </c>
      <c r="AJ644" s="2">
        <v>0.78071999999999997</v>
      </c>
    </row>
    <row r="645" spans="1:36" x14ac:dyDescent="0.25">
      <c r="A645" s="2">
        <v>709</v>
      </c>
      <c r="B645" s="2">
        <v>10.43</v>
      </c>
      <c r="C645" s="2">
        <v>700</v>
      </c>
      <c r="D645" s="2">
        <v>74.3</v>
      </c>
      <c r="E645" s="2">
        <v>719</v>
      </c>
      <c r="F645" s="2">
        <v>149.19999999999999</v>
      </c>
      <c r="H645" s="2">
        <v>0.441</v>
      </c>
      <c r="I645" s="2">
        <v>1.652E-2</v>
      </c>
      <c r="J645" s="2">
        <v>0.441</v>
      </c>
      <c r="K645" s="2">
        <v>1.5959999999999998E-2</v>
      </c>
      <c r="AG645" s="2">
        <v>-0.30303000000000002</v>
      </c>
      <c r="AH645" s="2">
        <v>0.80530000000000002</v>
      </c>
      <c r="AI645" s="2">
        <v>-0.30931999999999998</v>
      </c>
      <c r="AJ645" s="2">
        <v>0.78071999999999997</v>
      </c>
    </row>
    <row r="646" spans="1:36" x14ac:dyDescent="0.25">
      <c r="A646" s="2">
        <v>710</v>
      </c>
      <c r="B646" s="2">
        <v>10.43</v>
      </c>
      <c r="C646" s="2">
        <v>701</v>
      </c>
      <c r="D646" s="2">
        <v>74.3</v>
      </c>
      <c r="E646" s="2">
        <v>720</v>
      </c>
      <c r="F646" s="2">
        <v>149.19999999999999</v>
      </c>
      <c r="H646" s="2">
        <v>0.442</v>
      </c>
      <c r="I646" s="2">
        <v>1.6459999999999999E-2</v>
      </c>
      <c r="J646" s="2">
        <v>0.442</v>
      </c>
      <c r="K646" s="2">
        <v>1.5910000000000001E-2</v>
      </c>
      <c r="AG646" s="2">
        <v>-0.30303000000000002</v>
      </c>
      <c r="AH646" s="2">
        <v>0.80530000000000002</v>
      </c>
      <c r="AI646" s="2">
        <v>-0.30931999999999998</v>
      </c>
      <c r="AJ646" s="2">
        <v>0.78071999999999997</v>
      </c>
    </row>
    <row r="647" spans="1:36" x14ac:dyDescent="0.25">
      <c r="A647" s="2">
        <v>710</v>
      </c>
      <c r="B647" s="2">
        <v>10.43</v>
      </c>
      <c r="C647" s="2">
        <v>701</v>
      </c>
      <c r="D647" s="2">
        <v>74.3</v>
      </c>
      <c r="E647" s="2">
        <v>720</v>
      </c>
      <c r="F647" s="2">
        <v>149.19999999999999</v>
      </c>
      <c r="H647" s="2">
        <v>0.443</v>
      </c>
      <c r="I647" s="2">
        <v>1.6400000000000001E-2</v>
      </c>
      <c r="J647" s="2">
        <v>0.443</v>
      </c>
      <c r="K647" s="2">
        <v>1.5859999999999999E-2</v>
      </c>
      <c r="AG647" s="2">
        <v>-0.30303000000000002</v>
      </c>
      <c r="AH647" s="2">
        <v>0.80530000000000002</v>
      </c>
      <c r="AI647" s="2">
        <v>-0.27279999999999999</v>
      </c>
      <c r="AJ647" s="2">
        <v>0.82042999999999999</v>
      </c>
    </row>
    <row r="648" spans="1:36" x14ac:dyDescent="0.25">
      <c r="A648" s="2">
        <v>711</v>
      </c>
      <c r="B648" s="2">
        <v>10.43</v>
      </c>
      <c r="C648" s="2">
        <v>702</v>
      </c>
      <c r="D648" s="2">
        <v>74.3</v>
      </c>
      <c r="E648" s="2">
        <v>721</v>
      </c>
      <c r="F648" s="2">
        <v>149.19999999999999</v>
      </c>
      <c r="H648" s="2">
        <v>0.44400000000000001</v>
      </c>
      <c r="I648" s="2">
        <v>1.635E-2</v>
      </c>
      <c r="J648" s="2">
        <v>0.44400000000000001</v>
      </c>
      <c r="K648" s="2">
        <v>1.5810000000000001E-2</v>
      </c>
      <c r="AG648" s="2">
        <v>-0.26651000000000002</v>
      </c>
      <c r="AH648" s="2">
        <v>0.80339000000000005</v>
      </c>
      <c r="AI648" s="2">
        <v>-0.27279999999999999</v>
      </c>
      <c r="AJ648" s="2">
        <v>0.82042999999999999</v>
      </c>
    </row>
    <row r="649" spans="1:36" x14ac:dyDescent="0.25">
      <c r="A649" s="2">
        <v>711</v>
      </c>
      <c r="B649" s="2">
        <v>10.43</v>
      </c>
      <c r="C649" s="2">
        <v>702</v>
      </c>
      <c r="D649" s="2">
        <v>74.400000000000006</v>
      </c>
      <c r="E649" s="2">
        <v>721</v>
      </c>
      <c r="F649" s="2">
        <v>149.19999999999999</v>
      </c>
      <c r="H649" s="2">
        <v>0.44500000000000001</v>
      </c>
      <c r="I649" s="2">
        <v>1.6289999999999999E-2</v>
      </c>
      <c r="J649" s="2">
        <v>0.44500000000000001</v>
      </c>
      <c r="K649" s="2">
        <v>1.576E-2</v>
      </c>
      <c r="AG649" s="2">
        <v>-0.30303000000000002</v>
      </c>
      <c r="AH649" s="2">
        <v>0.80530000000000002</v>
      </c>
      <c r="AI649" s="2">
        <v>-0.30931999999999998</v>
      </c>
      <c r="AJ649" s="2">
        <v>0.82154000000000005</v>
      </c>
    </row>
    <row r="650" spans="1:36" x14ac:dyDescent="0.25">
      <c r="A650" s="2">
        <v>712</v>
      </c>
      <c r="B650" s="2">
        <v>10.43</v>
      </c>
      <c r="C650" s="2">
        <v>703</v>
      </c>
      <c r="D650" s="2">
        <v>74.400000000000006</v>
      </c>
      <c r="E650" s="2">
        <v>722</v>
      </c>
      <c r="F650" s="2">
        <v>149.19999999999999</v>
      </c>
      <c r="H650" s="2">
        <v>0.44600000000000001</v>
      </c>
      <c r="I650" s="2">
        <v>1.6230000000000001E-2</v>
      </c>
      <c r="J650" s="2">
        <v>0.44600000000000001</v>
      </c>
      <c r="K650" s="2">
        <v>1.5709999999999998E-2</v>
      </c>
      <c r="AG650" s="2">
        <v>-0.26651000000000002</v>
      </c>
      <c r="AH650" s="2">
        <v>0.80339000000000005</v>
      </c>
      <c r="AI650" s="2">
        <v>-0.27279999999999999</v>
      </c>
      <c r="AJ650" s="2">
        <v>0.82042999999999999</v>
      </c>
    </row>
    <row r="651" spans="1:36" x14ac:dyDescent="0.25">
      <c r="A651" s="2">
        <v>712</v>
      </c>
      <c r="B651" s="2">
        <v>10.43</v>
      </c>
      <c r="C651" s="2">
        <v>703</v>
      </c>
      <c r="D651" s="2">
        <v>74.400000000000006</v>
      </c>
      <c r="E651" s="2">
        <v>722</v>
      </c>
      <c r="F651" s="2">
        <v>149.19999999999999</v>
      </c>
      <c r="H651" s="2">
        <v>0.44700000000000001</v>
      </c>
      <c r="I651" s="2">
        <v>1.618E-2</v>
      </c>
      <c r="J651" s="2">
        <v>0.44700000000000001</v>
      </c>
      <c r="K651" s="2">
        <v>1.566E-2</v>
      </c>
      <c r="AG651" s="2">
        <v>-0.26651000000000002</v>
      </c>
      <c r="AH651" s="2">
        <v>0.80339000000000005</v>
      </c>
      <c r="AI651" s="2">
        <v>-0.27279999999999999</v>
      </c>
      <c r="AJ651" s="2">
        <v>0.82042999999999999</v>
      </c>
    </row>
    <row r="652" spans="1:36" x14ac:dyDescent="0.25">
      <c r="A652" s="2">
        <v>713</v>
      </c>
      <c r="B652" s="2">
        <v>10.43</v>
      </c>
      <c r="C652" s="2">
        <v>704</v>
      </c>
      <c r="D652" s="2">
        <v>74.400000000000006</v>
      </c>
      <c r="E652" s="2">
        <v>723</v>
      </c>
      <c r="F652" s="2">
        <v>149.19999999999999</v>
      </c>
      <c r="H652" s="2">
        <v>0.44800000000000001</v>
      </c>
      <c r="I652" s="2">
        <v>1.6129999999999999E-2</v>
      </c>
      <c r="J652" s="2">
        <v>0.44800000000000001</v>
      </c>
      <c r="K652" s="2">
        <v>1.5610000000000001E-2</v>
      </c>
      <c r="AG652" s="2">
        <v>-0.26651000000000002</v>
      </c>
      <c r="AH652" s="2">
        <v>0.80339000000000005</v>
      </c>
      <c r="AI652" s="2">
        <v>-0.27279999999999999</v>
      </c>
      <c r="AJ652" s="2">
        <v>0.77959999999999996</v>
      </c>
    </row>
    <row r="653" spans="1:36" x14ac:dyDescent="0.25">
      <c r="A653" s="2">
        <v>713</v>
      </c>
      <c r="B653" s="2">
        <v>10.43</v>
      </c>
      <c r="C653" s="2">
        <v>704</v>
      </c>
      <c r="D653" s="2">
        <v>74.400000000000006</v>
      </c>
      <c r="E653" s="2">
        <v>723</v>
      </c>
      <c r="F653" s="2">
        <v>149.19999999999999</v>
      </c>
      <c r="H653" s="2">
        <v>0.44900000000000001</v>
      </c>
      <c r="I653" s="2">
        <v>1.6070000000000001E-2</v>
      </c>
      <c r="J653" s="2">
        <v>0.44900000000000001</v>
      </c>
      <c r="K653" s="2">
        <v>1.5570000000000001E-2</v>
      </c>
      <c r="AG653" s="2">
        <v>-0.26651000000000002</v>
      </c>
      <c r="AH653" s="2">
        <v>0.80339000000000005</v>
      </c>
      <c r="AI653" s="2">
        <v>-0.27279999999999999</v>
      </c>
      <c r="AJ653" s="2">
        <v>0.82042999999999999</v>
      </c>
    </row>
    <row r="654" spans="1:36" x14ac:dyDescent="0.25">
      <c r="A654" s="2">
        <v>714</v>
      </c>
      <c r="B654" s="2">
        <v>10.43</v>
      </c>
      <c r="C654" s="2">
        <v>705</v>
      </c>
      <c r="D654" s="2">
        <v>74.400000000000006</v>
      </c>
      <c r="E654" s="2">
        <v>724</v>
      </c>
      <c r="F654" s="2">
        <v>149.19999999999999</v>
      </c>
      <c r="H654" s="2">
        <v>0.45</v>
      </c>
      <c r="I654" s="2">
        <v>1.602E-2</v>
      </c>
      <c r="J654" s="2">
        <v>0.45</v>
      </c>
      <c r="K654" s="2">
        <v>1.5520000000000001E-2</v>
      </c>
      <c r="AG654" s="2">
        <v>-0.26651000000000002</v>
      </c>
      <c r="AH654" s="2">
        <v>0.80339000000000005</v>
      </c>
      <c r="AI654" s="2">
        <v>-0.27279999999999999</v>
      </c>
      <c r="AJ654" s="2">
        <v>0.77959999999999996</v>
      </c>
    </row>
    <row r="655" spans="1:36" x14ac:dyDescent="0.25">
      <c r="A655" s="2">
        <v>714</v>
      </c>
      <c r="B655" s="2">
        <v>10.43</v>
      </c>
      <c r="C655" s="2">
        <v>705</v>
      </c>
      <c r="D655" s="2">
        <v>74.5</v>
      </c>
      <c r="E655" s="2">
        <v>724</v>
      </c>
      <c r="F655" s="2">
        <v>149.19999999999999</v>
      </c>
      <c r="H655" s="2">
        <v>0.45100000000000001</v>
      </c>
      <c r="I655" s="2">
        <v>1.5959999999999998E-2</v>
      </c>
      <c r="J655" s="2">
        <v>0.45100000000000001</v>
      </c>
      <c r="K655" s="2">
        <v>1.5469999999999999E-2</v>
      </c>
      <c r="AG655" s="2">
        <v>-0.26651000000000002</v>
      </c>
      <c r="AH655" s="2">
        <v>0.80339000000000005</v>
      </c>
      <c r="AI655" s="2">
        <v>-0.27279999999999999</v>
      </c>
      <c r="AJ655" s="2">
        <v>0.77959999999999996</v>
      </c>
    </row>
    <row r="656" spans="1:36" x14ac:dyDescent="0.25">
      <c r="A656" s="2">
        <v>714</v>
      </c>
      <c r="B656" s="2">
        <v>10.43</v>
      </c>
      <c r="C656" s="2">
        <v>705</v>
      </c>
      <c r="D656" s="2">
        <v>74.5</v>
      </c>
      <c r="E656" s="2">
        <v>724</v>
      </c>
      <c r="F656" s="2">
        <v>149.19999999999999</v>
      </c>
      <c r="H656" s="2">
        <v>0.45200000000000001</v>
      </c>
      <c r="I656" s="2">
        <v>1.5910000000000001E-2</v>
      </c>
      <c r="J656" s="2">
        <v>0.45200000000000001</v>
      </c>
      <c r="K656" s="2">
        <v>1.5429999999999999E-2</v>
      </c>
      <c r="AG656" s="2">
        <v>-0.26651000000000002</v>
      </c>
      <c r="AH656" s="2">
        <v>0.80339000000000005</v>
      </c>
      <c r="AI656" s="2">
        <v>-0.27279999999999999</v>
      </c>
      <c r="AJ656" s="2">
        <v>0.77959999999999996</v>
      </c>
    </row>
    <row r="657" spans="1:36" x14ac:dyDescent="0.25">
      <c r="A657" s="2">
        <v>715</v>
      </c>
      <c r="B657" s="2">
        <v>10.43</v>
      </c>
      <c r="C657" s="2">
        <v>706</v>
      </c>
      <c r="D657" s="2">
        <v>74.5</v>
      </c>
      <c r="E657" s="2">
        <v>725</v>
      </c>
      <c r="F657" s="2">
        <v>149.19999999999999</v>
      </c>
      <c r="H657" s="2">
        <v>0.45300000000000001</v>
      </c>
      <c r="I657" s="2">
        <v>1.5859999999999999E-2</v>
      </c>
      <c r="J657" s="2">
        <v>0.45300000000000001</v>
      </c>
      <c r="K657" s="2">
        <v>1.538E-2</v>
      </c>
      <c r="AG657" s="2">
        <v>-0.26651000000000002</v>
      </c>
      <c r="AH657" s="2">
        <v>0.80339000000000005</v>
      </c>
      <c r="AI657" s="2">
        <v>-0.23627999999999999</v>
      </c>
      <c r="AJ657" s="2">
        <v>0.77849000000000002</v>
      </c>
    </row>
    <row r="658" spans="1:36" x14ac:dyDescent="0.25">
      <c r="A658" s="2">
        <v>715</v>
      </c>
      <c r="B658" s="2">
        <v>10.43</v>
      </c>
      <c r="C658" s="2">
        <v>706</v>
      </c>
      <c r="D658" s="2">
        <v>74.5</v>
      </c>
      <c r="E658" s="2">
        <v>725</v>
      </c>
      <c r="F658" s="2">
        <v>149.19999999999999</v>
      </c>
      <c r="H658" s="2">
        <v>0.45400000000000001</v>
      </c>
      <c r="I658" s="2">
        <v>1.5810000000000001E-2</v>
      </c>
      <c r="J658" s="2">
        <v>0.45400000000000001</v>
      </c>
      <c r="K658" s="2">
        <v>1.5339999999999999E-2</v>
      </c>
      <c r="AG658" s="2">
        <v>-0.22999</v>
      </c>
      <c r="AH658" s="2">
        <v>0.80147000000000002</v>
      </c>
      <c r="AI658" s="2">
        <v>-0.23627999999999999</v>
      </c>
      <c r="AJ658" s="2">
        <v>0.77849000000000002</v>
      </c>
    </row>
    <row r="659" spans="1:36" x14ac:dyDescent="0.25">
      <c r="A659" s="2">
        <v>716</v>
      </c>
      <c r="B659" s="2">
        <v>10.43</v>
      </c>
      <c r="C659" s="2">
        <v>707</v>
      </c>
      <c r="D659" s="2">
        <v>74.5</v>
      </c>
      <c r="E659" s="2">
        <v>726</v>
      </c>
      <c r="F659" s="2">
        <v>149.19999999999999</v>
      </c>
      <c r="H659" s="2">
        <v>0.45500000000000002</v>
      </c>
      <c r="I659" s="2">
        <v>1.576E-2</v>
      </c>
      <c r="J659" s="2">
        <v>0.45500000000000002</v>
      </c>
      <c r="K659" s="2">
        <v>1.529E-2</v>
      </c>
      <c r="AG659" s="2">
        <v>-0.22999</v>
      </c>
      <c r="AH659" s="2">
        <v>0.80147000000000002</v>
      </c>
      <c r="AI659" s="2">
        <v>-0.23627999999999999</v>
      </c>
      <c r="AJ659" s="2">
        <v>0.77849000000000002</v>
      </c>
    </row>
    <row r="660" spans="1:36" x14ac:dyDescent="0.25">
      <c r="A660" s="2">
        <v>716</v>
      </c>
      <c r="B660" s="2">
        <v>10.43</v>
      </c>
      <c r="C660" s="2">
        <v>707</v>
      </c>
      <c r="D660" s="2">
        <v>74.5</v>
      </c>
      <c r="E660" s="2">
        <v>726</v>
      </c>
      <c r="F660" s="2">
        <v>149.19999999999999</v>
      </c>
      <c r="H660" s="2">
        <v>0.45600000000000002</v>
      </c>
      <c r="I660" s="2">
        <v>1.5709999999999998E-2</v>
      </c>
      <c r="J660" s="2">
        <v>0.45600000000000002</v>
      </c>
      <c r="K660" s="2">
        <v>1.525E-2</v>
      </c>
      <c r="AG660" s="2">
        <v>-0.22999</v>
      </c>
      <c r="AH660" s="2">
        <v>0.80147000000000002</v>
      </c>
      <c r="AI660" s="2">
        <v>-0.23627999999999999</v>
      </c>
      <c r="AJ660" s="2">
        <v>0.77849000000000002</v>
      </c>
    </row>
    <row r="661" spans="1:36" x14ac:dyDescent="0.25">
      <c r="A661" s="2">
        <v>717</v>
      </c>
      <c r="B661" s="2">
        <v>10.43</v>
      </c>
      <c r="C661" s="2">
        <v>708</v>
      </c>
      <c r="D661" s="2">
        <v>74.5</v>
      </c>
      <c r="E661" s="2">
        <v>727</v>
      </c>
      <c r="F661" s="2">
        <v>149.19999999999999</v>
      </c>
      <c r="H661" s="2">
        <v>0.45700000000000002</v>
      </c>
      <c r="I661" s="2">
        <v>1.566E-2</v>
      </c>
      <c r="J661" s="2">
        <v>0.45700000000000002</v>
      </c>
      <c r="K661" s="2">
        <v>1.521E-2</v>
      </c>
      <c r="AG661" s="2">
        <v>-0.22999</v>
      </c>
      <c r="AH661" s="2">
        <v>0.80147000000000002</v>
      </c>
      <c r="AI661" s="2">
        <v>-0.23627999999999999</v>
      </c>
      <c r="AJ661" s="2">
        <v>0.77849000000000002</v>
      </c>
    </row>
    <row r="662" spans="1:36" x14ac:dyDescent="0.25">
      <c r="A662" s="2">
        <v>717</v>
      </c>
      <c r="B662" s="2">
        <v>10.43</v>
      </c>
      <c r="C662" s="2">
        <v>708</v>
      </c>
      <c r="D662" s="2">
        <v>74.5</v>
      </c>
      <c r="E662" s="2">
        <v>727</v>
      </c>
      <c r="F662" s="2">
        <v>149.19999999999999</v>
      </c>
      <c r="H662" s="2">
        <v>0.45800000000000002</v>
      </c>
      <c r="I662" s="2">
        <v>1.5610000000000001E-2</v>
      </c>
      <c r="J662" s="2">
        <v>0.45800000000000002</v>
      </c>
      <c r="K662" s="2">
        <v>1.5169999999999999E-2</v>
      </c>
      <c r="AG662" s="2">
        <v>-0.22999</v>
      </c>
      <c r="AH662" s="2">
        <v>0.80147000000000002</v>
      </c>
      <c r="AI662" s="2">
        <v>-0.23627999999999999</v>
      </c>
      <c r="AJ662" s="2">
        <v>0.77849000000000002</v>
      </c>
    </row>
    <row r="663" spans="1:36" x14ac:dyDescent="0.25">
      <c r="A663" s="2">
        <v>718</v>
      </c>
      <c r="B663" s="2">
        <v>10.7</v>
      </c>
      <c r="C663" s="2">
        <v>709</v>
      </c>
      <c r="D663" s="2">
        <v>74.5</v>
      </c>
      <c r="E663" s="2">
        <v>728</v>
      </c>
      <c r="F663" s="2">
        <v>149.30000000000001</v>
      </c>
      <c r="H663" s="2">
        <v>0.45900000000000002</v>
      </c>
      <c r="I663" s="2">
        <v>1.5559999999999999E-2</v>
      </c>
      <c r="J663" s="2">
        <v>0.45900000000000002</v>
      </c>
      <c r="K663" s="2">
        <v>1.512E-2</v>
      </c>
      <c r="AG663" s="2">
        <v>-0.22999</v>
      </c>
      <c r="AH663" s="2">
        <v>0.80147000000000002</v>
      </c>
      <c r="AI663" s="2">
        <v>-0.23627999999999999</v>
      </c>
      <c r="AJ663" s="2">
        <v>0.77849000000000002</v>
      </c>
    </row>
    <row r="664" spans="1:36" x14ac:dyDescent="0.25">
      <c r="A664" s="2">
        <v>718</v>
      </c>
      <c r="B664" s="2">
        <v>10.7</v>
      </c>
      <c r="C664" s="2">
        <v>709</v>
      </c>
      <c r="D664" s="2">
        <v>74.5</v>
      </c>
      <c r="E664" s="2">
        <v>728</v>
      </c>
      <c r="F664" s="2">
        <v>149.30000000000001</v>
      </c>
      <c r="H664" s="2">
        <v>0.46</v>
      </c>
      <c r="I664" s="2">
        <v>1.5509999999999999E-2</v>
      </c>
      <c r="J664" s="2">
        <v>0.46</v>
      </c>
      <c r="K664" s="2">
        <v>1.508E-2</v>
      </c>
      <c r="AG664" s="2">
        <v>-0.22999</v>
      </c>
      <c r="AH664" s="2">
        <v>0.80147000000000002</v>
      </c>
      <c r="AI664" s="2">
        <v>-0.23627999999999999</v>
      </c>
      <c r="AJ664" s="2">
        <v>0.81932000000000005</v>
      </c>
    </row>
    <row r="665" spans="1:36" x14ac:dyDescent="0.25">
      <c r="A665" s="2">
        <v>719</v>
      </c>
      <c r="B665" s="2">
        <v>10.7</v>
      </c>
      <c r="C665" s="2">
        <v>710</v>
      </c>
      <c r="D665" s="2">
        <v>74.5</v>
      </c>
      <c r="E665" s="2">
        <v>729</v>
      </c>
      <c r="F665" s="2">
        <v>149.30000000000001</v>
      </c>
      <c r="H665" s="2">
        <v>0.46100000000000002</v>
      </c>
      <c r="I665" s="2">
        <v>1.546E-2</v>
      </c>
      <c r="J665" s="2">
        <v>0.46100000000000002</v>
      </c>
      <c r="K665" s="2">
        <v>1.504E-2</v>
      </c>
      <c r="AG665" s="2">
        <v>-0.22999</v>
      </c>
      <c r="AH665" s="2">
        <v>0.80147000000000002</v>
      </c>
      <c r="AI665" s="2">
        <v>-0.23627999999999999</v>
      </c>
      <c r="AJ665" s="2">
        <v>0.81932000000000005</v>
      </c>
    </row>
    <row r="666" spans="1:36" x14ac:dyDescent="0.25">
      <c r="A666" s="2">
        <v>719</v>
      </c>
      <c r="B666" s="2">
        <v>10.7</v>
      </c>
      <c r="C666" s="2">
        <v>710</v>
      </c>
      <c r="D666" s="2">
        <v>74.5</v>
      </c>
      <c r="E666" s="2">
        <v>729</v>
      </c>
      <c r="F666" s="2">
        <v>149.30000000000001</v>
      </c>
      <c r="H666" s="2">
        <v>0.46200000000000002</v>
      </c>
      <c r="I666" s="2">
        <v>1.541E-2</v>
      </c>
      <c r="J666" s="2">
        <v>0.46200000000000002</v>
      </c>
      <c r="K666" s="2">
        <v>1.4999999999999999E-2</v>
      </c>
      <c r="AG666" s="2">
        <v>-0.19347</v>
      </c>
      <c r="AH666" s="2">
        <v>0.79956000000000005</v>
      </c>
      <c r="AI666" s="2">
        <v>-0.23627999999999999</v>
      </c>
      <c r="AJ666" s="2">
        <v>0.81932000000000005</v>
      </c>
    </row>
    <row r="667" spans="1:36" x14ac:dyDescent="0.25">
      <c r="A667" s="2">
        <v>720</v>
      </c>
      <c r="B667" s="2">
        <v>10.97</v>
      </c>
      <c r="C667" s="2">
        <v>711</v>
      </c>
      <c r="D667" s="2">
        <v>74.599999999999994</v>
      </c>
      <c r="E667" s="2">
        <v>730</v>
      </c>
      <c r="F667" s="2">
        <v>149.4</v>
      </c>
      <c r="H667" s="2">
        <v>0.46300000000000002</v>
      </c>
      <c r="I667" s="2">
        <v>1.536E-2</v>
      </c>
      <c r="J667" s="2">
        <v>0.46300000000000002</v>
      </c>
      <c r="K667" s="2">
        <v>1.4959999999999999E-2</v>
      </c>
      <c r="AG667" s="2">
        <v>-0.19347</v>
      </c>
      <c r="AH667" s="2">
        <v>0.79956000000000005</v>
      </c>
      <c r="AI667" s="2">
        <v>-0.19975999999999999</v>
      </c>
      <c r="AJ667" s="2">
        <v>0.81820000000000004</v>
      </c>
    </row>
    <row r="668" spans="1:36" x14ac:dyDescent="0.25">
      <c r="A668" s="2">
        <v>720</v>
      </c>
      <c r="B668" s="2">
        <v>10.97</v>
      </c>
      <c r="C668" s="2">
        <v>711</v>
      </c>
      <c r="D668" s="2">
        <v>74.599999999999994</v>
      </c>
      <c r="E668" s="2">
        <v>730</v>
      </c>
      <c r="F668" s="2">
        <v>149.4</v>
      </c>
      <c r="H668" s="2">
        <v>0.46400000000000002</v>
      </c>
      <c r="I668" s="2">
        <v>1.5310000000000001E-2</v>
      </c>
      <c r="J668" s="2">
        <v>0.46400000000000002</v>
      </c>
      <c r="K668" s="2">
        <v>1.4919999999999999E-2</v>
      </c>
      <c r="AG668" s="2">
        <v>-0.19347</v>
      </c>
      <c r="AH668" s="2">
        <v>0.79956000000000005</v>
      </c>
      <c r="AI668" s="2">
        <v>-0.19975999999999999</v>
      </c>
      <c r="AJ668" s="2">
        <v>0.81820000000000004</v>
      </c>
    </row>
    <row r="669" spans="1:36" x14ac:dyDescent="0.25">
      <c r="A669" s="2">
        <v>721</v>
      </c>
      <c r="B669" s="2">
        <v>10.97</v>
      </c>
      <c r="C669" s="2">
        <v>712</v>
      </c>
      <c r="D669" s="2">
        <v>74.599999999999994</v>
      </c>
      <c r="E669" s="2">
        <v>731</v>
      </c>
      <c r="F669" s="2">
        <v>149.4</v>
      </c>
      <c r="H669" s="2">
        <v>0.46500000000000002</v>
      </c>
      <c r="I669" s="2">
        <v>1.5270000000000001E-2</v>
      </c>
      <c r="J669" s="2">
        <v>0.46500000000000002</v>
      </c>
      <c r="K669" s="2">
        <v>1.4880000000000001E-2</v>
      </c>
      <c r="AG669" s="2">
        <v>-0.19347</v>
      </c>
      <c r="AH669" s="2">
        <v>0.79956000000000005</v>
      </c>
      <c r="AI669" s="2">
        <v>-0.19975999999999999</v>
      </c>
      <c r="AJ669" s="2">
        <v>0.81820000000000004</v>
      </c>
    </row>
    <row r="670" spans="1:36" x14ac:dyDescent="0.25">
      <c r="A670" s="2">
        <v>721</v>
      </c>
      <c r="B670" s="2">
        <v>10.97</v>
      </c>
      <c r="C670" s="2">
        <v>712</v>
      </c>
      <c r="D670" s="2">
        <v>74.7</v>
      </c>
      <c r="E670" s="2">
        <v>731</v>
      </c>
      <c r="F670" s="2">
        <v>149.4</v>
      </c>
      <c r="H670" s="2">
        <v>0.46600000000000003</v>
      </c>
      <c r="I670" s="2">
        <v>1.5219999999999999E-2</v>
      </c>
      <c r="J670" s="2">
        <v>0.46600000000000003</v>
      </c>
      <c r="K670" s="2">
        <v>1.4840000000000001E-2</v>
      </c>
      <c r="AG670" s="2">
        <v>-0.19347</v>
      </c>
      <c r="AH670" s="2">
        <v>0.79956000000000005</v>
      </c>
      <c r="AI670" s="2">
        <v>-0.19975999999999999</v>
      </c>
      <c r="AJ670" s="2">
        <v>0.81820000000000004</v>
      </c>
    </row>
    <row r="671" spans="1:36" x14ac:dyDescent="0.25">
      <c r="A671" s="2">
        <v>722</v>
      </c>
      <c r="B671" s="2">
        <v>10.97</v>
      </c>
      <c r="C671" s="2">
        <v>713</v>
      </c>
      <c r="D671" s="2">
        <v>74.7</v>
      </c>
      <c r="E671" s="2">
        <v>732</v>
      </c>
      <c r="F671" s="2">
        <v>149.4</v>
      </c>
      <c r="H671" s="2">
        <v>0.46700000000000003</v>
      </c>
      <c r="I671" s="2">
        <v>1.5180000000000001E-2</v>
      </c>
      <c r="J671" s="2">
        <v>0.46700000000000003</v>
      </c>
      <c r="K671" s="2">
        <v>1.4789999999999999E-2</v>
      </c>
      <c r="AG671" s="2">
        <v>-0.19347</v>
      </c>
      <c r="AH671" s="2">
        <v>0.79956000000000005</v>
      </c>
      <c r="AI671" s="2">
        <v>-0.19975999999999999</v>
      </c>
      <c r="AJ671" s="2">
        <v>0.81820000000000004</v>
      </c>
    </row>
    <row r="672" spans="1:36" x14ac:dyDescent="0.25">
      <c r="A672" s="2">
        <v>722</v>
      </c>
      <c r="B672" s="2">
        <v>10.97</v>
      </c>
      <c r="C672" s="2">
        <v>713</v>
      </c>
      <c r="D672" s="2">
        <v>74.7</v>
      </c>
      <c r="E672" s="2">
        <v>732</v>
      </c>
      <c r="F672" s="2">
        <v>149.4</v>
      </c>
      <c r="H672" s="2">
        <v>0.46800000000000003</v>
      </c>
      <c r="I672" s="2">
        <v>1.5129999999999999E-2</v>
      </c>
      <c r="J672" s="2">
        <v>0.46800000000000003</v>
      </c>
      <c r="K672" s="2">
        <v>1.4749999999999999E-2</v>
      </c>
      <c r="AG672" s="2">
        <v>-0.19347</v>
      </c>
      <c r="AH672" s="2">
        <v>0.79956000000000005</v>
      </c>
      <c r="AI672" s="2">
        <v>-0.19975999999999999</v>
      </c>
      <c r="AJ672" s="2">
        <v>0.81820000000000004</v>
      </c>
    </row>
    <row r="673" spans="1:36" x14ac:dyDescent="0.25">
      <c r="A673" s="2">
        <v>723</v>
      </c>
      <c r="B673" s="2">
        <v>10.97</v>
      </c>
      <c r="C673" s="2">
        <v>714</v>
      </c>
      <c r="D673" s="2">
        <v>74.8</v>
      </c>
      <c r="E673" s="2">
        <v>733</v>
      </c>
      <c r="F673" s="2">
        <v>149.4</v>
      </c>
      <c r="H673" s="2">
        <v>0.46899999999999997</v>
      </c>
      <c r="I673" s="2">
        <v>1.5089999999999999E-2</v>
      </c>
      <c r="J673" s="2">
        <v>0.46899999999999997</v>
      </c>
      <c r="K673" s="2">
        <v>1.4710000000000001E-2</v>
      </c>
      <c r="AG673" s="2">
        <v>-0.19347</v>
      </c>
      <c r="AH673" s="2">
        <v>0.79956000000000005</v>
      </c>
      <c r="AI673" s="2">
        <v>-0.19975999999999999</v>
      </c>
      <c r="AJ673" s="2">
        <v>0.81820000000000004</v>
      </c>
    </row>
    <row r="674" spans="1:36" x14ac:dyDescent="0.25">
      <c r="A674" s="2">
        <v>723</v>
      </c>
      <c r="B674" s="2">
        <v>10.97</v>
      </c>
      <c r="C674" s="2">
        <v>714</v>
      </c>
      <c r="D674" s="2">
        <v>74.8</v>
      </c>
      <c r="E674" s="2">
        <v>733</v>
      </c>
      <c r="F674" s="2">
        <v>149.4</v>
      </c>
      <c r="H674" s="2">
        <v>0.47</v>
      </c>
      <c r="I674" s="2">
        <v>1.504E-2</v>
      </c>
      <c r="J674" s="2">
        <v>0.47</v>
      </c>
      <c r="K674" s="2">
        <v>1.4670000000000001E-2</v>
      </c>
      <c r="AG674" s="2">
        <v>-0.19347</v>
      </c>
      <c r="AH674" s="2">
        <v>0.79956000000000005</v>
      </c>
      <c r="AI674" s="2">
        <v>-0.19975999999999999</v>
      </c>
      <c r="AJ674" s="2">
        <v>0.81820000000000004</v>
      </c>
    </row>
    <row r="675" spans="1:36" x14ac:dyDescent="0.25">
      <c r="A675" s="2">
        <v>724</v>
      </c>
      <c r="B675" s="2">
        <v>11.24</v>
      </c>
      <c r="C675" s="2">
        <v>715</v>
      </c>
      <c r="D675" s="2">
        <v>74.8</v>
      </c>
      <c r="E675" s="2">
        <v>734</v>
      </c>
      <c r="F675" s="2">
        <v>149.5</v>
      </c>
      <c r="H675" s="2">
        <v>0.47099999999999997</v>
      </c>
      <c r="I675" s="2">
        <v>1.4999999999999999E-2</v>
      </c>
      <c r="J675" s="2">
        <v>0.47099999999999997</v>
      </c>
      <c r="K675" s="2">
        <v>1.4630000000000001E-2</v>
      </c>
      <c r="AG675" s="2">
        <v>-0.19347</v>
      </c>
      <c r="AH675" s="2">
        <v>0.79956000000000005</v>
      </c>
      <c r="AI675" s="2">
        <v>-0.19975999999999999</v>
      </c>
      <c r="AJ675" s="2">
        <v>0.81820000000000004</v>
      </c>
    </row>
    <row r="676" spans="1:36" x14ac:dyDescent="0.25">
      <c r="A676" s="2">
        <v>724</v>
      </c>
      <c r="B676" s="2">
        <v>11.24</v>
      </c>
      <c r="C676" s="2">
        <v>715</v>
      </c>
      <c r="D676" s="2">
        <v>74.8</v>
      </c>
      <c r="E676" s="2">
        <v>734</v>
      </c>
      <c r="F676" s="2">
        <v>149.5</v>
      </c>
      <c r="H676" s="2">
        <v>0.47199999999999998</v>
      </c>
      <c r="I676" s="2">
        <v>1.495E-2</v>
      </c>
      <c r="J676" s="2">
        <v>0.47199999999999998</v>
      </c>
      <c r="K676" s="2">
        <v>1.46E-2</v>
      </c>
      <c r="AG676" s="2">
        <v>-0.19347</v>
      </c>
      <c r="AH676" s="2">
        <v>0.79956000000000005</v>
      </c>
      <c r="AI676" s="2">
        <v>-0.19975999999999999</v>
      </c>
      <c r="AJ676" s="2">
        <v>0.81820000000000004</v>
      </c>
    </row>
    <row r="677" spans="1:36" x14ac:dyDescent="0.25">
      <c r="A677" s="2">
        <v>725</v>
      </c>
      <c r="B677" s="2">
        <v>11.24</v>
      </c>
      <c r="C677" s="2">
        <v>716</v>
      </c>
      <c r="D677" s="2">
        <v>74.900000000000006</v>
      </c>
      <c r="E677" s="2">
        <v>735</v>
      </c>
      <c r="F677" s="2">
        <v>149.5</v>
      </c>
      <c r="H677" s="2">
        <v>0.47299999999999998</v>
      </c>
      <c r="I677" s="2">
        <v>1.491E-2</v>
      </c>
      <c r="J677" s="2">
        <v>0.47299999999999998</v>
      </c>
      <c r="K677" s="2">
        <v>1.456E-2</v>
      </c>
      <c r="AG677" s="2">
        <v>-0.19347</v>
      </c>
      <c r="AH677" s="2">
        <v>0.79956000000000005</v>
      </c>
      <c r="AI677" s="2">
        <v>-0.19975999999999999</v>
      </c>
      <c r="AJ677" s="2">
        <v>0.81820000000000004</v>
      </c>
    </row>
    <row r="678" spans="1:36" x14ac:dyDescent="0.25">
      <c r="A678" s="2">
        <v>725</v>
      </c>
      <c r="B678" s="2">
        <v>11.24</v>
      </c>
      <c r="C678" s="2">
        <v>716</v>
      </c>
      <c r="D678" s="2">
        <v>74.900000000000006</v>
      </c>
      <c r="E678" s="2">
        <v>735</v>
      </c>
      <c r="F678" s="2">
        <v>149.5</v>
      </c>
      <c r="H678" s="2">
        <v>0.47399999999999998</v>
      </c>
      <c r="I678" s="2">
        <v>1.487E-2</v>
      </c>
      <c r="J678" s="2">
        <v>0.47399999999999998</v>
      </c>
      <c r="K678" s="2">
        <v>1.452E-2</v>
      </c>
      <c r="AG678" s="2">
        <v>-0.15695000000000001</v>
      </c>
      <c r="AH678" s="2">
        <v>0.79764999999999997</v>
      </c>
      <c r="AI678" s="2">
        <v>-0.16324</v>
      </c>
      <c r="AJ678" s="2">
        <v>0.81708999999999998</v>
      </c>
    </row>
    <row r="679" spans="1:36" x14ac:dyDescent="0.25">
      <c r="A679" s="2">
        <v>726</v>
      </c>
      <c r="B679" s="2">
        <v>11.24</v>
      </c>
      <c r="C679" s="2">
        <v>717</v>
      </c>
      <c r="D679" s="2">
        <v>74.900000000000006</v>
      </c>
      <c r="E679" s="2">
        <v>736</v>
      </c>
      <c r="F679" s="2">
        <v>149.5</v>
      </c>
      <c r="H679" s="2">
        <v>0.47499999999999998</v>
      </c>
      <c r="I679" s="2">
        <v>1.4829999999999999E-2</v>
      </c>
      <c r="J679" s="2">
        <v>0.47499999999999998</v>
      </c>
      <c r="K679" s="2">
        <v>1.448E-2</v>
      </c>
      <c r="AG679" s="2">
        <v>-0.15695000000000001</v>
      </c>
      <c r="AH679" s="2">
        <v>0.83847000000000005</v>
      </c>
      <c r="AI679" s="2">
        <v>-0.19975999999999999</v>
      </c>
      <c r="AJ679" s="2">
        <v>0.81820000000000004</v>
      </c>
    </row>
    <row r="680" spans="1:36" x14ac:dyDescent="0.25">
      <c r="A680" s="2">
        <v>726</v>
      </c>
      <c r="B680" s="2">
        <v>11.51</v>
      </c>
      <c r="C680" s="2">
        <v>717</v>
      </c>
      <c r="D680" s="2">
        <v>74.900000000000006</v>
      </c>
      <c r="E680" s="2">
        <v>736</v>
      </c>
      <c r="F680" s="2">
        <v>149.6</v>
      </c>
      <c r="H680" s="2">
        <v>0.47599999999999998</v>
      </c>
      <c r="I680" s="2">
        <v>1.478E-2</v>
      </c>
      <c r="J680" s="2">
        <v>0.47599999999999998</v>
      </c>
      <c r="K680" s="2">
        <v>1.4449999999999999E-2</v>
      </c>
      <c r="AG680" s="2">
        <v>-0.15695000000000001</v>
      </c>
      <c r="AH680" s="2">
        <v>0.83847000000000005</v>
      </c>
      <c r="AI680" s="2">
        <v>-0.16324</v>
      </c>
      <c r="AJ680" s="2">
        <v>0.81708999999999998</v>
      </c>
    </row>
    <row r="681" spans="1:36" x14ac:dyDescent="0.25">
      <c r="A681" s="2">
        <v>727</v>
      </c>
      <c r="B681" s="2">
        <v>11.51</v>
      </c>
      <c r="C681" s="2">
        <v>718</v>
      </c>
      <c r="D681" s="2">
        <v>74.900000000000006</v>
      </c>
      <c r="E681" s="2">
        <v>737</v>
      </c>
      <c r="F681" s="2">
        <v>149.6</v>
      </c>
      <c r="H681" s="2">
        <v>0.47699999999999998</v>
      </c>
      <c r="I681" s="2">
        <v>1.474E-2</v>
      </c>
      <c r="J681" s="2">
        <v>0.47699999999999998</v>
      </c>
      <c r="K681" s="2">
        <v>1.4409999999999999E-2</v>
      </c>
      <c r="AG681" s="2">
        <v>-0.15695000000000001</v>
      </c>
      <c r="AH681" s="2">
        <v>0.83847000000000005</v>
      </c>
      <c r="AI681" s="2">
        <v>-0.16324</v>
      </c>
      <c r="AJ681" s="2">
        <v>0.81708999999999998</v>
      </c>
    </row>
    <row r="682" spans="1:36" x14ac:dyDescent="0.25">
      <c r="A682" s="2">
        <v>727</v>
      </c>
      <c r="B682" s="2">
        <v>11.51</v>
      </c>
      <c r="C682" s="2">
        <v>718</v>
      </c>
      <c r="D682" s="2">
        <v>75</v>
      </c>
      <c r="E682" s="2">
        <v>737</v>
      </c>
      <c r="F682" s="2">
        <v>149.6</v>
      </c>
      <c r="H682" s="2">
        <v>0.47799999999999998</v>
      </c>
      <c r="I682" s="2">
        <v>1.47E-2</v>
      </c>
      <c r="J682" s="2">
        <v>0.47799999999999998</v>
      </c>
      <c r="K682" s="2">
        <v>1.4370000000000001E-2</v>
      </c>
      <c r="AG682" s="2">
        <v>-0.15695000000000001</v>
      </c>
      <c r="AH682" s="2">
        <v>0.83847000000000005</v>
      </c>
      <c r="AI682" s="2">
        <v>-0.16324</v>
      </c>
      <c r="AJ682" s="2">
        <v>0.81708999999999998</v>
      </c>
    </row>
    <row r="683" spans="1:36" x14ac:dyDescent="0.25">
      <c r="A683" s="2">
        <v>728</v>
      </c>
      <c r="B683" s="2">
        <v>11.78</v>
      </c>
      <c r="C683" s="2">
        <v>719</v>
      </c>
      <c r="D683" s="2">
        <v>75</v>
      </c>
      <c r="E683" s="2">
        <v>738</v>
      </c>
      <c r="F683" s="2">
        <v>149.69999999999999</v>
      </c>
      <c r="H683" s="2">
        <v>0.47899999999999998</v>
      </c>
      <c r="I683" s="2">
        <v>1.4659999999999999E-2</v>
      </c>
      <c r="J683" s="2">
        <v>0.47899999999999998</v>
      </c>
      <c r="K683" s="2">
        <v>1.434E-2</v>
      </c>
      <c r="AG683" s="2">
        <v>-0.15695000000000001</v>
      </c>
      <c r="AH683" s="2">
        <v>0.83847000000000005</v>
      </c>
      <c r="AI683" s="2">
        <v>-0.16324</v>
      </c>
      <c r="AJ683" s="2">
        <v>0.81708999999999998</v>
      </c>
    </row>
    <row r="684" spans="1:36" x14ac:dyDescent="0.25">
      <c r="A684" s="2">
        <v>728</v>
      </c>
      <c r="B684" s="2">
        <v>11.78</v>
      </c>
      <c r="C684" s="2">
        <v>719</v>
      </c>
      <c r="D684" s="2">
        <v>75</v>
      </c>
      <c r="E684" s="2">
        <v>738</v>
      </c>
      <c r="F684" s="2">
        <v>149.69999999999999</v>
      </c>
      <c r="H684" s="2">
        <v>0.48</v>
      </c>
      <c r="I684" s="2">
        <v>1.4619999999999999E-2</v>
      </c>
      <c r="J684" s="2">
        <v>0.48</v>
      </c>
      <c r="K684" s="2">
        <v>1.43E-2</v>
      </c>
      <c r="AG684" s="2">
        <v>-0.15695000000000001</v>
      </c>
      <c r="AH684" s="2">
        <v>0.83847000000000005</v>
      </c>
      <c r="AI684" s="2">
        <v>-0.16324</v>
      </c>
      <c r="AJ684" s="2">
        <v>0.81708999999999998</v>
      </c>
    </row>
    <row r="685" spans="1:36" x14ac:dyDescent="0.25">
      <c r="A685" s="2">
        <v>728</v>
      </c>
      <c r="B685" s="2">
        <v>11.78</v>
      </c>
      <c r="C685" s="2">
        <v>719</v>
      </c>
      <c r="D685" s="2">
        <v>75</v>
      </c>
      <c r="E685" s="2">
        <v>738</v>
      </c>
      <c r="F685" s="2">
        <v>149.69999999999999</v>
      </c>
      <c r="H685" s="2">
        <v>0.48099999999999998</v>
      </c>
      <c r="I685" s="2">
        <v>1.4579999999999999E-2</v>
      </c>
      <c r="J685" s="2">
        <v>0.48099999999999998</v>
      </c>
      <c r="K685" s="2">
        <v>1.426E-2</v>
      </c>
      <c r="AG685" s="2">
        <v>-0.15695000000000001</v>
      </c>
      <c r="AH685" s="2">
        <v>0.83847000000000005</v>
      </c>
      <c r="AI685" s="2">
        <v>-0.16324</v>
      </c>
      <c r="AJ685" s="2">
        <v>0.81708999999999998</v>
      </c>
    </row>
    <row r="686" spans="1:36" x14ac:dyDescent="0.25">
      <c r="A686" s="2">
        <v>729</v>
      </c>
      <c r="B686" s="2">
        <v>11.78</v>
      </c>
      <c r="C686" s="2">
        <v>720</v>
      </c>
      <c r="D686" s="2">
        <v>75</v>
      </c>
      <c r="E686" s="2">
        <v>739</v>
      </c>
      <c r="F686" s="2">
        <v>149.69999999999999</v>
      </c>
      <c r="H686" s="2">
        <v>0.48199999999999998</v>
      </c>
      <c r="I686" s="2">
        <v>1.4540000000000001E-2</v>
      </c>
      <c r="J686" s="2">
        <v>0.48199999999999998</v>
      </c>
      <c r="K686" s="2">
        <v>1.423E-2</v>
      </c>
      <c r="AG686" s="2">
        <v>-0.15695000000000001</v>
      </c>
      <c r="AH686" s="2">
        <v>0.83847000000000005</v>
      </c>
      <c r="AI686" s="2">
        <v>-0.16324</v>
      </c>
      <c r="AJ686" s="2">
        <v>0.81708999999999998</v>
      </c>
    </row>
    <row r="687" spans="1:36" x14ac:dyDescent="0.25">
      <c r="A687" s="2">
        <v>729</v>
      </c>
      <c r="B687" s="2">
        <v>12.05</v>
      </c>
      <c r="C687" s="2">
        <v>720</v>
      </c>
      <c r="D687" s="2">
        <v>75</v>
      </c>
      <c r="E687" s="2">
        <v>739</v>
      </c>
      <c r="F687" s="2">
        <v>149.80000000000001</v>
      </c>
      <c r="H687" s="2">
        <v>0.48299999999999998</v>
      </c>
      <c r="I687" s="2">
        <v>1.4489999999999999E-2</v>
      </c>
      <c r="J687" s="2">
        <v>0.48299999999999998</v>
      </c>
      <c r="K687" s="2">
        <v>1.4189999999999999E-2</v>
      </c>
      <c r="AG687" s="2">
        <v>-0.12043</v>
      </c>
      <c r="AH687" s="2">
        <v>0.83655000000000002</v>
      </c>
      <c r="AI687" s="2">
        <v>-0.16324</v>
      </c>
      <c r="AJ687" s="2">
        <v>0.81708999999999998</v>
      </c>
    </row>
    <row r="688" spans="1:36" x14ac:dyDescent="0.25">
      <c r="A688" s="2">
        <v>730</v>
      </c>
      <c r="B688" s="2">
        <v>12.05</v>
      </c>
      <c r="C688" s="2">
        <v>721</v>
      </c>
      <c r="D688" s="2">
        <v>75</v>
      </c>
      <c r="E688" s="2">
        <v>740</v>
      </c>
      <c r="F688" s="2">
        <v>149.80000000000001</v>
      </c>
      <c r="H688" s="2">
        <v>0.48399999999999999</v>
      </c>
      <c r="I688" s="2">
        <v>1.4449999999999999E-2</v>
      </c>
      <c r="J688" s="2">
        <v>0.48399999999999999</v>
      </c>
      <c r="K688" s="2">
        <v>1.4160000000000001E-2</v>
      </c>
      <c r="AG688" s="2">
        <v>-0.15695000000000001</v>
      </c>
      <c r="AH688" s="2">
        <v>0.83847000000000005</v>
      </c>
      <c r="AI688" s="2">
        <v>-0.12672</v>
      </c>
      <c r="AJ688" s="2">
        <v>0.81598000000000004</v>
      </c>
    </row>
    <row r="689" spans="1:36" x14ac:dyDescent="0.25">
      <c r="A689" s="2">
        <v>730</v>
      </c>
      <c r="B689" s="2">
        <v>12.05</v>
      </c>
      <c r="C689" s="2">
        <v>721</v>
      </c>
      <c r="D689" s="2">
        <v>75</v>
      </c>
      <c r="E689" s="2">
        <v>740</v>
      </c>
      <c r="F689" s="2">
        <v>149.80000000000001</v>
      </c>
      <c r="H689" s="2">
        <v>0.48499999999999999</v>
      </c>
      <c r="I689" s="2">
        <v>1.4409999999999999E-2</v>
      </c>
      <c r="J689" s="2">
        <v>0.48499999999999999</v>
      </c>
      <c r="K689" s="2">
        <v>1.4120000000000001E-2</v>
      </c>
      <c r="AG689" s="2">
        <v>-0.12043</v>
      </c>
      <c r="AH689" s="2">
        <v>0.83655000000000002</v>
      </c>
      <c r="AI689" s="2">
        <v>-0.12672</v>
      </c>
      <c r="AJ689" s="2">
        <v>0.81598000000000004</v>
      </c>
    </row>
    <row r="690" spans="1:36" x14ac:dyDescent="0.25">
      <c r="A690" s="2">
        <v>731</v>
      </c>
      <c r="B690" s="2">
        <v>12.05</v>
      </c>
      <c r="C690" s="2">
        <v>722</v>
      </c>
      <c r="D690" s="2">
        <v>75</v>
      </c>
      <c r="E690" s="2">
        <v>741</v>
      </c>
      <c r="F690" s="2">
        <v>149.80000000000001</v>
      </c>
      <c r="H690" s="2">
        <v>0.48599999999999999</v>
      </c>
      <c r="I690" s="2">
        <v>1.4370000000000001E-2</v>
      </c>
      <c r="J690" s="2">
        <v>0.48599999999999999</v>
      </c>
      <c r="K690" s="2">
        <v>1.409E-2</v>
      </c>
      <c r="AG690" s="2">
        <v>-0.12043</v>
      </c>
      <c r="AH690" s="2">
        <v>0.83655000000000002</v>
      </c>
      <c r="AI690" s="2">
        <v>-0.12672</v>
      </c>
      <c r="AJ690" s="2">
        <v>0.81598000000000004</v>
      </c>
    </row>
    <row r="691" spans="1:36" x14ac:dyDescent="0.25">
      <c r="A691" s="2">
        <v>731</v>
      </c>
      <c r="B691" s="2">
        <v>12.05</v>
      </c>
      <c r="C691" s="2">
        <v>722</v>
      </c>
      <c r="D691" s="2">
        <v>75</v>
      </c>
      <c r="E691" s="2">
        <v>741</v>
      </c>
      <c r="F691" s="2">
        <v>149.80000000000001</v>
      </c>
      <c r="H691" s="2">
        <v>0.48699999999999999</v>
      </c>
      <c r="I691" s="2">
        <v>1.434E-2</v>
      </c>
      <c r="J691" s="2">
        <v>0.48699999999999999</v>
      </c>
      <c r="K691" s="2">
        <v>1.406E-2</v>
      </c>
      <c r="AG691" s="2">
        <v>-0.12043</v>
      </c>
      <c r="AH691" s="2">
        <v>0.83655000000000002</v>
      </c>
      <c r="AI691" s="2">
        <v>-0.12672</v>
      </c>
      <c r="AJ691" s="2">
        <v>0.81598000000000004</v>
      </c>
    </row>
    <row r="692" spans="1:36" x14ac:dyDescent="0.25">
      <c r="A692" s="2">
        <v>732</v>
      </c>
      <c r="B692" s="2">
        <v>12.05</v>
      </c>
      <c r="C692" s="2">
        <v>723</v>
      </c>
      <c r="D692" s="2">
        <v>75</v>
      </c>
      <c r="E692" s="2">
        <v>742</v>
      </c>
      <c r="F692" s="2">
        <v>149.80000000000001</v>
      </c>
      <c r="H692" s="2">
        <v>0.48799999999999999</v>
      </c>
      <c r="I692" s="2">
        <v>1.43E-2</v>
      </c>
      <c r="J692" s="2">
        <v>0.48799999999999999</v>
      </c>
      <c r="K692" s="2">
        <v>1.4019999999999999E-2</v>
      </c>
      <c r="AG692" s="2">
        <v>-0.12043</v>
      </c>
      <c r="AH692" s="2">
        <v>0.83655000000000002</v>
      </c>
      <c r="AI692" s="2">
        <v>-0.12672</v>
      </c>
      <c r="AJ692" s="2">
        <v>0.81598000000000004</v>
      </c>
    </row>
    <row r="693" spans="1:36" x14ac:dyDescent="0.25">
      <c r="A693" s="2">
        <v>732</v>
      </c>
      <c r="B693" s="2">
        <v>12.05</v>
      </c>
      <c r="C693" s="2">
        <v>723</v>
      </c>
      <c r="D693" s="2">
        <v>75.099999999999994</v>
      </c>
      <c r="E693" s="2">
        <v>742</v>
      </c>
      <c r="F693" s="2">
        <v>149.80000000000001</v>
      </c>
      <c r="H693" s="2">
        <v>0.48899999999999999</v>
      </c>
      <c r="I693" s="2">
        <v>1.426E-2</v>
      </c>
      <c r="J693" s="2">
        <v>0.48899999999999999</v>
      </c>
      <c r="K693" s="2">
        <v>1.3990000000000001E-2</v>
      </c>
      <c r="AG693" s="2">
        <v>-0.12043</v>
      </c>
      <c r="AH693" s="2">
        <v>0.83655000000000002</v>
      </c>
      <c r="AI693" s="2">
        <v>-0.12672</v>
      </c>
      <c r="AJ693" s="2">
        <v>0.81598000000000004</v>
      </c>
    </row>
    <row r="694" spans="1:36" x14ac:dyDescent="0.25">
      <c r="A694" s="2">
        <v>733</v>
      </c>
      <c r="B694" s="2">
        <v>12.05</v>
      </c>
      <c r="C694" s="2">
        <v>724</v>
      </c>
      <c r="D694" s="2">
        <v>75.099999999999994</v>
      </c>
      <c r="E694" s="2">
        <v>743</v>
      </c>
      <c r="F694" s="2">
        <v>149.80000000000001</v>
      </c>
      <c r="H694" s="2">
        <v>0.49</v>
      </c>
      <c r="I694" s="2">
        <v>1.422E-2</v>
      </c>
      <c r="J694" s="2">
        <v>0.49</v>
      </c>
      <c r="K694" s="2">
        <v>1.396E-2</v>
      </c>
      <c r="AG694" s="2">
        <v>-0.12043</v>
      </c>
      <c r="AH694" s="2">
        <v>0.83655000000000002</v>
      </c>
      <c r="AI694" s="2">
        <v>-0.12672</v>
      </c>
      <c r="AJ694" s="2">
        <v>0.81598000000000004</v>
      </c>
    </row>
    <row r="695" spans="1:36" x14ac:dyDescent="0.25">
      <c r="A695" s="2">
        <v>733</v>
      </c>
      <c r="B695" s="2">
        <v>12.05</v>
      </c>
      <c r="C695" s="2">
        <v>724</v>
      </c>
      <c r="D695" s="2">
        <v>75.099999999999994</v>
      </c>
      <c r="E695" s="2">
        <v>743</v>
      </c>
      <c r="F695" s="2">
        <v>149.80000000000001</v>
      </c>
      <c r="H695" s="2">
        <v>0.49099999999999999</v>
      </c>
      <c r="I695" s="2">
        <v>1.418E-2</v>
      </c>
      <c r="J695" s="2">
        <v>0.49099999999999999</v>
      </c>
      <c r="K695" s="2">
        <v>1.392E-2</v>
      </c>
      <c r="AG695" s="2">
        <v>-0.12043</v>
      </c>
      <c r="AH695" s="2">
        <v>0.83655000000000002</v>
      </c>
      <c r="AI695" s="2">
        <v>-0.12672</v>
      </c>
      <c r="AJ695" s="2">
        <v>0.81598000000000004</v>
      </c>
    </row>
    <row r="696" spans="1:36" x14ac:dyDescent="0.25">
      <c r="A696" s="2">
        <v>734</v>
      </c>
      <c r="B696" s="2">
        <v>12.05</v>
      </c>
      <c r="C696" s="2">
        <v>725</v>
      </c>
      <c r="D696" s="2">
        <v>75.099999999999994</v>
      </c>
      <c r="E696" s="2">
        <v>744</v>
      </c>
      <c r="F696" s="2">
        <v>149.80000000000001</v>
      </c>
      <c r="H696" s="2">
        <v>0.49199999999999999</v>
      </c>
      <c r="I696" s="2">
        <v>1.4149999999999999E-2</v>
      </c>
      <c r="J696" s="2">
        <v>0.49199999999999999</v>
      </c>
      <c r="K696" s="2">
        <v>1.389E-2</v>
      </c>
      <c r="AG696" s="2">
        <v>-0.12043</v>
      </c>
      <c r="AH696" s="2">
        <v>0.83655000000000002</v>
      </c>
      <c r="AI696" s="2">
        <v>-0.12672</v>
      </c>
      <c r="AJ696" s="2">
        <v>0.81598000000000004</v>
      </c>
    </row>
    <row r="697" spans="1:36" x14ac:dyDescent="0.25">
      <c r="A697" s="2">
        <v>734</v>
      </c>
      <c r="B697" s="2">
        <v>12.05</v>
      </c>
      <c r="C697" s="2">
        <v>725</v>
      </c>
      <c r="D697" s="2">
        <v>75.099999999999994</v>
      </c>
      <c r="E697" s="2">
        <v>744</v>
      </c>
      <c r="F697" s="2">
        <v>149.80000000000001</v>
      </c>
      <c r="H697" s="2">
        <v>0.49299999999999999</v>
      </c>
      <c r="I697" s="2">
        <v>1.4109999999999999E-2</v>
      </c>
      <c r="J697" s="2">
        <v>0.49299999999999999</v>
      </c>
      <c r="K697" s="2">
        <v>1.3860000000000001E-2</v>
      </c>
      <c r="AG697" s="2">
        <v>-0.12043</v>
      </c>
      <c r="AH697" s="2">
        <v>0.83655000000000002</v>
      </c>
      <c r="AI697" s="2">
        <v>-0.12672</v>
      </c>
      <c r="AJ697" s="2">
        <v>0.81598000000000004</v>
      </c>
    </row>
    <row r="698" spans="1:36" x14ac:dyDescent="0.25">
      <c r="A698" s="2">
        <v>735</v>
      </c>
      <c r="B698" s="2">
        <v>12.05</v>
      </c>
      <c r="C698" s="2">
        <v>726</v>
      </c>
      <c r="D698" s="2">
        <v>75.2</v>
      </c>
      <c r="E698" s="2">
        <v>745</v>
      </c>
      <c r="F698" s="2">
        <v>149.80000000000001</v>
      </c>
      <c r="H698" s="2">
        <v>0.49399999999999999</v>
      </c>
      <c r="I698" s="2">
        <v>1.4069999999999999E-2</v>
      </c>
      <c r="J698" s="2">
        <v>0.49399999999999999</v>
      </c>
      <c r="K698" s="2">
        <v>1.383E-2</v>
      </c>
      <c r="AG698" s="2">
        <v>-0.12043</v>
      </c>
      <c r="AH698" s="2">
        <v>0.83655000000000002</v>
      </c>
      <c r="AI698" s="2">
        <v>-0.12672</v>
      </c>
      <c r="AJ698" s="2">
        <v>0.81598000000000004</v>
      </c>
    </row>
    <row r="699" spans="1:36" x14ac:dyDescent="0.25">
      <c r="A699" s="2">
        <v>735</v>
      </c>
      <c r="B699" s="2">
        <v>12.05</v>
      </c>
      <c r="C699" s="2">
        <v>726</v>
      </c>
      <c r="D699" s="2">
        <v>75.2</v>
      </c>
      <c r="E699" s="2">
        <v>745</v>
      </c>
      <c r="F699" s="2">
        <v>149.80000000000001</v>
      </c>
      <c r="H699" s="2">
        <v>0.495</v>
      </c>
      <c r="I699" s="2">
        <v>1.404E-2</v>
      </c>
      <c r="J699" s="2">
        <v>0.495</v>
      </c>
      <c r="K699" s="2">
        <v>1.38E-2</v>
      </c>
      <c r="AG699" s="2">
        <v>-0.12043</v>
      </c>
      <c r="AH699" s="2">
        <v>0.83655000000000002</v>
      </c>
      <c r="AI699" s="2">
        <v>-0.12672</v>
      </c>
      <c r="AJ699" s="2">
        <v>0.81598000000000004</v>
      </c>
    </row>
    <row r="700" spans="1:36" x14ac:dyDescent="0.25">
      <c r="A700" s="2">
        <v>736</v>
      </c>
      <c r="B700" s="2">
        <v>12.05</v>
      </c>
      <c r="C700" s="2">
        <v>727</v>
      </c>
      <c r="D700" s="2">
        <v>75.2</v>
      </c>
      <c r="E700" s="2">
        <v>746</v>
      </c>
      <c r="F700" s="2">
        <v>149.80000000000001</v>
      </c>
      <c r="H700" s="2">
        <v>0.496</v>
      </c>
      <c r="I700" s="2">
        <v>1.4E-2</v>
      </c>
      <c r="J700" s="2">
        <v>0.496</v>
      </c>
      <c r="K700" s="2">
        <v>1.3769999999999999E-2</v>
      </c>
      <c r="AG700" s="2">
        <v>-0.12043</v>
      </c>
      <c r="AH700" s="2">
        <v>0.83655000000000002</v>
      </c>
      <c r="AI700" s="2">
        <v>-0.12672</v>
      </c>
      <c r="AJ700" s="2">
        <v>0.81598000000000004</v>
      </c>
    </row>
    <row r="701" spans="1:36" x14ac:dyDescent="0.25">
      <c r="A701" s="2">
        <v>736</v>
      </c>
      <c r="B701" s="2">
        <v>12.05</v>
      </c>
      <c r="C701" s="2">
        <v>727</v>
      </c>
      <c r="D701" s="2">
        <v>75.2</v>
      </c>
      <c r="E701" s="2">
        <v>746</v>
      </c>
      <c r="F701" s="2">
        <v>149.80000000000001</v>
      </c>
      <c r="H701" s="2">
        <v>0.497</v>
      </c>
      <c r="I701" s="2">
        <v>1.397E-2</v>
      </c>
      <c r="J701" s="2">
        <v>0.497</v>
      </c>
      <c r="K701" s="2">
        <v>1.374E-2</v>
      </c>
      <c r="AG701" s="2">
        <v>-8.3909999999999998E-2</v>
      </c>
      <c r="AH701" s="2">
        <v>0.83464000000000005</v>
      </c>
      <c r="AI701" s="2">
        <v>-9.0200000000000002E-2</v>
      </c>
      <c r="AJ701" s="2">
        <v>0.81486999999999998</v>
      </c>
    </row>
    <row r="702" spans="1:36" x14ac:dyDescent="0.25">
      <c r="A702" s="2">
        <v>737</v>
      </c>
      <c r="B702" s="2">
        <v>12.05</v>
      </c>
      <c r="C702" s="2">
        <v>728</v>
      </c>
      <c r="D702" s="2">
        <v>75.2</v>
      </c>
      <c r="E702" s="2">
        <v>747</v>
      </c>
      <c r="F702" s="2">
        <v>149.80000000000001</v>
      </c>
      <c r="H702" s="2">
        <v>0.498</v>
      </c>
      <c r="I702" s="2">
        <v>1.393E-2</v>
      </c>
      <c r="J702" s="2">
        <v>0.498</v>
      </c>
      <c r="K702" s="2">
        <v>1.37E-2</v>
      </c>
      <c r="AG702" s="2">
        <v>-8.3909999999999998E-2</v>
      </c>
      <c r="AH702" s="2">
        <v>0.83464000000000005</v>
      </c>
      <c r="AI702" s="2">
        <v>-9.0200000000000002E-2</v>
      </c>
      <c r="AJ702" s="2">
        <v>0.85568999999999995</v>
      </c>
    </row>
    <row r="703" spans="1:36" x14ac:dyDescent="0.25">
      <c r="A703" s="2">
        <v>737</v>
      </c>
      <c r="B703" s="2">
        <v>12.05</v>
      </c>
      <c r="C703" s="2">
        <v>728</v>
      </c>
      <c r="D703" s="2">
        <v>75.3</v>
      </c>
      <c r="E703" s="2">
        <v>747</v>
      </c>
      <c r="F703" s="2">
        <v>149.80000000000001</v>
      </c>
      <c r="H703" s="2">
        <v>0.499</v>
      </c>
      <c r="I703" s="2">
        <v>1.3899999999999999E-2</v>
      </c>
      <c r="J703" s="2">
        <v>0.499</v>
      </c>
      <c r="K703" s="2">
        <v>1.367E-2</v>
      </c>
      <c r="AG703" s="2">
        <v>-8.3909999999999998E-2</v>
      </c>
      <c r="AH703" s="2">
        <v>0.83464000000000005</v>
      </c>
      <c r="AI703" s="2">
        <v>-9.0200000000000002E-2</v>
      </c>
      <c r="AJ703" s="2">
        <v>0.85568999999999995</v>
      </c>
    </row>
    <row r="704" spans="1:36" x14ac:dyDescent="0.25">
      <c r="A704" s="2">
        <v>738</v>
      </c>
      <c r="B704" s="2">
        <v>12.05</v>
      </c>
      <c r="C704" s="2">
        <v>729</v>
      </c>
      <c r="D704" s="2">
        <v>75.3</v>
      </c>
      <c r="E704" s="2">
        <v>748</v>
      </c>
      <c r="F704" s="2">
        <v>149.80000000000001</v>
      </c>
      <c r="H704" s="2">
        <v>0.5</v>
      </c>
      <c r="I704" s="2">
        <v>1.3860000000000001E-2</v>
      </c>
      <c r="J704" s="2">
        <v>0.5</v>
      </c>
      <c r="K704" s="2">
        <v>1.3639999999999999E-2</v>
      </c>
      <c r="AG704" s="2">
        <v>-8.3909999999999998E-2</v>
      </c>
      <c r="AH704" s="2">
        <v>0.83464000000000005</v>
      </c>
      <c r="AI704" s="2">
        <v>-9.0200000000000002E-2</v>
      </c>
      <c r="AJ704" s="2">
        <v>0.85568999999999995</v>
      </c>
    </row>
    <row r="705" spans="1:36" x14ac:dyDescent="0.25">
      <c r="A705" s="2">
        <v>738</v>
      </c>
      <c r="B705" s="2">
        <v>12.05</v>
      </c>
      <c r="C705" s="2">
        <v>729</v>
      </c>
      <c r="D705" s="2">
        <v>75.3</v>
      </c>
      <c r="E705" s="2">
        <v>748</v>
      </c>
      <c r="F705" s="2">
        <v>149.80000000000001</v>
      </c>
      <c r="H705" s="2">
        <v>0.501</v>
      </c>
      <c r="I705" s="2">
        <v>1.383E-2</v>
      </c>
      <c r="J705" s="2">
        <v>0.501</v>
      </c>
      <c r="K705" s="2">
        <v>1.3610000000000001E-2</v>
      </c>
      <c r="AG705" s="2">
        <v>-8.3909999999999998E-2</v>
      </c>
      <c r="AH705" s="2">
        <v>0.83464000000000005</v>
      </c>
      <c r="AI705" s="2">
        <v>-9.0200000000000002E-2</v>
      </c>
      <c r="AJ705" s="2">
        <v>0.85568999999999995</v>
      </c>
    </row>
    <row r="706" spans="1:36" x14ac:dyDescent="0.25">
      <c r="A706" s="2">
        <v>739</v>
      </c>
      <c r="B706" s="2">
        <v>12.05</v>
      </c>
      <c r="C706" s="2">
        <v>730</v>
      </c>
      <c r="D706" s="2">
        <v>75.3</v>
      </c>
      <c r="E706" s="2">
        <v>749</v>
      </c>
      <c r="F706" s="2">
        <v>149.80000000000001</v>
      </c>
      <c r="H706" s="2">
        <v>0.502</v>
      </c>
      <c r="I706" s="2">
        <v>1.38E-2</v>
      </c>
      <c r="J706" s="2">
        <v>0.502</v>
      </c>
      <c r="K706" s="2">
        <v>1.358E-2</v>
      </c>
      <c r="AG706" s="2">
        <v>-8.3909999999999998E-2</v>
      </c>
      <c r="AH706" s="2">
        <v>0.83464000000000005</v>
      </c>
      <c r="AI706" s="2">
        <v>-9.0200000000000002E-2</v>
      </c>
      <c r="AJ706" s="2">
        <v>0.85568999999999995</v>
      </c>
    </row>
    <row r="707" spans="1:36" x14ac:dyDescent="0.25">
      <c r="A707" s="2">
        <v>739</v>
      </c>
      <c r="B707" s="2">
        <v>12.05</v>
      </c>
      <c r="C707" s="2">
        <v>730</v>
      </c>
      <c r="D707" s="2">
        <v>75.3</v>
      </c>
      <c r="E707" s="2">
        <v>749</v>
      </c>
      <c r="F707" s="2">
        <v>149.80000000000001</v>
      </c>
      <c r="H707" s="2">
        <v>0.503</v>
      </c>
      <c r="I707" s="2">
        <v>1.376E-2</v>
      </c>
      <c r="J707" s="2">
        <v>0.503</v>
      </c>
      <c r="K707" s="2">
        <v>1.355E-2</v>
      </c>
      <c r="AG707" s="2">
        <v>-8.3909999999999998E-2</v>
      </c>
      <c r="AH707" s="2">
        <v>0.83464000000000005</v>
      </c>
      <c r="AI707" s="2">
        <v>-9.0200000000000002E-2</v>
      </c>
      <c r="AJ707" s="2">
        <v>0.85568999999999995</v>
      </c>
    </row>
    <row r="708" spans="1:36" x14ac:dyDescent="0.25">
      <c r="A708" s="2">
        <v>740</v>
      </c>
      <c r="B708" s="2">
        <v>12.05</v>
      </c>
      <c r="C708" s="2">
        <v>731</v>
      </c>
      <c r="D708" s="2">
        <v>75.3</v>
      </c>
      <c r="E708" s="2">
        <v>750</v>
      </c>
      <c r="F708" s="2">
        <v>149.80000000000001</v>
      </c>
      <c r="H708" s="2">
        <v>0.504</v>
      </c>
      <c r="I708" s="2">
        <v>1.3729999999999999E-2</v>
      </c>
      <c r="J708" s="2">
        <v>0.504</v>
      </c>
      <c r="K708" s="2">
        <v>1.3520000000000001E-2</v>
      </c>
      <c r="AG708" s="2">
        <v>-8.3909999999999998E-2</v>
      </c>
      <c r="AH708" s="2">
        <v>0.83464000000000005</v>
      </c>
      <c r="AI708" s="2">
        <v>-9.0200000000000002E-2</v>
      </c>
      <c r="AJ708" s="2">
        <v>0.85568999999999995</v>
      </c>
    </row>
    <row r="709" spans="1:36" x14ac:dyDescent="0.25">
      <c r="A709" s="2">
        <v>740</v>
      </c>
      <c r="B709" s="2">
        <v>11.78</v>
      </c>
      <c r="C709" s="2">
        <v>731</v>
      </c>
      <c r="D709" s="2">
        <v>75.3</v>
      </c>
      <c r="E709" s="2">
        <v>750</v>
      </c>
      <c r="F709" s="2">
        <v>149.69999999999999</v>
      </c>
      <c r="H709" s="2">
        <v>0.505</v>
      </c>
      <c r="I709" s="2">
        <v>1.37E-2</v>
      </c>
      <c r="J709" s="2">
        <v>0.505</v>
      </c>
      <c r="K709" s="2">
        <v>1.349E-2</v>
      </c>
      <c r="AG709" s="2">
        <v>-8.3909999999999998E-2</v>
      </c>
      <c r="AH709" s="2">
        <v>0.83464000000000005</v>
      </c>
      <c r="AI709" s="2">
        <v>-5.3679999999999999E-2</v>
      </c>
      <c r="AJ709" s="2">
        <v>0.85458000000000001</v>
      </c>
    </row>
    <row r="710" spans="1:36" x14ac:dyDescent="0.25">
      <c r="A710" s="2">
        <v>741</v>
      </c>
      <c r="B710" s="2">
        <v>11.78</v>
      </c>
      <c r="C710" s="2">
        <v>732</v>
      </c>
      <c r="D710" s="2">
        <v>75.3</v>
      </c>
      <c r="E710" s="2">
        <v>751</v>
      </c>
      <c r="F710" s="2">
        <v>149.69999999999999</v>
      </c>
      <c r="H710" s="2">
        <v>0.50600000000000001</v>
      </c>
      <c r="I710" s="2">
        <v>1.366E-2</v>
      </c>
      <c r="J710" s="2">
        <v>0.50600000000000001</v>
      </c>
      <c r="K710" s="2">
        <v>1.346E-2</v>
      </c>
      <c r="AG710" s="2">
        <v>-4.7390000000000002E-2</v>
      </c>
      <c r="AH710" s="2">
        <v>0.83272999999999997</v>
      </c>
      <c r="AI710" s="2">
        <v>-5.3679999999999999E-2</v>
      </c>
      <c r="AJ710" s="2">
        <v>0.85458000000000001</v>
      </c>
    </row>
    <row r="711" spans="1:36" x14ac:dyDescent="0.25">
      <c r="A711" s="2">
        <v>741</v>
      </c>
      <c r="B711" s="2">
        <v>11.78</v>
      </c>
      <c r="C711" s="2">
        <v>732</v>
      </c>
      <c r="D711" s="2">
        <v>75.3</v>
      </c>
      <c r="E711" s="2">
        <v>751</v>
      </c>
      <c r="F711" s="2">
        <v>149.69999999999999</v>
      </c>
      <c r="H711" s="2">
        <v>0.50700000000000001</v>
      </c>
      <c r="I711" s="2">
        <v>1.363E-2</v>
      </c>
      <c r="J711" s="2">
        <v>0.50700000000000001</v>
      </c>
      <c r="K711" s="2">
        <v>1.3429999999999999E-2</v>
      </c>
      <c r="AG711" s="2">
        <v>-4.7390000000000002E-2</v>
      </c>
      <c r="AH711" s="2">
        <v>0.87353999999999998</v>
      </c>
      <c r="AI711" s="2">
        <v>-5.3679999999999999E-2</v>
      </c>
      <c r="AJ711" s="2">
        <v>0.85458000000000001</v>
      </c>
    </row>
    <row r="712" spans="1:36" x14ac:dyDescent="0.25">
      <c r="A712" s="2">
        <v>741</v>
      </c>
      <c r="B712" s="2">
        <v>11.78</v>
      </c>
      <c r="C712" s="2">
        <v>732</v>
      </c>
      <c r="D712" s="2">
        <v>75.3</v>
      </c>
      <c r="E712" s="2">
        <v>751</v>
      </c>
      <c r="F712" s="2">
        <v>149.69999999999999</v>
      </c>
      <c r="H712" s="2">
        <v>0.50800000000000001</v>
      </c>
      <c r="I712" s="2">
        <v>1.3599999999999999E-2</v>
      </c>
      <c r="J712" s="2">
        <v>0.50800000000000001</v>
      </c>
      <c r="K712" s="2">
        <v>1.34E-2</v>
      </c>
      <c r="AG712" s="2">
        <v>-4.7390000000000002E-2</v>
      </c>
      <c r="AH712" s="2">
        <v>0.87353999999999998</v>
      </c>
      <c r="AI712" s="2">
        <v>-5.3679999999999999E-2</v>
      </c>
      <c r="AJ712" s="2">
        <v>0.85458000000000001</v>
      </c>
    </row>
    <row r="713" spans="1:36" x14ac:dyDescent="0.25">
      <c r="A713" s="2">
        <v>742</v>
      </c>
      <c r="B713" s="2">
        <v>11.78</v>
      </c>
      <c r="C713" s="2">
        <v>733</v>
      </c>
      <c r="D713" s="2">
        <v>75.3</v>
      </c>
      <c r="E713" s="2">
        <v>752</v>
      </c>
      <c r="F713" s="2">
        <v>149.69999999999999</v>
      </c>
      <c r="H713" s="2">
        <v>0.50900000000000001</v>
      </c>
      <c r="I713" s="2">
        <v>1.3559999999999999E-2</v>
      </c>
      <c r="J713" s="2">
        <v>0.50900000000000001</v>
      </c>
      <c r="K713" s="2">
        <v>1.337E-2</v>
      </c>
      <c r="AG713" s="2">
        <v>-4.7390000000000002E-2</v>
      </c>
      <c r="AH713" s="2">
        <v>0.87353999999999998</v>
      </c>
      <c r="AI713" s="2">
        <v>-5.3679999999999999E-2</v>
      </c>
      <c r="AJ713" s="2">
        <v>0.85458000000000001</v>
      </c>
    </row>
    <row r="714" spans="1:36" x14ac:dyDescent="0.25">
      <c r="A714" s="2">
        <v>742</v>
      </c>
      <c r="B714" s="2">
        <v>11.78</v>
      </c>
      <c r="C714" s="2">
        <v>733</v>
      </c>
      <c r="D714" s="2">
        <v>75.3</v>
      </c>
      <c r="E714" s="2">
        <v>752</v>
      </c>
      <c r="F714" s="2">
        <v>149.69999999999999</v>
      </c>
      <c r="H714" s="2">
        <v>0.51</v>
      </c>
      <c r="I714" s="2">
        <v>1.353E-2</v>
      </c>
      <c r="J714" s="2">
        <v>0.51</v>
      </c>
      <c r="K714" s="2">
        <v>1.3339999999999999E-2</v>
      </c>
      <c r="AG714" s="2">
        <v>-4.7390000000000002E-2</v>
      </c>
      <c r="AH714" s="2">
        <v>0.87353999999999998</v>
      </c>
      <c r="AI714" s="2">
        <v>-5.3679999999999999E-2</v>
      </c>
      <c r="AJ714" s="2">
        <v>0.85458000000000001</v>
      </c>
    </row>
    <row r="715" spans="1:36" x14ac:dyDescent="0.25">
      <c r="A715" s="2">
        <v>743</v>
      </c>
      <c r="B715" s="2">
        <v>11.78</v>
      </c>
      <c r="C715" s="2">
        <v>734</v>
      </c>
      <c r="D715" s="2">
        <v>75.3</v>
      </c>
      <c r="E715" s="2">
        <v>753</v>
      </c>
      <c r="F715" s="2">
        <v>149.69999999999999</v>
      </c>
      <c r="H715" s="2">
        <v>0.51100000000000001</v>
      </c>
      <c r="I715" s="2">
        <v>1.35E-2</v>
      </c>
      <c r="J715" s="2">
        <v>0.51100000000000001</v>
      </c>
      <c r="K715" s="2">
        <v>1.332E-2</v>
      </c>
      <c r="AG715" s="2">
        <v>-4.7390000000000002E-2</v>
      </c>
      <c r="AH715" s="2">
        <v>0.87353999999999998</v>
      </c>
      <c r="AI715" s="2">
        <v>-5.3679999999999999E-2</v>
      </c>
      <c r="AJ715" s="2">
        <v>0.85458000000000001</v>
      </c>
    </row>
    <row r="716" spans="1:36" x14ac:dyDescent="0.25">
      <c r="A716" s="2">
        <v>743</v>
      </c>
      <c r="B716" s="2">
        <v>11.78</v>
      </c>
      <c r="C716" s="2">
        <v>734</v>
      </c>
      <c r="D716" s="2">
        <v>75.275000000000006</v>
      </c>
      <c r="E716" s="2">
        <v>753</v>
      </c>
      <c r="F716" s="2">
        <v>149.69999999999999</v>
      </c>
      <c r="H716" s="2">
        <v>0.51200000000000001</v>
      </c>
      <c r="I716" s="2">
        <v>1.3469999999999999E-2</v>
      </c>
      <c r="J716" s="2">
        <v>0.51200000000000001</v>
      </c>
      <c r="K716" s="2">
        <v>1.329E-2</v>
      </c>
      <c r="AG716" s="2">
        <v>-4.7390000000000002E-2</v>
      </c>
      <c r="AH716" s="2">
        <v>0.87353999999999998</v>
      </c>
      <c r="AI716" s="2">
        <v>-5.3679999999999999E-2</v>
      </c>
      <c r="AJ716" s="2">
        <v>0.85458000000000001</v>
      </c>
    </row>
    <row r="717" spans="1:36" x14ac:dyDescent="0.25">
      <c r="A717" s="2">
        <v>744</v>
      </c>
      <c r="B717" s="2">
        <v>11.51</v>
      </c>
      <c r="C717" s="2">
        <v>735</v>
      </c>
      <c r="D717" s="2">
        <v>75.275000000000006</v>
      </c>
      <c r="E717" s="2">
        <v>754</v>
      </c>
      <c r="F717" s="2">
        <v>149.6</v>
      </c>
      <c r="H717" s="2">
        <v>0.51300000000000001</v>
      </c>
      <c r="I717" s="2">
        <v>1.3440000000000001E-2</v>
      </c>
      <c r="J717" s="2">
        <v>0.51300000000000001</v>
      </c>
      <c r="K717" s="2">
        <v>1.3259999999999999E-2</v>
      </c>
      <c r="AG717" s="2">
        <v>-4.7390000000000002E-2</v>
      </c>
      <c r="AH717" s="2">
        <v>0.87353999999999998</v>
      </c>
      <c r="AI717" s="2">
        <v>-5.3679999999999999E-2</v>
      </c>
      <c r="AJ717" s="2">
        <v>0.85458000000000001</v>
      </c>
    </row>
    <row r="718" spans="1:36" x14ac:dyDescent="0.25">
      <c r="A718" s="2">
        <v>744</v>
      </c>
      <c r="B718" s="2">
        <v>11.51</v>
      </c>
      <c r="C718" s="2">
        <v>735</v>
      </c>
      <c r="D718" s="2">
        <v>75.275000000000006</v>
      </c>
      <c r="E718" s="2">
        <v>754</v>
      </c>
      <c r="F718" s="2">
        <v>149.6</v>
      </c>
      <c r="H718" s="2">
        <v>0.51400000000000001</v>
      </c>
      <c r="I718" s="2">
        <v>1.341E-2</v>
      </c>
      <c r="J718" s="2">
        <v>0.51400000000000001</v>
      </c>
      <c r="K718" s="2">
        <v>1.323E-2</v>
      </c>
      <c r="AG718" s="2">
        <v>-4.7390000000000002E-2</v>
      </c>
      <c r="AH718" s="2">
        <v>0.87353999999999998</v>
      </c>
      <c r="AI718" s="2">
        <v>-5.3679999999999999E-2</v>
      </c>
      <c r="AJ718" s="2">
        <v>0.85458000000000001</v>
      </c>
    </row>
    <row r="719" spans="1:36" x14ac:dyDescent="0.25">
      <c r="A719" s="2">
        <v>745</v>
      </c>
      <c r="B719" s="2">
        <v>11.51</v>
      </c>
      <c r="C719" s="2">
        <v>736</v>
      </c>
      <c r="D719" s="2">
        <v>75.275000000000006</v>
      </c>
      <c r="E719" s="2">
        <v>755</v>
      </c>
      <c r="F719" s="2">
        <v>149.6</v>
      </c>
      <c r="H719" s="2">
        <v>0.51500000000000001</v>
      </c>
      <c r="I719" s="2">
        <v>1.337E-2</v>
      </c>
      <c r="J719" s="2">
        <v>0.51500000000000001</v>
      </c>
      <c r="K719" s="2">
        <v>1.321E-2</v>
      </c>
      <c r="AG719" s="2">
        <v>-1.0869999999999999E-2</v>
      </c>
      <c r="AH719" s="2">
        <v>0.87163000000000002</v>
      </c>
      <c r="AI719" s="2">
        <v>-5.3679999999999999E-2</v>
      </c>
      <c r="AJ719" s="2">
        <v>0.85458000000000001</v>
      </c>
    </row>
    <row r="720" spans="1:36" x14ac:dyDescent="0.25">
      <c r="A720" s="2">
        <v>745</v>
      </c>
      <c r="B720" s="2">
        <v>11.51</v>
      </c>
      <c r="C720" s="2">
        <v>736</v>
      </c>
      <c r="D720" s="2">
        <v>75.275000000000006</v>
      </c>
      <c r="E720" s="2">
        <v>755</v>
      </c>
      <c r="F720" s="2">
        <v>149.6</v>
      </c>
      <c r="H720" s="2">
        <v>0.51600000000000001</v>
      </c>
      <c r="I720" s="2">
        <v>1.3339999999999999E-2</v>
      </c>
      <c r="J720" s="2">
        <v>0.51600000000000001</v>
      </c>
      <c r="K720" s="2">
        <v>1.3180000000000001E-2</v>
      </c>
      <c r="AG720" s="2">
        <v>-1.0869999999999999E-2</v>
      </c>
      <c r="AH720" s="2">
        <v>0.87163000000000002</v>
      </c>
      <c r="AI720" s="2">
        <v>-1.7160000000000002E-2</v>
      </c>
      <c r="AJ720" s="2">
        <v>0.89429000000000003</v>
      </c>
    </row>
    <row r="721" spans="1:36" x14ac:dyDescent="0.25">
      <c r="A721" s="2">
        <v>746</v>
      </c>
      <c r="B721" s="2">
        <v>11.51</v>
      </c>
      <c r="C721" s="2">
        <v>737</v>
      </c>
      <c r="D721" s="2">
        <v>75.25</v>
      </c>
      <c r="E721" s="2">
        <v>756</v>
      </c>
      <c r="F721" s="2">
        <v>149.6</v>
      </c>
      <c r="H721" s="2">
        <v>0.51700000000000002</v>
      </c>
      <c r="I721" s="2">
        <v>1.3310000000000001E-2</v>
      </c>
      <c r="J721" s="2">
        <v>0.51700000000000002</v>
      </c>
      <c r="K721" s="2">
        <v>1.315E-2</v>
      </c>
      <c r="AG721" s="2">
        <v>-1.0869999999999999E-2</v>
      </c>
      <c r="AH721" s="2">
        <v>0.87163000000000002</v>
      </c>
      <c r="AI721" s="2">
        <v>-1.7160000000000002E-2</v>
      </c>
      <c r="AJ721" s="2">
        <v>0.89429000000000003</v>
      </c>
    </row>
    <row r="722" spans="1:36" x14ac:dyDescent="0.25">
      <c r="A722" s="2">
        <v>746</v>
      </c>
      <c r="B722" s="2">
        <v>11.51</v>
      </c>
      <c r="C722" s="2">
        <v>737</v>
      </c>
      <c r="D722" s="2">
        <v>75.25</v>
      </c>
      <c r="E722" s="2">
        <v>756</v>
      </c>
      <c r="F722" s="2">
        <v>149.6</v>
      </c>
      <c r="H722" s="2">
        <v>0.51800000000000002</v>
      </c>
      <c r="I722" s="2">
        <v>1.328E-2</v>
      </c>
      <c r="J722" s="2">
        <v>0.51800000000000002</v>
      </c>
      <c r="K722" s="2">
        <v>1.312E-2</v>
      </c>
      <c r="AG722" s="2">
        <v>-1.0869999999999999E-2</v>
      </c>
      <c r="AH722" s="2">
        <v>0.87163000000000002</v>
      </c>
      <c r="AI722" s="2">
        <v>-1.7160000000000002E-2</v>
      </c>
      <c r="AJ722" s="2">
        <v>0.89429000000000003</v>
      </c>
    </row>
    <row r="723" spans="1:36" x14ac:dyDescent="0.25">
      <c r="A723" s="2">
        <v>747</v>
      </c>
      <c r="B723" s="2">
        <v>11.24</v>
      </c>
      <c r="C723" s="2">
        <v>738</v>
      </c>
      <c r="D723" s="2">
        <v>75.25</v>
      </c>
      <c r="E723" s="2">
        <v>757</v>
      </c>
      <c r="F723" s="2">
        <v>149.5</v>
      </c>
      <c r="H723" s="2">
        <v>0.51900000000000002</v>
      </c>
      <c r="I723" s="2">
        <v>1.325E-2</v>
      </c>
      <c r="J723" s="2">
        <v>0.51900000000000002</v>
      </c>
      <c r="K723" s="2">
        <v>1.3100000000000001E-2</v>
      </c>
      <c r="AG723" s="2">
        <v>-1.0869999999999999E-2</v>
      </c>
      <c r="AH723" s="2">
        <v>0.91244999999999998</v>
      </c>
      <c r="AI723" s="2">
        <v>-1.7160000000000002E-2</v>
      </c>
      <c r="AJ723" s="2">
        <v>0.89429000000000003</v>
      </c>
    </row>
    <row r="724" spans="1:36" x14ac:dyDescent="0.25">
      <c r="A724" s="2">
        <v>747</v>
      </c>
      <c r="B724" s="2">
        <v>11.24</v>
      </c>
      <c r="C724" s="2">
        <v>738</v>
      </c>
      <c r="D724" s="2">
        <v>75.25</v>
      </c>
      <c r="E724" s="2">
        <v>757</v>
      </c>
      <c r="F724" s="2">
        <v>149.5</v>
      </c>
      <c r="H724" s="2">
        <v>0.52</v>
      </c>
      <c r="I724" s="2">
        <v>1.3220000000000001E-2</v>
      </c>
      <c r="J724" s="2">
        <v>0.52</v>
      </c>
      <c r="K724" s="2">
        <v>1.307E-2</v>
      </c>
      <c r="AG724" s="2">
        <v>-1.0869999999999999E-2</v>
      </c>
      <c r="AH724" s="2">
        <v>0.91244999999999998</v>
      </c>
      <c r="AI724" s="2">
        <v>-1.7160000000000002E-2</v>
      </c>
      <c r="AJ724" s="2">
        <v>0.89429000000000003</v>
      </c>
    </row>
    <row r="725" spans="1:36" x14ac:dyDescent="0.25">
      <c r="A725" s="2">
        <v>748</v>
      </c>
      <c r="B725" s="2">
        <v>11.24</v>
      </c>
      <c r="C725" s="2">
        <v>739</v>
      </c>
      <c r="D725" s="2">
        <v>75.25</v>
      </c>
      <c r="E725" s="2">
        <v>758</v>
      </c>
      <c r="F725" s="2">
        <v>149.5</v>
      </c>
      <c r="H725" s="2">
        <v>0.52100000000000002</v>
      </c>
      <c r="I725" s="2">
        <v>1.319E-2</v>
      </c>
      <c r="J725" s="2">
        <v>0.52100000000000002</v>
      </c>
      <c r="K725" s="2">
        <v>1.304E-2</v>
      </c>
      <c r="AG725" s="2">
        <v>-1.0869999999999999E-2</v>
      </c>
      <c r="AH725" s="2">
        <v>0.91244999999999998</v>
      </c>
      <c r="AI725" s="2">
        <v>-1.7160000000000002E-2</v>
      </c>
      <c r="AJ725" s="2">
        <v>0.89429000000000003</v>
      </c>
    </row>
    <row r="726" spans="1:36" x14ac:dyDescent="0.25">
      <c r="A726" s="2">
        <v>748</v>
      </c>
      <c r="B726" s="2">
        <v>11.24</v>
      </c>
      <c r="C726" s="2">
        <v>739</v>
      </c>
      <c r="D726" s="2">
        <v>75.224999999999994</v>
      </c>
      <c r="E726" s="2">
        <v>758</v>
      </c>
      <c r="F726" s="2">
        <v>149.5</v>
      </c>
      <c r="H726" s="2">
        <v>0.52200000000000002</v>
      </c>
      <c r="I726" s="2">
        <v>1.316E-2</v>
      </c>
      <c r="J726" s="2">
        <v>0.52200000000000002</v>
      </c>
      <c r="K726" s="2">
        <v>1.302E-2</v>
      </c>
      <c r="AG726" s="2">
        <v>-1.0869999999999999E-2</v>
      </c>
      <c r="AH726" s="2">
        <v>0.91244999999999998</v>
      </c>
      <c r="AI726" s="2">
        <v>-1.7160000000000002E-2</v>
      </c>
      <c r="AJ726" s="2">
        <v>0.89429000000000003</v>
      </c>
    </row>
    <row r="727" spans="1:36" x14ac:dyDescent="0.25">
      <c r="A727" s="2">
        <v>749</v>
      </c>
      <c r="B727" s="2">
        <v>11.24</v>
      </c>
      <c r="C727" s="2">
        <v>740</v>
      </c>
      <c r="D727" s="2">
        <v>75.224999999999994</v>
      </c>
      <c r="E727" s="2">
        <v>759</v>
      </c>
      <c r="F727" s="2">
        <v>149.5</v>
      </c>
      <c r="H727" s="2">
        <v>0.52300000000000002</v>
      </c>
      <c r="I727" s="2">
        <v>1.3140000000000001E-2</v>
      </c>
      <c r="J727" s="2">
        <v>0.52300000000000002</v>
      </c>
      <c r="K727" s="2">
        <v>1.299E-2</v>
      </c>
      <c r="AG727" s="2">
        <v>-1.0869999999999999E-2</v>
      </c>
      <c r="AH727" s="2">
        <v>0.91244999999999998</v>
      </c>
      <c r="AI727" s="2">
        <v>-1.7160000000000002E-2</v>
      </c>
      <c r="AJ727" s="2">
        <v>0.89429000000000003</v>
      </c>
    </row>
    <row r="728" spans="1:36" x14ac:dyDescent="0.25">
      <c r="A728" s="2">
        <v>749</v>
      </c>
      <c r="B728" s="2">
        <v>10.97</v>
      </c>
      <c r="C728" s="2">
        <v>740</v>
      </c>
      <c r="D728" s="2">
        <v>75.224999999999994</v>
      </c>
      <c r="E728" s="2">
        <v>759</v>
      </c>
      <c r="F728" s="2">
        <v>149.4</v>
      </c>
      <c r="H728" s="2">
        <v>0.52400000000000002</v>
      </c>
      <c r="I728" s="2">
        <v>1.311E-2</v>
      </c>
      <c r="J728" s="2">
        <v>0.52400000000000002</v>
      </c>
      <c r="K728" s="2">
        <v>1.2959999999999999E-2</v>
      </c>
      <c r="AG728" s="2">
        <v>-1.0869999999999999E-2</v>
      </c>
      <c r="AH728" s="2">
        <v>0.91244999999999998</v>
      </c>
      <c r="AI728" s="2">
        <v>-1.7160000000000002E-2</v>
      </c>
      <c r="AJ728" s="2">
        <v>0.89429000000000003</v>
      </c>
    </row>
    <row r="729" spans="1:36" x14ac:dyDescent="0.25">
      <c r="A729" s="2">
        <v>750</v>
      </c>
      <c r="B729" s="2">
        <v>10.97</v>
      </c>
      <c r="C729" s="2">
        <v>741</v>
      </c>
      <c r="D729" s="2">
        <v>75.224999999999994</v>
      </c>
      <c r="E729" s="2">
        <v>760</v>
      </c>
      <c r="F729" s="2">
        <v>149.4</v>
      </c>
      <c r="H729" s="2">
        <v>0.52500000000000002</v>
      </c>
      <c r="I729" s="2">
        <v>1.308E-2</v>
      </c>
      <c r="J729" s="2">
        <v>0.52500000000000002</v>
      </c>
      <c r="K729" s="2">
        <v>1.294E-2</v>
      </c>
      <c r="AG729" s="2">
        <v>-1.0869999999999999E-2</v>
      </c>
      <c r="AH729" s="2">
        <v>0.91244999999999998</v>
      </c>
      <c r="AI729" s="2">
        <v>-1.7160000000000002E-2</v>
      </c>
      <c r="AJ729" s="2">
        <v>0.89429000000000003</v>
      </c>
    </row>
    <row r="730" spans="1:36" x14ac:dyDescent="0.25">
      <c r="A730" s="2">
        <v>750</v>
      </c>
      <c r="B730" s="2">
        <v>10.97</v>
      </c>
      <c r="C730" s="2">
        <v>741</v>
      </c>
      <c r="D730" s="2">
        <v>75.2</v>
      </c>
      <c r="E730" s="2">
        <v>760</v>
      </c>
      <c r="F730" s="2">
        <v>149.4</v>
      </c>
      <c r="H730" s="2">
        <v>0.52600000000000002</v>
      </c>
      <c r="I730" s="2">
        <v>1.3050000000000001E-2</v>
      </c>
      <c r="J730" s="2">
        <v>0.52600000000000002</v>
      </c>
      <c r="K730" s="2">
        <v>1.291E-2</v>
      </c>
      <c r="AG730" s="2">
        <v>-1.0869999999999999E-2</v>
      </c>
      <c r="AH730" s="2">
        <v>0.91244999999999998</v>
      </c>
      <c r="AI730" s="2">
        <v>-1.7160000000000002E-2</v>
      </c>
      <c r="AJ730" s="2">
        <v>0.89429000000000003</v>
      </c>
    </row>
    <row r="731" spans="1:36" x14ac:dyDescent="0.25">
      <c r="A731" s="2">
        <v>751</v>
      </c>
      <c r="B731" s="2">
        <v>10.97</v>
      </c>
      <c r="C731" s="2">
        <v>742</v>
      </c>
      <c r="D731" s="2">
        <v>75.2</v>
      </c>
      <c r="E731" s="2">
        <v>761</v>
      </c>
      <c r="F731" s="2">
        <v>149.4</v>
      </c>
      <c r="H731" s="2">
        <v>0.52700000000000002</v>
      </c>
      <c r="I731" s="2">
        <v>1.302E-2</v>
      </c>
      <c r="J731" s="2">
        <v>0.52700000000000002</v>
      </c>
      <c r="K731" s="2">
        <v>1.289E-2</v>
      </c>
      <c r="AG731" s="2">
        <v>2.5649999999999999E-2</v>
      </c>
      <c r="AH731" s="2">
        <v>0.91054000000000002</v>
      </c>
      <c r="AI731" s="2">
        <v>-1.7160000000000002E-2</v>
      </c>
      <c r="AJ731" s="2">
        <v>0.89429000000000003</v>
      </c>
    </row>
    <row r="732" spans="1:36" x14ac:dyDescent="0.25">
      <c r="A732" s="2">
        <v>751</v>
      </c>
      <c r="B732" s="2">
        <v>10.97</v>
      </c>
      <c r="C732" s="2">
        <v>742</v>
      </c>
      <c r="D732" s="2">
        <v>75.174999999999997</v>
      </c>
      <c r="E732" s="2">
        <v>761</v>
      </c>
      <c r="F732" s="2">
        <v>149.4</v>
      </c>
      <c r="H732" s="2">
        <v>0.52800000000000002</v>
      </c>
      <c r="I732" s="2">
        <v>1.299E-2</v>
      </c>
      <c r="J732" s="2">
        <v>0.52800000000000002</v>
      </c>
      <c r="K732" s="2">
        <v>1.286E-2</v>
      </c>
      <c r="AG732" s="2">
        <v>2.5649999999999999E-2</v>
      </c>
      <c r="AH732" s="2">
        <v>0.91054000000000002</v>
      </c>
      <c r="AI732" s="2">
        <v>1.9359999999999999E-2</v>
      </c>
      <c r="AJ732" s="2">
        <v>0.89317999999999997</v>
      </c>
    </row>
    <row r="733" spans="1:36" x14ac:dyDescent="0.25">
      <c r="A733" s="2">
        <v>752</v>
      </c>
      <c r="B733" s="2">
        <v>10.97</v>
      </c>
      <c r="C733" s="2">
        <v>743</v>
      </c>
      <c r="D733" s="2">
        <v>75.174999999999997</v>
      </c>
      <c r="E733" s="2">
        <v>762</v>
      </c>
      <c r="F733" s="2">
        <v>149.4</v>
      </c>
      <c r="H733" s="2">
        <v>0.52900000000000003</v>
      </c>
      <c r="I733" s="2">
        <v>1.2959999999999999E-2</v>
      </c>
      <c r="J733" s="2">
        <v>0.52900000000000003</v>
      </c>
      <c r="K733" s="2">
        <v>1.2840000000000001E-2</v>
      </c>
      <c r="AG733" s="2">
        <v>2.5649999999999999E-2</v>
      </c>
      <c r="AH733" s="2">
        <v>0.95135000000000003</v>
      </c>
      <c r="AI733" s="2">
        <v>1.9359999999999999E-2</v>
      </c>
      <c r="AJ733" s="2">
        <v>0.89317999999999997</v>
      </c>
    </row>
    <row r="734" spans="1:36" x14ac:dyDescent="0.25">
      <c r="A734" s="2">
        <v>752</v>
      </c>
      <c r="B734" s="2">
        <v>10.7</v>
      </c>
      <c r="C734" s="2">
        <v>743</v>
      </c>
      <c r="D734" s="2">
        <v>75.150000000000006</v>
      </c>
      <c r="E734" s="2">
        <v>762</v>
      </c>
      <c r="F734" s="2">
        <v>149.30000000000001</v>
      </c>
      <c r="H734" s="2">
        <v>0.53</v>
      </c>
      <c r="I734" s="2">
        <v>1.294E-2</v>
      </c>
      <c r="J734" s="2">
        <v>0.53</v>
      </c>
      <c r="K734" s="2">
        <v>1.281E-2</v>
      </c>
      <c r="AG734" s="2">
        <v>2.5649999999999999E-2</v>
      </c>
      <c r="AH734" s="2">
        <v>0.95135000000000003</v>
      </c>
      <c r="AI734" s="2">
        <v>1.9359999999999999E-2</v>
      </c>
      <c r="AJ734" s="2">
        <v>0.89317999999999997</v>
      </c>
    </row>
    <row r="735" spans="1:36" x14ac:dyDescent="0.25">
      <c r="A735" s="2">
        <v>753</v>
      </c>
      <c r="B735" s="2">
        <v>10.7</v>
      </c>
      <c r="C735" s="2">
        <v>744</v>
      </c>
      <c r="D735" s="2">
        <v>75.150000000000006</v>
      </c>
      <c r="E735" s="2">
        <v>763</v>
      </c>
      <c r="F735" s="2">
        <v>149.30000000000001</v>
      </c>
      <c r="H735" s="2">
        <v>0.53100000000000003</v>
      </c>
      <c r="I735" s="2">
        <v>1.291E-2</v>
      </c>
      <c r="J735" s="2">
        <v>0.53100000000000003</v>
      </c>
      <c r="K735" s="2">
        <v>1.2789999999999999E-2</v>
      </c>
      <c r="AG735" s="2">
        <v>2.5649999999999999E-2</v>
      </c>
      <c r="AH735" s="2">
        <v>0.95135000000000003</v>
      </c>
      <c r="AI735" s="2">
        <v>1.9359999999999999E-2</v>
      </c>
      <c r="AJ735" s="2">
        <v>0.93400000000000005</v>
      </c>
    </row>
    <row r="736" spans="1:36" x14ac:dyDescent="0.25">
      <c r="A736" s="2">
        <v>753</v>
      </c>
      <c r="B736" s="2">
        <v>10.7</v>
      </c>
      <c r="C736" s="2">
        <v>744</v>
      </c>
      <c r="D736" s="2">
        <v>75.125</v>
      </c>
      <c r="E736" s="2">
        <v>763</v>
      </c>
      <c r="F736" s="2">
        <v>149.30000000000001</v>
      </c>
      <c r="H736" s="2">
        <v>0.53200000000000003</v>
      </c>
      <c r="I736" s="2">
        <v>1.2880000000000001E-2</v>
      </c>
      <c r="J736" s="2">
        <v>0.53200000000000003</v>
      </c>
      <c r="K736" s="2">
        <v>1.2760000000000001E-2</v>
      </c>
      <c r="AG736" s="2">
        <v>2.5649999999999999E-2</v>
      </c>
      <c r="AH736" s="2">
        <v>0.95135000000000003</v>
      </c>
      <c r="AI736" s="2">
        <v>1.9359999999999999E-2</v>
      </c>
      <c r="AJ736" s="2">
        <v>0.93400000000000005</v>
      </c>
    </row>
    <row r="737" spans="1:36" x14ac:dyDescent="0.25">
      <c r="A737" s="2">
        <v>754</v>
      </c>
      <c r="B737" s="2">
        <v>10.7</v>
      </c>
      <c r="C737" s="2">
        <v>745</v>
      </c>
      <c r="D737" s="2">
        <v>75.099999999999994</v>
      </c>
      <c r="E737" s="2">
        <v>764</v>
      </c>
      <c r="F737" s="2">
        <v>149.30000000000001</v>
      </c>
      <c r="H737" s="2">
        <v>0.53300000000000003</v>
      </c>
      <c r="I737" s="2">
        <v>1.285E-2</v>
      </c>
      <c r="J737" s="2">
        <v>0.53300000000000003</v>
      </c>
      <c r="K737" s="2">
        <v>1.274E-2</v>
      </c>
      <c r="AG737" s="2">
        <v>2.5649999999999999E-2</v>
      </c>
      <c r="AH737" s="2">
        <v>0.95135000000000003</v>
      </c>
      <c r="AI737" s="2">
        <v>1.9359999999999999E-2</v>
      </c>
      <c r="AJ737" s="2">
        <v>0.93400000000000005</v>
      </c>
    </row>
    <row r="738" spans="1:36" x14ac:dyDescent="0.25">
      <c r="A738" s="2">
        <v>754</v>
      </c>
      <c r="B738" s="2">
        <v>10.7</v>
      </c>
      <c r="C738" s="2">
        <v>745</v>
      </c>
      <c r="D738" s="2">
        <v>75.075000000000003</v>
      </c>
      <c r="E738" s="2">
        <v>764</v>
      </c>
      <c r="F738" s="2">
        <v>149.30000000000001</v>
      </c>
      <c r="H738" s="2">
        <v>0.53400000000000003</v>
      </c>
      <c r="I738" s="2">
        <v>1.2829999999999999E-2</v>
      </c>
      <c r="J738" s="2">
        <v>0.53400000000000003</v>
      </c>
      <c r="K738" s="2">
        <v>1.2710000000000001E-2</v>
      </c>
      <c r="AG738" s="2">
        <v>2.5649999999999999E-2</v>
      </c>
      <c r="AH738" s="2">
        <v>0.95135000000000003</v>
      </c>
      <c r="AI738" s="2">
        <v>1.9359999999999999E-2</v>
      </c>
      <c r="AJ738" s="2">
        <v>0.93400000000000005</v>
      </c>
    </row>
    <row r="739" spans="1:36" x14ac:dyDescent="0.25">
      <c r="A739" s="2">
        <v>755</v>
      </c>
      <c r="B739" s="2">
        <v>10.43</v>
      </c>
      <c r="C739" s="2">
        <v>746</v>
      </c>
      <c r="D739" s="2">
        <v>75.05</v>
      </c>
      <c r="E739" s="2">
        <v>765</v>
      </c>
      <c r="F739" s="2">
        <v>149.19999999999999</v>
      </c>
      <c r="H739" s="2">
        <v>0.53500000000000003</v>
      </c>
      <c r="I739" s="2">
        <v>1.2800000000000001E-2</v>
      </c>
      <c r="J739" s="2">
        <v>0.53500000000000003</v>
      </c>
      <c r="K739" s="2">
        <v>1.269E-2</v>
      </c>
      <c r="AG739" s="2">
        <v>2.5649999999999999E-2</v>
      </c>
      <c r="AH739" s="2">
        <v>0.95135000000000003</v>
      </c>
      <c r="AI739" s="2">
        <v>1.9359999999999999E-2</v>
      </c>
      <c r="AJ739" s="2">
        <v>0.93400000000000005</v>
      </c>
    </row>
    <row r="740" spans="1:36" x14ac:dyDescent="0.25">
      <c r="A740" s="2">
        <v>755</v>
      </c>
      <c r="B740" s="2">
        <v>10.43</v>
      </c>
      <c r="C740" s="2">
        <v>746</v>
      </c>
      <c r="D740" s="2">
        <v>75.025000000000006</v>
      </c>
      <c r="E740" s="2">
        <v>765</v>
      </c>
      <c r="F740" s="2">
        <v>149.19999999999999</v>
      </c>
      <c r="H740" s="2">
        <v>0.53600000000000003</v>
      </c>
      <c r="I740" s="2">
        <v>1.277E-2</v>
      </c>
      <c r="J740" s="2">
        <v>0.53600000000000003</v>
      </c>
      <c r="K740" s="2">
        <v>1.2670000000000001E-2</v>
      </c>
      <c r="AG740" s="2">
        <v>6.2170000000000003E-2</v>
      </c>
      <c r="AH740" s="2">
        <v>0.94943999999999995</v>
      </c>
      <c r="AI740" s="2">
        <v>5.5879999999999999E-2</v>
      </c>
      <c r="AJ740" s="2">
        <v>0.93289</v>
      </c>
    </row>
    <row r="741" spans="1:36" x14ac:dyDescent="0.25">
      <c r="A741" s="2">
        <v>755</v>
      </c>
      <c r="B741" s="2">
        <v>10.43</v>
      </c>
      <c r="C741" s="2">
        <v>746</v>
      </c>
      <c r="D741" s="2">
        <v>75.025000000000006</v>
      </c>
      <c r="E741" s="2">
        <v>765</v>
      </c>
      <c r="F741" s="2">
        <v>149.19999999999999</v>
      </c>
      <c r="H741" s="2">
        <v>0.53700000000000003</v>
      </c>
      <c r="I741" s="2">
        <v>1.2749999999999999E-2</v>
      </c>
      <c r="J741" s="2">
        <v>0.53700000000000003</v>
      </c>
      <c r="K741" s="2">
        <v>1.264E-2</v>
      </c>
      <c r="AG741" s="2">
        <v>6.2170000000000003E-2</v>
      </c>
      <c r="AH741" s="2">
        <v>0.94943999999999995</v>
      </c>
      <c r="AI741" s="2">
        <v>5.5879999999999999E-2</v>
      </c>
      <c r="AJ741" s="2">
        <v>0.93289</v>
      </c>
    </row>
    <row r="742" spans="1:36" x14ac:dyDescent="0.25">
      <c r="A742" s="2">
        <v>756</v>
      </c>
      <c r="B742" s="2">
        <v>10.43</v>
      </c>
      <c r="C742" s="2">
        <v>747</v>
      </c>
      <c r="D742" s="2">
        <v>75</v>
      </c>
      <c r="E742" s="2">
        <v>766</v>
      </c>
      <c r="F742" s="2">
        <v>149.19999999999999</v>
      </c>
      <c r="H742" s="2">
        <v>0.53800000000000003</v>
      </c>
      <c r="I742" s="2">
        <v>1.272E-2</v>
      </c>
      <c r="J742" s="2">
        <v>0.53800000000000003</v>
      </c>
      <c r="K742" s="2">
        <v>1.2619999999999999E-2</v>
      </c>
      <c r="AG742" s="2">
        <v>6.2170000000000003E-2</v>
      </c>
      <c r="AH742" s="2">
        <v>0.94943999999999995</v>
      </c>
      <c r="AI742" s="2">
        <v>5.5879999999999999E-2</v>
      </c>
      <c r="AJ742" s="2">
        <v>0.93289</v>
      </c>
    </row>
    <row r="743" spans="1:36" x14ac:dyDescent="0.25">
      <c r="A743" s="2">
        <v>756</v>
      </c>
      <c r="B743" s="2">
        <v>10.43</v>
      </c>
      <c r="C743" s="2">
        <v>747</v>
      </c>
      <c r="D743" s="2">
        <v>74.974999999999994</v>
      </c>
      <c r="E743" s="2">
        <v>766</v>
      </c>
      <c r="F743" s="2">
        <v>149.19999999999999</v>
      </c>
      <c r="H743" s="2">
        <v>0.53900000000000003</v>
      </c>
      <c r="I743" s="2">
        <v>1.269E-2</v>
      </c>
      <c r="J743" s="2">
        <v>0.53900000000000003</v>
      </c>
      <c r="K743" s="2">
        <v>1.26E-2</v>
      </c>
      <c r="AG743" s="2">
        <v>6.2170000000000003E-2</v>
      </c>
      <c r="AH743" s="2">
        <v>0.94943999999999995</v>
      </c>
      <c r="AI743" s="2">
        <v>5.5879999999999999E-2</v>
      </c>
      <c r="AJ743" s="2">
        <v>0.93289</v>
      </c>
    </row>
    <row r="744" spans="1:36" x14ac:dyDescent="0.25">
      <c r="A744" s="2">
        <v>757</v>
      </c>
      <c r="B744" s="2">
        <v>10.43</v>
      </c>
      <c r="C744" s="2">
        <v>748</v>
      </c>
      <c r="D744" s="2">
        <v>74.95</v>
      </c>
      <c r="E744" s="2">
        <v>767</v>
      </c>
      <c r="F744" s="2">
        <v>149.19999999999999</v>
      </c>
      <c r="H744" s="2">
        <v>0.54</v>
      </c>
      <c r="I744" s="2">
        <v>1.2670000000000001E-2</v>
      </c>
      <c r="J744" s="2">
        <v>0.54</v>
      </c>
      <c r="K744" s="2">
        <v>1.257E-2</v>
      </c>
      <c r="AG744" s="2">
        <v>6.2170000000000003E-2</v>
      </c>
      <c r="AH744" s="2">
        <v>0.94943999999999995</v>
      </c>
      <c r="AI744" s="2">
        <v>5.5879999999999999E-2</v>
      </c>
      <c r="AJ744" s="2">
        <v>0.93289</v>
      </c>
    </row>
    <row r="745" spans="1:36" x14ac:dyDescent="0.25">
      <c r="A745" s="2">
        <v>757</v>
      </c>
      <c r="B745" s="2">
        <v>10.16</v>
      </c>
      <c r="C745" s="2">
        <v>748</v>
      </c>
      <c r="D745" s="2">
        <v>74.924999999999997</v>
      </c>
      <c r="E745" s="2">
        <v>767</v>
      </c>
      <c r="F745" s="2">
        <v>149.1</v>
      </c>
      <c r="H745" s="2">
        <v>0.54100000000000004</v>
      </c>
      <c r="I745" s="2">
        <v>1.265E-2</v>
      </c>
      <c r="J745" s="2">
        <v>0.54100000000000004</v>
      </c>
      <c r="K745" s="2">
        <v>1.255E-2</v>
      </c>
      <c r="AG745" s="2">
        <v>6.2170000000000003E-2</v>
      </c>
      <c r="AH745" s="2">
        <v>0.94943999999999995</v>
      </c>
      <c r="AI745" s="2">
        <v>5.5879999999999999E-2</v>
      </c>
      <c r="AJ745" s="2">
        <v>0.93289</v>
      </c>
    </row>
    <row r="746" spans="1:36" x14ac:dyDescent="0.25">
      <c r="A746" s="2">
        <v>758</v>
      </c>
      <c r="B746" s="2">
        <v>10.16</v>
      </c>
      <c r="C746" s="2">
        <v>749</v>
      </c>
      <c r="D746" s="2">
        <v>74.900000000000006</v>
      </c>
      <c r="E746" s="2">
        <v>768</v>
      </c>
      <c r="F746" s="2">
        <v>149.1</v>
      </c>
      <c r="H746" s="2">
        <v>0.54200000000000004</v>
      </c>
      <c r="I746" s="2">
        <v>1.2619999999999999E-2</v>
      </c>
      <c r="J746" s="2">
        <v>0.54200000000000004</v>
      </c>
      <c r="K746" s="2">
        <v>1.2529999999999999E-2</v>
      </c>
      <c r="AG746" s="2">
        <v>6.2170000000000003E-2</v>
      </c>
      <c r="AH746" s="2">
        <v>0.94943999999999995</v>
      </c>
      <c r="AI746" s="2">
        <v>5.5879999999999999E-2</v>
      </c>
      <c r="AJ746" s="2">
        <v>0.93289</v>
      </c>
    </row>
    <row r="747" spans="1:36" x14ac:dyDescent="0.25">
      <c r="A747" s="2">
        <v>758</v>
      </c>
      <c r="B747" s="2">
        <v>10.16</v>
      </c>
      <c r="C747" s="2">
        <v>749</v>
      </c>
      <c r="D747" s="2">
        <v>74.875</v>
      </c>
      <c r="E747" s="2">
        <v>768</v>
      </c>
      <c r="F747" s="2">
        <v>149.1</v>
      </c>
      <c r="H747" s="2">
        <v>0.54300000000000004</v>
      </c>
      <c r="I747" s="2">
        <v>1.259E-2</v>
      </c>
      <c r="J747" s="2">
        <v>0.54300000000000004</v>
      </c>
      <c r="K747" s="2">
        <v>1.2500000000000001E-2</v>
      </c>
      <c r="AG747" s="2">
        <v>6.2170000000000003E-2</v>
      </c>
      <c r="AH747" s="2">
        <v>0.99026000000000003</v>
      </c>
      <c r="AI747" s="2">
        <v>5.5879999999999999E-2</v>
      </c>
      <c r="AJ747" s="2">
        <v>0.93289</v>
      </c>
    </row>
    <row r="748" spans="1:36" x14ac:dyDescent="0.25">
      <c r="A748" s="2">
        <v>759</v>
      </c>
      <c r="B748" s="2">
        <v>10.16</v>
      </c>
      <c r="C748" s="2">
        <v>750</v>
      </c>
      <c r="D748" s="2">
        <v>74.849999999999994</v>
      </c>
      <c r="E748" s="2">
        <v>769</v>
      </c>
      <c r="F748" s="2">
        <v>149.1</v>
      </c>
      <c r="H748" s="2">
        <v>0.54400000000000004</v>
      </c>
      <c r="I748" s="2">
        <v>1.257E-2</v>
      </c>
      <c r="J748" s="2">
        <v>0.54400000000000004</v>
      </c>
      <c r="K748" s="2">
        <v>1.248E-2</v>
      </c>
      <c r="AG748" s="2">
        <v>6.2170000000000003E-2</v>
      </c>
      <c r="AH748" s="2">
        <v>0.99026000000000003</v>
      </c>
      <c r="AI748" s="2">
        <v>5.5879999999999999E-2</v>
      </c>
      <c r="AJ748" s="2">
        <v>0.93289</v>
      </c>
    </row>
    <row r="749" spans="1:36" x14ac:dyDescent="0.25">
      <c r="A749" s="2">
        <v>759</v>
      </c>
      <c r="B749" s="2">
        <v>10.16</v>
      </c>
      <c r="C749" s="2">
        <v>750</v>
      </c>
      <c r="D749" s="2">
        <v>74.825000000000003</v>
      </c>
      <c r="E749" s="2">
        <v>769</v>
      </c>
      <c r="F749" s="2">
        <v>149.1</v>
      </c>
      <c r="H749" s="2">
        <v>0.54500000000000004</v>
      </c>
      <c r="I749" s="2">
        <v>1.2540000000000001E-2</v>
      </c>
      <c r="J749" s="2">
        <v>0.54500000000000004</v>
      </c>
      <c r="K749" s="2">
        <v>1.2460000000000001E-2</v>
      </c>
      <c r="AG749" s="2">
        <v>6.2170000000000003E-2</v>
      </c>
      <c r="AH749" s="2">
        <v>0.99026000000000003</v>
      </c>
      <c r="AI749" s="2">
        <v>5.5879999999999999E-2</v>
      </c>
      <c r="AJ749" s="2">
        <v>0.93289</v>
      </c>
    </row>
    <row r="750" spans="1:36" x14ac:dyDescent="0.25">
      <c r="A750" s="2">
        <v>760</v>
      </c>
      <c r="B750" s="2">
        <v>10.16</v>
      </c>
      <c r="C750" s="2">
        <v>751</v>
      </c>
      <c r="D750" s="2">
        <v>74.8</v>
      </c>
      <c r="E750" s="2">
        <v>770</v>
      </c>
      <c r="F750" s="2">
        <v>149.1</v>
      </c>
      <c r="H750" s="2">
        <v>0.54600000000000004</v>
      </c>
      <c r="I750" s="2">
        <v>1.252E-2</v>
      </c>
      <c r="J750" s="2">
        <v>0.54600000000000004</v>
      </c>
      <c r="K750" s="2">
        <v>1.244E-2</v>
      </c>
      <c r="AG750" s="2">
        <v>9.869E-2</v>
      </c>
      <c r="AH750" s="2">
        <v>0.98834</v>
      </c>
      <c r="AI750" s="2">
        <v>9.2399999999999996E-2</v>
      </c>
      <c r="AJ750" s="2">
        <v>0.93178000000000005</v>
      </c>
    </row>
    <row r="751" spans="1:36" x14ac:dyDescent="0.25">
      <c r="A751" s="2">
        <v>760</v>
      </c>
      <c r="B751" s="2">
        <v>10.16</v>
      </c>
      <c r="C751" s="2">
        <v>751</v>
      </c>
      <c r="D751" s="2">
        <v>74.8</v>
      </c>
      <c r="E751" s="2">
        <v>770</v>
      </c>
      <c r="F751" s="2">
        <v>149.1</v>
      </c>
      <c r="H751" s="2">
        <v>0.54700000000000004</v>
      </c>
      <c r="I751" s="2">
        <v>1.2500000000000001E-2</v>
      </c>
      <c r="J751" s="2">
        <v>0.54700000000000004</v>
      </c>
      <c r="K751" s="2">
        <v>1.2409999999999999E-2</v>
      </c>
      <c r="AG751" s="2">
        <v>9.869E-2</v>
      </c>
      <c r="AH751" s="2">
        <v>0.98834</v>
      </c>
      <c r="AI751" s="2">
        <v>9.2399999999999996E-2</v>
      </c>
      <c r="AJ751" s="2">
        <v>0.93178000000000005</v>
      </c>
    </row>
    <row r="752" spans="1:36" x14ac:dyDescent="0.25">
      <c r="A752" s="2">
        <v>761</v>
      </c>
      <c r="B752" s="2">
        <v>10.16</v>
      </c>
      <c r="C752" s="2">
        <v>752</v>
      </c>
      <c r="D752" s="2">
        <v>74.775000000000006</v>
      </c>
      <c r="E752" s="2">
        <v>771</v>
      </c>
      <c r="F752" s="2">
        <v>149.1</v>
      </c>
      <c r="H752" s="2">
        <v>0.54800000000000004</v>
      </c>
      <c r="I752" s="2">
        <v>1.247E-2</v>
      </c>
      <c r="J752" s="2">
        <v>0.54800000000000004</v>
      </c>
      <c r="K752" s="2">
        <v>1.239E-2</v>
      </c>
      <c r="AG752" s="2">
        <v>9.869E-2</v>
      </c>
      <c r="AH752" s="2">
        <v>0.98834</v>
      </c>
      <c r="AI752" s="2">
        <v>9.2399999999999996E-2</v>
      </c>
      <c r="AJ752" s="2">
        <v>0.97260000000000002</v>
      </c>
    </row>
    <row r="753" spans="1:36" x14ac:dyDescent="0.25">
      <c r="A753" s="2">
        <v>761</v>
      </c>
      <c r="B753" s="2">
        <v>10.16</v>
      </c>
      <c r="C753" s="2">
        <v>752</v>
      </c>
      <c r="D753" s="2">
        <v>74.775000000000006</v>
      </c>
      <c r="E753" s="2">
        <v>771</v>
      </c>
      <c r="F753" s="2">
        <v>149.1</v>
      </c>
      <c r="H753" s="2">
        <v>0.54900000000000004</v>
      </c>
      <c r="I753" s="2">
        <v>1.2449999999999999E-2</v>
      </c>
      <c r="J753" s="2">
        <v>0.54900000000000004</v>
      </c>
      <c r="K753" s="2">
        <v>1.2370000000000001E-2</v>
      </c>
      <c r="AG753" s="2">
        <v>9.869E-2</v>
      </c>
      <c r="AH753" s="2">
        <v>0.98834</v>
      </c>
      <c r="AI753" s="2">
        <v>9.2399999999999996E-2</v>
      </c>
      <c r="AJ753" s="2">
        <v>0.97260000000000002</v>
      </c>
    </row>
    <row r="754" spans="1:36" x14ac:dyDescent="0.25">
      <c r="A754" s="2">
        <v>762</v>
      </c>
      <c r="B754" s="2">
        <v>10.16</v>
      </c>
      <c r="C754" s="2">
        <v>753</v>
      </c>
      <c r="D754" s="2">
        <v>74.75</v>
      </c>
      <c r="E754" s="2">
        <v>772</v>
      </c>
      <c r="F754" s="2">
        <v>149.1</v>
      </c>
      <c r="H754" s="2">
        <v>0.55000000000000004</v>
      </c>
      <c r="I754" s="2">
        <v>1.242E-2</v>
      </c>
      <c r="J754" s="2">
        <v>0.55000000000000004</v>
      </c>
      <c r="K754" s="2">
        <v>1.235E-2</v>
      </c>
      <c r="AG754" s="2">
        <v>9.869E-2</v>
      </c>
      <c r="AH754" s="2">
        <v>0.98834</v>
      </c>
      <c r="AI754" s="2">
        <v>9.2399999999999996E-2</v>
      </c>
      <c r="AJ754" s="2">
        <v>0.97260000000000002</v>
      </c>
    </row>
    <row r="755" spans="1:36" x14ac:dyDescent="0.25">
      <c r="A755" s="2">
        <v>762</v>
      </c>
      <c r="B755" s="2">
        <v>10.16</v>
      </c>
      <c r="C755" s="2">
        <v>753</v>
      </c>
      <c r="D755" s="2">
        <v>74.75</v>
      </c>
      <c r="E755" s="2">
        <v>772</v>
      </c>
      <c r="F755" s="2">
        <v>149.1</v>
      </c>
      <c r="H755" s="2">
        <v>0.55100000000000005</v>
      </c>
      <c r="I755" s="2">
        <v>1.24E-2</v>
      </c>
      <c r="J755" s="2">
        <v>0.55100000000000005</v>
      </c>
      <c r="K755" s="2">
        <v>1.2330000000000001E-2</v>
      </c>
      <c r="AG755" s="2">
        <v>9.869E-2</v>
      </c>
      <c r="AH755" s="2">
        <v>0.98834</v>
      </c>
      <c r="AI755" s="2">
        <v>9.2399999999999996E-2</v>
      </c>
      <c r="AJ755" s="2">
        <v>0.97260000000000002</v>
      </c>
    </row>
    <row r="756" spans="1:36" x14ac:dyDescent="0.25">
      <c r="A756" s="2">
        <v>763</v>
      </c>
      <c r="B756" s="2">
        <v>10.16</v>
      </c>
      <c r="C756" s="2">
        <v>754</v>
      </c>
      <c r="D756" s="2">
        <v>74.724999999999994</v>
      </c>
      <c r="E756" s="2">
        <v>773</v>
      </c>
      <c r="F756" s="2">
        <v>149.1</v>
      </c>
      <c r="H756" s="2">
        <v>0.55200000000000005</v>
      </c>
      <c r="I756" s="2">
        <v>1.2370000000000001E-2</v>
      </c>
      <c r="J756" s="2">
        <v>0.55200000000000005</v>
      </c>
      <c r="K756" s="2">
        <v>1.231E-2</v>
      </c>
      <c r="AG756" s="2">
        <v>9.869E-2</v>
      </c>
      <c r="AH756" s="2">
        <v>1.0291600000000001</v>
      </c>
      <c r="AI756" s="2">
        <v>9.2399999999999996E-2</v>
      </c>
      <c r="AJ756" s="2">
        <v>1.0134300000000001</v>
      </c>
    </row>
    <row r="757" spans="1:36" x14ac:dyDescent="0.25">
      <c r="A757" s="2">
        <v>763</v>
      </c>
      <c r="B757" s="2">
        <v>10.16</v>
      </c>
      <c r="C757" s="2">
        <v>754</v>
      </c>
      <c r="D757" s="2">
        <v>74.724999999999994</v>
      </c>
      <c r="E757" s="2">
        <v>773</v>
      </c>
      <c r="F757" s="2">
        <v>149.1</v>
      </c>
      <c r="H757" s="2">
        <v>0.55300000000000005</v>
      </c>
      <c r="I757" s="2">
        <v>1.235E-2</v>
      </c>
      <c r="J757" s="2">
        <v>0.55300000000000005</v>
      </c>
      <c r="K757" s="2">
        <v>1.2290000000000001E-2</v>
      </c>
      <c r="AG757" s="2">
        <v>9.869E-2</v>
      </c>
      <c r="AH757" s="2">
        <v>1.0291600000000001</v>
      </c>
      <c r="AI757" s="2">
        <v>9.2399999999999996E-2</v>
      </c>
      <c r="AJ757" s="2">
        <v>1.0134300000000001</v>
      </c>
    </row>
    <row r="758" spans="1:36" x14ac:dyDescent="0.25">
      <c r="A758" s="2">
        <v>764</v>
      </c>
      <c r="B758" s="2">
        <v>10.43</v>
      </c>
      <c r="C758" s="2">
        <v>755</v>
      </c>
      <c r="D758" s="2">
        <v>74.724999999999994</v>
      </c>
      <c r="E758" s="2">
        <v>774</v>
      </c>
      <c r="F758" s="2">
        <v>149.19999999999999</v>
      </c>
      <c r="H758" s="2">
        <v>0.55400000000000005</v>
      </c>
      <c r="I758" s="2">
        <v>1.2330000000000001E-2</v>
      </c>
      <c r="J758" s="2">
        <v>0.55400000000000005</v>
      </c>
      <c r="K758" s="2">
        <v>1.227E-2</v>
      </c>
      <c r="AG758" s="2">
        <v>9.869E-2</v>
      </c>
      <c r="AH758" s="2">
        <v>1.0291600000000001</v>
      </c>
      <c r="AI758" s="2">
        <v>9.2399999999999996E-2</v>
      </c>
      <c r="AJ758" s="2">
        <v>1.0134300000000001</v>
      </c>
    </row>
    <row r="759" spans="1:36" x14ac:dyDescent="0.25">
      <c r="A759" s="2">
        <v>764</v>
      </c>
      <c r="B759" s="2">
        <v>10.43</v>
      </c>
      <c r="C759" s="2">
        <v>755</v>
      </c>
      <c r="D759" s="2">
        <v>74.724999999999994</v>
      </c>
      <c r="E759" s="2">
        <v>774</v>
      </c>
      <c r="F759" s="2">
        <v>149.19999999999999</v>
      </c>
      <c r="H759" s="2">
        <v>0.55500000000000005</v>
      </c>
      <c r="I759" s="2">
        <v>1.231E-2</v>
      </c>
      <c r="J759" s="2">
        <v>0.55500000000000005</v>
      </c>
      <c r="K759" s="2">
        <v>1.2239999999999999E-2</v>
      </c>
      <c r="AG759" s="2">
        <v>9.869E-2</v>
      </c>
      <c r="AH759" s="2">
        <v>1.0291600000000001</v>
      </c>
      <c r="AI759" s="2">
        <v>9.2399999999999996E-2</v>
      </c>
      <c r="AJ759" s="2">
        <v>1.0134300000000001</v>
      </c>
    </row>
    <row r="760" spans="1:36" x14ac:dyDescent="0.25">
      <c r="A760" s="2">
        <v>765</v>
      </c>
      <c r="B760" s="2">
        <v>10.43</v>
      </c>
      <c r="C760" s="2">
        <v>756</v>
      </c>
      <c r="D760" s="2">
        <v>74.724999999999994</v>
      </c>
      <c r="E760" s="2">
        <v>775</v>
      </c>
      <c r="F760" s="2">
        <v>149.19999999999999</v>
      </c>
      <c r="H760" s="2">
        <v>0.55600000000000005</v>
      </c>
      <c r="I760" s="2">
        <v>1.2279999999999999E-2</v>
      </c>
      <c r="J760" s="2">
        <v>0.55600000000000005</v>
      </c>
      <c r="K760" s="2">
        <v>1.222E-2</v>
      </c>
      <c r="AG760" s="2">
        <v>9.869E-2</v>
      </c>
      <c r="AH760" s="2">
        <v>1.0291600000000001</v>
      </c>
      <c r="AI760" s="2">
        <v>9.2399999999999996E-2</v>
      </c>
      <c r="AJ760" s="2">
        <v>1.0134300000000001</v>
      </c>
    </row>
    <row r="761" spans="1:36" x14ac:dyDescent="0.25">
      <c r="A761" s="2">
        <v>765</v>
      </c>
      <c r="B761" s="2">
        <v>10.43</v>
      </c>
      <c r="C761" s="2">
        <v>756</v>
      </c>
      <c r="D761" s="2">
        <v>74.724999999999994</v>
      </c>
      <c r="E761" s="2">
        <v>775</v>
      </c>
      <c r="F761" s="2">
        <v>149.19999999999999</v>
      </c>
      <c r="H761" s="2">
        <v>0.55700000000000005</v>
      </c>
      <c r="I761" s="2">
        <v>1.226E-2</v>
      </c>
      <c r="J761" s="2">
        <v>0.55700000000000005</v>
      </c>
      <c r="K761" s="2">
        <v>1.2200000000000001E-2</v>
      </c>
      <c r="AG761" s="2">
        <v>9.869E-2</v>
      </c>
      <c r="AH761" s="2">
        <v>1.0291600000000001</v>
      </c>
      <c r="AI761" s="2">
        <v>9.2399999999999996E-2</v>
      </c>
      <c r="AJ761" s="2">
        <v>1.0134300000000001</v>
      </c>
    </row>
    <row r="762" spans="1:36" x14ac:dyDescent="0.25">
      <c r="A762" s="2">
        <v>766</v>
      </c>
      <c r="B762" s="2">
        <v>10.43</v>
      </c>
      <c r="C762" s="2">
        <v>757</v>
      </c>
      <c r="D762" s="2">
        <v>74.724999999999994</v>
      </c>
      <c r="E762" s="2">
        <v>776</v>
      </c>
      <c r="F762" s="2">
        <v>149.19999999999999</v>
      </c>
      <c r="H762" s="2">
        <v>0.55800000000000005</v>
      </c>
      <c r="I762" s="2">
        <v>1.2239999999999999E-2</v>
      </c>
      <c r="J762" s="2">
        <v>0.55800000000000005</v>
      </c>
      <c r="K762" s="2">
        <v>1.218E-2</v>
      </c>
      <c r="AG762" s="2">
        <v>0.13521</v>
      </c>
      <c r="AH762" s="2">
        <v>1.06806</v>
      </c>
      <c r="AI762" s="2">
        <v>0.12892000000000001</v>
      </c>
      <c r="AJ762" s="2">
        <v>1.01231</v>
      </c>
    </row>
    <row r="763" spans="1:36" x14ac:dyDescent="0.25">
      <c r="A763" s="2">
        <v>766</v>
      </c>
      <c r="B763" s="2">
        <v>10.7</v>
      </c>
      <c r="C763" s="2">
        <v>757</v>
      </c>
      <c r="D763" s="2">
        <v>74.724999999999994</v>
      </c>
      <c r="E763" s="2">
        <v>776</v>
      </c>
      <c r="F763" s="2">
        <v>149.30000000000001</v>
      </c>
      <c r="H763" s="2">
        <v>0.55900000000000005</v>
      </c>
      <c r="I763" s="2">
        <v>1.221E-2</v>
      </c>
      <c r="J763" s="2">
        <v>0.55900000000000005</v>
      </c>
      <c r="K763" s="2">
        <v>1.2160000000000001E-2</v>
      </c>
      <c r="AG763" s="2">
        <v>0.13521</v>
      </c>
      <c r="AH763" s="2">
        <v>1.06806</v>
      </c>
      <c r="AI763" s="2">
        <v>0.12892000000000001</v>
      </c>
      <c r="AJ763" s="2">
        <v>1.01231</v>
      </c>
    </row>
    <row r="764" spans="1:36" x14ac:dyDescent="0.25">
      <c r="A764" s="2">
        <v>767</v>
      </c>
      <c r="B764" s="2">
        <v>10.7</v>
      </c>
      <c r="C764" s="2">
        <v>758</v>
      </c>
      <c r="D764" s="2">
        <v>74.75</v>
      </c>
      <c r="E764" s="2">
        <v>777</v>
      </c>
      <c r="F764" s="2">
        <v>149.30000000000001</v>
      </c>
      <c r="H764" s="2">
        <v>0.56000000000000005</v>
      </c>
      <c r="I764" s="2">
        <v>1.2189999999999999E-2</v>
      </c>
      <c r="J764" s="2">
        <v>0.56000000000000005</v>
      </c>
      <c r="K764" s="2">
        <v>1.214E-2</v>
      </c>
      <c r="AG764" s="2">
        <v>0.13521</v>
      </c>
      <c r="AH764" s="2">
        <v>1.06806</v>
      </c>
      <c r="AI764" s="2">
        <v>0.12892000000000001</v>
      </c>
      <c r="AJ764" s="2">
        <v>1.01231</v>
      </c>
    </row>
    <row r="765" spans="1:36" x14ac:dyDescent="0.25">
      <c r="A765" s="2">
        <v>767</v>
      </c>
      <c r="B765" s="2">
        <v>10.7</v>
      </c>
      <c r="C765" s="2">
        <v>758</v>
      </c>
      <c r="D765" s="2">
        <v>74.75</v>
      </c>
      <c r="E765" s="2">
        <v>777</v>
      </c>
      <c r="F765" s="2">
        <v>149.30000000000001</v>
      </c>
      <c r="H765" s="2">
        <v>0.56100000000000005</v>
      </c>
      <c r="I765" s="2">
        <v>1.217E-2</v>
      </c>
      <c r="J765" s="2">
        <v>0.56100000000000005</v>
      </c>
      <c r="K765" s="2">
        <v>1.2120000000000001E-2</v>
      </c>
      <c r="AG765" s="2">
        <v>0.13521</v>
      </c>
      <c r="AH765" s="2">
        <v>1.06806</v>
      </c>
      <c r="AI765" s="2">
        <v>0.12892000000000001</v>
      </c>
      <c r="AJ765" s="2">
        <v>1.01231</v>
      </c>
    </row>
    <row r="766" spans="1:36" x14ac:dyDescent="0.25">
      <c r="A766" s="2">
        <v>768</v>
      </c>
      <c r="B766" s="2">
        <v>10.7</v>
      </c>
      <c r="C766" s="2">
        <v>759</v>
      </c>
      <c r="D766" s="2">
        <v>74.75</v>
      </c>
      <c r="E766" s="2">
        <v>778</v>
      </c>
      <c r="F766" s="2">
        <v>149.30000000000001</v>
      </c>
      <c r="H766" s="2">
        <v>0.56200000000000006</v>
      </c>
      <c r="I766" s="2">
        <v>1.2149999999999999E-2</v>
      </c>
      <c r="J766" s="2">
        <v>0.56200000000000006</v>
      </c>
      <c r="K766" s="2">
        <v>1.21E-2</v>
      </c>
      <c r="AG766" s="2">
        <v>0.13521</v>
      </c>
      <c r="AH766" s="2">
        <v>1.06806</v>
      </c>
      <c r="AI766" s="2">
        <v>0.12892000000000001</v>
      </c>
      <c r="AJ766" s="2">
        <v>1.05314</v>
      </c>
    </row>
    <row r="767" spans="1:36" x14ac:dyDescent="0.25">
      <c r="A767" s="2">
        <v>768</v>
      </c>
      <c r="B767" s="2">
        <v>10.97</v>
      </c>
      <c r="C767" s="2">
        <v>759</v>
      </c>
      <c r="D767" s="2">
        <v>74.775000000000006</v>
      </c>
      <c r="E767" s="2">
        <v>778</v>
      </c>
      <c r="F767" s="2">
        <v>149.4</v>
      </c>
      <c r="H767" s="2">
        <v>0.56299999999999994</v>
      </c>
      <c r="I767" s="2">
        <v>1.213E-2</v>
      </c>
      <c r="J767" s="2">
        <v>0.56299999999999994</v>
      </c>
      <c r="K767" s="2">
        <v>1.208E-2</v>
      </c>
      <c r="AG767" s="2">
        <v>0.13521</v>
      </c>
      <c r="AH767" s="2">
        <v>1.1088800000000001</v>
      </c>
      <c r="AI767" s="2">
        <v>0.12892000000000001</v>
      </c>
      <c r="AJ767" s="2">
        <v>1.09396</v>
      </c>
    </row>
    <row r="768" spans="1:36" x14ac:dyDescent="0.25">
      <c r="A768" s="2">
        <v>768</v>
      </c>
      <c r="B768" s="2">
        <v>10.97</v>
      </c>
      <c r="C768" s="2">
        <v>759</v>
      </c>
      <c r="D768" s="2">
        <v>74.8</v>
      </c>
      <c r="E768" s="2">
        <v>778</v>
      </c>
      <c r="F768" s="2">
        <v>149.4</v>
      </c>
      <c r="H768" s="2">
        <v>0.56399999999999995</v>
      </c>
      <c r="I768" s="2">
        <v>1.2109999999999999E-2</v>
      </c>
      <c r="J768" s="2">
        <v>0.56399999999999995</v>
      </c>
      <c r="K768" s="2">
        <v>1.206E-2</v>
      </c>
      <c r="AG768" s="2">
        <v>0.13521</v>
      </c>
      <c r="AH768" s="2">
        <v>1.1088800000000001</v>
      </c>
      <c r="AI768" s="2">
        <v>0.12892000000000001</v>
      </c>
      <c r="AJ768" s="2">
        <v>1.09396</v>
      </c>
    </row>
    <row r="769" spans="1:36" x14ac:dyDescent="0.25">
      <c r="A769" s="2">
        <v>769</v>
      </c>
      <c r="B769" s="2">
        <v>10.97</v>
      </c>
      <c r="C769" s="2">
        <v>760</v>
      </c>
      <c r="D769" s="2">
        <v>74.8</v>
      </c>
      <c r="E769" s="2">
        <v>779</v>
      </c>
      <c r="F769" s="2">
        <v>149.4</v>
      </c>
      <c r="H769" s="2">
        <v>0.56499999999999995</v>
      </c>
      <c r="I769" s="2">
        <v>1.208E-2</v>
      </c>
      <c r="J769" s="2">
        <v>0.56499999999999995</v>
      </c>
      <c r="K769" s="2">
        <v>1.204E-2</v>
      </c>
      <c r="AG769" s="2">
        <v>0.13521</v>
      </c>
      <c r="AH769" s="2">
        <v>1.1088800000000001</v>
      </c>
      <c r="AI769" s="2">
        <v>0.12892000000000001</v>
      </c>
      <c r="AJ769" s="2">
        <v>1.09396</v>
      </c>
    </row>
    <row r="770" spans="1:36" x14ac:dyDescent="0.25">
      <c r="A770" s="2">
        <v>769</v>
      </c>
      <c r="B770" s="2">
        <v>11.24</v>
      </c>
      <c r="C770" s="2">
        <v>760</v>
      </c>
      <c r="D770" s="2">
        <v>74.825000000000003</v>
      </c>
      <c r="E770" s="2">
        <v>779</v>
      </c>
      <c r="F770" s="2">
        <v>149.5</v>
      </c>
      <c r="H770" s="2">
        <v>0.56599999999999995</v>
      </c>
      <c r="I770" s="2">
        <v>1.206E-2</v>
      </c>
      <c r="J770" s="2">
        <v>0.56599999999999995</v>
      </c>
      <c r="K770" s="2">
        <v>1.2019999999999999E-2</v>
      </c>
      <c r="AG770" s="2">
        <v>0.13521</v>
      </c>
      <c r="AH770" s="2">
        <v>1.1088800000000001</v>
      </c>
      <c r="AI770" s="2">
        <v>0.12892000000000001</v>
      </c>
      <c r="AJ770" s="2">
        <v>1.09396</v>
      </c>
    </row>
    <row r="771" spans="1:36" x14ac:dyDescent="0.25">
      <c r="A771" s="2">
        <v>770</v>
      </c>
      <c r="B771" s="2">
        <v>11.24</v>
      </c>
      <c r="C771" s="2">
        <v>761</v>
      </c>
      <c r="D771" s="2">
        <v>74.849999999999994</v>
      </c>
      <c r="E771" s="2">
        <v>780</v>
      </c>
      <c r="F771" s="2">
        <v>149.5</v>
      </c>
      <c r="H771" s="2">
        <v>0.56699999999999995</v>
      </c>
      <c r="I771" s="2">
        <v>1.204E-2</v>
      </c>
      <c r="J771" s="2">
        <v>0.56699999999999995</v>
      </c>
      <c r="K771" s="2">
        <v>1.2E-2</v>
      </c>
      <c r="AG771" s="2">
        <v>0.17172999999999999</v>
      </c>
      <c r="AH771" s="2">
        <v>1.10697</v>
      </c>
      <c r="AI771" s="2">
        <v>0.16544</v>
      </c>
      <c r="AJ771" s="2">
        <v>1.05203</v>
      </c>
    </row>
    <row r="772" spans="1:36" x14ac:dyDescent="0.25">
      <c r="A772" s="2">
        <v>770</v>
      </c>
      <c r="B772" s="2">
        <v>11.51</v>
      </c>
      <c r="C772" s="2">
        <v>761</v>
      </c>
      <c r="D772" s="2">
        <v>74.849999999999994</v>
      </c>
      <c r="E772" s="2">
        <v>780</v>
      </c>
      <c r="F772" s="2">
        <v>149.6</v>
      </c>
      <c r="H772" s="2">
        <v>0.56799999999999995</v>
      </c>
      <c r="I772" s="2">
        <v>1.2019999999999999E-2</v>
      </c>
      <c r="J772" s="2">
        <v>0.56799999999999995</v>
      </c>
      <c r="K772" s="2">
        <v>1.1979999999999999E-2</v>
      </c>
      <c r="AG772" s="2">
        <v>0.17172999999999999</v>
      </c>
      <c r="AH772" s="2">
        <v>1.10697</v>
      </c>
      <c r="AI772" s="2">
        <v>0.16544</v>
      </c>
      <c r="AJ772" s="2">
        <v>1.05203</v>
      </c>
    </row>
    <row r="773" spans="1:36" x14ac:dyDescent="0.25">
      <c r="A773" s="2">
        <v>771</v>
      </c>
      <c r="B773" s="2">
        <v>11.51</v>
      </c>
      <c r="C773" s="2">
        <v>762</v>
      </c>
      <c r="D773" s="2">
        <v>74.875</v>
      </c>
      <c r="E773" s="2">
        <v>781</v>
      </c>
      <c r="F773" s="2">
        <v>149.6</v>
      </c>
      <c r="H773" s="2">
        <v>0.56899999999999995</v>
      </c>
      <c r="I773" s="2">
        <v>1.2E-2</v>
      </c>
      <c r="J773" s="2">
        <v>0.56899999999999995</v>
      </c>
      <c r="K773" s="2">
        <v>1.196E-2</v>
      </c>
      <c r="AG773" s="2">
        <v>0.17172999999999999</v>
      </c>
      <c r="AH773" s="2">
        <v>1.10697</v>
      </c>
      <c r="AI773" s="2">
        <v>0.16544</v>
      </c>
      <c r="AJ773" s="2">
        <v>1.05203</v>
      </c>
    </row>
    <row r="774" spans="1:36" x14ac:dyDescent="0.25">
      <c r="A774" s="2">
        <v>771</v>
      </c>
      <c r="B774" s="2">
        <v>11.78</v>
      </c>
      <c r="C774" s="2">
        <v>762</v>
      </c>
      <c r="D774" s="2">
        <v>74.900000000000006</v>
      </c>
      <c r="E774" s="2">
        <v>781</v>
      </c>
      <c r="F774" s="2">
        <v>149.69999999999999</v>
      </c>
      <c r="H774" s="2">
        <v>0.56999999999999995</v>
      </c>
      <c r="I774" s="2">
        <v>1.1979999999999999E-2</v>
      </c>
      <c r="J774" s="2">
        <v>0.56999999999999995</v>
      </c>
      <c r="K774" s="2">
        <v>1.1950000000000001E-2</v>
      </c>
      <c r="AG774" s="2">
        <v>0.17172999999999999</v>
      </c>
      <c r="AH774" s="2">
        <v>1.10697</v>
      </c>
      <c r="AI774" s="2">
        <v>0.16544</v>
      </c>
      <c r="AJ774" s="2">
        <v>1.0928500000000001</v>
      </c>
    </row>
    <row r="775" spans="1:36" x14ac:dyDescent="0.25">
      <c r="A775" s="2">
        <v>772</v>
      </c>
      <c r="B775" s="2">
        <v>11.78</v>
      </c>
      <c r="C775" s="2">
        <v>763</v>
      </c>
      <c r="D775" s="2">
        <v>74.924999999999997</v>
      </c>
      <c r="E775" s="2">
        <v>782</v>
      </c>
      <c r="F775" s="2">
        <v>149.69999999999999</v>
      </c>
      <c r="H775" s="2">
        <v>0.57099999999999995</v>
      </c>
      <c r="I775" s="2">
        <v>1.196E-2</v>
      </c>
      <c r="J775" s="2">
        <v>0.57099999999999995</v>
      </c>
      <c r="K775" s="2">
        <v>1.193E-2</v>
      </c>
      <c r="AG775" s="2">
        <v>0.17172999999999999</v>
      </c>
      <c r="AH775" s="2">
        <v>1.14778</v>
      </c>
      <c r="AI775" s="2">
        <v>0.16544</v>
      </c>
      <c r="AJ775" s="2">
        <v>1.0928500000000001</v>
      </c>
    </row>
    <row r="776" spans="1:36" x14ac:dyDescent="0.25">
      <c r="A776" s="2">
        <v>772</v>
      </c>
      <c r="B776" s="2">
        <v>11.78</v>
      </c>
      <c r="C776" s="2">
        <v>763</v>
      </c>
      <c r="D776" s="2">
        <v>74.95</v>
      </c>
      <c r="E776" s="2">
        <v>782</v>
      </c>
      <c r="F776" s="2">
        <v>149.69999999999999</v>
      </c>
      <c r="H776" s="2">
        <v>0.57199999999999995</v>
      </c>
      <c r="I776" s="2">
        <v>1.1939999999999999E-2</v>
      </c>
      <c r="J776" s="2">
        <v>0.57199999999999995</v>
      </c>
      <c r="K776" s="2">
        <v>1.191E-2</v>
      </c>
      <c r="AG776" s="2">
        <v>0.17172999999999999</v>
      </c>
      <c r="AH776" s="2">
        <v>1.14778</v>
      </c>
      <c r="AI776" s="2">
        <v>0.16544</v>
      </c>
      <c r="AJ776" s="2">
        <v>1.0928500000000001</v>
      </c>
    </row>
    <row r="777" spans="1:36" x14ac:dyDescent="0.25">
      <c r="A777" s="2">
        <v>773</v>
      </c>
      <c r="B777" s="2">
        <v>12.05</v>
      </c>
      <c r="C777" s="2">
        <v>764</v>
      </c>
      <c r="D777" s="2">
        <v>74.974999999999994</v>
      </c>
      <c r="E777" s="2">
        <v>783</v>
      </c>
      <c r="F777" s="2">
        <v>149.80000000000001</v>
      </c>
      <c r="H777" s="2">
        <v>0.57299999999999995</v>
      </c>
      <c r="I777" s="2">
        <v>1.192E-2</v>
      </c>
      <c r="J777" s="2">
        <v>0.57299999999999995</v>
      </c>
      <c r="K777" s="2">
        <v>1.189E-2</v>
      </c>
      <c r="AG777" s="2">
        <v>0.17172999999999999</v>
      </c>
      <c r="AH777" s="2">
        <v>1.14778</v>
      </c>
      <c r="AI777" s="2">
        <v>0.16544</v>
      </c>
      <c r="AJ777" s="2">
        <v>1.0928500000000001</v>
      </c>
    </row>
    <row r="778" spans="1:36" x14ac:dyDescent="0.25">
      <c r="A778" s="2">
        <v>773</v>
      </c>
      <c r="B778" s="2">
        <v>12.05</v>
      </c>
      <c r="C778" s="2">
        <v>764</v>
      </c>
      <c r="D778" s="2">
        <v>75</v>
      </c>
      <c r="E778" s="2">
        <v>783</v>
      </c>
      <c r="F778" s="2">
        <v>149.80000000000001</v>
      </c>
      <c r="H778" s="2">
        <v>0.57399999999999995</v>
      </c>
      <c r="I778" s="2">
        <v>1.1900000000000001E-2</v>
      </c>
      <c r="J778" s="2">
        <v>0.57399999999999995</v>
      </c>
      <c r="K778" s="2">
        <v>1.187E-2</v>
      </c>
      <c r="AG778" s="2">
        <v>0.17172999999999999</v>
      </c>
      <c r="AH778" s="2">
        <v>1.14778</v>
      </c>
      <c r="AI778" s="2">
        <v>0.16544</v>
      </c>
      <c r="AJ778" s="2">
        <v>1.0928500000000001</v>
      </c>
    </row>
    <row r="779" spans="1:36" x14ac:dyDescent="0.25">
      <c r="A779" s="2">
        <v>774</v>
      </c>
      <c r="B779" s="2">
        <v>12.32</v>
      </c>
      <c r="C779" s="2">
        <v>765</v>
      </c>
      <c r="D779" s="2">
        <v>75.025000000000006</v>
      </c>
      <c r="E779" s="2">
        <v>784</v>
      </c>
      <c r="F779" s="2">
        <v>149.9</v>
      </c>
      <c r="H779" s="2">
        <v>0.57499999999999996</v>
      </c>
      <c r="I779" s="2">
        <v>1.188E-2</v>
      </c>
      <c r="J779" s="2">
        <v>0.57499999999999996</v>
      </c>
      <c r="K779" s="2">
        <v>1.1849999999999999E-2</v>
      </c>
      <c r="AG779" s="2">
        <v>0.17172999999999999</v>
      </c>
      <c r="AH779" s="2">
        <v>1.14778</v>
      </c>
      <c r="AI779" s="2">
        <v>0.16544</v>
      </c>
      <c r="AJ779" s="2">
        <v>1.13367</v>
      </c>
    </row>
    <row r="780" spans="1:36" x14ac:dyDescent="0.25">
      <c r="A780" s="2">
        <v>774</v>
      </c>
      <c r="B780" s="2">
        <v>12.32</v>
      </c>
      <c r="C780" s="2">
        <v>765</v>
      </c>
      <c r="D780" s="2">
        <v>75.05</v>
      </c>
      <c r="E780" s="2">
        <v>784</v>
      </c>
      <c r="F780" s="2">
        <v>149.9</v>
      </c>
      <c r="H780" s="2">
        <v>0.57599999999999996</v>
      </c>
      <c r="I780" s="2">
        <v>1.1860000000000001E-2</v>
      </c>
      <c r="J780" s="2">
        <v>0.57599999999999996</v>
      </c>
      <c r="K780" s="2">
        <v>1.184E-2</v>
      </c>
      <c r="AG780" s="2">
        <v>0.17172999999999999</v>
      </c>
      <c r="AH780" s="2">
        <v>1.1886000000000001</v>
      </c>
      <c r="AI780" s="2">
        <v>0.16544</v>
      </c>
      <c r="AJ780" s="2">
        <v>1.13367</v>
      </c>
    </row>
    <row r="781" spans="1:36" x14ac:dyDescent="0.25">
      <c r="A781" s="2">
        <v>775</v>
      </c>
      <c r="B781" s="2">
        <v>12.59</v>
      </c>
      <c r="C781" s="2">
        <v>766</v>
      </c>
      <c r="D781" s="2">
        <v>75.075000000000003</v>
      </c>
      <c r="E781" s="2">
        <v>785</v>
      </c>
      <c r="F781" s="2">
        <v>150</v>
      </c>
      <c r="H781" s="2">
        <v>0.57699999999999996</v>
      </c>
      <c r="I781" s="2">
        <v>1.184E-2</v>
      </c>
      <c r="J781" s="2">
        <v>0.57699999999999996</v>
      </c>
      <c r="K781" s="2">
        <v>1.1820000000000001E-2</v>
      </c>
      <c r="AG781" s="2">
        <v>0.17172999999999999</v>
      </c>
      <c r="AH781" s="2">
        <v>1.1886000000000001</v>
      </c>
      <c r="AI781" s="2">
        <v>0.16544</v>
      </c>
      <c r="AJ781" s="2">
        <v>1.13367</v>
      </c>
    </row>
    <row r="782" spans="1:36" x14ac:dyDescent="0.25">
      <c r="A782" s="2">
        <v>775</v>
      </c>
      <c r="B782" s="2">
        <v>12.59</v>
      </c>
      <c r="C782" s="2">
        <v>766</v>
      </c>
      <c r="D782" s="2">
        <v>75.099999999999994</v>
      </c>
      <c r="E782" s="2">
        <v>785</v>
      </c>
      <c r="F782" s="2">
        <v>150</v>
      </c>
      <c r="H782" s="2">
        <v>0.57799999999999996</v>
      </c>
      <c r="I782" s="2">
        <v>1.1820000000000001E-2</v>
      </c>
      <c r="J782" s="2">
        <v>0.57799999999999996</v>
      </c>
      <c r="K782" s="2">
        <v>1.18E-2</v>
      </c>
      <c r="AG782" s="2">
        <v>0.17172999999999999</v>
      </c>
      <c r="AH782" s="2">
        <v>1.1886000000000001</v>
      </c>
      <c r="AI782" s="2">
        <v>0.16544</v>
      </c>
      <c r="AJ782" s="2">
        <v>1.13367</v>
      </c>
    </row>
    <row r="783" spans="1:36" x14ac:dyDescent="0.25">
      <c r="A783" s="2">
        <v>776</v>
      </c>
      <c r="B783" s="2">
        <v>12.86</v>
      </c>
      <c r="C783" s="2">
        <v>767</v>
      </c>
      <c r="D783" s="2">
        <v>75.125</v>
      </c>
      <c r="E783" s="2">
        <v>786</v>
      </c>
      <c r="F783" s="2">
        <v>150.1</v>
      </c>
      <c r="H783" s="2">
        <v>0.57899999999999996</v>
      </c>
      <c r="I783" s="2">
        <v>1.18E-2</v>
      </c>
      <c r="J783" s="2">
        <v>0.57899999999999996</v>
      </c>
      <c r="K783" s="2">
        <v>1.1780000000000001E-2</v>
      </c>
      <c r="AG783" s="2">
        <v>0.17172999999999999</v>
      </c>
      <c r="AH783" s="2">
        <v>1.1886000000000001</v>
      </c>
      <c r="AI783" s="2">
        <v>0.16544</v>
      </c>
      <c r="AJ783" s="2">
        <v>1.1745000000000001</v>
      </c>
    </row>
    <row r="784" spans="1:36" x14ac:dyDescent="0.25">
      <c r="A784" s="2">
        <v>776</v>
      </c>
      <c r="B784" s="2">
        <v>12.86</v>
      </c>
      <c r="C784" s="2">
        <v>767</v>
      </c>
      <c r="D784" s="2">
        <v>75.150000000000006</v>
      </c>
      <c r="E784" s="2">
        <v>786</v>
      </c>
      <c r="F784" s="2">
        <v>150.1</v>
      </c>
      <c r="H784" s="2">
        <v>0.57999999999999996</v>
      </c>
      <c r="I784" s="2">
        <v>1.1780000000000001E-2</v>
      </c>
      <c r="J784" s="2">
        <v>0.57999999999999996</v>
      </c>
      <c r="K784" s="2">
        <v>1.176E-2</v>
      </c>
      <c r="AG784" s="2">
        <v>0.20824999999999999</v>
      </c>
      <c r="AH784" s="2">
        <v>1.18669</v>
      </c>
      <c r="AI784" s="2">
        <v>0.20196</v>
      </c>
      <c r="AJ784" s="2">
        <v>1.1733899999999999</v>
      </c>
    </row>
    <row r="785" spans="1:36" x14ac:dyDescent="0.25">
      <c r="A785" s="2">
        <v>777</v>
      </c>
      <c r="B785" s="2">
        <v>13.13</v>
      </c>
      <c r="C785" s="2">
        <v>768</v>
      </c>
      <c r="D785" s="2">
        <v>75.174999999999997</v>
      </c>
      <c r="E785" s="2">
        <v>787</v>
      </c>
      <c r="F785" s="2">
        <v>150.19999999999999</v>
      </c>
      <c r="H785" s="2">
        <v>0.58099999999999996</v>
      </c>
      <c r="I785" s="2">
        <v>1.176E-2</v>
      </c>
      <c r="J785" s="2">
        <v>0.58099999999999996</v>
      </c>
      <c r="K785" s="2">
        <v>1.175E-2</v>
      </c>
      <c r="AG785" s="2">
        <v>0.20824999999999999</v>
      </c>
      <c r="AH785" s="2">
        <v>1.18669</v>
      </c>
      <c r="AI785" s="2">
        <v>0.20196</v>
      </c>
      <c r="AJ785" s="2">
        <v>1.1733899999999999</v>
      </c>
    </row>
    <row r="786" spans="1:36" x14ac:dyDescent="0.25">
      <c r="A786" s="2">
        <v>777</v>
      </c>
      <c r="B786" s="2">
        <v>13.13</v>
      </c>
      <c r="C786" s="2">
        <v>768</v>
      </c>
      <c r="D786" s="2">
        <v>75.2</v>
      </c>
      <c r="E786" s="2">
        <v>787</v>
      </c>
      <c r="F786" s="2">
        <v>150.19999999999999</v>
      </c>
      <c r="H786" s="2">
        <v>0.58199999999999996</v>
      </c>
      <c r="I786" s="2">
        <v>1.174E-2</v>
      </c>
      <c r="J786" s="2">
        <v>0.58199999999999996</v>
      </c>
      <c r="K786" s="2">
        <v>1.1730000000000001E-2</v>
      </c>
      <c r="AG786" s="2">
        <v>0.20824999999999999</v>
      </c>
      <c r="AH786" s="2">
        <v>1.2275</v>
      </c>
      <c r="AI786" s="2">
        <v>0.20196</v>
      </c>
      <c r="AJ786" s="2">
        <v>1.1733899999999999</v>
      </c>
    </row>
    <row r="787" spans="1:36" x14ac:dyDescent="0.25">
      <c r="A787" s="2">
        <v>778</v>
      </c>
      <c r="B787" s="2">
        <v>13.13</v>
      </c>
      <c r="C787" s="2">
        <v>769</v>
      </c>
      <c r="D787" s="2">
        <v>75.224999999999994</v>
      </c>
      <c r="E787" s="2">
        <v>788</v>
      </c>
      <c r="F787" s="2">
        <v>150.19999999999999</v>
      </c>
      <c r="H787" s="2">
        <v>0.58299999999999996</v>
      </c>
      <c r="I787" s="2">
        <v>1.1730000000000001E-2</v>
      </c>
      <c r="J787" s="2">
        <v>0.58299999999999996</v>
      </c>
      <c r="K787" s="2">
        <v>1.171E-2</v>
      </c>
      <c r="AG787" s="2">
        <v>0.20824999999999999</v>
      </c>
      <c r="AH787" s="2">
        <v>1.2275</v>
      </c>
      <c r="AI787" s="2">
        <v>0.20196</v>
      </c>
      <c r="AJ787" s="2">
        <v>1.1733899999999999</v>
      </c>
    </row>
    <row r="788" spans="1:36" x14ac:dyDescent="0.25">
      <c r="A788" s="2">
        <v>778</v>
      </c>
      <c r="B788" s="2">
        <v>13.4</v>
      </c>
      <c r="C788" s="2">
        <v>769</v>
      </c>
      <c r="D788" s="2">
        <v>75.25</v>
      </c>
      <c r="E788" s="2">
        <v>788</v>
      </c>
      <c r="F788" s="2">
        <v>150.30000000000001</v>
      </c>
      <c r="H788" s="2">
        <v>0.58399999999999996</v>
      </c>
      <c r="I788" s="2">
        <v>1.171E-2</v>
      </c>
      <c r="J788" s="2">
        <v>0.58399999999999996</v>
      </c>
      <c r="K788" s="2">
        <v>1.1690000000000001E-2</v>
      </c>
      <c r="AG788" s="2">
        <v>0.20824999999999999</v>
      </c>
      <c r="AH788" s="2">
        <v>1.2275</v>
      </c>
      <c r="AI788" s="2">
        <v>0.20196</v>
      </c>
      <c r="AJ788" s="2">
        <v>1.1733899999999999</v>
      </c>
    </row>
    <row r="789" spans="1:36" x14ac:dyDescent="0.25">
      <c r="A789" s="2">
        <v>779</v>
      </c>
      <c r="B789" s="2">
        <v>13.4</v>
      </c>
      <c r="C789" s="2">
        <v>770</v>
      </c>
      <c r="D789" s="2">
        <v>75.25</v>
      </c>
      <c r="E789" s="2">
        <v>789</v>
      </c>
      <c r="F789" s="2">
        <v>150.30000000000001</v>
      </c>
      <c r="H789" s="2">
        <v>0.58499999999999996</v>
      </c>
      <c r="I789" s="2">
        <v>1.1690000000000001E-2</v>
      </c>
      <c r="J789" s="2">
        <v>0.58499999999999996</v>
      </c>
      <c r="K789" s="2">
        <v>1.1679999999999999E-2</v>
      </c>
      <c r="AG789" s="2">
        <v>0.20824999999999999</v>
      </c>
      <c r="AH789" s="2">
        <v>1.2275</v>
      </c>
      <c r="AI789" s="2">
        <v>0.20196</v>
      </c>
      <c r="AJ789" s="2">
        <v>1.1733899999999999</v>
      </c>
    </row>
    <row r="790" spans="1:36" x14ac:dyDescent="0.25">
      <c r="A790" s="2">
        <v>779</v>
      </c>
      <c r="B790" s="2">
        <v>13.67</v>
      </c>
      <c r="C790" s="2">
        <v>770</v>
      </c>
      <c r="D790" s="2">
        <v>75.275000000000006</v>
      </c>
      <c r="E790" s="2">
        <v>789</v>
      </c>
      <c r="F790" s="2">
        <v>150.4</v>
      </c>
      <c r="H790" s="2">
        <v>0.58599999999999997</v>
      </c>
      <c r="I790" s="2">
        <v>1.167E-2</v>
      </c>
      <c r="J790" s="2">
        <v>0.58599999999999997</v>
      </c>
      <c r="K790" s="2">
        <v>1.166E-2</v>
      </c>
      <c r="AG790" s="2">
        <v>0.20824999999999999</v>
      </c>
      <c r="AH790" s="2">
        <v>1.2275</v>
      </c>
      <c r="AI790" s="2">
        <v>0.20196</v>
      </c>
      <c r="AJ790" s="2">
        <v>1.21421</v>
      </c>
    </row>
    <row r="791" spans="1:36" x14ac:dyDescent="0.25">
      <c r="A791" s="2">
        <v>780</v>
      </c>
      <c r="B791" s="2">
        <v>13.67</v>
      </c>
      <c r="C791" s="2">
        <v>771</v>
      </c>
      <c r="D791" s="2">
        <v>75.3</v>
      </c>
      <c r="E791" s="2">
        <v>790</v>
      </c>
      <c r="F791" s="2">
        <v>150.4</v>
      </c>
      <c r="H791" s="2">
        <v>0.58699999999999997</v>
      </c>
      <c r="I791" s="2">
        <v>1.1650000000000001E-2</v>
      </c>
      <c r="J791" s="2">
        <v>0.58699999999999997</v>
      </c>
      <c r="K791" s="2">
        <v>1.1639999999999999E-2</v>
      </c>
      <c r="AG791" s="2">
        <v>0.20824999999999999</v>
      </c>
      <c r="AH791" s="2">
        <v>1.2275</v>
      </c>
      <c r="AI791" s="2">
        <v>0.20196</v>
      </c>
      <c r="AJ791" s="2">
        <v>1.21421</v>
      </c>
    </row>
    <row r="792" spans="1:36" x14ac:dyDescent="0.25">
      <c r="A792" s="2">
        <v>780</v>
      </c>
      <c r="B792" s="2">
        <v>13.94</v>
      </c>
      <c r="C792" s="2">
        <v>771</v>
      </c>
      <c r="D792" s="2">
        <v>75.325000000000003</v>
      </c>
      <c r="E792" s="2">
        <v>790</v>
      </c>
      <c r="F792" s="2">
        <v>150.5</v>
      </c>
      <c r="H792" s="2">
        <v>0.58799999999999997</v>
      </c>
      <c r="I792" s="2">
        <v>1.1639999999999999E-2</v>
      </c>
      <c r="J792" s="2">
        <v>0.58799999999999997</v>
      </c>
      <c r="K792" s="2">
        <v>1.163E-2</v>
      </c>
      <c r="AG792" s="2">
        <v>0.20824999999999999</v>
      </c>
      <c r="AH792" s="2">
        <v>1.2683199999999999</v>
      </c>
      <c r="AI792" s="2">
        <v>0.20196</v>
      </c>
      <c r="AJ792" s="2">
        <v>1.21421</v>
      </c>
    </row>
    <row r="793" spans="1:36" x14ac:dyDescent="0.25">
      <c r="A793" s="2">
        <v>781</v>
      </c>
      <c r="B793" s="2">
        <v>13.94</v>
      </c>
      <c r="C793" s="2">
        <v>772</v>
      </c>
      <c r="D793" s="2">
        <v>75.325000000000003</v>
      </c>
      <c r="E793" s="2">
        <v>791</v>
      </c>
      <c r="F793" s="2">
        <v>150.5</v>
      </c>
      <c r="H793" s="2">
        <v>0.58899999999999997</v>
      </c>
      <c r="I793" s="2">
        <v>1.162E-2</v>
      </c>
      <c r="J793" s="2">
        <v>0.58899999999999997</v>
      </c>
      <c r="K793" s="2">
        <v>1.1610000000000001E-2</v>
      </c>
      <c r="AG793" s="2">
        <v>0.20824999999999999</v>
      </c>
      <c r="AH793" s="2">
        <v>1.2683199999999999</v>
      </c>
      <c r="AI793" s="2">
        <v>0.20196</v>
      </c>
      <c r="AJ793" s="2">
        <v>1.21421</v>
      </c>
    </row>
    <row r="794" spans="1:36" x14ac:dyDescent="0.25">
      <c r="A794" s="2">
        <v>781</v>
      </c>
      <c r="B794" s="2">
        <v>13.94</v>
      </c>
      <c r="C794" s="2">
        <v>772</v>
      </c>
      <c r="D794" s="2">
        <v>75.349999999999994</v>
      </c>
      <c r="E794" s="2">
        <v>791</v>
      </c>
      <c r="F794" s="2">
        <v>150.5</v>
      </c>
      <c r="H794" s="2">
        <v>0.59</v>
      </c>
      <c r="I794" s="2">
        <v>1.1599999999999999E-2</v>
      </c>
      <c r="J794" s="2">
        <v>0.59</v>
      </c>
      <c r="K794" s="2">
        <v>1.1599999999999999E-2</v>
      </c>
      <c r="AG794" s="2">
        <v>0.20824999999999999</v>
      </c>
      <c r="AH794" s="2">
        <v>1.2683199999999999</v>
      </c>
      <c r="AI794" s="2">
        <v>0.20196</v>
      </c>
      <c r="AJ794" s="2">
        <v>1.21421</v>
      </c>
    </row>
    <row r="795" spans="1:36" x14ac:dyDescent="0.25">
      <c r="A795" s="2">
        <v>782</v>
      </c>
      <c r="B795" s="2">
        <v>14.21</v>
      </c>
      <c r="C795" s="2">
        <v>773</v>
      </c>
      <c r="D795" s="2">
        <v>75.375</v>
      </c>
      <c r="E795" s="2">
        <v>792</v>
      </c>
      <c r="F795" s="2">
        <v>150.6</v>
      </c>
      <c r="H795" s="2">
        <v>0.59099999999999997</v>
      </c>
      <c r="I795" s="2">
        <v>1.158E-2</v>
      </c>
      <c r="J795" s="2">
        <v>0.59099999999999997</v>
      </c>
      <c r="K795" s="2">
        <v>1.158E-2</v>
      </c>
      <c r="AG795" s="2">
        <v>0.24476999999999999</v>
      </c>
      <c r="AH795" s="2">
        <v>1.26641</v>
      </c>
      <c r="AI795" s="2">
        <v>0.23848</v>
      </c>
      <c r="AJ795" s="2">
        <v>1.2131000000000001</v>
      </c>
    </row>
    <row r="796" spans="1:36" x14ac:dyDescent="0.25">
      <c r="A796" s="2">
        <v>782</v>
      </c>
      <c r="B796" s="2">
        <v>14.21</v>
      </c>
      <c r="C796" s="2">
        <v>773</v>
      </c>
      <c r="D796" s="2">
        <v>75.375</v>
      </c>
      <c r="E796" s="2">
        <v>792</v>
      </c>
      <c r="F796" s="2">
        <v>150.6</v>
      </c>
      <c r="H796" s="2">
        <v>0.59199999999999997</v>
      </c>
      <c r="I796" s="2">
        <v>1.157E-2</v>
      </c>
      <c r="J796" s="2">
        <v>0.59199999999999997</v>
      </c>
      <c r="K796" s="2">
        <v>1.1560000000000001E-2</v>
      </c>
      <c r="AG796" s="2">
        <v>0.24476999999999999</v>
      </c>
      <c r="AH796" s="2">
        <v>1.26641</v>
      </c>
      <c r="AI796" s="2">
        <v>0.23848</v>
      </c>
      <c r="AJ796" s="2">
        <v>1.2539199999999999</v>
      </c>
    </row>
    <row r="797" spans="1:36" x14ac:dyDescent="0.25">
      <c r="A797" s="2">
        <v>782</v>
      </c>
      <c r="B797" s="2">
        <v>14.21</v>
      </c>
      <c r="C797" s="2">
        <v>773</v>
      </c>
      <c r="D797" s="2">
        <v>75.400000000000006</v>
      </c>
      <c r="E797" s="2">
        <v>792</v>
      </c>
      <c r="F797" s="2">
        <v>150.6</v>
      </c>
      <c r="H797" s="2">
        <v>0.59299999999999997</v>
      </c>
      <c r="I797" s="2">
        <v>1.155E-2</v>
      </c>
      <c r="J797" s="2">
        <v>0.59299999999999997</v>
      </c>
      <c r="K797" s="2">
        <v>1.155E-2</v>
      </c>
      <c r="AG797" s="2">
        <v>0.24476999999999999</v>
      </c>
      <c r="AH797" s="2">
        <v>1.26641</v>
      </c>
      <c r="AI797" s="2">
        <v>0.23848</v>
      </c>
      <c r="AJ797" s="2">
        <v>1.2539199999999999</v>
      </c>
    </row>
    <row r="798" spans="1:36" x14ac:dyDescent="0.25">
      <c r="A798" s="2">
        <v>783</v>
      </c>
      <c r="B798" s="2">
        <v>14.48</v>
      </c>
      <c r="C798" s="2">
        <v>774</v>
      </c>
      <c r="D798" s="2">
        <v>75.424999999999997</v>
      </c>
      <c r="E798" s="2">
        <v>793</v>
      </c>
      <c r="F798" s="2">
        <v>150.69999999999999</v>
      </c>
      <c r="H798" s="2">
        <v>0.59399999999999997</v>
      </c>
      <c r="I798" s="2">
        <v>1.153E-2</v>
      </c>
      <c r="J798" s="2">
        <v>0.59399999999999997</v>
      </c>
      <c r="K798" s="2">
        <v>1.153E-2</v>
      </c>
      <c r="AG798" s="2">
        <v>0.24476999999999999</v>
      </c>
      <c r="AH798" s="2">
        <v>1.26641</v>
      </c>
      <c r="AI798" s="2">
        <v>0.23848</v>
      </c>
      <c r="AJ798" s="2">
        <v>1.2539199999999999</v>
      </c>
    </row>
    <row r="799" spans="1:36" x14ac:dyDescent="0.25">
      <c r="A799" s="2">
        <v>783</v>
      </c>
      <c r="B799" s="2">
        <v>14.48</v>
      </c>
      <c r="C799" s="2">
        <v>774</v>
      </c>
      <c r="D799" s="2">
        <v>75.424999999999997</v>
      </c>
      <c r="E799" s="2">
        <v>793</v>
      </c>
      <c r="F799" s="2">
        <v>150.69999999999999</v>
      </c>
      <c r="H799" s="2">
        <v>0.59499999999999997</v>
      </c>
      <c r="I799" s="2">
        <v>1.1520000000000001E-2</v>
      </c>
      <c r="J799" s="2">
        <v>0.59499999999999997</v>
      </c>
      <c r="K799" s="2">
        <v>1.1509999999999999E-2</v>
      </c>
      <c r="AG799" s="2">
        <v>0.24476999999999999</v>
      </c>
      <c r="AH799" s="2">
        <v>1.30722</v>
      </c>
      <c r="AI799" s="2">
        <v>0.23848</v>
      </c>
      <c r="AJ799" s="2">
        <v>1.2539199999999999</v>
      </c>
    </row>
    <row r="800" spans="1:36" x14ac:dyDescent="0.25">
      <c r="A800" s="2">
        <v>784</v>
      </c>
      <c r="B800" s="2">
        <v>14.48</v>
      </c>
      <c r="C800" s="2">
        <v>775</v>
      </c>
      <c r="D800" s="2">
        <v>75.45</v>
      </c>
      <c r="E800" s="2">
        <v>794</v>
      </c>
      <c r="F800" s="2">
        <v>150.69999999999999</v>
      </c>
      <c r="H800" s="2">
        <v>0.59599999999999997</v>
      </c>
      <c r="I800" s="2">
        <v>1.15E-2</v>
      </c>
      <c r="J800" s="2">
        <v>0.59599999999999997</v>
      </c>
      <c r="K800" s="2">
        <v>1.15E-2</v>
      </c>
      <c r="AG800" s="2">
        <v>0.24476999999999999</v>
      </c>
      <c r="AH800" s="2">
        <v>1.30722</v>
      </c>
      <c r="AI800" s="2">
        <v>0.23848</v>
      </c>
      <c r="AJ800" s="2">
        <v>1.2539199999999999</v>
      </c>
    </row>
    <row r="801" spans="1:36" x14ac:dyDescent="0.25">
      <c r="A801" s="2">
        <v>784</v>
      </c>
      <c r="B801" s="2">
        <v>14.75</v>
      </c>
      <c r="C801" s="2">
        <v>775</v>
      </c>
      <c r="D801" s="2">
        <v>75.45</v>
      </c>
      <c r="E801" s="2">
        <v>794</v>
      </c>
      <c r="F801" s="2">
        <v>150.80000000000001</v>
      </c>
      <c r="H801" s="2">
        <v>0.59699999999999998</v>
      </c>
      <c r="I801" s="2">
        <v>1.1480000000000001E-2</v>
      </c>
      <c r="J801" s="2">
        <v>0.59699999999999998</v>
      </c>
      <c r="K801" s="2">
        <v>1.1480000000000001E-2</v>
      </c>
      <c r="AG801" s="2">
        <v>0.24476999999999999</v>
      </c>
      <c r="AH801" s="2">
        <v>1.30722</v>
      </c>
      <c r="AI801" s="2">
        <v>0.23848</v>
      </c>
      <c r="AJ801" s="2">
        <v>1.2539199999999999</v>
      </c>
    </row>
    <row r="802" spans="1:36" x14ac:dyDescent="0.25">
      <c r="A802" s="2">
        <v>785</v>
      </c>
      <c r="B802" s="2">
        <v>14.75</v>
      </c>
      <c r="C802" s="2">
        <v>776</v>
      </c>
      <c r="D802" s="2">
        <v>76</v>
      </c>
      <c r="E802" s="2">
        <v>795</v>
      </c>
      <c r="F802" s="2">
        <v>150.80000000000001</v>
      </c>
      <c r="H802" s="2">
        <v>0.59799999999999998</v>
      </c>
      <c r="I802" s="2">
        <v>1.1469999999999999E-2</v>
      </c>
      <c r="J802" s="2">
        <v>0.59799999999999998</v>
      </c>
      <c r="K802" s="2">
        <v>1.1469999999999999E-2</v>
      </c>
      <c r="AG802" s="2">
        <v>0.24476999999999999</v>
      </c>
      <c r="AH802" s="2">
        <v>1.30722</v>
      </c>
      <c r="AI802" s="2">
        <v>0.23848</v>
      </c>
      <c r="AJ802" s="2">
        <v>1.2947500000000001</v>
      </c>
    </row>
    <row r="803" spans="1:36" x14ac:dyDescent="0.25">
      <c r="A803" s="2">
        <v>785</v>
      </c>
      <c r="B803" s="2">
        <v>15.02</v>
      </c>
      <c r="C803" s="2">
        <v>776</v>
      </c>
      <c r="D803" s="2">
        <v>76.099999999999994</v>
      </c>
      <c r="E803" s="2">
        <v>795</v>
      </c>
      <c r="F803" s="2">
        <v>150.9</v>
      </c>
      <c r="H803" s="2">
        <v>0.59899999999999998</v>
      </c>
      <c r="I803" s="2">
        <v>1.145E-2</v>
      </c>
      <c r="J803" s="2">
        <v>0.59899999999999998</v>
      </c>
      <c r="K803" s="2">
        <v>1.145E-2</v>
      </c>
      <c r="AG803" s="2">
        <v>0.28128999999999998</v>
      </c>
      <c r="AH803" s="2">
        <v>1.30531</v>
      </c>
      <c r="AI803" s="2">
        <v>0.23848</v>
      </c>
      <c r="AJ803" s="2">
        <v>1.2947500000000001</v>
      </c>
    </row>
    <row r="804" spans="1:36" x14ac:dyDescent="0.25">
      <c r="A804" s="2">
        <v>786</v>
      </c>
      <c r="B804" s="2">
        <v>15.02</v>
      </c>
      <c r="C804" s="2">
        <v>777</v>
      </c>
      <c r="D804" s="2">
        <v>76.099999999999994</v>
      </c>
      <c r="E804" s="2">
        <v>796</v>
      </c>
      <c r="F804" s="2">
        <v>150.9</v>
      </c>
      <c r="H804" s="2">
        <v>0.6</v>
      </c>
      <c r="I804" s="2">
        <v>1.14E-2</v>
      </c>
      <c r="J804" s="2">
        <v>0.6</v>
      </c>
      <c r="K804" s="2">
        <v>1.1390000000000001E-2</v>
      </c>
      <c r="AG804" s="2">
        <v>0.28128999999999998</v>
      </c>
      <c r="AH804" s="2">
        <v>1.30531</v>
      </c>
      <c r="AI804" s="2">
        <v>0.27500000000000002</v>
      </c>
      <c r="AJ804" s="2">
        <v>1.2936300000000001</v>
      </c>
    </row>
    <row r="805" spans="1:36" x14ac:dyDescent="0.25">
      <c r="A805" s="2">
        <v>786</v>
      </c>
      <c r="B805" s="2">
        <v>15.02</v>
      </c>
      <c r="C805" s="2">
        <v>777</v>
      </c>
      <c r="D805" s="2">
        <v>76.2</v>
      </c>
      <c r="E805" s="2">
        <v>796</v>
      </c>
      <c r="F805" s="2">
        <v>150.9</v>
      </c>
      <c r="H805" s="2">
        <v>0.59899999999999998</v>
      </c>
      <c r="I805" s="2">
        <v>1.132E-2</v>
      </c>
      <c r="J805" s="2">
        <v>0.59899999999999998</v>
      </c>
      <c r="K805" s="2">
        <v>1.1299999999999999E-2</v>
      </c>
      <c r="AG805" s="2">
        <v>0.28128999999999998</v>
      </c>
      <c r="AH805" s="2">
        <v>1.30531</v>
      </c>
      <c r="AI805" s="2">
        <v>0.27500000000000002</v>
      </c>
      <c r="AJ805" s="2">
        <v>1.25281</v>
      </c>
    </row>
    <row r="806" spans="1:36" x14ac:dyDescent="0.25">
      <c r="A806" s="2">
        <v>787</v>
      </c>
      <c r="B806" s="2">
        <v>15.29</v>
      </c>
      <c r="C806" s="2">
        <v>778</v>
      </c>
      <c r="D806" s="2">
        <v>76.3</v>
      </c>
      <c r="E806" s="2">
        <v>797</v>
      </c>
      <c r="F806" s="2">
        <v>151</v>
      </c>
      <c r="H806" s="2">
        <v>0.59799999999999998</v>
      </c>
      <c r="I806" s="2">
        <v>1.125E-2</v>
      </c>
      <c r="J806" s="2">
        <v>0.59799999999999998</v>
      </c>
      <c r="K806" s="2">
        <v>1.1209999999999999E-2</v>
      </c>
      <c r="AG806" s="2">
        <v>0.28128999999999998</v>
      </c>
      <c r="AH806" s="2">
        <v>1.30531</v>
      </c>
      <c r="AI806" s="2">
        <v>0.27500000000000002</v>
      </c>
      <c r="AJ806" s="2">
        <v>1.25281</v>
      </c>
    </row>
    <row r="807" spans="1:36" x14ac:dyDescent="0.25">
      <c r="A807" s="2">
        <v>787</v>
      </c>
      <c r="B807" s="2">
        <v>15.29</v>
      </c>
      <c r="C807" s="2">
        <v>778</v>
      </c>
      <c r="D807" s="2">
        <v>76.3</v>
      </c>
      <c r="E807" s="2">
        <v>797</v>
      </c>
      <c r="F807" s="2">
        <v>151</v>
      </c>
      <c r="H807" s="2">
        <v>0.59699999999999998</v>
      </c>
      <c r="I807" s="2">
        <v>1.119E-2</v>
      </c>
      <c r="J807" s="2">
        <v>0.59699999999999998</v>
      </c>
      <c r="K807" s="2">
        <v>1.1140000000000001E-2</v>
      </c>
      <c r="AG807" s="2">
        <v>0.28128999999999998</v>
      </c>
      <c r="AH807" s="2">
        <v>1.30531</v>
      </c>
      <c r="AI807" s="2">
        <v>0.27500000000000002</v>
      </c>
      <c r="AJ807" s="2">
        <v>1.25281</v>
      </c>
    </row>
    <row r="808" spans="1:36" x14ac:dyDescent="0.25">
      <c r="A808" s="2">
        <v>788</v>
      </c>
      <c r="B808" s="2">
        <v>15.56</v>
      </c>
      <c r="C808" s="2">
        <v>779</v>
      </c>
      <c r="D808" s="2">
        <v>76.400000000000006</v>
      </c>
      <c r="E808" s="2">
        <v>798</v>
      </c>
      <c r="F808" s="2">
        <v>151.1</v>
      </c>
      <c r="H808" s="2">
        <v>0.59599999999999997</v>
      </c>
      <c r="I808" s="2">
        <v>1.1129999999999999E-2</v>
      </c>
      <c r="J808" s="2">
        <v>0.59599999999999997</v>
      </c>
      <c r="K808" s="2">
        <v>1.1089999999999999E-2</v>
      </c>
      <c r="AG808" s="2">
        <v>0.28128999999999998</v>
      </c>
      <c r="AH808" s="2">
        <v>1.30531</v>
      </c>
      <c r="AI808" s="2">
        <v>0.27500000000000002</v>
      </c>
      <c r="AJ808" s="2">
        <v>1.25281</v>
      </c>
    </row>
    <row r="809" spans="1:36" x14ac:dyDescent="0.25">
      <c r="A809" s="2">
        <v>788</v>
      </c>
      <c r="B809" s="2">
        <v>15.56</v>
      </c>
      <c r="C809" s="2">
        <v>779</v>
      </c>
      <c r="D809" s="2">
        <v>76.5</v>
      </c>
      <c r="E809" s="2">
        <v>798</v>
      </c>
      <c r="F809" s="2">
        <v>151.1</v>
      </c>
      <c r="H809" s="2">
        <v>0.59499999999999997</v>
      </c>
      <c r="I809" s="2">
        <v>1.1089999999999999E-2</v>
      </c>
      <c r="J809" s="2">
        <v>0.59499999999999997</v>
      </c>
      <c r="K809" s="2">
        <v>1.1039999999999999E-2</v>
      </c>
      <c r="AG809" s="2">
        <v>0.28128999999999998</v>
      </c>
      <c r="AH809" s="2">
        <v>1.30531</v>
      </c>
      <c r="AI809" s="2">
        <v>0.27500000000000002</v>
      </c>
      <c r="AJ809" s="2">
        <v>1.2936300000000001</v>
      </c>
    </row>
    <row r="810" spans="1:36" x14ac:dyDescent="0.25">
      <c r="A810" s="2">
        <v>789</v>
      </c>
      <c r="B810" s="2">
        <v>15.83</v>
      </c>
      <c r="C810" s="2">
        <v>780</v>
      </c>
      <c r="D810" s="2">
        <v>76.5</v>
      </c>
      <c r="E810" s="2">
        <v>799</v>
      </c>
      <c r="F810" s="2">
        <v>151.19999999999999</v>
      </c>
      <c r="H810" s="2">
        <v>0.59399999999999997</v>
      </c>
      <c r="I810" s="2">
        <v>1.1039999999999999E-2</v>
      </c>
      <c r="J810" s="2">
        <v>0.59399999999999997</v>
      </c>
      <c r="K810" s="2">
        <v>1.0999999999999999E-2</v>
      </c>
      <c r="AG810" s="2">
        <v>0.28128999999999998</v>
      </c>
      <c r="AH810" s="2">
        <v>1.30531</v>
      </c>
      <c r="AI810" s="2">
        <v>0.27500000000000002</v>
      </c>
      <c r="AJ810" s="2">
        <v>1.2936300000000001</v>
      </c>
    </row>
    <row r="811" spans="1:36" x14ac:dyDescent="0.25">
      <c r="A811" s="2">
        <v>789</v>
      </c>
      <c r="B811" s="2">
        <v>15.83</v>
      </c>
      <c r="C811" s="2">
        <v>780</v>
      </c>
      <c r="D811" s="2">
        <v>76.599999999999994</v>
      </c>
      <c r="E811" s="2">
        <v>799</v>
      </c>
      <c r="F811" s="2">
        <v>151.19999999999999</v>
      </c>
      <c r="H811" s="2">
        <v>0.59299999999999997</v>
      </c>
      <c r="I811" s="2">
        <v>1.0999999999999999E-2</v>
      </c>
      <c r="J811" s="2">
        <v>0.59299999999999997</v>
      </c>
      <c r="K811" s="2">
        <v>1.0959999999999999E-2</v>
      </c>
      <c r="AG811" s="2">
        <v>0.28128999999999998</v>
      </c>
      <c r="AH811" s="2">
        <v>1.30531</v>
      </c>
      <c r="AI811" s="2">
        <v>0.27500000000000002</v>
      </c>
      <c r="AJ811" s="2">
        <v>1.2936300000000001</v>
      </c>
    </row>
    <row r="812" spans="1:36" x14ac:dyDescent="0.25">
      <c r="A812" s="2">
        <v>790</v>
      </c>
      <c r="B812" s="2">
        <v>16.100000000000001</v>
      </c>
      <c r="C812" s="2">
        <v>781</v>
      </c>
      <c r="D812" s="2">
        <v>76.599999999999994</v>
      </c>
      <c r="E812" s="2">
        <v>800</v>
      </c>
      <c r="F812" s="2">
        <v>151.30000000000001</v>
      </c>
      <c r="H812" s="2">
        <v>0.59199999999999997</v>
      </c>
      <c r="I812" s="2">
        <v>1.0959999999999999E-2</v>
      </c>
      <c r="J812" s="2">
        <v>0.59199999999999997</v>
      </c>
      <c r="K812" s="2">
        <v>1.0919999999999999E-2</v>
      </c>
      <c r="AG812" s="2">
        <v>0.28128999999999998</v>
      </c>
      <c r="AH812" s="2">
        <v>1.30531</v>
      </c>
      <c r="AI812" s="2">
        <v>0.27500000000000002</v>
      </c>
      <c r="AJ812" s="2">
        <v>1.2936300000000001</v>
      </c>
    </row>
    <row r="813" spans="1:36" x14ac:dyDescent="0.25">
      <c r="A813" s="2">
        <v>790</v>
      </c>
      <c r="B813" s="2">
        <v>16.100000000000001</v>
      </c>
      <c r="C813" s="2">
        <v>781</v>
      </c>
      <c r="D813" s="2">
        <v>76.7</v>
      </c>
      <c r="E813" s="2">
        <v>800</v>
      </c>
      <c r="F813" s="2">
        <v>151.30000000000001</v>
      </c>
      <c r="H813" s="2">
        <v>0.59099999999999997</v>
      </c>
      <c r="I813" s="2">
        <v>1.0919999999999999E-2</v>
      </c>
      <c r="J813" s="2">
        <v>0.59099999999999997</v>
      </c>
      <c r="K813" s="2">
        <v>1.0880000000000001E-2</v>
      </c>
      <c r="AG813" s="2">
        <v>0.28128999999999998</v>
      </c>
      <c r="AH813" s="2">
        <v>1.34613</v>
      </c>
      <c r="AI813" s="2">
        <v>0.27500000000000002</v>
      </c>
      <c r="AJ813" s="2">
        <v>1.2936300000000001</v>
      </c>
    </row>
    <row r="814" spans="1:36" x14ac:dyDescent="0.25">
      <c r="A814" s="2">
        <v>791</v>
      </c>
      <c r="B814" s="2">
        <v>16.100000000000001</v>
      </c>
      <c r="C814" s="2">
        <v>782</v>
      </c>
      <c r="D814" s="2">
        <v>76.8</v>
      </c>
      <c r="E814" s="2">
        <v>801</v>
      </c>
      <c r="F814" s="2">
        <v>151.30000000000001</v>
      </c>
      <c r="H814" s="2">
        <v>0.59</v>
      </c>
      <c r="I814" s="2">
        <v>1.0880000000000001E-2</v>
      </c>
      <c r="J814" s="2">
        <v>0.59</v>
      </c>
      <c r="K814" s="2">
        <v>1.085E-2</v>
      </c>
      <c r="AG814" s="2">
        <v>0.28128999999999998</v>
      </c>
      <c r="AH814" s="2">
        <v>1.34613</v>
      </c>
      <c r="AI814" s="2">
        <v>0.27500000000000002</v>
      </c>
      <c r="AJ814" s="2">
        <v>1.2936300000000001</v>
      </c>
    </row>
    <row r="815" spans="1:36" x14ac:dyDescent="0.25">
      <c r="A815" s="2">
        <v>791</v>
      </c>
      <c r="B815" s="2">
        <v>16.37</v>
      </c>
      <c r="C815" s="2">
        <v>782</v>
      </c>
      <c r="D815" s="2">
        <v>76.8</v>
      </c>
      <c r="E815" s="2">
        <v>801</v>
      </c>
      <c r="F815" s="2">
        <v>151.4</v>
      </c>
      <c r="H815" s="2">
        <v>0.58899999999999997</v>
      </c>
      <c r="I815" s="2">
        <v>1.085E-2</v>
      </c>
      <c r="J815" s="2">
        <v>0.58899999999999997</v>
      </c>
      <c r="K815" s="2">
        <v>1.081E-2</v>
      </c>
      <c r="AG815" s="2">
        <v>0.28128999999999998</v>
      </c>
      <c r="AH815" s="2">
        <v>1.34613</v>
      </c>
      <c r="AI815" s="2">
        <v>0.31152000000000002</v>
      </c>
      <c r="AJ815" s="2">
        <v>1.2925199999999999</v>
      </c>
    </row>
    <row r="816" spans="1:36" x14ac:dyDescent="0.25">
      <c r="A816" s="2">
        <v>792</v>
      </c>
      <c r="B816" s="2">
        <v>16.37</v>
      </c>
      <c r="C816" s="2">
        <v>783</v>
      </c>
      <c r="D816" s="2">
        <v>76.900000000000006</v>
      </c>
      <c r="E816" s="2">
        <v>802</v>
      </c>
      <c r="F816" s="2">
        <v>151.4</v>
      </c>
      <c r="H816" s="2">
        <v>0.58799999999999997</v>
      </c>
      <c r="I816" s="2">
        <v>1.081E-2</v>
      </c>
      <c r="J816" s="2">
        <v>0.58799999999999997</v>
      </c>
      <c r="K816" s="2">
        <v>1.077E-2</v>
      </c>
      <c r="AG816" s="2">
        <v>0.28128999999999998</v>
      </c>
      <c r="AH816" s="2">
        <v>1.34613</v>
      </c>
      <c r="AI816" s="2">
        <v>0.27500000000000002</v>
      </c>
      <c r="AJ816" s="2">
        <v>1.2936300000000001</v>
      </c>
    </row>
    <row r="817" spans="1:36" x14ac:dyDescent="0.25">
      <c r="A817" s="2">
        <v>792</v>
      </c>
      <c r="B817" s="2">
        <v>16.37</v>
      </c>
      <c r="C817" s="2">
        <v>783</v>
      </c>
      <c r="D817" s="2">
        <v>77</v>
      </c>
      <c r="E817" s="2">
        <v>802</v>
      </c>
      <c r="F817" s="2">
        <v>151.4</v>
      </c>
      <c r="H817" s="2">
        <v>0.58699999999999997</v>
      </c>
      <c r="I817" s="2">
        <v>1.077E-2</v>
      </c>
      <c r="J817" s="2">
        <v>0.58699999999999997</v>
      </c>
      <c r="K817" s="2">
        <v>1.074E-2</v>
      </c>
      <c r="AG817" s="2">
        <v>0.31780999999999998</v>
      </c>
      <c r="AH817" s="2">
        <v>1.34422</v>
      </c>
      <c r="AI817" s="2">
        <v>0.31152000000000002</v>
      </c>
      <c r="AJ817" s="2">
        <v>1.33335</v>
      </c>
    </row>
    <row r="818" spans="1:36" x14ac:dyDescent="0.25">
      <c r="A818" s="2">
        <v>793</v>
      </c>
      <c r="B818" s="2">
        <v>16.64</v>
      </c>
      <c r="C818" s="2">
        <v>784</v>
      </c>
      <c r="D818" s="2">
        <v>77</v>
      </c>
      <c r="E818" s="2">
        <v>803</v>
      </c>
      <c r="F818" s="2">
        <v>151.5</v>
      </c>
      <c r="H818" s="2">
        <v>0.58599999999999997</v>
      </c>
      <c r="I818" s="2">
        <v>1.074E-2</v>
      </c>
      <c r="J818" s="2">
        <v>0.58599999999999997</v>
      </c>
      <c r="K818" s="2">
        <v>1.0710000000000001E-2</v>
      </c>
      <c r="AG818" s="2">
        <v>0.31780999999999998</v>
      </c>
      <c r="AH818" s="2">
        <v>1.34422</v>
      </c>
      <c r="AI818" s="2">
        <v>0.31152000000000002</v>
      </c>
      <c r="AJ818" s="2">
        <v>1.33335</v>
      </c>
    </row>
    <row r="819" spans="1:36" x14ac:dyDescent="0.25">
      <c r="A819" s="2">
        <v>793</v>
      </c>
      <c r="B819" s="2">
        <v>16.64</v>
      </c>
      <c r="C819" s="2">
        <v>784</v>
      </c>
      <c r="D819" s="2">
        <v>77.099999999999994</v>
      </c>
      <c r="E819" s="2">
        <v>803</v>
      </c>
      <c r="F819" s="2">
        <v>151.5</v>
      </c>
      <c r="H819" s="2">
        <v>0.58499999999999996</v>
      </c>
      <c r="I819" s="2">
        <v>1.0710000000000001E-2</v>
      </c>
      <c r="J819" s="2">
        <v>0.58499999999999996</v>
      </c>
      <c r="K819" s="2">
        <v>1.068E-2</v>
      </c>
      <c r="AG819" s="2">
        <v>0.31780999999999998</v>
      </c>
      <c r="AH819" s="2">
        <v>1.34422</v>
      </c>
      <c r="AI819" s="2">
        <v>0.31152000000000002</v>
      </c>
      <c r="AJ819" s="2">
        <v>1.33335</v>
      </c>
    </row>
    <row r="820" spans="1:36" x14ac:dyDescent="0.25">
      <c r="A820" s="2">
        <v>794</v>
      </c>
      <c r="B820" s="2">
        <v>16.64</v>
      </c>
      <c r="C820" s="2">
        <v>785</v>
      </c>
      <c r="D820" s="2">
        <v>77.2</v>
      </c>
      <c r="E820" s="2">
        <v>804</v>
      </c>
      <c r="F820" s="2">
        <v>151.5</v>
      </c>
      <c r="H820" s="2">
        <v>0.58399999999999996</v>
      </c>
      <c r="I820" s="2">
        <v>1.0670000000000001E-2</v>
      </c>
      <c r="J820" s="2">
        <v>0.58399999999999996</v>
      </c>
      <c r="K820" s="2">
        <v>1.064E-2</v>
      </c>
      <c r="AG820" s="2">
        <v>0.31780999999999998</v>
      </c>
      <c r="AH820" s="2">
        <v>1.38503</v>
      </c>
      <c r="AI820" s="2">
        <v>0.31152000000000002</v>
      </c>
      <c r="AJ820" s="2">
        <v>1.33335</v>
      </c>
    </row>
    <row r="821" spans="1:36" x14ac:dyDescent="0.25">
      <c r="A821" s="2">
        <v>794</v>
      </c>
      <c r="B821" s="2">
        <v>16.91</v>
      </c>
      <c r="C821" s="2">
        <v>785</v>
      </c>
      <c r="D821" s="2">
        <v>77.2</v>
      </c>
      <c r="E821" s="2">
        <v>804</v>
      </c>
      <c r="F821" s="2">
        <v>151.6</v>
      </c>
      <c r="H821" s="2">
        <v>0.58299999999999996</v>
      </c>
      <c r="I821" s="2">
        <v>1.064E-2</v>
      </c>
      <c r="J821" s="2">
        <v>0.58299999999999996</v>
      </c>
      <c r="K821" s="2">
        <v>1.061E-2</v>
      </c>
      <c r="AG821" s="2">
        <v>0.31780999999999998</v>
      </c>
      <c r="AH821" s="2">
        <v>1.38503</v>
      </c>
      <c r="AI821" s="2">
        <v>0.31152000000000002</v>
      </c>
      <c r="AJ821" s="2">
        <v>1.33335</v>
      </c>
    </row>
    <row r="822" spans="1:36" x14ac:dyDescent="0.25">
      <c r="A822" s="2">
        <v>795</v>
      </c>
      <c r="B822" s="2">
        <v>16.91</v>
      </c>
      <c r="C822" s="2">
        <v>786</v>
      </c>
      <c r="D822" s="2">
        <v>77.3</v>
      </c>
      <c r="E822" s="2">
        <v>805</v>
      </c>
      <c r="F822" s="2">
        <v>151.6</v>
      </c>
      <c r="H822" s="2">
        <v>0.58199999999999996</v>
      </c>
      <c r="I822" s="2">
        <v>1.061E-2</v>
      </c>
      <c r="J822" s="2">
        <v>0.58199999999999996</v>
      </c>
      <c r="K822" s="2">
        <v>1.0580000000000001E-2</v>
      </c>
      <c r="AG822" s="2">
        <v>0.31780999999999998</v>
      </c>
      <c r="AH822" s="2">
        <v>1.34422</v>
      </c>
      <c r="AI822" s="2">
        <v>0.31152000000000002</v>
      </c>
      <c r="AJ822" s="2">
        <v>1.33335</v>
      </c>
    </row>
    <row r="823" spans="1:36" x14ac:dyDescent="0.25">
      <c r="A823" s="2">
        <v>795</v>
      </c>
      <c r="B823" s="2">
        <v>16.91</v>
      </c>
      <c r="C823" s="2">
        <v>786</v>
      </c>
      <c r="D823" s="2">
        <v>77.3</v>
      </c>
      <c r="E823" s="2">
        <v>805</v>
      </c>
      <c r="F823" s="2">
        <v>151.6</v>
      </c>
      <c r="H823" s="2">
        <v>0.58099999999999996</v>
      </c>
      <c r="I823" s="2">
        <v>1.0580000000000001E-2</v>
      </c>
      <c r="J823" s="2">
        <v>0.58099999999999996</v>
      </c>
      <c r="K823" s="2">
        <v>1.055E-2</v>
      </c>
      <c r="AG823" s="2">
        <v>0.31780999999999998</v>
      </c>
      <c r="AH823" s="2">
        <v>1.34422</v>
      </c>
      <c r="AI823" s="2">
        <v>0.31152000000000002</v>
      </c>
      <c r="AJ823" s="2">
        <v>1.33335</v>
      </c>
    </row>
    <row r="824" spans="1:36" x14ac:dyDescent="0.25">
      <c r="A824" s="2">
        <v>795</v>
      </c>
      <c r="B824" s="2">
        <v>16.91</v>
      </c>
      <c r="C824" s="2">
        <v>786</v>
      </c>
      <c r="D824" s="2">
        <v>77.400000000000006</v>
      </c>
      <c r="E824" s="2">
        <v>805</v>
      </c>
      <c r="F824" s="2">
        <v>151.6</v>
      </c>
      <c r="H824" s="2">
        <v>0.57999999999999996</v>
      </c>
      <c r="I824" s="2">
        <v>1.055E-2</v>
      </c>
      <c r="J824" s="2">
        <v>0.57999999999999996</v>
      </c>
      <c r="K824" s="2">
        <v>1.052E-2</v>
      </c>
      <c r="AG824" s="2">
        <v>0.31780999999999998</v>
      </c>
      <c r="AH824" s="2">
        <v>1.34422</v>
      </c>
      <c r="AI824" s="2">
        <v>0.31152000000000002</v>
      </c>
      <c r="AJ824" s="2">
        <v>1.3741699999999999</v>
      </c>
    </row>
    <row r="825" spans="1:36" x14ac:dyDescent="0.25">
      <c r="A825" s="2">
        <v>796</v>
      </c>
      <c r="B825" s="2">
        <v>17.18</v>
      </c>
      <c r="C825" s="2">
        <v>787</v>
      </c>
      <c r="D825" s="2">
        <v>77.5</v>
      </c>
      <c r="E825" s="2">
        <v>806</v>
      </c>
      <c r="F825" s="2">
        <v>151.69999999999999</v>
      </c>
      <c r="H825" s="2">
        <v>0.57899999999999996</v>
      </c>
      <c r="I825" s="2">
        <v>1.052E-2</v>
      </c>
      <c r="J825" s="2">
        <v>0.57899999999999996</v>
      </c>
      <c r="K825" s="2">
        <v>1.0489999999999999E-2</v>
      </c>
      <c r="AG825" s="2">
        <v>0.31780999999999998</v>
      </c>
      <c r="AH825" s="2">
        <v>1.34422</v>
      </c>
      <c r="AI825" s="2">
        <v>0.34804000000000002</v>
      </c>
      <c r="AJ825" s="2">
        <v>1.3730599999999999</v>
      </c>
    </row>
    <row r="826" spans="1:36" x14ac:dyDescent="0.25">
      <c r="A826" s="2">
        <v>796</v>
      </c>
      <c r="B826" s="2">
        <v>17.18</v>
      </c>
      <c r="C826" s="2">
        <v>787</v>
      </c>
      <c r="D826" s="2">
        <v>77.5</v>
      </c>
      <c r="E826" s="2">
        <v>806</v>
      </c>
      <c r="F826" s="2">
        <v>151.69999999999999</v>
      </c>
      <c r="H826" s="2">
        <v>0.57799999999999996</v>
      </c>
      <c r="I826" s="2">
        <v>1.0489999999999999E-2</v>
      </c>
      <c r="J826" s="2">
        <v>0.57799999999999996</v>
      </c>
      <c r="K826" s="2">
        <v>1.047E-2</v>
      </c>
      <c r="AG826" s="2">
        <v>0.31780999999999998</v>
      </c>
      <c r="AH826" s="2">
        <v>1.34422</v>
      </c>
      <c r="AI826" s="2">
        <v>0.31152000000000002</v>
      </c>
      <c r="AJ826" s="2">
        <v>1.3741699999999999</v>
      </c>
    </row>
    <row r="827" spans="1:36" x14ac:dyDescent="0.25">
      <c r="A827" s="2">
        <v>797</v>
      </c>
      <c r="B827" s="2">
        <v>17.18</v>
      </c>
      <c r="C827" s="2">
        <v>788</v>
      </c>
      <c r="D827" s="2">
        <v>77.599999999999994</v>
      </c>
      <c r="E827" s="2">
        <v>807</v>
      </c>
      <c r="F827" s="2">
        <v>151.69999999999999</v>
      </c>
      <c r="H827" s="2">
        <v>0.57699999999999996</v>
      </c>
      <c r="I827" s="2">
        <v>1.0460000000000001E-2</v>
      </c>
      <c r="J827" s="2">
        <v>0.57699999999999996</v>
      </c>
      <c r="K827" s="2">
        <v>1.044E-2</v>
      </c>
      <c r="AG827" s="2">
        <v>0.35432999999999998</v>
      </c>
      <c r="AH827" s="2">
        <v>1.3423</v>
      </c>
      <c r="AI827" s="2">
        <v>0.34804000000000002</v>
      </c>
      <c r="AJ827" s="2">
        <v>1.3730599999999999</v>
      </c>
    </row>
    <row r="828" spans="1:36" x14ac:dyDescent="0.25">
      <c r="A828" s="2">
        <v>797</v>
      </c>
      <c r="B828" s="2">
        <v>17.18</v>
      </c>
      <c r="C828" s="2">
        <v>788</v>
      </c>
      <c r="D828" s="2">
        <v>77.7</v>
      </c>
      <c r="E828" s="2">
        <v>807</v>
      </c>
      <c r="F828" s="2">
        <v>151.69999999999999</v>
      </c>
      <c r="H828" s="2">
        <v>0.57599999999999996</v>
      </c>
      <c r="I828" s="2">
        <v>1.043E-2</v>
      </c>
      <c r="J828" s="2">
        <v>0.57599999999999996</v>
      </c>
      <c r="K828" s="2">
        <v>1.0410000000000001E-2</v>
      </c>
      <c r="AG828" s="2">
        <v>0.35432999999999998</v>
      </c>
      <c r="AH828" s="2">
        <v>1.3423</v>
      </c>
      <c r="AI828" s="2">
        <v>0.34804000000000002</v>
      </c>
      <c r="AJ828" s="2">
        <v>1.33223</v>
      </c>
    </row>
    <row r="829" spans="1:36" x14ac:dyDescent="0.25">
      <c r="A829" s="2">
        <v>798</v>
      </c>
      <c r="B829" s="2">
        <v>17.18</v>
      </c>
      <c r="C829" s="2">
        <v>789</v>
      </c>
      <c r="D829" s="2">
        <v>77.7</v>
      </c>
      <c r="E829" s="2">
        <v>808</v>
      </c>
      <c r="F829" s="2">
        <v>151.69999999999999</v>
      </c>
      <c r="H829" s="2">
        <v>0.57499999999999996</v>
      </c>
      <c r="I829" s="2">
        <v>1.04E-2</v>
      </c>
      <c r="J829" s="2">
        <v>0.57499999999999996</v>
      </c>
      <c r="K829" s="2">
        <v>1.038E-2</v>
      </c>
      <c r="AG829" s="2">
        <v>0.35432999999999998</v>
      </c>
      <c r="AH829" s="2">
        <v>1.3423</v>
      </c>
      <c r="AI829" s="2">
        <v>0.34804000000000002</v>
      </c>
      <c r="AJ829" s="2">
        <v>1.33223</v>
      </c>
    </row>
    <row r="830" spans="1:36" x14ac:dyDescent="0.25">
      <c r="A830" s="2">
        <v>798</v>
      </c>
      <c r="B830" s="2">
        <v>17.18</v>
      </c>
      <c r="C830" s="2">
        <v>789</v>
      </c>
      <c r="D830" s="2">
        <v>77.8</v>
      </c>
      <c r="E830" s="2">
        <v>808</v>
      </c>
      <c r="F830" s="2">
        <v>151.69999999999999</v>
      </c>
      <c r="H830" s="2">
        <v>0.57399999999999995</v>
      </c>
      <c r="I830" s="2">
        <v>1.0370000000000001E-2</v>
      </c>
      <c r="J830" s="2">
        <v>0.57399999999999995</v>
      </c>
      <c r="K830" s="2">
        <v>1.0359999999999999E-2</v>
      </c>
      <c r="AG830" s="2">
        <v>0.35432999999999998</v>
      </c>
      <c r="AH830" s="2">
        <v>1.3423</v>
      </c>
      <c r="AI830" s="2">
        <v>0.34804000000000002</v>
      </c>
      <c r="AJ830" s="2">
        <v>1.33223</v>
      </c>
    </row>
    <row r="831" spans="1:36" x14ac:dyDescent="0.25">
      <c r="A831" s="2">
        <v>799</v>
      </c>
      <c r="B831" s="2">
        <v>17.45</v>
      </c>
      <c r="C831" s="2">
        <v>790</v>
      </c>
      <c r="D831" s="2">
        <v>77.8</v>
      </c>
      <c r="E831" s="2">
        <v>809</v>
      </c>
      <c r="F831" s="2">
        <v>151.80000000000001</v>
      </c>
      <c r="H831" s="2">
        <v>0.57299999999999995</v>
      </c>
      <c r="I831" s="2">
        <v>1.034E-2</v>
      </c>
      <c r="J831" s="2">
        <v>0.57299999999999995</v>
      </c>
      <c r="K831" s="2">
        <v>1.0330000000000001E-2</v>
      </c>
      <c r="AG831" s="2">
        <v>0.35432999999999998</v>
      </c>
      <c r="AH831" s="2">
        <v>1.3423</v>
      </c>
      <c r="AI831" s="2">
        <v>0.34804000000000002</v>
      </c>
      <c r="AJ831" s="2">
        <v>1.33223</v>
      </c>
    </row>
    <row r="832" spans="1:36" x14ac:dyDescent="0.25">
      <c r="A832" s="2">
        <v>799</v>
      </c>
      <c r="B832" s="2">
        <v>17.45</v>
      </c>
      <c r="C832" s="2">
        <v>790</v>
      </c>
      <c r="D832" s="2">
        <v>77.900000000000006</v>
      </c>
      <c r="E832" s="2">
        <v>809</v>
      </c>
      <c r="F832" s="2">
        <v>151.80000000000001</v>
      </c>
      <c r="H832" s="2">
        <v>0.57199999999999995</v>
      </c>
      <c r="I832" s="2">
        <v>1.031E-2</v>
      </c>
      <c r="J832" s="2">
        <v>0.57199999999999995</v>
      </c>
      <c r="K832" s="2">
        <v>1.03E-2</v>
      </c>
      <c r="AG832" s="2">
        <v>0.35432999999999998</v>
      </c>
      <c r="AH832" s="2">
        <v>1.3423</v>
      </c>
      <c r="AI832" s="2">
        <v>0.34804000000000002</v>
      </c>
      <c r="AJ832" s="2">
        <v>1.33223</v>
      </c>
    </row>
    <row r="833" spans="1:36" x14ac:dyDescent="0.25">
      <c r="A833" s="2">
        <v>800</v>
      </c>
      <c r="B833" s="2">
        <v>17.45</v>
      </c>
      <c r="C833" s="2">
        <v>791</v>
      </c>
      <c r="D833" s="2">
        <v>77.900000000000006</v>
      </c>
      <c r="E833" s="2">
        <v>810</v>
      </c>
      <c r="F833" s="2">
        <v>151.80000000000001</v>
      </c>
      <c r="H833" s="2">
        <v>0.57099999999999995</v>
      </c>
      <c r="I833" s="2">
        <v>1.0290000000000001E-2</v>
      </c>
      <c r="J833" s="2">
        <v>0.57099999999999995</v>
      </c>
      <c r="K833" s="2">
        <v>1.0279999999999999E-2</v>
      </c>
      <c r="AG833" s="2">
        <v>0.35432999999999998</v>
      </c>
      <c r="AH833" s="2">
        <v>1.3831199999999999</v>
      </c>
      <c r="AI833" s="2">
        <v>0.38456000000000001</v>
      </c>
      <c r="AJ833" s="2">
        <v>1.37195</v>
      </c>
    </row>
    <row r="834" spans="1:36" x14ac:dyDescent="0.25">
      <c r="A834" s="2">
        <v>800</v>
      </c>
      <c r="B834" s="2">
        <v>17.45</v>
      </c>
      <c r="C834" s="2">
        <v>791</v>
      </c>
      <c r="D834" s="2">
        <v>78</v>
      </c>
      <c r="E834" s="2">
        <v>810</v>
      </c>
      <c r="F834" s="2">
        <v>151.80000000000001</v>
      </c>
      <c r="H834" s="2">
        <v>0.56999999999999995</v>
      </c>
      <c r="I834" s="2">
        <v>1.026E-2</v>
      </c>
      <c r="J834" s="2">
        <v>0.56999999999999995</v>
      </c>
      <c r="K834" s="2">
        <v>1.025E-2</v>
      </c>
      <c r="AG834" s="2">
        <v>0.35432999999999998</v>
      </c>
      <c r="AH834" s="2">
        <v>1.3423</v>
      </c>
      <c r="AI834" s="2">
        <v>0.34804000000000002</v>
      </c>
      <c r="AJ834" s="2">
        <v>1.3730599999999999</v>
      </c>
    </row>
    <row r="835" spans="1:36" x14ac:dyDescent="0.25">
      <c r="A835" s="2">
        <v>801</v>
      </c>
      <c r="B835" s="2">
        <v>17.45</v>
      </c>
      <c r="C835" s="2">
        <v>792</v>
      </c>
      <c r="D835" s="2">
        <v>78</v>
      </c>
      <c r="E835" s="2">
        <v>811</v>
      </c>
      <c r="F835" s="2">
        <v>151.80000000000001</v>
      </c>
      <c r="H835" s="2">
        <v>0.56899999999999995</v>
      </c>
      <c r="I835" s="2">
        <v>1.023E-2</v>
      </c>
      <c r="J835" s="2">
        <v>0.56899999999999995</v>
      </c>
      <c r="K835" s="2">
        <v>1.022E-2</v>
      </c>
      <c r="AG835" s="2">
        <v>0.39084999999999998</v>
      </c>
      <c r="AH835" s="2">
        <v>1.34039</v>
      </c>
      <c r="AI835" s="2">
        <v>0.38456000000000001</v>
      </c>
      <c r="AJ835" s="2">
        <v>1.37195</v>
      </c>
    </row>
    <row r="836" spans="1:36" x14ac:dyDescent="0.25">
      <c r="A836" s="2">
        <v>801</v>
      </c>
      <c r="B836" s="2">
        <v>17.72</v>
      </c>
      <c r="C836" s="2">
        <v>792</v>
      </c>
      <c r="D836" s="2">
        <v>78.099999999999994</v>
      </c>
      <c r="E836" s="2">
        <v>811</v>
      </c>
      <c r="F836" s="2">
        <v>151.9</v>
      </c>
      <c r="H836" s="2">
        <v>0.56799999999999995</v>
      </c>
      <c r="I836" s="2">
        <v>1.0200000000000001E-2</v>
      </c>
      <c r="J836" s="2">
        <v>0.56799999999999995</v>
      </c>
      <c r="K836" s="2">
        <v>1.0200000000000001E-2</v>
      </c>
      <c r="AG836" s="2">
        <v>0.39084999999999998</v>
      </c>
      <c r="AH836" s="2">
        <v>1.34039</v>
      </c>
      <c r="AI836" s="2">
        <v>0.38456000000000001</v>
      </c>
      <c r="AJ836" s="2">
        <v>1.37195</v>
      </c>
    </row>
    <row r="837" spans="1:36" x14ac:dyDescent="0.25">
      <c r="A837" s="2">
        <v>802</v>
      </c>
      <c r="B837" s="2">
        <v>17.72</v>
      </c>
      <c r="C837" s="2">
        <v>793</v>
      </c>
      <c r="D837" s="2">
        <v>78.099999999999994</v>
      </c>
      <c r="E837" s="2">
        <v>812</v>
      </c>
      <c r="F837" s="2">
        <v>151.9</v>
      </c>
      <c r="H837" s="2">
        <v>0.56699999999999995</v>
      </c>
      <c r="I837" s="2">
        <v>1.018E-2</v>
      </c>
      <c r="J837" s="2">
        <v>0.56699999999999995</v>
      </c>
      <c r="K837" s="2">
        <v>1.018E-2</v>
      </c>
      <c r="AG837" s="2">
        <v>0.39084999999999998</v>
      </c>
      <c r="AH837" s="2">
        <v>1.34039</v>
      </c>
      <c r="AI837" s="2">
        <v>0.38456000000000001</v>
      </c>
      <c r="AJ837" s="2">
        <v>1.37195</v>
      </c>
    </row>
    <row r="838" spans="1:36" x14ac:dyDescent="0.25">
      <c r="A838" s="2">
        <v>802</v>
      </c>
      <c r="B838" s="2">
        <v>17.72</v>
      </c>
      <c r="C838" s="2">
        <v>793</v>
      </c>
      <c r="D838" s="2">
        <v>78.2</v>
      </c>
      <c r="E838" s="2">
        <v>812</v>
      </c>
      <c r="F838" s="2">
        <v>151.9</v>
      </c>
      <c r="H838" s="2">
        <v>0.56599999999999995</v>
      </c>
      <c r="I838" s="2">
        <v>1.0149999999999999E-2</v>
      </c>
      <c r="J838" s="2">
        <v>0.56599999999999995</v>
      </c>
      <c r="K838" s="2">
        <v>1.0149999999999999E-2</v>
      </c>
      <c r="AG838" s="2">
        <v>0.39084999999999998</v>
      </c>
      <c r="AH838" s="2">
        <v>1.38121</v>
      </c>
      <c r="AI838" s="2">
        <v>0.38456000000000001</v>
      </c>
      <c r="AJ838" s="2">
        <v>1.37195</v>
      </c>
    </row>
    <row r="839" spans="1:36" x14ac:dyDescent="0.25">
      <c r="A839" s="2">
        <v>803</v>
      </c>
      <c r="B839" s="2">
        <v>17.72</v>
      </c>
      <c r="C839" s="2">
        <v>794</v>
      </c>
      <c r="D839" s="2">
        <v>78.2</v>
      </c>
      <c r="E839" s="2">
        <v>813</v>
      </c>
      <c r="F839" s="2">
        <v>151.9</v>
      </c>
      <c r="H839" s="2">
        <v>0.56499999999999995</v>
      </c>
      <c r="I839" s="2">
        <v>1.013E-2</v>
      </c>
      <c r="J839" s="2">
        <v>0.56499999999999995</v>
      </c>
      <c r="K839" s="2">
        <v>1.013E-2</v>
      </c>
      <c r="AG839" s="2">
        <v>0.39084999999999998</v>
      </c>
      <c r="AH839" s="2">
        <v>1.38121</v>
      </c>
      <c r="AI839" s="2">
        <v>0.38456000000000001</v>
      </c>
      <c r="AJ839" s="2">
        <v>1.37195</v>
      </c>
    </row>
    <row r="840" spans="1:36" x14ac:dyDescent="0.25">
      <c r="A840" s="2">
        <v>803</v>
      </c>
      <c r="B840" s="2">
        <v>17.989999999999998</v>
      </c>
      <c r="C840" s="2">
        <v>794</v>
      </c>
      <c r="D840" s="2">
        <v>78.3</v>
      </c>
      <c r="E840" s="2">
        <v>813</v>
      </c>
      <c r="F840" s="2">
        <v>152</v>
      </c>
      <c r="H840" s="2">
        <v>0.56399999999999995</v>
      </c>
      <c r="I840" s="2">
        <v>1.01E-2</v>
      </c>
      <c r="J840" s="2">
        <v>0.56399999999999995</v>
      </c>
      <c r="K840" s="2">
        <v>1.01E-2</v>
      </c>
      <c r="AG840" s="2">
        <v>0.39084999999999998</v>
      </c>
      <c r="AH840" s="2">
        <v>1.38121</v>
      </c>
      <c r="AI840" s="2">
        <v>0.38456000000000001</v>
      </c>
      <c r="AJ840" s="2">
        <v>1.37195</v>
      </c>
    </row>
    <row r="841" spans="1:36" x14ac:dyDescent="0.25">
      <c r="A841" s="2">
        <v>804</v>
      </c>
      <c r="B841" s="2">
        <v>17.989999999999998</v>
      </c>
      <c r="C841" s="2">
        <v>795</v>
      </c>
      <c r="D841" s="2">
        <v>78.3</v>
      </c>
      <c r="E841" s="2">
        <v>814</v>
      </c>
      <c r="F841" s="2">
        <v>152</v>
      </c>
      <c r="H841" s="2">
        <v>0.56299999999999994</v>
      </c>
      <c r="I841" s="2">
        <v>1.008E-2</v>
      </c>
      <c r="J841" s="2">
        <v>0.56299999999999994</v>
      </c>
      <c r="K841" s="2">
        <v>1.008E-2</v>
      </c>
      <c r="AG841" s="2">
        <v>0.39084999999999998</v>
      </c>
      <c r="AH841" s="2">
        <v>1.34039</v>
      </c>
      <c r="AI841" s="2">
        <v>0.38456000000000001</v>
      </c>
      <c r="AJ841" s="2">
        <v>1.37195</v>
      </c>
    </row>
    <row r="842" spans="1:36" x14ac:dyDescent="0.25">
      <c r="A842" s="2">
        <v>804</v>
      </c>
      <c r="B842" s="2">
        <v>17.989999999999998</v>
      </c>
      <c r="C842" s="2">
        <v>795</v>
      </c>
      <c r="D842" s="2">
        <v>78.400000000000006</v>
      </c>
      <c r="E842" s="2">
        <v>814</v>
      </c>
      <c r="F842" s="2">
        <v>152</v>
      </c>
      <c r="H842" s="2">
        <v>0.56200000000000006</v>
      </c>
      <c r="I842" s="2">
        <v>1.005E-2</v>
      </c>
      <c r="J842" s="2">
        <v>0.56200000000000006</v>
      </c>
      <c r="K842" s="2">
        <v>1.0059999999999999E-2</v>
      </c>
      <c r="AG842" s="2">
        <v>0.39084999999999998</v>
      </c>
      <c r="AH842" s="2">
        <v>1.34039</v>
      </c>
      <c r="AI842" s="2">
        <v>0.38456000000000001</v>
      </c>
      <c r="AJ842" s="2">
        <v>1.37195</v>
      </c>
    </row>
    <row r="843" spans="1:36" x14ac:dyDescent="0.25">
      <c r="A843" s="2">
        <v>805</v>
      </c>
      <c r="B843" s="2">
        <v>17.989999999999998</v>
      </c>
      <c r="C843" s="2">
        <v>796</v>
      </c>
      <c r="D843" s="2">
        <v>78.400000000000006</v>
      </c>
      <c r="E843" s="2">
        <v>815</v>
      </c>
      <c r="F843" s="2">
        <v>152</v>
      </c>
      <c r="H843" s="2">
        <v>0.56100000000000005</v>
      </c>
      <c r="I843" s="2">
        <v>1.0030000000000001E-2</v>
      </c>
      <c r="J843" s="2">
        <v>0.56100000000000005</v>
      </c>
      <c r="K843" s="2">
        <v>1.0030000000000001E-2</v>
      </c>
      <c r="AG843" s="2">
        <v>0.39084999999999998</v>
      </c>
      <c r="AH843" s="2">
        <v>1.38121</v>
      </c>
      <c r="AI843" s="2">
        <v>0.38456000000000001</v>
      </c>
      <c r="AJ843" s="2">
        <v>1.37195</v>
      </c>
    </row>
    <row r="844" spans="1:36" x14ac:dyDescent="0.25">
      <c r="A844" s="2">
        <v>805</v>
      </c>
      <c r="B844" s="2">
        <v>17.989999999999998</v>
      </c>
      <c r="C844" s="2">
        <v>796</v>
      </c>
      <c r="D844" s="2">
        <v>78.5</v>
      </c>
      <c r="E844" s="2">
        <v>815</v>
      </c>
      <c r="F844" s="2">
        <v>152</v>
      </c>
      <c r="H844" s="2">
        <v>0.56000000000000005</v>
      </c>
      <c r="I844" s="2">
        <v>0.01</v>
      </c>
      <c r="J844" s="2">
        <v>0.56000000000000005</v>
      </c>
      <c r="K844" s="2">
        <v>1.001E-2</v>
      </c>
      <c r="AG844" s="2">
        <v>0.39084999999999998</v>
      </c>
      <c r="AH844" s="2">
        <v>1.38121</v>
      </c>
      <c r="AI844" s="2">
        <v>0.38456000000000001</v>
      </c>
      <c r="AJ844" s="2">
        <v>1.37195</v>
      </c>
    </row>
    <row r="845" spans="1:36" x14ac:dyDescent="0.25">
      <c r="A845" s="2">
        <v>806</v>
      </c>
      <c r="B845" s="2">
        <v>18.260000000000002</v>
      </c>
      <c r="C845" s="2">
        <v>797</v>
      </c>
      <c r="D845" s="2">
        <v>78.5</v>
      </c>
      <c r="E845" s="2">
        <v>816</v>
      </c>
      <c r="F845" s="2">
        <v>152.1</v>
      </c>
      <c r="H845" s="2">
        <v>0.55900000000000005</v>
      </c>
      <c r="I845" s="2">
        <v>9.9799999999999993E-3</v>
      </c>
      <c r="J845" s="2">
        <v>0.55900000000000005</v>
      </c>
      <c r="K845" s="2">
        <v>9.9900000000000006E-3</v>
      </c>
      <c r="AG845" s="2">
        <v>0.39084999999999998</v>
      </c>
      <c r="AH845" s="2">
        <v>1.34039</v>
      </c>
      <c r="AI845" s="2">
        <v>0.38456000000000001</v>
      </c>
      <c r="AJ845" s="2">
        <v>1.37195</v>
      </c>
    </row>
    <row r="846" spans="1:36" x14ac:dyDescent="0.25">
      <c r="A846" s="2">
        <v>806</v>
      </c>
      <c r="B846" s="2">
        <v>18.260000000000002</v>
      </c>
      <c r="C846" s="2">
        <v>797</v>
      </c>
      <c r="D846" s="2">
        <v>78.599999999999994</v>
      </c>
      <c r="E846" s="2">
        <v>816</v>
      </c>
      <c r="F846" s="2">
        <v>152.1</v>
      </c>
      <c r="H846" s="2">
        <v>0.55800000000000005</v>
      </c>
      <c r="I846" s="2">
        <v>9.9500000000000005E-3</v>
      </c>
      <c r="J846" s="2">
        <v>0.55800000000000005</v>
      </c>
      <c r="K846" s="2">
        <v>9.9699999999999997E-3</v>
      </c>
      <c r="AG846" s="2">
        <v>0.39084999999999998</v>
      </c>
      <c r="AH846" s="2">
        <v>1.34039</v>
      </c>
      <c r="AI846" s="2">
        <v>0.38456000000000001</v>
      </c>
      <c r="AJ846" s="2">
        <v>1.37195</v>
      </c>
    </row>
    <row r="847" spans="1:36" x14ac:dyDescent="0.25">
      <c r="A847" s="2">
        <v>807</v>
      </c>
      <c r="B847" s="2">
        <v>18.260000000000002</v>
      </c>
      <c r="C847" s="2">
        <v>798</v>
      </c>
      <c r="D847" s="2">
        <v>78.7</v>
      </c>
      <c r="E847" s="2">
        <v>817</v>
      </c>
      <c r="F847" s="2">
        <v>152.1</v>
      </c>
      <c r="H847" s="2">
        <v>0.55700000000000005</v>
      </c>
      <c r="I847" s="2">
        <v>9.9299999999999996E-3</v>
      </c>
      <c r="J847" s="2">
        <v>0.55700000000000005</v>
      </c>
      <c r="K847" s="2">
        <v>9.9399999999999992E-3</v>
      </c>
      <c r="AG847" s="2">
        <v>0.42737000000000003</v>
      </c>
      <c r="AH847" s="2">
        <v>1.3384799999999999</v>
      </c>
      <c r="AI847" s="2">
        <v>0.38456000000000001</v>
      </c>
      <c r="AJ847" s="2">
        <v>1.3311200000000001</v>
      </c>
    </row>
    <row r="848" spans="1:36" x14ac:dyDescent="0.25">
      <c r="A848" s="2">
        <v>807</v>
      </c>
      <c r="B848" s="2">
        <v>18.260000000000002</v>
      </c>
      <c r="C848" s="2">
        <v>798</v>
      </c>
      <c r="D848" s="2">
        <v>78.7</v>
      </c>
      <c r="E848" s="2">
        <v>817</v>
      </c>
      <c r="F848" s="2">
        <v>152.1</v>
      </c>
      <c r="H848" s="2">
        <v>0.55600000000000005</v>
      </c>
      <c r="I848" s="2">
        <v>9.9100000000000004E-3</v>
      </c>
      <c r="J848" s="2">
        <v>0.55600000000000005</v>
      </c>
      <c r="K848" s="2">
        <v>9.92E-3</v>
      </c>
      <c r="AG848" s="2">
        <v>0.42737000000000003</v>
      </c>
      <c r="AH848" s="2">
        <v>1.3384799999999999</v>
      </c>
      <c r="AI848" s="2">
        <v>0.42108000000000001</v>
      </c>
      <c r="AJ848" s="2">
        <v>1.3300099999999999</v>
      </c>
    </row>
    <row r="849" spans="1:36" x14ac:dyDescent="0.25">
      <c r="A849" s="2">
        <v>808</v>
      </c>
      <c r="B849" s="2">
        <v>18.53</v>
      </c>
      <c r="C849" s="2">
        <v>799</v>
      </c>
      <c r="D849" s="2">
        <v>78.8</v>
      </c>
      <c r="E849" s="2">
        <v>818</v>
      </c>
      <c r="F849" s="2">
        <v>152.19999999999999</v>
      </c>
      <c r="H849" s="2">
        <v>0.55500000000000005</v>
      </c>
      <c r="I849" s="2">
        <v>9.8799999999999999E-3</v>
      </c>
      <c r="J849" s="2">
        <v>0.55500000000000005</v>
      </c>
      <c r="K849" s="2">
        <v>9.9000000000000008E-3</v>
      </c>
      <c r="AG849" s="2">
        <v>0.42737000000000003</v>
      </c>
      <c r="AH849" s="2">
        <v>1.3384799999999999</v>
      </c>
      <c r="AI849" s="2">
        <v>0.42108000000000001</v>
      </c>
      <c r="AJ849" s="2">
        <v>1.3300099999999999</v>
      </c>
    </row>
    <row r="850" spans="1:36" x14ac:dyDescent="0.25">
      <c r="A850" s="2">
        <v>808</v>
      </c>
      <c r="B850" s="2">
        <v>18.53</v>
      </c>
      <c r="C850" s="2">
        <v>799</v>
      </c>
      <c r="D850" s="2">
        <v>78.8</v>
      </c>
      <c r="E850" s="2">
        <v>818</v>
      </c>
      <c r="F850" s="2">
        <v>152.19999999999999</v>
      </c>
      <c r="H850" s="2">
        <v>0.55400000000000005</v>
      </c>
      <c r="I850" s="2">
        <v>9.8600000000000007E-3</v>
      </c>
      <c r="J850" s="2">
        <v>0.55400000000000005</v>
      </c>
      <c r="K850" s="2">
        <v>9.8799999999999999E-3</v>
      </c>
      <c r="AG850" s="2">
        <v>0.42737000000000003</v>
      </c>
      <c r="AH850" s="2">
        <v>1.3384799999999999</v>
      </c>
      <c r="AI850" s="2">
        <v>0.42108000000000001</v>
      </c>
      <c r="AJ850" s="2">
        <v>1.37083</v>
      </c>
    </row>
    <row r="851" spans="1:36" x14ac:dyDescent="0.25">
      <c r="A851" s="2">
        <v>809</v>
      </c>
      <c r="B851" s="2">
        <v>18.53</v>
      </c>
      <c r="C851" s="2">
        <v>800</v>
      </c>
      <c r="D851" s="2">
        <v>78.900000000000006</v>
      </c>
      <c r="E851" s="2">
        <v>819</v>
      </c>
      <c r="F851" s="2">
        <v>152.19999999999999</v>
      </c>
      <c r="H851" s="2">
        <v>0.55300000000000005</v>
      </c>
      <c r="I851" s="2">
        <v>9.8399999999999998E-3</v>
      </c>
      <c r="J851" s="2">
        <v>0.55300000000000005</v>
      </c>
      <c r="K851" s="2">
        <v>9.8600000000000007E-3</v>
      </c>
      <c r="AG851" s="2">
        <v>0.42737000000000003</v>
      </c>
      <c r="AH851" s="2">
        <v>1.3384799999999999</v>
      </c>
      <c r="AI851" s="2">
        <v>0.42108000000000001</v>
      </c>
      <c r="AJ851" s="2">
        <v>1.37083</v>
      </c>
    </row>
    <row r="852" spans="1:36" x14ac:dyDescent="0.25">
      <c r="A852" s="2">
        <v>809</v>
      </c>
      <c r="B852" s="2">
        <v>18.8</v>
      </c>
      <c r="C852" s="2">
        <v>800</v>
      </c>
      <c r="D852" s="2">
        <v>78.900000000000006</v>
      </c>
      <c r="E852" s="2">
        <v>819</v>
      </c>
      <c r="F852" s="2">
        <v>152.30000000000001</v>
      </c>
      <c r="H852" s="2">
        <v>0.55200000000000005</v>
      </c>
      <c r="I852" s="2">
        <v>9.8200000000000006E-3</v>
      </c>
      <c r="J852" s="2">
        <v>0.55200000000000005</v>
      </c>
      <c r="K852" s="2">
        <v>9.8399999999999998E-3</v>
      </c>
      <c r="AG852" s="2">
        <v>0.42737000000000003</v>
      </c>
      <c r="AH852" s="2">
        <v>1.3384799999999999</v>
      </c>
      <c r="AI852" s="2">
        <v>0.42108000000000001</v>
      </c>
      <c r="AJ852" s="2">
        <v>1.37083</v>
      </c>
    </row>
    <row r="853" spans="1:36" x14ac:dyDescent="0.25">
      <c r="A853" s="2">
        <v>809</v>
      </c>
      <c r="B853" s="2">
        <v>18.8</v>
      </c>
      <c r="C853" s="2">
        <v>800</v>
      </c>
      <c r="D853" s="2">
        <v>78.900000000000006</v>
      </c>
      <c r="E853" s="2">
        <v>819</v>
      </c>
      <c r="F853" s="2">
        <v>152.30000000000001</v>
      </c>
      <c r="H853" s="2">
        <v>0.55100000000000005</v>
      </c>
      <c r="I853" s="2">
        <v>9.7900000000000001E-3</v>
      </c>
      <c r="J853" s="2">
        <v>0.55100000000000005</v>
      </c>
      <c r="K853" s="2">
        <v>9.8099999999999993E-3</v>
      </c>
      <c r="AG853" s="2">
        <v>0.42737000000000003</v>
      </c>
      <c r="AH853" s="2">
        <v>1.3792899999999999</v>
      </c>
      <c r="AI853" s="2">
        <v>0.42108000000000001</v>
      </c>
      <c r="AJ853" s="2">
        <v>1.37083</v>
      </c>
    </row>
    <row r="854" spans="1:36" x14ac:dyDescent="0.25">
      <c r="A854" s="2">
        <v>810</v>
      </c>
      <c r="B854" s="2">
        <v>18.8</v>
      </c>
      <c r="C854" s="2">
        <v>801</v>
      </c>
      <c r="D854" s="2">
        <v>79</v>
      </c>
      <c r="E854" s="2">
        <v>820</v>
      </c>
      <c r="F854" s="2">
        <v>152.30000000000001</v>
      </c>
      <c r="H854" s="2">
        <v>0.55000000000000004</v>
      </c>
      <c r="I854" s="2">
        <v>9.7699999999999992E-3</v>
      </c>
      <c r="J854" s="2">
        <v>0.55000000000000004</v>
      </c>
      <c r="K854" s="2">
        <v>9.7900000000000001E-3</v>
      </c>
      <c r="AG854" s="2">
        <v>0.42737000000000003</v>
      </c>
      <c r="AH854" s="2">
        <v>1.3792899999999999</v>
      </c>
      <c r="AI854" s="2">
        <v>0.42108000000000001</v>
      </c>
      <c r="AJ854" s="2">
        <v>1.37083</v>
      </c>
    </row>
    <row r="855" spans="1:36" x14ac:dyDescent="0.25">
      <c r="A855" s="2">
        <v>810</v>
      </c>
      <c r="B855" s="2">
        <v>19.07</v>
      </c>
      <c r="C855" s="2">
        <v>801</v>
      </c>
      <c r="D855" s="2">
        <v>79</v>
      </c>
      <c r="E855" s="2">
        <v>820</v>
      </c>
      <c r="F855" s="2">
        <v>152.4</v>
      </c>
      <c r="H855" s="2">
        <v>0.54900000000000004</v>
      </c>
      <c r="I855" s="2">
        <v>9.75E-3</v>
      </c>
      <c r="J855" s="2">
        <v>0.54900000000000004</v>
      </c>
      <c r="K855" s="2">
        <v>9.7699999999999992E-3</v>
      </c>
      <c r="AG855" s="2">
        <v>0.46389000000000002</v>
      </c>
      <c r="AH855" s="2">
        <v>1.37738</v>
      </c>
      <c r="AI855" s="2">
        <v>0.42108000000000001</v>
      </c>
      <c r="AJ855" s="2">
        <v>1.37083</v>
      </c>
    </row>
    <row r="856" spans="1:36" x14ac:dyDescent="0.25">
      <c r="A856" s="2">
        <v>811</v>
      </c>
      <c r="B856" s="2">
        <v>19.07</v>
      </c>
      <c r="C856" s="2">
        <v>802</v>
      </c>
      <c r="D856" s="2">
        <v>79.099999999999994</v>
      </c>
      <c r="E856" s="2">
        <v>821</v>
      </c>
      <c r="F856" s="2">
        <v>152.4</v>
      </c>
      <c r="H856" s="2">
        <v>0.54800000000000004</v>
      </c>
      <c r="I856" s="2">
        <v>9.7199999999999995E-3</v>
      </c>
      <c r="J856" s="2">
        <v>0.54800000000000004</v>
      </c>
      <c r="K856" s="2">
        <v>9.75E-3</v>
      </c>
      <c r="AG856" s="2">
        <v>0.46389000000000002</v>
      </c>
      <c r="AH856" s="2">
        <v>1.37738</v>
      </c>
      <c r="AI856" s="2">
        <v>0.42108000000000001</v>
      </c>
      <c r="AJ856" s="2">
        <v>1.37083</v>
      </c>
    </row>
    <row r="857" spans="1:36" x14ac:dyDescent="0.25">
      <c r="A857" s="2">
        <v>811</v>
      </c>
      <c r="B857" s="2">
        <v>19.07</v>
      </c>
      <c r="C857" s="2">
        <v>802</v>
      </c>
      <c r="D857" s="2">
        <v>79.099999999999994</v>
      </c>
      <c r="E857" s="2">
        <v>821</v>
      </c>
      <c r="F857" s="2">
        <v>152.4</v>
      </c>
      <c r="H857" s="2">
        <v>0.54700000000000004</v>
      </c>
      <c r="I857" s="2">
        <v>9.7000000000000003E-3</v>
      </c>
      <c r="J857" s="2">
        <v>0.54700000000000004</v>
      </c>
      <c r="K857" s="2">
        <v>9.7300000000000008E-3</v>
      </c>
      <c r="AG857" s="2">
        <v>0.46389000000000002</v>
      </c>
      <c r="AH857" s="2">
        <v>1.33657</v>
      </c>
      <c r="AI857" s="2">
        <v>0.45760000000000001</v>
      </c>
      <c r="AJ857" s="2">
        <v>1.36972</v>
      </c>
    </row>
    <row r="858" spans="1:36" x14ac:dyDescent="0.25">
      <c r="A858" s="2">
        <v>812</v>
      </c>
      <c r="B858" s="2">
        <v>19.34</v>
      </c>
      <c r="C858" s="2">
        <v>803</v>
      </c>
      <c r="D858" s="2">
        <v>79.2</v>
      </c>
      <c r="E858" s="2">
        <v>822</v>
      </c>
      <c r="F858" s="2">
        <v>152.5</v>
      </c>
      <c r="H858" s="2">
        <v>0.54600000000000004</v>
      </c>
      <c r="I858" s="2">
        <v>9.6799999999999994E-3</v>
      </c>
      <c r="J858" s="2">
        <v>0.54600000000000004</v>
      </c>
      <c r="K858" s="2">
        <v>9.7099999999999999E-3</v>
      </c>
      <c r="AG858" s="2">
        <v>0.46389000000000002</v>
      </c>
      <c r="AH858" s="2">
        <v>1.33657</v>
      </c>
      <c r="AI858" s="2">
        <v>0.45760000000000001</v>
      </c>
      <c r="AJ858" s="2">
        <v>1.36972</v>
      </c>
    </row>
    <row r="859" spans="1:36" x14ac:dyDescent="0.25">
      <c r="A859" s="2">
        <v>812</v>
      </c>
      <c r="B859" s="2">
        <v>19.34</v>
      </c>
      <c r="C859" s="2">
        <v>803</v>
      </c>
      <c r="D859" s="2">
        <v>79.2</v>
      </c>
      <c r="E859" s="2">
        <v>822</v>
      </c>
      <c r="F859" s="2">
        <v>152.5</v>
      </c>
      <c r="H859" s="2">
        <v>0.54500000000000004</v>
      </c>
      <c r="I859" s="2">
        <v>9.6600000000000002E-3</v>
      </c>
      <c r="J859" s="2">
        <v>0.54500000000000004</v>
      </c>
      <c r="K859" s="2">
        <v>9.6900000000000007E-3</v>
      </c>
      <c r="AG859" s="2">
        <v>0.46389000000000002</v>
      </c>
      <c r="AH859" s="2">
        <v>1.33657</v>
      </c>
      <c r="AI859" s="2">
        <v>0.45760000000000001</v>
      </c>
      <c r="AJ859" s="2">
        <v>1.36972</v>
      </c>
    </row>
    <row r="860" spans="1:36" x14ac:dyDescent="0.25">
      <c r="A860" s="2">
        <v>813</v>
      </c>
      <c r="B860" s="2">
        <v>19.34</v>
      </c>
      <c r="C860" s="2">
        <v>804</v>
      </c>
      <c r="D860" s="2">
        <v>79.3</v>
      </c>
      <c r="E860" s="2">
        <v>823</v>
      </c>
      <c r="F860" s="2">
        <v>152.5</v>
      </c>
      <c r="H860" s="2">
        <v>0.54400000000000004</v>
      </c>
      <c r="I860" s="2">
        <v>9.6399999999999993E-3</v>
      </c>
      <c r="J860" s="2">
        <v>0.54400000000000004</v>
      </c>
      <c r="K860" s="2">
        <v>9.6699999999999998E-3</v>
      </c>
      <c r="AG860" s="2">
        <v>0.46389000000000002</v>
      </c>
      <c r="AH860" s="2">
        <v>1.33657</v>
      </c>
      <c r="AI860" s="2">
        <v>0.45760000000000001</v>
      </c>
      <c r="AJ860" s="2">
        <v>1.36972</v>
      </c>
    </row>
    <row r="861" spans="1:36" x14ac:dyDescent="0.25">
      <c r="A861" s="2">
        <v>813</v>
      </c>
      <c r="B861" s="2">
        <v>19.61</v>
      </c>
      <c r="C861" s="2">
        <v>804</v>
      </c>
      <c r="D861" s="2">
        <v>79.3</v>
      </c>
      <c r="E861" s="2">
        <v>823</v>
      </c>
      <c r="F861" s="2">
        <v>152.6</v>
      </c>
      <c r="H861" s="2">
        <v>0.54300000000000004</v>
      </c>
      <c r="I861" s="2">
        <v>9.6200000000000001E-3</v>
      </c>
      <c r="J861" s="2">
        <v>0.54300000000000004</v>
      </c>
      <c r="K861" s="2">
        <v>9.6500000000000006E-3</v>
      </c>
      <c r="AG861" s="2">
        <v>0.46389000000000002</v>
      </c>
      <c r="AH861" s="2">
        <v>1.33657</v>
      </c>
      <c r="AI861" s="2">
        <v>0.45760000000000001</v>
      </c>
      <c r="AJ861" s="2">
        <v>1.36972</v>
      </c>
    </row>
    <row r="862" spans="1:36" x14ac:dyDescent="0.25">
      <c r="A862" s="2">
        <v>814</v>
      </c>
      <c r="B862" s="2">
        <v>19.61</v>
      </c>
      <c r="C862" s="2">
        <v>805</v>
      </c>
      <c r="D862" s="2">
        <v>79.3</v>
      </c>
      <c r="E862" s="2">
        <v>824</v>
      </c>
      <c r="F862" s="2">
        <v>152.6</v>
      </c>
      <c r="H862" s="2">
        <v>0.54200000000000004</v>
      </c>
      <c r="I862" s="2">
        <v>9.5999999999999992E-3</v>
      </c>
      <c r="J862" s="2">
        <v>0.54200000000000004</v>
      </c>
      <c r="K862" s="2">
        <v>9.6299999999999997E-3</v>
      </c>
      <c r="AG862" s="2">
        <v>0.46389000000000002</v>
      </c>
      <c r="AH862" s="2">
        <v>1.33657</v>
      </c>
      <c r="AI862" s="2">
        <v>0.45760000000000001</v>
      </c>
      <c r="AJ862" s="2">
        <v>1.36972</v>
      </c>
    </row>
    <row r="863" spans="1:36" x14ac:dyDescent="0.25">
      <c r="A863" s="2">
        <v>814</v>
      </c>
      <c r="B863" s="2">
        <v>19.61</v>
      </c>
      <c r="C863" s="2">
        <v>805</v>
      </c>
      <c r="D863" s="2">
        <v>79.400000000000006</v>
      </c>
      <c r="E863" s="2">
        <v>824</v>
      </c>
      <c r="F863" s="2">
        <v>152.6</v>
      </c>
      <c r="H863" s="2">
        <v>0.54100000000000004</v>
      </c>
      <c r="I863" s="2">
        <v>9.5700000000000004E-3</v>
      </c>
      <c r="J863" s="2">
        <v>0.54100000000000004</v>
      </c>
      <c r="K863" s="2">
        <v>9.6100000000000005E-3</v>
      </c>
      <c r="AG863" s="2">
        <v>0.46389000000000002</v>
      </c>
      <c r="AH863" s="2">
        <v>1.33657</v>
      </c>
      <c r="AI863" s="2">
        <v>0.45760000000000001</v>
      </c>
      <c r="AJ863" s="2">
        <v>1.36972</v>
      </c>
    </row>
    <row r="864" spans="1:36" x14ac:dyDescent="0.25">
      <c r="A864" s="2">
        <v>815</v>
      </c>
      <c r="B864" s="2">
        <v>19.88</v>
      </c>
      <c r="C864" s="2">
        <v>806</v>
      </c>
      <c r="D864" s="2">
        <v>79.400000000000006</v>
      </c>
      <c r="E864" s="2">
        <v>825</v>
      </c>
      <c r="F864" s="2">
        <v>152.69999999999999</v>
      </c>
      <c r="H864" s="2">
        <v>0.54</v>
      </c>
      <c r="I864" s="2">
        <v>9.5499999999999995E-3</v>
      </c>
      <c r="J864" s="2">
        <v>0.54</v>
      </c>
      <c r="K864" s="2">
        <v>9.5899999999999996E-3</v>
      </c>
      <c r="AG864" s="2">
        <v>0.46389000000000002</v>
      </c>
      <c r="AH864" s="2">
        <v>1.33657</v>
      </c>
      <c r="AI864" s="2">
        <v>0.45760000000000001</v>
      </c>
      <c r="AJ864" s="2">
        <v>1.3289</v>
      </c>
    </row>
    <row r="865" spans="1:36" x14ac:dyDescent="0.25">
      <c r="A865" s="2">
        <v>815</v>
      </c>
      <c r="B865" s="2">
        <v>19.88</v>
      </c>
      <c r="C865" s="2">
        <v>806</v>
      </c>
      <c r="D865" s="2">
        <v>79.400000000000006</v>
      </c>
      <c r="E865" s="2">
        <v>825</v>
      </c>
      <c r="F865" s="2">
        <v>152.69999999999999</v>
      </c>
      <c r="H865" s="2">
        <v>0.53900000000000003</v>
      </c>
      <c r="I865" s="2">
        <v>9.5300000000000003E-3</v>
      </c>
      <c r="J865" s="2">
        <v>0.53900000000000003</v>
      </c>
      <c r="K865" s="2">
        <v>9.5700000000000004E-3</v>
      </c>
      <c r="AG865" s="2">
        <v>0.46389000000000002</v>
      </c>
      <c r="AH865" s="2">
        <v>1.33657</v>
      </c>
      <c r="AI865" s="2">
        <v>0.45760000000000001</v>
      </c>
      <c r="AJ865" s="2">
        <v>1.3289</v>
      </c>
    </row>
    <row r="866" spans="1:36" x14ac:dyDescent="0.25">
      <c r="A866" s="2">
        <v>816</v>
      </c>
      <c r="B866" s="2">
        <v>19.88</v>
      </c>
      <c r="C866" s="2">
        <v>807</v>
      </c>
      <c r="D866" s="2">
        <v>79.5</v>
      </c>
      <c r="E866" s="2">
        <v>826</v>
      </c>
      <c r="F866" s="2">
        <v>152.69999999999999</v>
      </c>
      <c r="H866" s="2">
        <v>0.53800000000000003</v>
      </c>
      <c r="I866" s="2">
        <v>9.5099999999999994E-3</v>
      </c>
      <c r="J866" s="2">
        <v>0.53800000000000003</v>
      </c>
      <c r="K866" s="2">
        <v>9.5499999999999995E-3</v>
      </c>
      <c r="AG866" s="2">
        <v>0.46389000000000002</v>
      </c>
      <c r="AH866" s="2">
        <v>1.33657</v>
      </c>
      <c r="AI866" s="2">
        <v>0.45760000000000001</v>
      </c>
      <c r="AJ866" s="2">
        <v>1.3289</v>
      </c>
    </row>
    <row r="867" spans="1:36" x14ac:dyDescent="0.25">
      <c r="A867" s="2">
        <v>816</v>
      </c>
      <c r="B867" s="2">
        <v>20.149999999999999</v>
      </c>
      <c r="C867" s="2">
        <v>807</v>
      </c>
      <c r="D867" s="2">
        <v>79.5</v>
      </c>
      <c r="E867" s="2">
        <v>826</v>
      </c>
      <c r="F867" s="2">
        <v>152.80000000000001</v>
      </c>
      <c r="H867" s="2">
        <v>0.53700000000000003</v>
      </c>
      <c r="I867" s="2">
        <v>9.4900000000000002E-3</v>
      </c>
      <c r="J867" s="2">
        <v>0.53700000000000003</v>
      </c>
      <c r="K867" s="2">
        <v>9.5300000000000003E-3</v>
      </c>
      <c r="AG867" s="2">
        <v>0.46389000000000002</v>
      </c>
      <c r="AH867" s="2">
        <v>1.33657</v>
      </c>
      <c r="AI867" s="2">
        <v>0.45760000000000001</v>
      </c>
      <c r="AJ867" s="2">
        <v>1.3289</v>
      </c>
    </row>
    <row r="868" spans="1:36" x14ac:dyDescent="0.25">
      <c r="A868" s="2">
        <v>817</v>
      </c>
      <c r="B868" s="2">
        <v>20.149999999999999</v>
      </c>
      <c r="C868" s="2">
        <v>808</v>
      </c>
      <c r="D868" s="2">
        <v>79.5</v>
      </c>
      <c r="E868" s="2">
        <v>827</v>
      </c>
      <c r="F868" s="2">
        <v>152.80000000000001</v>
      </c>
      <c r="H868" s="2">
        <v>0.53600000000000003</v>
      </c>
      <c r="I868" s="2">
        <v>9.4699999999999993E-3</v>
      </c>
      <c r="J868" s="2">
        <v>0.53600000000000003</v>
      </c>
      <c r="K868" s="2">
        <v>9.5099999999999994E-3</v>
      </c>
      <c r="AG868" s="2">
        <v>0.50041000000000002</v>
      </c>
      <c r="AH868" s="2">
        <v>1.3346499999999999</v>
      </c>
      <c r="AI868" s="2">
        <v>0.49412</v>
      </c>
      <c r="AJ868" s="2">
        <v>1.3686100000000001</v>
      </c>
    </row>
    <row r="869" spans="1:36" x14ac:dyDescent="0.25">
      <c r="A869" s="2">
        <v>817</v>
      </c>
      <c r="B869" s="2">
        <v>20.149999999999999</v>
      </c>
      <c r="C869" s="2">
        <v>808</v>
      </c>
      <c r="D869" s="2">
        <v>79.599999999999994</v>
      </c>
      <c r="E869" s="2">
        <v>827</v>
      </c>
      <c r="F869" s="2">
        <v>152.80000000000001</v>
      </c>
      <c r="H869" s="2">
        <v>0.53500000000000003</v>
      </c>
      <c r="I869" s="2">
        <v>9.4500000000000001E-3</v>
      </c>
      <c r="J869" s="2">
        <v>0.53500000000000003</v>
      </c>
      <c r="K869" s="2">
        <v>9.4900000000000002E-3</v>
      </c>
      <c r="AG869" s="2">
        <v>0.50041000000000002</v>
      </c>
      <c r="AH869" s="2">
        <v>1.3346499999999999</v>
      </c>
      <c r="AI869" s="2">
        <v>0.49412</v>
      </c>
      <c r="AJ869" s="2">
        <v>1.3686100000000001</v>
      </c>
    </row>
    <row r="870" spans="1:36" x14ac:dyDescent="0.25">
      <c r="A870" s="2">
        <v>818</v>
      </c>
      <c r="B870" s="2">
        <v>20.149999999999999</v>
      </c>
      <c r="C870" s="2">
        <v>809</v>
      </c>
      <c r="D870" s="2">
        <v>79.599999999999994</v>
      </c>
      <c r="E870" s="2">
        <v>828</v>
      </c>
      <c r="F870" s="2">
        <v>152.80000000000001</v>
      </c>
      <c r="H870" s="2">
        <v>0.53400000000000003</v>
      </c>
      <c r="I870" s="2">
        <v>9.4299999999999991E-3</v>
      </c>
      <c r="J870" s="2">
        <v>0.53400000000000003</v>
      </c>
      <c r="K870" s="2">
        <v>9.4699999999999993E-3</v>
      </c>
      <c r="AG870" s="2">
        <v>0.50041000000000002</v>
      </c>
      <c r="AH870" s="2">
        <v>1.37547</v>
      </c>
      <c r="AI870" s="2">
        <v>0.49412</v>
      </c>
      <c r="AJ870" s="2">
        <v>1.3686100000000001</v>
      </c>
    </row>
    <row r="871" spans="1:36" x14ac:dyDescent="0.25">
      <c r="A871" s="2">
        <v>818</v>
      </c>
      <c r="B871" s="2">
        <v>20.420000000000002</v>
      </c>
      <c r="C871" s="2">
        <v>809</v>
      </c>
      <c r="D871" s="2">
        <v>79.599999999999994</v>
      </c>
      <c r="E871" s="2">
        <v>828</v>
      </c>
      <c r="F871" s="2">
        <v>152.9</v>
      </c>
      <c r="H871" s="2">
        <v>0.53300000000000003</v>
      </c>
      <c r="I871" s="2">
        <v>9.41E-3</v>
      </c>
      <c r="J871" s="2">
        <v>0.53300000000000003</v>
      </c>
      <c r="K871" s="2">
        <v>9.4500000000000001E-3</v>
      </c>
      <c r="AG871" s="2">
        <v>0.50041000000000002</v>
      </c>
      <c r="AH871" s="2">
        <v>1.37547</v>
      </c>
      <c r="AI871" s="2">
        <v>0.49412</v>
      </c>
      <c r="AJ871" s="2">
        <v>1.3686100000000001</v>
      </c>
    </row>
    <row r="872" spans="1:36" x14ac:dyDescent="0.25">
      <c r="A872" s="2">
        <v>819</v>
      </c>
      <c r="B872" s="2">
        <v>20.420000000000002</v>
      </c>
      <c r="C872" s="2">
        <v>810</v>
      </c>
      <c r="D872" s="2">
        <v>79.7</v>
      </c>
      <c r="E872" s="2">
        <v>829</v>
      </c>
      <c r="F872" s="2">
        <v>152.9</v>
      </c>
      <c r="H872" s="2">
        <v>0.53200000000000003</v>
      </c>
      <c r="I872" s="2">
        <v>9.3900000000000008E-3</v>
      </c>
      <c r="J872" s="2">
        <v>0.53200000000000003</v>
      </c>
      <c r="K872" s="2">
        <v>9.4299999999999991E-3</v>
      </c>
      <c r="AG872" s="2">
        <v>0.50041000000000002</v>
      </c>
      <c r="AH872" s="2">
        <v>1.37547</v>
      </c>
      <c r="AI872" s="2">
        <v>0.49412</v>
      </c>
      <c r="AJ872" s="2">
        <v>1.3686100000000001</v>
      </c>
    </row>
    <row r="873" spans="1:36" x14ac:dyDescent="0.25">
      <c r="A873" s="2">
        <v>819</v>
      </c>
      <c r="B873" s="2">
        <v>20.420000000000002</v>
      </c>
      <c r="C873" s="2">
        <v>810</v>
      </c>
      <c r="D873" s="2">
        <v>79.7</v>
      </c>
      <c r="E873" s="2">
        <v>829</v>
      </c>
      <c r="F873" s="2">
        <v>152.9</v>
      </c>
      <c r="H873" s="2">
        <v>0.53100000000000003</v>
      </c>
      <c r="I873" s="2">
        <v>9.3699999999999999E-3</v>
      </c>
      <c r="J873" s="2">
        <v>0.53100000000000003</v>
      </c>
      <c r="K873" s="2">
        <v>9.41E-3</v>
      </c>
      <c r="AG873" s="2">
        <v>0.50041000000000002</v>
      </c>
      <c r="AH873" s="2">
        <v>1.37547</v>
      </c>
      <c r="AI873" s="2">
        <v>0.49412</v>
      </c>
      <c r="AJ873" s="2">
        <v>1.3686100000000001</v>
      </c>
    </row>
    <row r="874" spans="1:36" x14ac:dyDescent="0.25">
      <c r="A874" s="2">
        <v>820</v>
      </c>
      <c r="B874" s="2">
        <v>20.420000000000002</v>
      </c>
      <c r="C874" s="2">
        <v>811</v>
      </c>
      <c r="D874" s="2">
        <v>79.7</v>
      </c>
      <c r="E874" s="2">
        <v>830</v>
      </c>
      <c r="F874" s="2">
        <v>152.9</v>
      </c>
      <c r="H874" s="2">
        <v>0.53</v>
      </c>
      <c r="I874" s="2">
        <v>9.3500000000000007E-3</v>
      </c>
      <c r="J874" s="2">
        <v>0.53</v>
      </c>
      <c r="K874" s="2">
        <v>9.3900000000000008E-3</v>
      </c>
      <c r="AG874" s="2">
        <v>0.50041000000000002</v>
      </c>
      <c r="AH874" s="2">
        <v>1.37547</v>
      </c>
      <c r="AI874" s="2">
        <v>0.49412</v>
      </c>
      <c r="AJ874" s="2">
        <v>1.32779</v>
      </c>
    </row>
    <row r="875" spans="1:36" x14ac:dyDescent="0.25">
      <c r="A875" s="2">
        <v>820</v>
      </c>
      <c r="B875" s="2">
        <v>20.420000000000002</v>
      </c>
      <c r="C875" s="2">
        <v>811</v>
      </c>
      <c r="D875" s="2">
        <v>79.8</v>
      </c>
      <c r="E875" s="2">
        <v>830</v>
      </c>
      <c r="F875" s="2">
        <v>152.9</v>
      </c>
      <c r="H875" s="2">
        <v>0.52900000000000003</v>
      </c>
      <c r="I875" s="2">
        <v>9.3299999999999998E-3</v>
      </c>
      <c r="J875" s="2">
        <v>0.52900000000000003</v>
      </c>
      <c r="K875" s="2">
        <v>9.3699999999999999E-3</v>
      </c>
      <c r="AG875" s="2">
        <v>0.50041000000000002</v>
      </c>
      <c r="AH875" s="2">
        <v>1.3346499999999999</v>
      </c>
      <c r="AI875" s="2">
        <v>0.49412</v>
      </c>
      <c r="AJ875" s="2">
        <v>1.32779</v>
      </c>
    </row>
    <row r="876" spans="1:36" x14ac:dyDescent="0.25">
      <c r="A876" s="2">
        <v>821</v>
      </c>
      <c r="B876" s="2">
        <v>20.420000000000002</v>
      </c>
      <c r="C876" s="2">
        <v>812</v>
      </c>
      <c r="D876" s="2">
        <v>79.8</v>
      </c>
      <c r="E876" s="2">
        <v>831</v>
      </c>
      <c r="F876" s="2">
        <v>152.9</v>
      </c>
      <c r="H876" s="2">
        <v>0.52800000000000002</v>
      </c>
      <c r="I876" s="2">
        <v>9.3100000000000006E-3</v>
      </c>
      <c r="J876" s="2">
        <v>0.52800000000000002</v>
      </c>
      <c r="K876" s="2">
        <v>9.3600000000000003E-3</v>
      </c>
      <c r="AG876" s="2">
        <v>0.50041000000000002</v>
      </c>
      <c r="AH876" s="2">
        <v>1.3346499999999999</v>
      </c>
      <c r="AI876" s="2">
        <v>0.49412</v>
      </c>
      <c r="AJ876" s="2">
        <v>1.32779</v>
      </c>
    </row>
    <row r="877" spans="1:36" x14ac:dyDescent="0.25">
      <c r="A877" s="2">
        <v>821</v>
      </c>
      <c r="B877" s="2">
        <v>20.420000000000002</v>
      </c>
      <c r="C877" s="2">
        <v>812</v>
      </c>
      <c r="D877" s="2">
        <v>79.8</v>
      </c>
      <c r="E877" s="2">
        <v>831</v>
      </c>
      <c r="F877" s="2">
        <v>152.9</v>
      </c>
      <c r="H877" s="2">
        <v>0.52700000000000002</v>
      </c>
      <c r="I877" s="2">
        <v>9.2899999999999996E-3</v>
      </c>
      <c r="J877" s="2">
        <v>0.52700000000000002</v>
      </c>
      <c r="K877" s="2">
        <v>9.3399999999999993E-3</v>
      </c>
      <c r="AG877" s="2">
        <v>0.53693000000000002</v>
      </c>
      <c r="AH877" s="2">
        <v>1.33274</v>
      </c>
      <c r="AI877" s="2">
        <v>0.53064</v>
      </c>
      <c r="AJ877" s="2">
        <v>1.32667</v>
      </c>
    </row>
    <row r="878" spans="1:36" x14ac:dyDescent="0.25">
      <c r="A878" s="2">
        <v>822</v>
      </c>
      <c r="B878" s="2">
        <v>20.69</v>
      </c>
      <c r="C878" s="2">
        <v>813</v>
      </c>
      <c r="D878" s="2">
        <v>79.900000000000006</v>
      </c>
      <c r="E878" s="2">
        <v>832</v>
      </c>
      <c r="F878" s="2">
        <v>153</v>
      </c>
      <c r="H878" s="2">
        <v>0.52600000000000002</v>
      </c>
      <c r="I878" s="2">
        <v>9.2700000000000005E-3</v>
      </c>
      <c r="J878" s="2">
        <v>0.52600000000000002</v>
      </c>
      <c r="K878" s="2">
        <v>9.3200000000000002E-3</v>
      </c>
      <c r="AG878" s="2">
        <v>0.53693000000000002</v>
      </c>
      <c r="AH878" s="2">
        <v>1.33274</v>
      </c>
      <c r="AI878" s="2">
        <v>0.53064</v>
      </c>
      <c r="AJ878" s="2">
        <v>1.32667</v>
      </c>
    </row>
    <row r="879" spans="1:36" x14ac:dyDescent="0.25">
      <c r="A879" s="2">
        <v>822</v>
      </c>
      <c r="B879" s="2">
        <v>20.69</v>
      </c>
      <c r="C879" s="2">
        <v>813</v>
      </c>
      <c r="D879" s="2">
        <v>79.900000000000006</v>
      </c>
      <c r="E879" s="2">
        <v>832</v>
      </c>
      <c r="F879" s="2">
        <v>153</v>
      </c>
      <c r="H879" s="2">
        <v>0.52500000000000002</v>
      </c>
      <c r="I879" s="2">
        <v>9.2499999999999995E-3</v>
      </c>
      <c r="J879" s="2">
        <v>0.52500000000000002</v>
      </c>
      <c r="K879" s="2">
        <v>9.2999999999999992E-3</v>
      </c>
      <c r="AG879" s="2">
        <v>0.53693000000000002</v>
      </c>
      <c r="AH879" s="2">
        <v>1.33274</v>
      </c>
      <c r="AI879" s="2">
        <v>0.53064</v>
      </c>
      <c r="AJ879" s="2">
        <v>1.32667</v>
      </c>
    </row>
    <row r="880" spans="1:36" x14ac:dyDescent="0.25">
      <c r="A880" s="2">
        <v>822</v>
      </c>
      <c r="B880" s="2">
        <v>20.69</v>
      </c>
      <c r="C880" s="2">
        <v>813</v>
      </c>
      <c r="D880" s="2">
        <v>80</v>
      </c>
      <c r="E880" s="2">
        <v>832</v>
      </c>
      <c r="F880" s="2">
        <v>153</v>
      </c>
      <c r="H880" s="2">
        <v>0.52400000000000002</v>
      </c>
      <c r="I880" s="2">
        <v>9.2300000000000004E-3</v>
      </c>
      <c r="J880" s="2">
        <v>0.52400000000000002</v>
      </c>
      <c r="K880" s="2">
        <v>9.2800000000000001E-3</v>
      </c>
      <c r="AG880" s="2">
        <v>0.53693000000000002</v>
      </c>
      <c r="AH880" s="2">
        <v>1.33274</v>
      </c>
      <c r="AI880" s="2">
        <v>0.53064</v>
      </c>
      <c r="AJ880" s="2">
        <v>1.32667</v>
      </c>
    </row>
    <row r="881" spans="1:36" x14ac:dyDescent="0.25">
      <c r="A881" s="2">
        <v>823</v>
      </c>
      <c r="B881" s="2">
        <v>20.69</v>
      </c>
      <c r="C881" s="2">
        <v>814</v>
      </c>
      <c r="D881" s="2">
        <v>80</v>
      </c>
      <c r="E881" s="2">
        <v>833</v>
      </c>
      <c r="F881" s="2">
        <v>153</v>
      </c>
      <c r="H881" s="2">
        <v>0.52300000000000002</v>
      </c>
      <c r="I881" s="2">
        <v>9.2099999999999994E-3</v>
      </c>
      <c r="J881" s="2">
        <v>0.52300000000000002</v>
      </c>
      <c r="K881" s="2">
        <v>9.2599999999999991E-3</v>
      </c>
      <c r="AG881" s="2">
        <v>0.53693000000000002</v>
      </c>
      <c r="AH881" s="2">
        <v>1.33274</v>
      </c>
      <c r="AI881" s="2">
        <v>0.53064</v>
      </c>
      <c r="AJ881" s="2">
        <v>1.32667</v>
      </c>
    </row>
    <row r="882" spans="1:36" x14ac:dyDescent="0.25">
      <c r="A882" s="2">
        <v>823</v>
      </c>
      <c r="B882" s="2">
        <v>20.69</v>
      </c>
      <c r="C882" s="2">
        <v>814</v>
      </c>
      <c r="D882" s="2">
        <v>80</v>
      </c>
      <c r="E882" s="2">
        <v>833</v>
      </c>
      <c r="F882" s="2">
        <v>153</v>
      </c>
      <c r="H882" s="2">
        <v>0.52200000000000002</v>
      </c>
      <c r="I882" s="2">
        <v>9.1900000000000003E-3</v>
      </c>
      <c r="J882" s="2">
        <v>0.52200000000000002</v>
      </c>
      <c r="K882" s="2">
        <v>9.2499999999999995E-3</v>
      </c>
      <c r="AG882" s="2">
        <v>0.53693000000000002</v>
      </c>
      <c r="AH882" s="2">
        <v>1.33274</v>
      </c>
      <c r="AI882" s="2">
        <v>0.53064</v>
      </c>
      <c r="AJ882" s="2">
        <v>1.32667</v>
      </c>
    </row>
    <row r="883" spans="1:36" x14ac:dyDescent="0.25">
      <c r="A883" s="2">
        <v>824</v>
      </c>
      <c r="B883" s="2">
        <v>20.69</v>
      </c>
      <c r="C883" s="2">
        <v>815</v>
      </c>
      <c r="D883" s="2">
        <v>80.099999999999994</v>
      </c>
      <c r="E883" s="2">
        <v>834</v>
      </c>
      <c r="F883" s="2">
        <v>153</v>
      </c>
      <c r="H883" s="2">
        <v>0.52100000000000002</v>
      </c>
      <c r="I883" s="2">
        <v>9.1699999999999993E-3</v>
      </c>
      <c r="J883" s="2">
        <v>0.52100000000000002</v>
      </c>
      <c r="K883" s="2">
        <v>9.2300000000000004E-3</v>
      </c>
      <c r="AG883" s="2">
        <v>0.53693000000000002</v>
      </c>
      <c r="AH883" s="2">
        <v>1.33274</v>
      </c>
      <c r="AI883" s="2">
        <v>0.53064</v>
      </c>
      <c r="AJ883" s="2">
        <v>1.32667</v>
      </c>
    </row>
    <row r="884" spans="1:36" x14ac:dyDescent="0.25">
      <c r="A884" s="2">
        <v>824</v>
      </c>
      <c r="B884" s="2">
        <v>20.69</v>
      </c>
      <c r="C884" s="2">
        <v>815</v>
      </c>
      <c r="D884" s="2">
        <v>80.099999999999994</v>
      </c>
      <c r="E884" s="2">
        <v>834</v>
      </c>
      <c r="F884" s="2">
        <v>153</v>
      </c>
      <c r="H884" s="2">
        <v>0.52</v>
      </c>
      <c r="I884" s="2">
        <v>9.1500000000000001E-3</v>
      </c>
      <c r="J884" s="2">
        <v>0.52</v>
      </c>
      <c r="K884" s="2">
        <v>9.2099999999999994E-3</v>
      </c>
      <c r="AG884" s="2">
        <v>0.53693000000000002</v>
      </c>
      <c r="AH884" s="2">
        <v>1.33274</v>
      </c>
      <c r="AI884" s="2">
        <v>0.53064</v>
      </c>
      <c r="AJ884" s="2">
        <v>1.32667</v>
      </c>
    </row>
    <row r="885" spans="1:36" x14ac:dyDescent="0.25">
      <c r="A885" s="2">
        <v>825</v>
      </c>
      <c r="B885" s="2">
        <v>20.69</v>
      </c>
      <c r="C885" s="2">
        <v>816</v>
      </c>
      <c r="D885" s="2">
        <v>80.099999999999994</v>
      </c>
      <c r="E885" s="2">
        <v>835</v>
      </c>
      <c r="F885" s="2">
        <v>153</v>
      </c>
      <c r="H885" s="2">
        <v>0.51900000000000002</v>
      </c>
      <c r="I885" s="2">
        <v>9.1400000000000006E-3</v>
      </c>
      <c r="J885" s="2">
        <v>0.51900000000000002</v>
      </c>
      <c r="K885" s="2">
        <v>9.1900000000000003E-3</v>
      </c>
      <c r="AG885" s="2">
        <v>0.53693000000000002</v>
      </c>
      <c r="AH885" s="2">
        <v>1.29192</v>
      </c>
      <c r="AI885" s="2">
        <v>0.53064</v>
      </c>
      <c r="AJ885" s="2">
        <v>1.32667</v>
      </c>
    </row>
    <row r="886" spans="1:36" x14ac:dyDescent="0.25">
      <c r="A886" s="2">
        <v>825</v>
      </c>
      <c r="B886" s="2">
        <v>20.69</v>
      </c>
      <c r="C886" s="2">
        <v>816</v>
      </c>
      <c r="D886" s="2">
        <v>80.2</v>
      </c>
      <c r="E886" s="2">
        <v>835</v>
      </c>
      <c r="F886" s="2">
        <v>153</v>
      </c>
      <c r="H886" s="2">
        <v>0.51800000000000002</v>
      </c>
      <c r="I886" s="2">
        <v>9.1199999999999996E-3</v>
      </c>
      <c r="J886" s="2">
        <v>0.51800000000000002</v>
      </c>
      <c r="K886" s="2">
        <v>9.1699999999999993E-3</v>
      </c>
      <c r="AG886" s="2">
        <v>0.53693000000000002</v>
      </c>
      <c r="AH886" s="2">
        <v>1.33274</v>
      </c>
      <c r="AI886" s="2">
        <v>0.56716</v>
      </c>
      <c r="AJ886" s="2">
        <v>1.3255600000000001</v>
      </c>
    </row>
    <row r="887" spans="1:36" x14ac:dyDescent="0.25">
      <c r="A887" s="2">
        <v>826</v>
      </c>
      <c r="B887" s="2">
        <v>20.69</v>
      </c>
      <c r="C887" s="2">
        <v>817</v>
      </c>
      <c r="D887" s="2">
        <v>80.2</v>
      </c>
      <c r="E887" s="2">
        <v>836</v>
      </c>
      <c r="F887" s="2">
        <v>153</v>
      </c>
      <c r="H887" s="2">
        <v>0.51700000000000002</v>
      </c>
      <c r="I887" s="2">
        <v>9.1000000000000004E-3</v>
      </c>
      <c r="J887" s="2">
        <v>0.51700000000000002</v>
      </c>
      <c r="K887" s="2">
        <v>9.1599999999999997E-3</v>
      </c>
      <c r="AG887" s="2">
        <v>0.57345000000000002</v>
      </c>
      <c r="AH887" s="2">
        <v>1.33083</v>
      </c>
      <c r="AI887" s="2">
        <v>0.56716</v>
      </c>
      <c r="AJ887" s="2">
        <v>1.3255600000000001</v>
      </c>
    </row>
    <row r="888" spans="1:36" x14ac:dyDescent="0.25">
      <c r="A888" s="2">
        <v>826</v>
      </c>
      <c r="B888" s="2">
        <v>20.69</v>
      </c>
      <c r="C888" s="2">
        <v>817</v>
      </c>
      <c r="D888" s="2">
        <v>80.2</v>
      </c>
      <c r="E888" s="2">
        <v>836</v>
      </c>
      <c r="F888" s="2">
        <v>153</v>
      </c>
      <c r="H888" s="2">
        <v>0.51600000000000001</v>
      </c>
      <c r="I888" s="2">
        <v>9.0799999999999995E-3</v>
      </c>
      <c r="J888" s="2">
        <v>0.51600000000000001</v>
      </c>
      <c r="K888" s="2">
        <v>9.1400000000000006E-3</v>
      </c>
      <c r="AG888" s="2">
        <v>0.57345000000000002</v>
      </c>
      <c r="AH888" s="2">
        <v>1.33083</v>
      </c>
      <c r="AI888" s="2">
        <v>0.56716</v>
      </c>
      <c r="AJ888" s="2">
        <v>1.3255600000000001</v>
      </c>
    </row>
    <row r="889" spans="1:36" x14ac:dyDescent="0.25">
      <c r="A889" s="2">
        <v>827</v>
      </c>
      <c r="B889" s="2">
        <v>20.69</v>
      </c>
      <c r="C889" s="2">
        <v>818</v>
      </c>
      <c r="D889" s="2">
        <v>80.3</v>
      </c>
      <c r="E889" s="2">
        <v>837</v>
      </c>
      <c r="F889" s="2">
        <v>153</v>
      </c>
      <c r="H889" s="2">
        <v>0.51500000000000001</v>
      </c>
      <c r="I889" s="2">
        <v>9.0600000000000003E-3</v>
      </c>
      <c r="J889" s="2">
        <v>0.51500000000000001</v>
      </c>
      <c r="K889" s="2">
        <v>9.1199999999999996E-3</v>
      </c>
      <c r="AG889" s="2">
        <v>0.57345000000000002</v>
      </c>
      <c r="AH889" s="2">
        <v>1.33083</v>
      </c>
      <c r="AI889" s="2">
        <v>0.56716</v>
      </c>
      <c r="AJ889" s="2">
        <v>1.3255600000000001</v>
      </c>
    </row>
    <row r="890" spans="1:36" x14ac:dyDescent="0.25">
      <c r="A890" s="2">
        <v>827</v>
      </c>
      <c r="B890" s="2">
        <v>20.69</v>
      </c>
      <c r="C890" s="2">
        <v>818</v>
      </c>
      <c r="D890" s="2">
        <v>80.3</v>
      </c>
      <c r="E890" s="2">
        <v>837</v>
      </c>
      <c r="F890" s="2">
        <v>153</v>
      </c>
      <c r="H890" s="2">
        <v>0.51400000000000001</v>
      </c>
      <c r="I890" s="2">
        <v>9.0500000000000008E-3</v>
      </c>
      <c r="J890" s="2">
        <v>0.51400000000000001</v>
      </c>
      <c r="K890" s="2">
        <v>9.11E-3</v>
      </c>
      <c r="AG890" s="2">
        <v>0.57345000000000002</v>
      </c>
      <c r="AH890" s="2">
        <v>1.2900100000000001</v>
      </c>
      <c r="AI890" s="2">
        <v>0.56716</v>
      </c>
      <c r="AJ890" s="2">
        <v>1.3255600000000001</v>
      </c>
    </row>
    <row r="891" spans="1:36" x14ac:dyDescent="0.25">
      <c r="A891" s="2">
        <v>828</v>
      </c>
      <c r="B891" s="2">
        <v>20.69</v>
      </c>
      <c r="C891" s="2">
        <v>819</v>
      </c>
      <c r="D891" s="2">
        <v>80.3</v>
      </c>
      <c r="E891" s="2">
        <v>838</v>
      </c>
      <c r="F891" s="2">
        <v>153</v>
      </c>
      <c r="H891" s="2">
        <v>0.51300000000000001</v>
      </c>
      <c r="I891" s="2">
        <v>9.0299999999999998E-3</v>
      </c>
      <c r="J891" s="2">
        <v>0.51300000000000001</v>
      </c>
      <c r="K891" s="2">
        <v>9.0900000000000009E-3</v>
      </c>
      <c r="AG891" s="2">
        <v>0.57345000000000002</v>
      </c>
      <c r="AH891" s="2">
        <v>1.2900100000000001</v>
      </c>
      <c r="AI891" s="2">
        <v>0.56716</v>
      </c>
      <c r="AJ891" s="2">
        <v>1.3255600000000001</v>
      </c>
    </row>
    <row r="892" spans="1:36" x14ac:dyDescent="0.25">
      <c r="A892" s="2">
        <v>828</v>
      </c>
      <c r="B892" s="2">
        <v>20.69</v>
      </c>
      <c r="C892" s="2">
        <v>819</v>
      </c>
      <c r="D892" s="2">
        <v>80.400000000000006</v>
      </c>
      <c r="E892" s="2">
        <v>838</v>
      </c>
      <c r="F892" s="2">
        <v>153</v>
      </c>
      <c r="H892" s="2">
        <v>0.51200000000000001</v>
      </c>
      <c r="I892" s="2">
        <v>9.0100000000000006E-3</v>
      </c>
      <c r="J892" s="2">
        <v>0.51200000000000001</v>
      </c>
      <c r="K892" s="2">
        <v>9.0699999999999999E-3</v>
      </c>
      <c r="AG892" s="2">
        <v>0.57345000000000002</v>
      </c>
      <c r="AH892" s="2">
        <v>1.2900100000000001</v>
      </c>
      <c r="AI892" s="2">
        <v>0.56716</v>
      </c>
      <c r="AJ892" s="2">
        <v>1.3255600000000001</v>
      </c>
    </row>
    <row r="893" spans="1:36" x14ac:dyDescent="0.25">
      <c r="A893" s="2">
        <v>829</v>
      </c>
      <c r="B893" s="2">
        <v>20.69</v>
      </c>
      <c r="C893" s="2">
        <v>820</v>
      </c>
      <c r="D893" s="2">
        <v>80.400000000000006</v>
      </c>
      <c r="E893" s="2">
        <v>839</v>
      </c>
      <c r="F893" s="2">
        <v>153</v>
      </c>
      <c r="H893" s="2">
        <v>0.51100000000000001</v>
      </c>
      <c r="I893" s="2">
        <v>8.9899999999999997E-3</v>
      </c>
      <c r="J893" s="2">
        <v>0.51100000000000001</v>
      </c>
      <c r="K893" s="2">
        <v>9.0500000000000008E-3</v>
      </c>
      <c r="AG893" s="2">
        <v>0.57345000000000002</v>
      </c>
      <c r="AH893" s="2">
        <v>1.2900100000000001</v>
      </c>
      <c r="AI893" s="2">
        <v>0.56716</v>
      </c>
      <c r="AJ893" s="2">
        <v>1.3255600000000001</v>
      </c>
    </row>
    <row r="894" spans="1:36" x14ac:dyDescent="0.25">
      <c r="A894" s="2">
        <v>829</v>
      </c>
      <c r="B894" s="2">
        <v>20.69</v>
      </c>
      <c r="C894" s="2">
        <v>820</v>
      </c>
      <c r="D894" s="2">
        <v>80.400000000000006</v>
      </c>
      <c r="E894" s="2">
        <v>839</v>
      </c>
      <c r="F894" s="2">
        <v>153</v>
      </c>
      <c r="H894" s="2">
        <v>0.51</v>
      </c>
      <c r="I894" s="2">
        <v>8.9700000000000005E-3</v>
      </c>
      <c r="J894" s="2">
        <v>0.51</v>
      </c>
      <c r="K894" s="2">
        <v>9.0399999999999994E-3</v>
      </c>
      <c r="AG894" s="2">
        <v>0.57345000000000002</v>
      </c>
      <c r="AH894" s="2">
        <v>1.2900100000000001</v>
      </c>
      <c r="AI894" s="2">
        <v>0.56716</v>
      </c>
      <c r="AJ894" s="2">
        <v>1.3255600000000001</v>
      </c>
    </row>
    <row r="895" spans="1:36" x14ac:dyDescent="0.25">
      <c r="A895" s="2">
        <v>830</v>
      </c>
      <c r="B895" s="2">
        <v>20.69</v>
      </c>
      <c r="C895" s="2">
        <v>821</v>
      </c>
      <c r="D895" s="2">
        <v>80.400000000000006</v>
      </c>
      <c r="E895" s="2">
        <v>840</v>
      </c>
      <c r="F895" s="2">
        <v>153</v>
      </c>
      <c r="H895" s="2">
        <v>0.50900000000000001</v>
      </c>
      <c r="I895" s="2">
        <v>8.9599999999999992E-3</v>
      </c>
      <c r="J895" s="2">
        <v>0.50900000000000001</v>
      </c>
      <c r="K895" s="2">
        <v>9.0200000000000002E-3</v>
      </c>
      <c r="AG895" s="2">
        <v>0.57345000000000002</v>
      </c>
      <c r="AH895" s="2">
        <v>1.2900100000000001</v>
      </c>
      <c r="AI895" s="2">
        <v>0.56716</v>
      </c>
      <c r="AJ895" s="2">
        <v>1.3255600000000001</v>
      </c>
    </row>
    <row r="896" spans="1:36" x14ac:dyDescent="0.25">
      <c r="A896" s="2">
        <v>830</v>
      </c>
      <c r="B896" s="2">
        <v>20.69</v>
      </c>
      <c r="C896" s="2">
        <v>821</v>
      </c>
      <c r="D896" s="2">
        <v>80.5</v>
      </c>
      <c r="E896" s="2">
        <v>840</v>
      </c>
      <c r="F896" s="2">
        <v>153</v>
      </c>
      <c r="H896" s="2">
        <v>0.50800000000000001</v>
      </c>
      <c r="I896" s="2">
        <v>8.94E-3</v>
      </c>
      <c r="J896" s="2">
        <v>0.50800000000000001</v>
      </c>
      <c r="K896" s="2">
        <v>9.0100000000000006E-3</v>
      </c>
      <c r="AG896" s="2">
        <v>0.57345000000000002</v>
      </c>
      <c r="AH896" s="2">
        <v>1.2900100000000001</v>
      </c>
      <c r="AI896" s="2">
        <v>0.56716</v>
      </c>
      <c r="AJ896" s="2">
        <v>1.3255600000000001</v>
      </c>
    </row>
    <row r="897" spans="1:36" x14ac:dyDescent="0.25">
      <c r="A897" s="2">
        <v>831</v>
      </c>
      <c r="B897" s="2">
        <v>20.96</v>
      </c>
      <c r="C897" s="2">
        <v>822</v>
      </c>
      <c r="D897" s="2">
        <v>80.5</v>
      </c>
      <c r="E897" s="2">
        <v>841</v>
      </c>
      <c r="F897" s="2">
        <v>153.1</v>
      </c>
      <c r="H897" s="2">
        <v>0.50700000000000001</v>
      </c>
      <c r="I897" s="2">
        <v>8.9200000000000008E-3</v>
      </c>
      <c r="J897" s="2">
        <v>0.50700000000000001</v>
      </c>
      <c r="K897" s="2">
        <v>8.9899999999999997E-3</v>
      </c>
      <c r="AG897" s="2">
        <v>0.60997000000000001</v>
      </c>
      <c r="AH897" s="2">
        <v>1.2881</v>
      </c>
      <c r="AI897" s="2">
        <v>0.60367999999999999</v>
      </c>
      <c r="AJ897" s="2">
        <v>1.3244499999999999</v>
      </c>
    </row>
    <row r="898" spans="1:36" x14ac:dyDescent="0.25">
      <c r="A898" s="2">
        <v>831</v>
      </c>
      <c r="B898" s="2">
        <v>20.96</v>
      </c>
      <c r="C898" s="2">
        <v>822</v>
      </c>
      <c r="D898" s="2">
        <v>80.5</v>
      </c>
      <c r="E898" s="2">
        <v>841</v>
      </c>
      <c r="F898" s="2">
        <v>153.1</v>
      </c>
      <c r="H898" s="2">
        <v>0.50600000000000001</v>
      </c>
      <c r="I898" s="2">
        <v>8.8999999999999999E-3</v>
      </c>
      <c r="J898" s="2">
        <v>0.50600000000000001</v>
      </c>
      <c r="K898" s="2">
        <v>8.9700000000000005E-3</v>
      </c>
      <c r="AG898" s="2">
        <v>0.60997000000000001</v>
      </c>
      <c r="AH898" s="2">
        <v>1.2881</v>
      </c>
      <c r="AI898" s="2">
        <v>0.56716</v>
      </c>
      <c r="AJ898" s="2">
        <v>1.28474</v>
      </c>
    </row>
    <row r="899" spans="1:36" x14ac:dyDescent="0.25">
      <c r="A899" s="2">
        <v>832</v>
      </c>
      <c r="B899" s="2">
        <v>20.96</v>
      </c>
      <c r="C899" s="2">
        <v>823</v>
      </c>
      <c r="D899" s="2">
        <v>80.5</v>
      </c>
      <c r="E899" s="2">
        <v>842</v>
      </c>
      <c r="F899" s="2">
        <v>153.1</v>
      </c>
      <c r="H899" s="2">
        <v>0.505</v>
      </c>
      <c r="I899" s="2">
        <v>8.8800000000000007E-3</v>
      </c>
      <c r="J899" s="2">
        <v>0.505</v>
      </c>
      <c r="K899" s="2">
        <v>8.9499999999999996E-3</v>
      </c>
      <c r="AG899" s="2">
        <v>0.60997000000000001</v>
      </c>
      <c r="AH899" s="2">
        <v>1.2881</v>
      </c>
      <c r="AI899" s="2">
        <v>0.60367999999999999</v>
      </c>
      <c r="AJ899" s="2">
        <v>1.28362</v>
      </c>
    </row>
    <row r="900" spans="1:36" x14ac:dyDescent="0.25">
      <c r="A900" s="2">
        <v>832</v>
      </c>
      <c r="B900" s="2">
        <v>20.96</v>
      </c>
      <c r="C900" s="2">
        <v>823</v>
      </c>
      <c r="D900" s="2">
        <v>80.599999999999994</v>
      </c>
      <c r="E900" s="2">
        <v>842</v>
      </c>
      <c r="F900" s="2">
        <v>153.1</v>
      </c>
      <c r="H900" s="2">
        <v>0.504</v>
      </c>
      <c r="I900" s="2">
        <v>8.8699999999999994E-3</v>
      </c>
      <c r="J900" s="2">
        <v>0.504</v>
      </c>
      <c r="K900" s="2">
        <v>8.94E-3</v>
      </c>
      <c r="AG900" s="2">
        <v>0.60997000000000001</v>
      </c>
      <c r="AH900" s="2">
        <v>1.2881</v>
      </c>
      <c r="AI900" s="2">
        <v>0.60367999999999999</v>
      </c>
      <c r="AJ900" s="2">
        <v>1.28362</v>
      </c>
    </row>
    <row r="901" spans="1:36" x14ac:dyDescent="0.25">
      <c r="A901" s="2">
        <v>833</v>
      </c>
      <c r="B901" s="2">
        <v>20.96</v>
      </c>
      <c r="C901" s="2">
        <v>824</v>
      </c>
      <c r="D901" s="2">
        <v>80.599999999999994</v>
      </c>
      <c r="E901" s="2">
        <v>843</v>
      </c>
      <c r="F901" s="2">
        <v>153.1</v>
      </c>
      <c r="H901" s="2">
        <v>0.503</v>
      </c>
      <c r="I901" s="2">
        <v>8.8500000000000002E-3</v>
      </c>
      <c r="J901" s="2">
        <v>0.503</v>
      </c>
      <c r="K901" s="2">
        <v>8.9200000000000008E-3</v>
      </c>
      <c r="AG901" s="2">
        <v>0.60997000000000001</v>
      </c>
      <c r="AH901" s="2">
        <v>1.2881</v>
      </c>
      <c r="AI901" s="2">
        <v>0.60367999999999999</v>
      </c>
      <c r="AJ901" s="2">
        <v>1.28362</v>
      </c>
    </row>
    <row r="902" spans="1:36" x14ac:dyDescent="0.25">
      <c r="A902" s="2">
        <v>833</v>
      </c>
      <c r="B902" s="2">
        <v>20.96</v>
      </c>
      <c r="C902" s="2">
        <v>824</v>
      </c>
      <c r="D902" s="2">
        <v>80.599999999999994</v>
      </c>
      <c r="E902" s="2">
        <v>843</v>
      </c>
      <c r="F902" s="2">
        <v>153.1</v>
      </c>
      <c r="H902" s="2">
        <v>0.502</v>
      </c>
      <c r="I902" s="2">
        <v>8.8299999999999993E-3</v>
      </c>
      <c r="J902" s="2">
        <v>0.502</v>
      </c>
      <c r="K902" s="2">
        <v>8.8999999999999999E-3</v>
      </c>
      <c r="AG902" s="2">
        <v>0.60997000000000001</v>
      </c>
      <c r="AH902" s="2">
        <v>1.2881</v>
      </c>
      <c r="AI902" s="2">
        <v>0.60367999999999999</v>
      </c>
      <c r="AJ902" s="2">
        <v>1.28362</v>
      </c>
    </row>
    <row r="903" spans="1:36" x14ac:dyDescent="0.25">
      <c r="A903" s="2">
        <v>834</v>
      </c>
      <c r="B903" s="2">
        <v>20.96</v>
      </c>
      <c r="C903" s="2">
        <v>825</v>
      </c>
      <c r="D903" s="2">
        <v>80.599999999999994</v>
      </c>
      <c r="E903" s="2">
        <v>844</v>
      </c>
      <c r="F903" s="2">
        <v>153.1</v>
      </c>
      <c r="H903" s="2">
        <v>0.501</v>
      </c>
      <c r="I903" s="2">
        <v>8.8100000000000001E-3</v>
      </c>
      <c r="J903" s="2">
        <v>0.501</v>
      </c>
      <c r="K903" s="2">
        <v>8.8900000000000003E-3</v>
      </c>
      <c r="AG903" s="2">
        <v>0.60997000000000001</v>
      </c>
      <c r="AH903" s="2">
        <v>1.2881</v>
      </c>
      <c r="AI903" s="2">
        <v>0.60367999999999999</v>
      </c>
      <c r="AJ903" s="2">
        <v>1.28362</v>
      </c>
    </row>
    <row r="904" spans="1:36" x14ac:dyDescent="0.25">
      <c r="A904" s="2">
        <v>834</v>
      </c>
      <c r="B904" s="2">
        <v>21.23</v>
      </c>
      <c r="C904" s="2">
        <v>825</v>
      </c>
      <c r="D904" s="2">
        <v>80.7</v>
      </c>
      <c r="E904" s="2">
        <v>844</v>
      </c>
      <c r="F904" s="2">
        <v>153.19999999999999</v>
      </c>
      <c r="H904" s="2">
        <v>0.5</v>
      </c>
      <c r="I904" s="2">
        <v>8.8000000000000005E-3</v>
      </c>
      <c r="J904" s="2">
        <v>0.5</v>
      </c>
      <c r="K904" s="2">
        <v>8.8699999999999994E-3</v>
      </c>
      <c r="AG904" s="2">
        <v>0.60997000000000001</v>
      </c>
      <c r="AH904" s="2">
        <v>1.2881</v>
      </c>
      <c r="AI904" s="2">
        <v>0.60367999999999999</v>
      </c>
      <c r="AJ904" s="2">
        <v>1.3244499999999999</v>
      </c>
    </row>
    <row r="905" spans="1:36" x14ac:dyDescent="0.25">
      <c r="A905" s="2">
        <v>835</v>
      </c>
      <c r="B905" s="2">
        <v>21.23</v>
      </c>
      <c r="C905" s="2">
        <v>826</v>
      </c>
      <c r="D905" s="2">
        <v>80.7</v>
      </c>
      <c r="E905" s="2">
        <v>845</v>
      </c>
      <c r="F905" s="2">
        <v>153.19999999999999</v>
      </c>
      <c r="H905" s="2">
        <v>0.499</v>
      </c>
      <c r="I905" s="2">
        <v>8.7799999999999996E-3</v>
      </c>
      <c r="J905" s="2">
        <v>0.499</v>
      </c>
      <c r="K905" s="2">
        <v>8.8599999999999998E-3</v>
      </c>
      <c r="AG905" s="2">
        <v>0.60997000000000001</v>
      </c>
      <c r="AH905" s="2">
        <v>1.2881</v>
      </c>
      <c r="AI905" s="2">
        <v>0.60367999999999999</v>
      </c>
      <c r="AJ905" s="2">
        <v>1.3244499999999999</v>
      </c>
    </row>
    <row r="906" spans="1:36" x14ac:dyDescent="0.25">
      <c r="A906" s="2">
        <v>835</v>
      </c>
      <c r="B906" s="2">
        <v>21.23</v>
      </c>
      <c r="C906" s="2">
        <v>826</v>
      </c>
      <c r="D906" s="2">
        <v>80.7</v>
      </c>
      <c r="E906" s="2">
        <v>845</v>
      </c>
      <c r="F906" s="2">
        <v>153.19999999999999</v>
      </c>
      <c r="H906" s="2">
        <v>0.498</v>
      </c>
      <c r="I906" s="2">
        <v>8.77E-3</v>
      </c>
      <c r="J906" s="2">
        <v>0.498</v>
      </c>
      <c r="K906" s="2">
        <v>8.8400000000000006E-3</v>
      </c>
      <c r="AG906" s="2">
        <v>0.64649000000000001</v>
      </c>
      <c r="AH906" s="2">
        <v>1.327</v>
      </c>
      <c r="AI906" s="2">
        <v>0.60367999999999999</v>
      </c>
      <c r="AJ906" s="2">
        <v>1.3244499999999999</v>
      </c>
    </row>
    <row r="907" spans="1:36" x14ac:dyDescent="0.25">
      <c r="A907" s="2">
        <v>836</v>
      </c>
      <c r="B907" s="2">
        <v>21.23</v>
      </c>
      <c r="C907" s="2">
        <v>827</v>
      </c>
      <c r="D907" s="2">
        <v>80.7</v>
      </c>
      <c r="E907" s="2">
        <v>846</v>
      </c>
      <c r="F907" s="2">
        <v>153.19999999999999</v>
      </c>
      <c r="H907" s="2">
        <v>0.497</v>
      </c>
      <c r="I907" s="2">
        <v>8.7500000000000008E-3</v>
      </c>
      <c r="J907" s="2">
        <v>0.497</v>
      </c>
      <c r="K907" s="2">
        <v>8.8199999999999997E-3</v>
      </c>
      <c r="AG907" s="2">
        <v>0.64649000000000001</v>
      </c>
      <c r="AH907" s="2">
        <v>1.327</v>
      </c>
      <c r="AI907" s="2">
        <v>0.64019999999999999</v>
      </c>
      <c r="AJ907" s="2">
        <v>1.32334</v>
      </c>
    </row>
    <row r="908" spans="1:36" x14ac:dyDescent="0.25">
      <c r="A908" s="2">
        <v>836</v>
      </c>
      <c r="B908" s="2">
        <v>21.5</v>
      </c>
      <c r="C908" s="2">
        <v>827</v>
      </c>
      <c r="D908" s="2">
        <v>80.8</v>
      </c>
      <c r="E908" s="2">
        <v>846</v>
      </c>
      <c r="F908" s="2">
        <v>153.30000000000001</v>
      </c>
      <c r="H908" s="2">
        <v>0.496</v>
      </c>
      <c r="I908" s="2">
        <v>8.7299999999999999E-3</v>
      </c>
      <c r="J908" s="2">
        <v>0.496</v>
      </c>
      <c r="K908" s="2">
        <v>8.8100000000000001E-3</v>
      </c>
      <c r="AG908" s="2">
        <v>0.64649000000000001</v>
      </c>
      <c r="AH908" s="2">
        <v>1.2861899999999999</v>
      </c>
      <c r="AI908" s="2">
        <v>0.64019999999999999</v>
      </c>
      <c r="AJ908" s="2">
        <v>1.28251</v>
      </c>
    </row>
    <row r="909" spans="1:36" x14ac:dyDescent="0.25">
      <c r="A909" s="2">
        <v>836</v>
      </c>
      <c r="B909" s="2">
        <v>21.5</v>
      </c>
      <c r="C909" s="2">
        <v>827</v>
      </c>
      <c r="D909" s="2">
        <v>80.8</v>
      </c>
      <c r="E909" s="2">
        <v>846</v>
      </c>
      <c r="F909" s="2">
        <v>153.30000000000001</v>
      </c>
      <c r="H909" s="2">
        <v>0.495</v>
      </c>
      <c r="I909" s="2">
        <v>8.7200000000000003E-3</v>
      </c>
      <c r="J909" s="2">
        <v>0.495</v>
      </c>
      <c r="K909" s="2">
        <v>8.7899999999999992E-3</v>
      </c>
      <c r="AG909" s="2">
        <v>0.64649000000000001</v>
      </c>
      <c r="AH909" s="2">
        <v>1.2861899999999999</v>
      </c>
      <c r="AI909" s="2">
        <v>0.64019999999999999</v>
      </c>
      <c r="AJ909" s="2">
        <v>1.28251</v>
      </c>
    </row>
    <row r="910" spans="1:36" x14ac:dyDescent="0.25">
      <c r="A910" s="2">
        <v>837</v>
      </c>
      <c r="B910" s="2">
        <v>21.5</v>
      </c>
      <c r="C910" s="2">
        <v>828</v>
      </c>
      <c r="D910" s="2">
        <v>80.8</v>
      </c>
      <c r="E910" s="2">
        <v>847</v>
      </c>
      <c r="F910" s="2">
        <v>153.30000000000001</v>
      </c>
      <c r="H910" s="2">
        <v>0.49399999999999999</v>
      </c>
      <c r="I910" s="2">
        <v>8.6999999999999994E-3</v>
      </c>
      <c r="J910" s="2">
        <v>0.49399999999999999</v>
      </c>
      <c r="K910" s="2">
        <v>8.7799999999999996E-3</v>
      </c>
      <c r="AG910" s="2">
        <v>0.64649000000000001</v>
      </c>
      <c r="AH910" s="2">
        <v>1.2861899999999999</v>
      </c>
      <c r="AI910" s="2">
        <v>0.64019999999999999</v>
      </c>
      <c r="AJ910" s="2">
        <v>1.28251</v>
      </c>
    </row>
    <row r="911" spans="1:36" x14ac:dyDescent="0.25">
      <c r="A911" s="2">
        <v>837</v>
      </c>
      <c r="B911" s="2">
        <v>21.5</v>
      </c>
      <c r="C911" s="2">
        <v>828</v>
      </c>
      <c r="D911" s="2">
        <v>80.8</v>
      </c>
      <c r="E911" s="2">
        <v>847</v>
      </c>
      <c r="F911" s="2">
        <v>153.30000000000001</v>
      </c>
      <c r="H911" s="2">
        <v>0.49299999999999999</v>
      </c>
      <c r="I911" s="2">
        <v>8.6800000000000002E-3</v>
      </c>
      <c r="J911" s="2">
        <v>0.49299999999999999</v>
      </c>
      <c r="K911" s="2">
        <v>8.7600000000000004E-3</v>
      </c>
      <c r="AG911" s="2">
        <v>0.64649000000000001</v>
      </c>
      <c r="AH911" s="2">
        <v>1.2861899999999999</v>
      </c>
      <c r="AI911" s="2">
        <v>0.64019999999999999</v>
      </c>
      <c r="AJ911" s="2">
        <v>1.28251</v>
      </c>
    </row>
    <row r="912" spans="1:36" x14ac:dyDescent="0.25">
      <c r="A912" s="2">
        <v>838</v>
      </c>
      <c r="B912" s="2">
        <v>21.77</v>
      </c>
      <c r="C912" s="2">
        <v>829</v>
      </c>
      <c r="D912" s="2">
        <v>80.900000000000006</v>
      </c>
      <c r="E912" s="2">
        <v>848</v>
      </c>
      <c r="F912" s="2">
        <v>153.4</v>
      </c>
      <c r="H912" s="2">
        <v>0.49199999999999999</v>
      </c>
      <c r="I912" s="2">
        <v>8.6700000000000006E-3</v>
      </c>
      <c r="J912" s="2">
        <v>0.49199999999999999</v>
      </c>
      <c r="K912" s="2">
        <v>8.7500000000000008E-3</v>
      </c>
      <c r="AG912" s="2">
        <v>0.64649000000000001</v>
      </c>
      <c r="AH912" s="2">
        <v>1.2861899999999999</v>
      </c>
      <c r="AI912" s="2">
        <v>0.64019999999999999</v>
      </c>
      <c r="AJ912" s="2">
        <v>1.28251</v>
      </c>
    </row>
    <row r="913" spans="1:36" x14ac:dyDescent="0.25">
      <c r="A913" s="2">
        <v>838</v>
      </c>
      <c r="B913" s="2">
        <v>21.77</v>
      </c>
      <c r="C913" s="2">
        <v>829</v>
      </c>
      <c r="D913" s="2">
        <v>80.900000000000006</v>
      </c>
      <c r="E913" s="2">
        <v>848</v>
      </c>
      <c r="F913" s="2">
        <v>153.4</v>
      </c>
      <c r="H913" s="2">
        <v>0.49099999999999999</v>
      </c>
      <c r="I913" s="2">
        <v>8.6499999999999997E-3</v>
      </c>
      <c r="J913" s="2">
        <v>0.49099999999999999</v>
      </c>
      <c r="K913" s="2">
        <v>8.7299999999999999E-3</v>
      </c>
      <c r="AG913" s="2">
        <v>0.64649000000000001</v>
      </c>
      <c r="AH913" s="2">
        <v>1.2861899999999999</v>
      </c>
      <c r="AI913" s="2">
        <v>0.64019999999999999</v>
      </c>
      <c r="AJ913" s="2">
        <v>1.28251</v>
      </c>
    </row>
    <row r="914" spans="1:36" x14ac:dyDescent="0.25">
      <c r="A914" s="2">
        <v>839</v>
      </c>
      <c r="B914" s="2">
        <v>21.77</v>
      </c>
      <c r="C914" s="2">
        <v>830</v>
      </c>
      <c r="D914" s="2">
        <v>80.900000000000006</v>
      </c>
      <c r="E914" s="2">
        <v>849</v>
      </c>
      <c r="F914" s="2">
        <v>153.4</v>
      </c>
      <c r="H914" s="2">
        <v>0.49</v>
      </c>
      <c r="I914" s="2">
        <v>8.6300000000000005E-3</v>
      </c>
      <c r="J914" s="2">
        <v>0.49</v>
      </c>
      <c r="K914" s="2">
        <v>8.7200000000000003E-3</v>
      </c>
      <c r="AG914" s="2">
        <v>0.64649000000000001</v>
      </c>
      <c r="AH914" s="2">
        <v>1.2861899999999999</v>
      </c>
      <c r="AI914" s="2">
        <v>0.64019999999999999</v>
      </c>
      <c r="AJ914" s="2">
        <v>1.28251</v>
      </c>
    </row>
    <row r="915" spans="1:36" x14ac:dyDescent="0.25">
      <c r="A915" s="2">
        <v>839</v>
      </c>
      <c r="B915" s="2">
        <v>21.77</v>
      </c>
      <c r="C915" s="2">
        <v>830</v>
      </c>
      <c r="D915" s="2">
        <v>80.900000000000006</v>
      </c>
      <c r="E915" s="2">
        <v>849</v>
      </c>
      <c r="F915" s="2">
        <v>153.4</v>
      </c>
      <c r="H915" s="2">
        <v>0.48899999999999999</v>
      </c>
      <c r="I915" s="2">
        <v>8.6199999999999992E-3</v>
      </c>
      <c r="J915" s="2">
        <v>0.48899999999999999</v>
      </c>
      <c r="K915" s="2">
        <v>8.6999999999999994E-3</v>
      </c>
      <c r="AG915" s="2">
        <v>0.64649000000000001</v>
      </c>
      <c r="AH915" s="2">
        <v>1.2453700000000001</v>
      </c>
      <c r="AI915" s="2">
        <v>0.64019999999999999</v>
      </c>
      <c r="AJ915" s="2">
        <v>1.28251</v>
      </c>
    </row>
    <row r="916" spans="1:36" x14ac:dyDescent="0.25">
      <c r="A916" s="2">
        <v>840</v>
      </c>
      <c r="B916" s="2">
        <v>22.04</v>
      </c>
      <c r="C916" s="2">
        <v>831</v>
      </c>
      <c r="D916" s="2">
        <v>81</v>
      </c>
      <c r="E916" s="2">
        <v>850</v>
      </c>
      <c r="F916" s="2">
        <v>153.5</v>
      </c>
      <c r="H916" s="2">
        <v>0.48799999999999999</v>
      </c>
      <c r="I916" s="2">
        <v>8.6E-3</v>
      </c>
      <c r="J916" s="2">
        <v>0.48799999999999999</v>
      </c>
      <c r="K916" s="2">
        <v>8.6899999999999998E-3</v>
      </c>
      <c r="AG916" s="2">
        <v>0.68301000000000001</v>
      </c>
      <c r="AH916" s="2">
        <v>1.24346</v>
      </c>
      <c r="AI916" s="2">
        <v>0.67671999999999999</v>
      </c>
      <c r="AJ916" s="2">
        <v>1.2814000000000001</v>
      </c>
    </row>
    <row r="917" spans="1:36" x14ac:dyDescent="0.25">
      <c r="A917" s="2">
        <v>840</v>
      </c>
      <c r="B917" s="2">
        <v>22.04</v>
      </c>
      <c r="C917" s="2">
        <v>831</v>
      </c>
      <c r="D917" s="2">
        <v>81</v>
      </c>
      <c r="E917" s="2">
        <v>850</v>
      </c>
      <c r="F917" s="2">
        <v>153.5</v>
      </c>
      <c r="H917" s="2">
        <v>0.48699999999999999</v>
      </c>
      <c r="I917" s="2">
        <v>8.5800000000000008E-3</v>
      </c>
      <c r="J917" s="2">
        <v>0.48699999999999999</v>
      </c>
      <c r="K917" s="2">
        <v>8.6700000000000006E-3</v>
      </c>
      <c r="AG917" s="2">
        <v>0.68301000000000001</v>
      </c>
      <c r="AH917" s="2">
        <v>1.24346</v>
      </c>
      <c r="AI917" s="2">
        <v>0.67671999999999999</v>
      </c>
      <c r="AJ917" s="2">
        <v>1.2814000000000001</v>
      </c>
    </row>
    <row r="918" spans="1:36" x14ac:dyDescent="0.25">
      <c r="A918" s="2">
        <v>841</v>
      </c>
      <c r="B918" s="2">
        <v>22.04</v>
      </c>
      <c r="C918" s="2">
        <v>832</v>
      </c>
      <c r="D918" s="2">
        <v>81</v>
      </c>
      <c r="E918" s="2">
        <v>851</v>
      </c>
      <c r="F918" s="2">
        <v>153.5</v>
      </c>
      <c r="H918" s="2">
        <v>0.48599999999999999</v>
      </c>
      <c r="I918" s="2">
        <v>8.5699999999999995E-3</v>
      </c>
      <c r="J918" s="2">
        <v>0.48599999999999999</v>
      </c>
      <c r="K918" s="2">
        <v>8.6599999999999993E-3</v>
      </c>
      <c r="AG918" s="2">
        <v>0.68301000000000001</v>
      </c>
      <c r="AH918" s="2">
        <v>1.24346</v>
      </c>
      <c r="AI918" s="2">
        <v>0.67671999999999999</v>
      </c>
      <c r="AJ918" s="2">
        <v>1.2814000000000001</v>
      </c>
    </row>
    <row r="919" spans="1:36" x14ac:dyDescent="0.25">
      <c r="A919" s="2">
        <v>841</v>
      </c>
      <c r="B919" s="2">
        <v>22.31</v>
      </c>
      <c r="C919" s="2">
        <v>832</v>
      </c>
      <c r="D919" s="2">
        <v>81.099999999999994</v>
      </c>
      <c r="E919" s="2">
        <v>851</v>
      </c>
      <c r="F919" s="2">
        <v>153.6</v>
      </c>
      <c r="H919" s="2">
        <v>0.48499999999999999</v>
      </c>
      <c r="I919" s="2">
        <v>8.5500000000000003E-3</v>
      </c>
      <c r="J919" s="2">
        <v>0.48499999999999999</v>
      </c>
      <c r="K919" s="2">
        <v>8.6400000000000001E-3</v>
      </c>
      <c r="AG919" s="2">
        <v>0.68301000000000001</v>
      </c>
      <c r="AH919" s="2">
        <v>1.24346</v>
      </c>
      <c r="AI919" s="2">
        <v>0.67671999999999999</v>
      </c>
      <c r="AJ919" s="2">
        <v>1.2814000000000001</v>
      </c>
    </row>
    <row r="920" spans="1:36" x14ac:dyDescent="0.25">
      <c r="A920" s="2">
        <v>842</v>
      </c>
      <c r="B920" s="2">
        <v>22.31</v>
      </c>
      <c r="C920" s="2">
        <v>833</v>
      </c>
      <c r="D920" s="2">
        <v>81.099999999999994</v>
      </c>
      <c r="E920" s="2">
        <v>852</v>
      </c>
      <c r="F920" s="2">
        <v>153.6</v>
      </c>
      <c r="H920" s="2">
        <v>0.48399999999999999</v>
      </c>
      <c r="I920" s="2">
        <v>8.5299999999999994E-3</v>
      </c>
      <c r="J920" s="2">
        <v>0.48399999999999999</v>
      </c>
      <c r="K920" s="2">
        <v>8.6300000000000005E-3</v>
      </c>
      <c r="AG920" s="2">
        <v>0.68301000000000001</v>
      </c>
      <c r="AH920" s="2">
        <v>1.28427</v>
      </c>
      <c r="AI920" s="2">
        <v>0.67671999999999999</v>
      </c>
      <c r="AJ920" s="2">
        <v>1.2814000000000001</v>
      </c>
    </row>
    <row r="921" spans="1:36" x14ac:dyDescent="0.25">
      <c r="A921" s="2">
        <v>842</v>
      </c>
      <c r="B921" s="2">
        <v>22.31</v>
      </c>
      <c r="C921" s="2">
        <v>833</v>
      </c>
      <c r="D921" s="2">
        <v>81.099999999999994</v>
      </c>
      <c r="E921" s="2">
        <v>852</v>
      </c>
      <c r="F921" s="2">
        <v>153.6</v>
      </c>
      <c r="H921" s="2">
        <v>0.48299999999999998</v>
      </c>
      <c r="I921" s="2">
        <v>8.5199999999999998E-3</v>
      </c>
      <c r="J921" s="2">
        <v>0.48299999999999998</v>
      </c>
      <c r="K921" s="2">
        <v>8.6099999999999996E-3</v>
      </c>
      <c r="AG921" s="2">
        <v>0.68301000000000001</v>
      </c>
      <c r="AH921" s="2">
        <v>1.28427</v>
      </c>
      <c r="AI921" s="2">
        <v>0.67671999999999999</v>
      </c>
      <c r="AJ921" s="2">
        <v>1.2814000000000001</v>
      </c>
    </row>
    <row r="922" spans="1:36" x14ac:dyDescent="0.25">
      <c r="A922" s="2">
        <v>843</v>
      </c>
      <c r="B922" s="2">
        <v>22.31</v>
      </c>
      <c r="C922" s="2">
        <v>834</v>
      </c>
      <c r="D922" s="2">
        <v>81.2</v>
      </c>
      <c r="E922" s="2">
        <v>853</v>
      </c>
      <c r="F922" s="2">
        <v>153.6</v>
      </c>
      <c r="H922" s="2">
        <v>0.48199999999999998</v>
      </c>
      <c r="I922" s="2">
        <v>8.5000000000000006E-3</v>
      </c>
      <c r="J922" s="2">
        <v>0.48199999999999998</v>
      </c>
      <c r="K922" s="2">
        <v>8.5900000000000004E-3</v>
      </c>
      <c r="AG922" s="2">
        <v>0.68301000000000001</v>
      </c>
      <c r="AH922" s="2">
        <v>1.28427</v>
      </c>
      <c r="AI922" s="2">
        <v>0.67671999999999999</v>
      </c>
      <c r="AJ922" s="2">
        <v>1.2814000000000001</v>
      </c>
    </row>
    <row r="923" spans="1:36" x14ac:dyDescent="0.25">
      <c r="A923" s="2">
        <v>843</v>
      </c>
      <c r="B923" s="2">
        <v>22.58</v>
      </c>
      <c r="C923" s="2">
        <v>834</v>
      </c>
      <c r="D923" s="2">
        <v>81.2</v>
      </c>
      <c r="E923" s="2">
        <v>853</v>
      </c>
      <c r="F923" s="2">
        <v>153.69999999999999</v>
      </c>
      <c r="H923" s="2">
        <v>0.48099999999999998</v>
      </c>
      <c r="I923" s="2">
        <v>8.4899999999999993E-3</v>
      </c>
      <c r="J923" s="2">
        <v>0.48099999999999998</v>
      </c>
      <c r="K923" s="2">
        <v>8.5800000000000008E-3</v>
      </c>
      <c r="AG923" s="2">
        <v>0.68301000000000001</v>
      </c>
      <c r="AH923" s="2">
        <v>1.28427</v>
      </c>
      <c r="AI923" s="2">
        <v>0.67671999999999999</v>
      </c>
      <c r="AJ923" s="2">
        <v>1.2814000000000001</v>
      </c>
    </row>
    <row r="924" spans="1:36" x14ac:dyDescent="0.25">
      <c r="A924" s="2">
        <v>844</v>
      </c>
      <c r="B924" s="2">
        <v>22.58</v>
      </c>
      <c r="C924" s="2">
        <v>835</v>
      </c>
      <c r="D924" s="2">
        <v>81.2</v>
      </c>
      <c r="E924" s="2">
        <v>854</v>
      </c>
      <c r="F924" s="2">
        <v>153.69999999999999</v>
      </c>
      <c r="H924" s="2">
        <v>0.48</v>
      </c>
      <c r="I924" s="2">
        <v>8.4700000000000001E-3</v>
      </c>
      <c r="J924" s="2">
        <v>0.48</v>
      </c>
      <c r="K924" s="2">
        <v>8.5599999999999999E-3</v>
      </c>
      <c r="AG924" s="2">
        <v>0.68301000000000001</v>
      </c>
      <c r="AH924" s="2">
        <v>1.28427</v>
      </c>
      <c r="AI924" s="2">
        <v>0.67671999999999999</v>
      </c>
      <c r="AJ924" s="2">
        <v>1.2814000000000001</v>
      </c>
    </row>
    <row r="925" spans="1:36" x14ac:dyDescent="0.25">
      <c r="A925" s="2">
        <v>844</v>
      </c>
      <c r="B925" s="2">
        <v>22.58</v>
      </c>
      <c r="C925" s="2">
        <v>835</v>
      </c>
      <c r="D925" s="2">
        <v>81.2</v>
      </c>
      <c r="E925" s="2">
        <v>854</v>
      </c>
      <c r="F925" s="2">
        <v>153.69999999999999</v>
      </c>
      <c r="H925" s="2">
        <v>0.47899999999999998</v>
      </c>
      <c r="I925" s="2">
        <v>8.4600000000000005E-3</v>
      </c>
      <c r="J925" s="2">
        <v>0.47899999999999998</v>
      </c>
      <c r="K925" s="2">
        <v>8.5500000000000003E-3</v>
      </c>
      <c r="AG925" s="2">
        <v>0.68301000000000001</v>
      </c>
      <c r="AH925" s="2">
        <v>1.28427</v>
      </c>
      <c r="AI925" s="2">
        <v>0.67671999999999999</v>
      </c>
      <c r="AJ925" s="2">
        <v>1.2814000000000001</v>
      </c>
    </row>
    <row r="926" spans="1:36" x14ac:dyDescent="0.25">
      <c r="A926" s="2">
        <v>845</v>
      </c>
      <c r="B926" s="2">
        <v>22.58</v>
      </c>
      <c r="C926" s="2">
        <v>836</v>
      </c>
      <c r="D926" s="2">
        <v>81.3</v>
      </c>
      <c r="E926" s="2">
        <v>855</v>
      </c>
      <c r="F926" s="2">
        <v>153.69999999999999</v>
      </c>
      <c r="H926" s="2">
        <v>0.47799999999999998</v>
      </c>
      <c r="I926" s="2">
        <v>8.4399999999999996E-3</v>
      </c>
      <c r="J926" s="2">
        <v>0.47799999999999998</v>
      </c>
      <c r="K926" s="2">
        <v>8.5299999999999994E-3</v>
      </c>
      <c r="AG926" s="2">
        <v>0.68301000000000001</v>
      </c>
      <c r="AH926" s="2">
        <v>1.24346</v>
      </c>
      <c r="AI926" s="2">
        <v>0.67671999999999999</v>
      </c>
      <c r="AJ926" s="2">
        <v>1.2814000000000001</v>
      </c>
    </row>
    <row r="927" spans="1:36" x14ac:dyDescent="0.25">
      <c r="A927" s="2">
        <v>845</v>
      </c>
      <c r="B927" s="2">
        <v>22.85</v>
      </c>
      <c r="C927" s="2">
        <v>836</v>
      </c>
      <c r="D927" s="2">
        <v>81.3</v>
      </c>
      <c r="E927" s="2">
        <v>855</v>
      </c>
      <c r="F927" s="2">
        <v>153.80000000000001</v>
      </c>
      <c r="H927" s="2">
        <v>0.47699999999999998</v>
      </c>
      <c r="I927" s="2">
        <v>8.4200000000000004E-3</v>
      </c>
      <c r="J927" s="2">
        <v>0.47699999999999998</v>
      </c>
      <c r="K927" s="2">
        <v>8.5199999999999998E-3</v>
      </c>
      <c r="AG927" s="2">
        <v>0.68301000000000001</v>
      </c>
      <c r="AH927" s="2">
        <v>1.24346</v>
      </c>
      <c r="AI927" s="2">
        <v>0.67671999999999999</v>
      </c>
      <c r="AJ927" s="2">
        <v>1.24058</v>
      </c>
    </row>
    <row r="928" spans="1:36" x14ac:dyDescent="0.25">
      <c r="A928" s="2">
        <v>846</v>
      </c>
      <c r="B928" s="2">
        <v>22.85</v>
      </c>
      <c r="C928" s="2">
        <v>837</v>
      </c>
      <c r="D928" s="2">
        <v>81.3</v>
      </c>
      <c r="E928" s="2">
        <v>856</v>
      </c>
      <c r="F928" s="2">
        <v>153.80000000000001</v>
      </c>
      <c r="H928" s="2">
        <v>0.47599999999999998</v>
      </c>
      <c r="I928" s="2">
        <v>8.4100000000000008E-3</v>
      </c>
      <c r="J928" s="2">
        <v>0.47599999999999998</v>
      </c>
      <c r="K928" s="2">
        <v>8.5000000000000006E-3</v>
      </c>
      <c r="AG928" s="2">
        <v>0.71953</v>
      </c>
      <c r="AH928" s="2">
        <v>1.2415499999999999</v>
      </c>
      <c r="AI928" s="2">
        <v>0.71323999999999999</v>
      </c>
      <c r="AJ928" s="2">
        <v>1.23946</v>
      </c>
    </row>
    <row r="929" spans="1:36" x14ac:dyDescent="0.25">
      <c r="A929" s="2">
        <v>846</v>
      </c>
      <c r="B929" s="2">
        <v>22.85</v>
      </c>
      <c r="C929" s="2">
        <v>837</v>
      </c>
      <c r="D929" s="2">
        <v>81.3</v>
      </c>
      <c r="E929" s="2">
        <v>856</v>
      </c>
      <c r="F929" s="2">
        <v>153.80000000000001</v>
      </c>
      <c r="H929" s="2">
        <v>0.47499999999999998</v>
      </c>
      <c r="I929" s="2">
        <v>8.3899999999999999E-3</v>
      </c>
      <c r="J929" s="2">
        <v>0.47499999999999998</v>
      </c>
      <c r="K929" s="2">
        <v>8.4899999999999993E-3</v>
      </c>
      <c r="AG929" s="2">
        <v>0.71953</v>
      </c>
      <c r="AH929" s="2">
        <v>1.2415499999999999</v>
      </c>
      <c r="AI929" s="2">
        <v>0.71323999999999999</v>
      </c>
      <c r="AJ929" s="2">
        <v>1.2802899999999999</v>
      </c>
    </row>
    <row r="930" spans="1:36" x14ac:dyDescent="0.25">
      <c r="A930" s="2">
        <v>847</v>
      </c>
      <c r="B930" s="2">
        <v>22.85</v>
      </c>
      <c r="C930" s="2">
        <v>838</v>
      </c>
      <c r="D930" s="2">
        <v>81.3</v>
      </c>
      <c r="E930" s="2">
        <v>857</v>
      </c>
      <c r="F930" s="2">
        <v>153.80000000000001</v>
      </c>
      <c r="H930" s="2">
        <v>0.47399999999999998</v>
      </c>
      <c r="I930" s="2">
        <v>8.3800000000000003E-3</v>
      </c>
      <c r="J930" s="2">
        <v>0.47399999999999998</v>
      </c>
      <c r="K930" s="2">
        <v>8.4799999999999997E-3</v>
      </c>
      <c r="AG930" s="2">
        <v>0.71953</v>
      </c>
      <c r="AH930" s="2">
        <v>1.2415499999999999</v>
      </c>
      <c r="AI930" s="2">
        <v>0.71323999999999999</v>
      </c>
      <c r="AJ930" s="2">
        <v>1.2802899999999999</v>
      </c>
    </row>
    <row r="931" spans="1:36" x14ac:dyDescent="0.25">
      <c r="A931" s="2">
        <v>847</v>
      </c>
      <c r="B931" s="2">
        <v>22.85</v>
      </c>
      <c r="C931" s="2">
        <v>838</v>
      </c>
      <c r="D931" s="2">
        <v>81.400000000000006</v>
      </c>
      <c r="E931" s="2">
        <v>857</v>
      </c>
      <c r="F931" s="2">
        <v>153.80000000000001</v>
      </c>
      <c r="H931" s="2">
        <v>0.47299999999999998</v>
      </c>
      <c r="I931" s="2">
        <v>8.3599999999999994E-3</v>
      </c>
      <c r="J931" s="2">
        <v>0.47299999999999998</v>
      </c>
      <c r="K931" s="2">
        <v>8.4600000000000005E-3</v>
      </c>
      <c r="AG931" s="2">
        <v>0.71953</v>
      </c>
      <c r="AH931" s="2">
        <v>1.2415499999999999</v>
      </c>
      <c r="AI931" s="2">
        <v>0.71323999999999999</v>
      </c>
      <c r="AJ931" s="2">
        <v>1.23946</v>
      </c>
    </row>
    <row r="932" spans="1:36" x14ac:dyDescent="0.25">
      <c r="A932" s="2">
        <v>848</v>
      </c>
      <c r="B932" s="2">
        <v>23.12</v>
      </c>
      <c r="C932" s="2">
        <v>839</v>
      </c>
      <c r="D932" s="2">
        <v>81.400000000000006</v>
      </c>
      <c r="E932" s="2">
        <v>858</v>
      </c>
      <c r="F932" s="2">
        <v>153.9</v>
      </c>
      <c r="H932" s="2">
        <v>0.47199999999999998</v>
      </c>
      <c r="I932" s="2">
        <v>8.3400000000000002E-3</v>
      </c>
      <c r="J932" s="2">
        <v>0.47199999999999998</v>
      </c>
      <c r="K932" s="2">
        <v>8.4499999999999992E-3</v>
      </c>
      <c r="AG932" s="2">
        <v>0.71953</v>
      </c>
      <c r="AH932" s="2">
        <v>1.2415499999999999</v>
      </c>
      <c r="AI932" s="2">
        <v>0.71323999999999999</v>
      </c>
      <c r="AJ932" s="2">
        <v>1.23946</v>
      </c>
    </row>
    <row r="933" spans="1:36" x14ac:dyDescent="0.25">
      <c r="A933" s="2">
        <v>848</v>
      </c>
      <c r="B933" s="2">
        <v>23.12</v>
      </c>
      <c r="C933" s="2">
        <v>839</v>
      </c>
      <c r="D933" s="2">
        <v>81.400000000000006</v>
      </c>
      <c r="E933" s="2">
        <v>858</v>
      </c>
      <c r="F933" s="2">
        <v>153.9</v>
      </c>
      <c r="H933" s="2">
        <v>0.47099999999999997</v>
      </c>
      <c r="I933" s="2">
        <v>8.3300000000000006E-3</v>
      </c>
      <c r="J933" s="2">
        <v>0.47099999999999997</v>
      </c>
      <c r="K933" s="2">
        <v>8.43E-3</v>
      </c>
      <c r="AG933" s="2">
        <v>0.71953</v>
      </c>
      <c r="AH933" s="2">
        <v>1.2415499999999999</v>
      </c>
      <c r="AI933" s="2">
        <v>0.71323999999999999</v>
      </c>
      <c r="AJ933" s="2">
        <v>1.23946</v>
      </c>
    </row>
    <row r="934" spans="1:36" x14ac:dyDescent="0.25">
      <c r="A934" s="2">
        <v>849</v>
      </c>
      <c r="B934" s="2">
        <v>23.12</v>
      </c>
      <c r="C934" s="2">
        <v>840</v>
      </c>
      <c r="D934" s="2">
        <v>81.400000000000006</v>
      </c>
      <c r="E934" s="2">
        <v>859</v>
      </c>
      <c r="F934" s="2">
        <v>153.9</v>
      </c>
      <c r="H934" s="2">
        <v>0.47</v>
      </c>
      <c r="I934" s="2">
        <v>8.3099999999999997E-3</v>
      </c>
      <c r="J934" s="2">
        <v>0.47</v>
      </c>
      <c r="K934" s="2">
        <v>8.4200000000000004E-3</v>
      </c>
      <c r="AG934" s="2">
        <v>0.71953</v>
      </c>
      <c r="AH934" s="2">
        <v>1.2415499999999999</v>
      </c>
      <c r="AI934" s="2">
        <v>0.71323999999999999</v>
      </c>
      <c r="AJ934" s="2">
        <v>1.23946</v>
      </c>
    </row>
    <row r="935" spans="1:36" x14ac:dyDescent="0.25">
      <c r="A935" s="2">
        <v>849</v>
      </c>
      <c r="B935" s="2">
        <v>23.12</v>
      </c>
      <c r="C935" s="2">
        <v>840</v>
      </c>
      <c r="D935" s="2">
        <v>81.400000000000006</v>
      </c>
      <c r="E935" s="2">
        <v>859</v>
      </c>
      <c r="F935" s="2">
        <v>153.9</v>
      </c>
      <c r="H935" s="2">
        <v>0.46899999999999997</v>
      </c>
      <c r="I935" s="2">
        <v>8.3000000000000001E-3</v>
      </c>
      <c r="J935" s="2">
        <v>0.46899999999999997</v>
      </c>
      <c r="K935" s="2">
        <v>8.3999999999999995E-3</v>
      </c>
      <c r="AG935" s="2">
        <v>0.71953</v>
      </c>
      <c r="AH935" s="2">
        <v>1.2415499999999999</v>
      </c>
      <c r="AI935" s="2">
        <v>0.71323999999999999</v>
      </c>
      <c r="AJ935" s="2">
        <v>1.23946</v>
      </c>
    </row>
    <row r="936" spans="1:36" x14ac:dyDescent="0.25">
      <c r="A936" s="2">
        <v>849</v>
      </c>
      <c r="B936" s="2">
        <v>23.12</v>
      </c>
      <c r="C936" s="2">
        <v>840</v>
      </c>
      <c r="D936" s="2">
        <v>81.5</v>
      </c>
      <c r="E936" s="2">
        <v>859</v>
      </c>
      <c r="F936" s="2">
        <v>153.9</v>
      </c>
      <c r="H936" s="2">
        <v>0.46800000000000003</v>
      </c>
      <c r="I936" s="2">
        <v>8.2799999999999992E-3</v>
      </c>
      <c r="J936" s="2">
        <v>0.46800000000000003</v>
      </c>
      <c r="K936" s="2">
        <v>8.3899999999999999E-3</v>
      </c>
      <c r="AG936" s="2">
        <v>0.71953</v>
      </c>
      <c r="AH936" s="2">
        <v>1.2415499999999999</v>
      </c>
      <c r="AI936" s="2">
        <v>0.71323999999999999</v>
      </c>
      <c r="AJ936" s="2">
        <v>1.23946</v>
      </c>
    </row>
    <row r="937" spans="1:36" x14ac:dyDescent="0.25">
      <c r="A937" s="2">
        <v>850</v>
      </c>
      <c r="B937" s="2">
        <v>23.12</v>
      </c>
      <c r="C937" s="2">
        <v>841</v>
      </c>
      <c r="D937" s="2">
        <v>81.5</v>
      </c>
      <c r="E937" s="2">
        <v>860</v>
      </c>
      <c r="F937" s="2">
        <v>153.9</v>
      </c>
      <c r="H937" s="2">
        <v>0.46700000000000003</v>
      </c>
      <c r="I937" s="2">
        <v>8.2699999999999996E-3</v>
      </c>
      <c r="J937" s="2">
        <v>0.46700000000000003</v>
      </c>
      <c r="K937" s="2">
        <v>8.3700000000000007E-3</v>
      </c>
      <c r="AG937" s="2">
        <v>0.75605</v>
      </c>
      <c r="AH937" s="2">
        <v>1.23963</v>
      </c>
      <c r="AI937" s="2">
        <v>0.71323999999999999</v>
      </c>
      <c r="AJ937" s="2">
        <v>1.23946</v>
      </c>
    </row>
    <row r="938" spans="1:36" x14ac:dyDescent="0.25">
      <c r="A938" s="2">
        <v>850</v>
      </c>
      <c r="B938" s="2">
        <v>23.12</v>
      </c>
      <c r="C938" s="2">
        <v>841</v>
      </c>
      <c r="D938" s="2">
        <v>81.5</v>
      </c>
      <c r="E938" s="2">
        <v>860</v>
      </c>
      <c r="F938" s="2">
        <v>153.9</v>
      </c>
      <c r="H938" s="2">
        <v>0.46600000000000003</v>
      </c>
      <c r="I938" s="2">
        <v>8.2500000000000004E-3</v>
      </c>
      <c r="J938" s="2">
        <v>0.46600000000000003</v>
      </c>
      <c r="K938" s="2">
        <v>8.3599999999999994E-3</v>
      </c>
      <c r="AG938" s="2">
        <v>0.75605</v>
      </c>
      <c r="AH938" s="2">
        <v>1.23963</v>
      </c>
      <c r="AI938" s="2">
        <v>0.74975999999999998</v>
      </c>
      <c r="AJ938" s="2">
        <v>1.2383500000000001</v>
      </c>
    </row>
    <row r="939" spans="1:36" x14ac:dyDescent="0.25">
      <c r="A939" s="2">
        <v>851</v>
      </c>
      <c r="B939" s="2">
        <v>23.12</v>
      </c>
      <c r="C939" s="2">
        <v>842</v>
      </c>
      <c r="D939" s="2">
        <v>81.5</v>
      </c>
      <c r="E939" s="2">
        <v>861</v>
      </c>
      <c r="F939" s="2">
        <v>153.9</v>
      </c>
      <c r="H939" s="2">
        <v>0.46500000000000002</v>
      </c>
      <c r="I939" s="2">
        <v>8.2400000000000008E-3</v>
      </c>
      <c r="J939" s="2">
        <v>0.46500000000000002</v>
      </c>
      <c r="K939" s="2">
        <v>8.3499999999999998E-3</v>
      </c>
      <c r="AG939" s="2">
        <v>0.75605</v>
      </c>
      <c r="AH939" s="2">
        <v>1.23963</v>
      </c>
      <c r="AI939" s="2">
        <v>0.74975999999999998</v>
      </c>
      <c r="AJ939" s="2">
        <v>1.27918</v>
      </c>
    </row>
    <row r="940" spans="1:36" x14ac:dyDescent="0.25">
      <c r="A940" s="2">
        <v>851</v>
      </c>
      <c r="B940" s="2">
        <v>23.12</v>
      </c>
      <c r="C940" s="2">
        <v>842</v>
      </c>
      <c r="D940" s="2">
        <v>81.599999999999994</v>
      </c>
      <c r="E940" s="2">
        <v>861</v>
      </c>
      <c r="F940" s="2">
        <v>153.9</v>
      </c>
      <c r="H940" s="2">
        <v>0.46400000000000002</v>
      </c>
      <c r="I940" s="2">
        <v>8.2199999999999999E-3</v>
      </c>
      <c r="J940" s="2">
        <v>0.46400000000000002</v>
      </c>
      <c r="K940" s="2">
        <v>8.3300000000000006E-3</v>
      </c>
      <c r="AG940" s="2">
        <v>0.75605</v>
      </c>
      <c r="AH940" s="2">
        <v>1.23963</v>
      </c>
      <c r="AI940" s="2">
        <v>0.74975999999999998</v>
      </c>
      <c r="AJ940" s="2">
        <v>1.27918</v>
      </c>
    </row>
    <row r="941" spans="1:36" x14ac:dyDescent="0.25">
      <c r="A941" s="2">
        <v>852</v>
      </c>
      <c r="B941" s="2">
        <v>23.12</v>
      </c>
      <c r="C941" s="2">
        <v>843</v>
      </c>
      <c r="D941" s="2">
        <v>81.599999999999994</v>
      </c>
      <c r="E941" s="2">
        <v>862</v>
      </c>
      <c r="F941" s="2">
        <v>153.9</v>
      </c>
      <c r="H941" s="2">
        <v>0.46300000000000002</v>
      </c>
      <c r="I941" s="2">
        <v>8.2000000000000007E-3</v>
      </c>
      <c r="J941" s="2">
        <v>0.46300000000000002</v>
      </c>
      <c r="K941" s="2">
        <v>8.3199999999999993E-3</v>
      </c>
      <c r="AG941" s="2">
        <v>0.75605</v>
      </c>
      <c r="AH941" s="2">
        <v>1.23963</v>
      </c>
      <c r="AI941" s="2">
        <v>0.74975999999999998</v>
      </c>
      <c r="AJ941" s="2">
        <v>1.2383500000000001</v>
      </c>
    </row>
    <row r="942" spans="1:36" x14ac:dyDescent="0.25">
      <c r="A942" s="2">
        <v>852</v>
      </c>
      <c r="B942" s="2">
        <v>23.12</v>
      </c>
      <c r="C942" s="2">
        <v>843</v>
      </c>
      <c r="D942" s="2">
        <v>81.599999999999994</v>
      </c>
      <c r="E942" s="2">
        <v>862</v>
      </c>
      <c r="F942" s="2">
        <v>153.9</v>
      </c>
      <c r="H942" s="2">
        <v>0.46200000000000002</v>
      </c>
      <c r="I942" s="2">
        <v>8.1899999999999994E-3</v>
      </c>
      <c r="J942" s="2">
        <v>0.46200000000000002</v>
      </c>
      <c r="K942" s="2">
        <v>8.3000000000000001E-3</v>
      </c>
      <c r="AG942" s="2">
        <v>0.75605</v>
      </c>
      <c r="AH942" s="2">
        <v>1.23963</v>
      </c>
      <c r="AI942" s="2">
        <v>0.74975999999999998</v>
      </c>
      <c r="AJ942" s="2">
        <v>1.2383500000000001</v>
      </c>
    </row>
    <row r="943" spans="1:36" x14ac:dyDescent="0.25">
      <c r="A943" s="2">
        <v>853</v>
      </c>
      <c r="B943" s="2">
        <v>23.12</v>
      </c>
      <c r="C943" s="2">
        <v>844</v>
      </c>
      <c r="D943" s="2">
        <v>81.7</v>
      </c>
      <c r="E943" s="2">
        <v>863</v>
      </c>
      <c r="F943" s="2">
        <v>153.9</v>
      </c>
      <c r="H943" s="2">
        <v>0.46100000000000002</v>
      </c>
      <c r="I943" s="2">
        <v>8.1700000000000002E-3</v>
      </c>
      <c r="J943" s="2">
        <v>0.46100000000000002</v>
      </c>
      <c r="K943" s="2">
        <v>8.2900000000000005E-3</v>
      </c>
      <c r="AG943" s="2">
        <v>0.75605</v>
      </c>
      <c r="AH943" s="2">
        <v>1.23963</v>
      </c>
      <c r="AI943" s="2">
        <v>0.74975999999999998</v>
      </c>
      <c r="AJ943" s="2">
        <v>1.2383500000000001</v>
      </c>
    </row>
    <row r="944" spans="1:36" x14ac:dyDescent="0.25">
      <c r="A944" s="2">
        <v>853</v>
      </c>
      <c r="B944" s="2">
        <v>23.12</v>
      </c>
      <c r="C944" s="2">
        <v>844</v>
      </c>
      <c r="D944" s="2">
        <v>81.7</v>
      </c>
      <c r="E944" s="2">
        <v>863</v>
      </c>
      <c r="F944" s="2">
        <v>153.9</v>
      </c>
      <c r="H944" s="2">
        <v>0.46</v>
      </c>
      <c r="I944" s="2">
        <v>8.1600000000000006E-3</v>
      </c>
      <c r="J944" s="2">
        <v>0.46</v>
      </c>
      <c r="K944" s="2">
        <v>8.2699999999999996E-3</v>
      </c>
      <c r="AG944" s="2">
        <v>0.75605</v>
      </c>
      <c r="AH944" s="2">
        <v>1.23963</v>
      </c>
      <c r="AI944" s="2">
        <v>0.74975999999999998</v>
      </c>
      <c r="AJ944" s="2">
        <v>1.2383500000000001</v>
      </c>
    </row>
    <row r="945" spans="1:36" x14ac:dyDescent="0.25">
      <c r="A945" s="2">
        <v>854</v>
      </c>
      <c r="B945" s="2">
        <v>23.12</v>
      </c>
      <c r="C945" s="2">
        <v>845</v>
      </c>
      <c r="D945" s="2">
        <v>81.7</v>
      </c>
      <c r="E945" s="2">
        <v>864</v>
      </c>
      <c r="F945" s="2">
        <v>153.9</v>
      </c>
      <c r="H945" s="2">
        <v>0.45900000000000002</v>
      </c>
      <c r="I945" s="2">
        <v>8.1399999999999997E-3</v>
      </c>
      <c r="J945" s="2">
        <v>0.45900000000000002</v>
      </c>
      <c r="K945" s="2">
        <v>8.26E-3</v>
      </c>
      <c r="AG945" s="2">
        <v>0.75605</v>
      </c>
      <c r="AH945" s="2">
        <v>1.23963</v>
      </c>
      <c r="AI945" s="2">
        <v>0.74975999999999998</v>
      </c>
      <c r="AJ945" s="2">
        <v>1.2383500000000001</v>
      </c>
    </row>
    <row r="946" spans="1:36" x14ac:dyDescent="0.25">
      <c r="A946" s="2">
        <v>854</v>
      </c>
      <c r="B946" s="2">
        <v>23.12</v>
      </c>
      <c r="C946" s="2">
        <v>845</v>
      </c>
      <c r="D946" s="2">
        <v>81.7</v>
      </c>
      <c r="E946" s="2">
        <v>864</v>
      </c>
      <c r="F946" s="2">
        <v>153.9</v>
      </c>
      <c r="H946" s="2">
        <v>0.45800000000000002</v>
      </c>
      <c r="I946" s="2">
        <v>8.1300000000000001E-3</v>
      </c>
      <c r="J946" s="2">
        <v>0.45800000000000002</v>
      </c>
      <c r="K946" s="2">
        <v>8.2500000000000004E-3</v>
      </c>
      <c r="AG946" s="2">
        <v>0.75605</v>
      </c>
      <c r="AH946" s="2">
        <v>1.23963</v>
      </c>
      <c r="AI946" s="2">
        <v>0.74975999999999998</v>
      </c>
      <c r="AJ946" s="2">
        <v>1.2383500000000001</v>
      </c>
    </row>
    <row r="947" spans="1:36" x14ac:dyDescent="0.25">
      <c r="A947" s="2">
        <v>855</v>
      </c>
      <c r="B947" s="2">
        <v>23.12</v>
      </c>
      <c r="C947" s="2">
        <v>846</v>
      </c>
      <c r="D947" s="2">
        <v>81.8</v>
      </c>
      <c r="E947" s="2">
        <v>865</v>
      </c>
      <c r="F947" s="2">
        <v>153.9</v>
      </c>
      <c r="H947" s="2">
        <v>0.45700000000000002</v>
      </c>
      <c r="I947" s="2">
        <v>8.1099999999999992E-3</v>
      </c>
      <c r="J947" s="2">
        <v>0.45700000000000002</v>
      </c>
      <c r="K947" s="2">
        <v>8.2299999999999995E-3</v>
      </c>
      <c r="AG947" s="2">
        <v>0.75605</v>
      </c>
      <c r="AH947" s="2">
        <v>1.23963</v>
      </c>
      <c r="AI947" s="2">
        <v>0.74975999999999998</v>
      </c>
      <c r="AJ947" s="2">
        <v>1.2383500000000001</v>
      </c>
    </row>
    <row r="948" spans="1:36" x14ac:dyDescent="0.25">
      <c r="A948" s="2">
        <v>855</v>
      </c>
      <c r="B948" s="2">
        <v>23.12</v>
      </c>
      <c r="C948" s="2">
        <v>846</v>
      </c>
      <c r="D948" s="2">
        <v>81.8</v>
      </c>
      <c r="E948" s="2">
        <v>865</v>
      </c>
      <c r="F948" s="2">
        <v>153.9</v>
      </c>
      <c r="H948" s="2">
        <v>0.45600000000000002</v>
      </c>
      <c r="I948" s="2">
        <v>8.0999999999999996E-3</v>
      </c>
      <c r="J948" s="2">
        <v>0.45600000000000002</v>
      </c>
      <c r="K948" s="2">
        <v>8.2199999999999999E-3</v>
      </c>
      <c r="AG948" s="2">
        <v>0.79257</v>
      </c>
      <c r="AH948" s="2">
        <v>1.2377199999999999</v>
      </c>
      <c r="AI948" s="2">
        <v>0.74975999999999998</v>
      </c>
      <c r="AJ948" s="2">
        <v>1.2383500000000001</v>
      </c>
    </row>
    <row r="949" spans="1:36" x14ac:dyDescent="0.25">
      <c r="A949" s="2">
        <v>856</v>
      </c>
      <c r="B949" s="2">
        <v>23.12</v>
      </c>
      <c r="C949" s="2">
        <v>847</v>
      </c>
      <c r="D949" s="2">
        <v>81.8</v>
      </c>
      <c r="E949" s="2">
        <v>866</v>
      </c>
      <c r="F949" s="2">
        <v>153.9</v>
      </c>
      <c r="H949" s="2">
        <v>0.45500000000000002</v>
      </c>
      <c r="I949" s="2">
        <v>8.0800000000000004E-3</v>
      </c>
      <c r="J949" s="2">
        <v>0.45500000000000002</v>
      </c>
      <c r="K949" s="2">
        <v>8.2000000000000007E-3</v>
      </c>
      <c r="AG949" s="2">
        <v>0.79257</v>
      </c>
      <c r="AH949" s="2">
        <v>1.2377199999999999</v>
      </c>
      <c r="AI949" s="2">
        <v>0.78627999999999998</v>
      </c>
      <c r="AJ949" s="2">
        <v>1.2372399999999999</v>
      </c>
    </row>
    <row r="950" spans="1:36" x14ac:dyDescent="0.25">
      <c r="A950" s="2">
        <v>856</v>
      </c>
      <c r="B950" s="2">
        <v>23.12</v>
      </c>
      <c r="C950" s="2">
        <v>847</v>
      </c>
      <c r="D950" s="2">
        <v>81.900000000000006</v>
      </c>
      <c r="E950" s="2">
        <v>866</v>
      </c>
      <c r="F950" s="2">
        <v>153.9</v>
      </c>
      <c r="H950" s="2">
        <v>0.45400000000000001</v>
      </c>
      <c r="I950" s="2">
        <v>8.0700000000000008E-3</v>
      </c>
      <c r="J950" s="2">
        <v>0.45400000000000001</v>
      </c>
      <c r="K950" s="2">
        <v>8.1899999999999994E-3</v>
      </c>
      <c r="AG950" s="2">
        <v>0.79257</v>
      </c>
      <c r="AH950" s="2">
        <v>1.2377199999999999</v>
      </c>
      <c r="AI950" s="2">
        <v>0.78627999999999998</v>
      </c>
      <c r="AJ950" s="2">
        <v>1.2372399999999999</v>
      </c>
    </row>
    <row r="951" spans="1:36" x14ac:dyDescent="0.25">
      <c r="A951" s="2">
        <v>857</v>
      </c>
      <c r="B951" s="2">
        <v>23.12</v>
      </c>
      <c r="C951" s="2">
        <v>848</v>
      </c>
      <c r="D951" s="2">
        <v>81.900000000000006</v>
      </c>
      <c r="E951" s="2">
        <v>867</v>
      </c>
      <c r="F951" s="2">
        <v>153.9</v>
      </c>
      <c r="H951" s="2">
        <v>0.45300000000000001</v>
      </c>
      <c r="I951" s="2">
        <v>8.0499999999999999E-3</v>
      </c>
      <c r="J951" s="2">
        <v>0.45300000000000001</v>
      </c>
      <c r="K951" s="2">
        <v>8.1799999999999998E-3</v>
      </c>
      <c r="AG951" s="2">
        <v>0.79257</v>
      </c>
      <c r="AH951" s="2">
        <v>1.2377199999999999</v>
      </c>
      <c r="AI951" s="2">
        <v>0.78627999999999998</v>
      </c>
      <c r="AJ951" s="2">
        <v>1.2372399999999999</v>
      </c>
    </row>
    <row r="952" spans="1:36" x14ac:dyDescent="0.25">
      <c r="A952" s="2">
        <v>857</v>
      </c>
      <c r="B952" s="2">
        <v>23.12</v>
      </c>
      <c r="C952" s="2">
        <v>848</v>
      </c>
      <c r="D952" s="2">
        <v>81.900000000000006</v>
      </c>
      <c r="E952" s="2">
        <v>867</v>
      </c>
      <c r="F952" s="2">
        <v>153.9</v>
      </c>
      <c r="H952" s="2">
        <v>0.45200000000000001</v>
      </c>
      <c r="I952" s="2">
        <v>8.0400000000000003E-3</v>
      </c>
      <c r="J952" s="2">
        <v>0.45200000000000001</v>
      </c>
      <c r="K952" s="2">
        <v>8.1600000000000006E-3</v>
      </c>
      <c r="AG952" s="2">
        <v>0.79257</v>
      </c>
      <c r="AH952" s="2">
        <v>1.2377199999999999</v>
      </c>
      <c r="AI952" s="2">
        <v>0.78627999999999998</v>
      </c>
      <c r="AJ952" s="2">
        <v>1.2372399999999999</v>
      </c>
    </row>
    <row r="953" spans="1:36" x14ac:dyDescent="0.25">
      <c r="A953" s="2">
        <v>858</v>
      </c>
      <c r="B953" s="2">
        <v>23.12</v>
      </c>
      <c r="C953" s="2">
        <v>849</v>
      </c>
      <c r="D953" s="2">
        <v>81.900000000000006</v>
      </c>
      <c r="E953" s="2">
        <v>868</v>
      </c>
      <c r="F953" s="2">
        <v>153.9</v>
      </c>
      <c r="H953" s="2">
        <v>0.45100000000000001</v>
      </c>
      <c r="I953" s="2">
        <v>8.0199999999999994E-3</v>
      </c>
      <c r="J953" s="2">
        <v>0.45100000000000001</v>
      </c>
      <c r="K953" s="2">
        <v>8.1499999999999993E-3</v>
      </c>
      <c r="AG953" s="2">
        <v>0.79257</v>
      </c>
      <c r="AH953" s="2">
        <v>1.2377199999999999</v>
      </c>
      <c r="AI953" s="2">
        <v>0.78627999999999998</v>
      </c>
      <c r="AJ953" s="2">
        <v>1.2372399999999999</v>
      </c>
    </row>
    <row r="954" spans="1:36" x14ac:dyDescent="0.25">
      <c r="A954" s="2">
        <v>858</v>
      </c>
      <c r="B954" s="2">
        <v>23.12</v>
      </c>
      <c r="C954" s="2">
        <v>849</v>
      </c>
      <c r="D954" s="2">
        <v>82</v>
      </c>
      <c r="E954" s="2">
        <v>868</v>
      </c>
      <c r="F954" s="2">
        <v>153.9</v>
      </c>
      <c r="H954" s="2">
        <v>0.45</v>
      </c>
      <c r="I954" s="2">
        <v>8.0099999999999998E-3</v>
      </c>
      <c r="J954" s="2">
        <v>0.45</v>
      </c>
      <c r="K954" s="2">
        <v>8.1300000000000001E-3</v>
      </c>
      <c r="AG954" s="2">
        <v>0.79257</v>
      </c>
      <c r="AH954" s="2">
        <v>1.2377199999999999</v>
      </c>
      <c r="AI954" s="2">
        <v>0.78627999999999998</v>
      </c>
      <c r="AJ954" s="2">
        <v>1.2372399999999999</v>
      </c>
    </row>
    <row r="955" spans="1:36" x14ac:dyDescent="0.25">
      <c r="A955" s="2">
        <v>859</v>
      </c>
      <c r="B955" s="2">
        <v>23.12</v>
      </c>
      <c r="C955" s="2">
        <v>850</v>
      </c>
      <c r="D955" s="2">
        <v>82</v>
      </c>
      <c r="E955" s="2">
        <v>869</v>
      </c>
      <c r="F955" s="2">
        <v>153.9</v>
      </c>
      <c r="H955" s="2">
        <v>0.44900000000000001</v>
      </c>
      <c r="I955" s="2">
        <v>7.9900000000000006E-3</v>
      </c>
      <c r="J955" s="2">
        <v>0.44900000000000001</v>
      </c>
      <c r="K955" s="2">
        <v>8.1200000000000005E-3</v>
      </c>
      <c r="AG955" s="2">
        <v>0.79257</v>
      </c>
      <c r="AH955" s="2">
        <v>1.2377199999999999</v>
      </c>
      <c r="AI955" s="2">
        <v>0.78627999999999998</v>
      </c>
      <c r="AJ955" s="2">
        <v>1.2372399999999999</v>
      </c>
    </row>
    <row r="956" spans="1:36" x14ac:dyDescent="0.25">
      <c r="A956" s="2">
        <v>859</v>
      </c>
      <c r="B956" s="2">
        <v>23.12</v>
      </c>
      <c r="C956" s="2">
        <v>850</v>
      </c>
      <c r="D956" s="2">
        <v>82</v>
      </c>
      <c r="E956" s="2">
        <v>869</v>
      </c>
      <c r="F956" s="2">
        <v>153.9</v>
      </c>
      <c r="H956" s="2">
        <v>0.44800000000000001</v>
      </c>
      <c r="I956" s="2">
        <v>7.9699999999999997E-3</v>
      </c>
      <c r="J956" s="2">
        <v>0.44800000000000001</v>
      </c>
      <c r="K956" s="2">
        <v>8.1099999999999992E-3</v>
      </c>
      <c r="AG956" s="2">
        <v>0.79257</v>
      </c>
      <c r="AH956" s="2">
        <v>1.2377199999999999</v>
      </c>
      <c r="AI956" s="2">
        <v>0.78627999999999998</v>
      </c>
      <c r="AJ956" s="2">
        <v>1.2372399999999999</v>
      </c>
    </row>
    <row r="957" spans="1:36" x14ac:dyDescent="0.25">
      <c r="A957" s="2">
        <v>860</v>
      </c>
      <c r="B957" s="2">
        <v>23.12</v>
      </c>
      <c r="C957" s="2">
        <v>851</v>
      </c>
      <c r="D957" s="2">
        <v>82</v>
      </c>
      <c r="E957" s="2">
        <v>870</v>
      </c>
      <c r="F957" s="2">
        <v>153.9</v>
      </c>
      <c r="H957" s="2">
        <v>0.44700000000000001</v>
      </c>
      <c r="I957" s="2">
        <v>7.9600000000000001E-3</v>
      </c>
      <c r="J957" s="2">
        <v>0.44700000000000001</v>
      </c>
      <c r="K957" s="2">
        <v>8.09E-3</v>
      </c>
      <c r="AG957" s="2">
        <v>0.79257</v>
      </c>
      <c r="AH957" s="2">
        <v>1.2377199999999999</v>
      </c>
      <c r="AI957" s="2">
        <v>0.82279999999999998</v>
      </c>
      <c r="AJ957" s="2">
        <v>1.23613</v>
      </c>
    </row>
    <row r="958" spans="1:36" x14ac:dyDescent="0.25">
      <c r="A958" s="2">
        <v>860</v>
      </c>
      <c r="B958" s="2">
        <v>23.12</v>
      </c>
      <c r="C958" s="2">
        <v>851</v>
      </c>
      <c r="D958" s="2">
        <v>82.1</v>
      </c>
      <c r="E958" s="2">
        <v>870</v>
      </c>
      <c r="F958" s="2">
        <v>153.9</v>
      </c>
      <c r="H958" s="2">
        <v>0.44600000000000001</v>
      </c>
      <c r="I958" s="2">
        <v>7.9399999999999991E-3</v>
      </c>
      <c r="J958" s="2">
        <v>0.44600000000000001</v>
      </c>
      <c r="K958" s="2">
        <v>8.0800000000000004E-3</v>
      </c>
      <c r="AG958" s="2">
        <v>0.82908999999999999</v>
      </c>
      <c r="AH958" s="2">
        <v>1.2358100000000001</v>
      </c>
      <c r="AI958" s="2">
        <v>0.82279999999999998</v>
      </c>
      <c r="AJ958" s="2">
        <v>1.23613</v>
      </c>
    </row>
    <row r="959" spans="1:36" x14ac:dyDescent="0.25">
      <c r="A959" s="2">
        <v>861</v>
      </c>
      <c r="B959" s="2">
        <v>23.12</v>
      </c>
      <c r="C959" s="2">
        <v>852</v>
      </c>
      <c r="D959" s="2">
        <v>82.1</v>
      </c>
      <c r="E959" s="2">
        <v>871</v>
      </c>
      <c r="F959" s="2">
        <v>153.9</v>
      </c>
      <c r="H959" s="2">
        <v>0.44500000000000001</v>
      </c>
      <c r="I959" s="2">
        <v>7.9299999999999995E-3</v>
      </c>
      <c r="J959" s="2">
        <v>0.44500000000000001</v>
      </c>
      <c r="K959" s="2">
        <v>8.0599999999999995E-3</v>
      </c>
      <c r="AG959" s="2">
        <v>0.82908999999999999</v>
      </c>
      <c r="AH959" s="2">
        <v>1.2358100000000001</v>
      </c>
      <c r="AI959" s="2">
        <v>0.82279999999999998</v>
      </c>
      <c r="AJ959" s="2">
        <v>1.23613</v>
      </c>
    </row>
    <row r="960" spans="1:36" x14ac:dyDescent="0.25">
      <c r="A960" s="2">
        <v>861</v>
      </c>
      <c r="B960" s="2">
        <v>23.12</v>
      </c>
      <c r="C960" s="2">
        <v>852</v>
      </c>
      <c r="D960" s="2">
        <v>82.1</v>
      </c>
      <c r="E960" s="2">
        <v>871</v>
      </c>
      <c r="F960" s="2">
        <v>153.9</v>
      </c>
      <c r="H960" s="2">
        <v>0.44400000000000001</v>
      </c>
      <c r="I960" s="2">
        <v>7.9100000000000004E-3</v>
      </c>
      <c r="J960" s="2">
        <v>0.44400000000000001</v>
      </c>
      <c r="K960" s="2">
        <v>8.0499999999999999E-3</v>
      </c>
      <c r="AG960" s="2">
        <v>0.82908999999999999</v>
      </c>
      <c r="AH960" s="2">
        <v>1.2358100000000001</v>
      </c>
      <c r="AI960" s="2">
        <v>0.82279999999999998</v>
      </c>
      <c r="AJ960" s="2">
        <v>1.23613</v>
      </c>
    </row>
    <row r="961" spans="1:36" x14ac:dyDescent="0.25">
      <c r="A961" s="2">
        <v>862</v>
      </c>
      <c r="B961" s="2">
        <v>23.12</v>
      </c>
      <c r="C961" s="2">
        <v>853</v>
      </c>
      <c r="D961" s="2">
        <v>82.1</v>
      </c>
      <c r="E961" s="2">
        <v>872</v>
      </c>
      <c r="F961" s="2">
        <v>153.9</v>
      </c>
      <c r="H961" s="2">
        <v>0.443</v>
      </c>
      <c r="I961" s="2">
        <v>7.9000000000000008E-3</v>
      </c>
      <c r="J961" s="2">
        <v>0.443</v>
      </c>
      <c r="K961" s="2">
        <v>8.0400000000000003E-3</v>
      </c>
      <c r="AG961" s="2">
        <v>0.82908999999999999</v>
      </c>
      <c r="AH961" s="2">
        <v>1.2358100000000001</v>
      </c>
      <c r="AI961" s="2">
        <v>0.82279999999999998</v>
      </c>
      <c r="AJ961" s="2">
        <v>1.23613</v>
      </c>
    </row>
    <row r="962" spans="1:36" x14ac:dyDescent="0.25">
      <c r="A962" s="2">
        <v>862</v>
      </c>
      <c r="B962" s="2">
        <v>23.12</v>
      </c>
      <c r="C962" s="2">
        <v>853</v>
      </c>
      <c r="D962" s="2">
        <v>82.1</v>
      </c>
      <c r="E962" s="2">
        <v>872</v>
      </c>
      <c r="F962" s="2">
        <v>153.9</v>
      </c>
      <c r="H962" s="2">
        <v>0.442</v>
      </c>
      <c r="I962" s="2">
        <v>7.8799999999999999E-3</v>
      </c>
      <c r="J962" s="2">
        <v>0.442</v>
      </c>
      <c r="K962" s="2">
        <v>8.0199999999999994E-3</v>
      </c>
      <c r="AG962" s="2">
        <v>0.82908999999999999</v>
      </c>
      <c r="AH962" s="2">
        <v>1.2358100000000001</v>
      </c>
      <c r="AI962" s="2">
        <v>0.82279999999999998</v>
      </c>
      <c r="AJ962" s="2">
        <v>1.23613</v>
      </c>
    </row>
    <row r="963" spans="1:36" x14ac:dyDescent="0.25">
      <c r="A963" s="2">
        <v>863</v>
      </c>
      <c r="B963" s="2">
        <v>23.12</v>
      </c>
      <c r="C963" s="2">
        <v>854</v>
      </c>
      <c r="D963" s="2">
        <v>82.2</v>
      </c>
      <c r="E963" s="2">
        <v>873</v>
      </c>
      <c r="F963" s="2">
        <v>153.9</v>
      </c>
      <c r="H963" s="2">
        <v>0.441</v>
      </c>
      <c r="I963" s="2">
        <v>7.8700000000000003E-3</v>
      </c>
      <c r="J963" s="2">
        <v>0.441</v>
      </c>
      <c r="K963" s="2">
        <v>8.0099999999999998E-3</v>
      </c>
      <c r="AG963" s="2">
        <v>0.82908999999999999</v>
      </c>
      <c r="AH963" s="2">
        <v>1.2358100000000001</v>
      </c>
      <c r="AI963" s="2">
        <v>0.82279999999999998</v>
      </c>
      <c r="AJ963" s="2">
        <v>1.23613</v>
      </c>
    </row>
    <row r="964" spans="1:36" x14ac:dyDescent="0.25">
      <c r="A964" s="2">
        <v>863</v>
      </c>
      <c r="B964" s="2">
        <v>23.12</v>
      </c>
      <c r="C964" s="2">
        <v>854</v>
      </c>
      <c r="D964" s="2">
        <v>82.2</v>
      </c>
      <c r="E964" s="2">
        <v>873</v>
      </c>
      <c r="F964" s="2">
        <v>153.9</v>
      </c>
      <c r="H964" s="2">
        <v>0.44</v>
      </c>
      <c r="I964" s="2">
        <v>7.8499999999999993E-3</v>
      </c>
      <c r="J964" s="2">
        <v>0.44</v>
      </c>
      <c r="K964" s="2">
        <v>8.0000000000000002E-3</v>
      </c>
      <c r="AG964" s="2">
        <v>0.82908999999999999</v>
      </c>
      <c r="AH964" s="2">
        <v>1.2358100000000001</v>
      </c>
      <c r="AI964" s="2">
        <v>0.82279999999999998</v>
      </c>
      <c r="AJ964" s="2">
        <v>1.23613</v>
      </c>
    </row>
    <row r="965" spans="1:36" x14ac:dyDescent="0.25">
      <c r="A965" s="2">
        <v>863</v>
      </c>
      <c r="B965" s="2">
        <v>23.12</v>
      </c>
      <c r="C965" s="2">
        <v>854</v>
      </c>
      <c r="D965" s="2">
        <v>82.2</v>
      </c>
      <c r="E965" s="2">
        <v>873</v>
      </c>
      <c r="F965" s="2">
        <v>153.9</v>
      </c>
      <c r="H965" s="2">
        <v>0.439</v>
      </c>
      <c r="I965" s="2">
        <v>7.8300000000000002E-3</v>
      </c>
      <c r="J965" s="2">
        <v>0.439</v>
      </c>
      <c r="K965" s="2">
        <v>7.9799999999999992E-3</v>
      </c>
      <c r="AG965" s="2">
        <v>0.82908999999999999</v>
      </c>
      <c r="AH965" s="2">
        <v>1.2358100000000001</v>
      </c>
      <c r="AI965" s="2">
        <v>0.82279999999999998</v>
      </c>
      <c r="AJ965" s="2">
        <v>1.23613</v>
      </c>
    </row>
    <row r="966" spans="1:36" x14ac:dyDescent="0.25">
      <c r="A966" s="2">
        <v>864</v>
      </c>
      <c r="B966" s="2">
        <v>23.12</v>
      </c>
      <c r="C966" s="2">
        <v>855</v>
      </c>
      <c r="D966" s="2">
        <v>82.2</v>
      </c>
      <c r="E966" s="2">
        <v>874</v>
      </c>
      <c r="F966" s="2">
        <v>153.9</v>
      </c>
      <c r="H966" s="2">
        <v>0.438</v>
      </c>
      <c r="I966" s="2">
        <v>7.8200000000000006E-3</v>
      </c>
      <c r="J966" s="2">
        <v>0.438</v>
      </c>
      <c r="K966" s="2">
        <v>7.9699999999999997E-3</v>
      </c>
      <c r="AG966" s="2">
        <v>0.82908999999999999</v>
      </c>
      <c r="AH966" s="2">
        <v>1.2358100000000001</v>
      </c>
      <c r="AI966" s="2">
        <v>0.82279999999999998</v>
      </c>
      <c r="AJ966" s="2">
        <v>1.23613</v>
      </c>
    </row>
    <row r="967" spans="1:36" x14ac:dyDescent="0.25">
      <c r="A967" s="2">
        <v>864</v>
      </c>
      <c r="B967" s="2">
        <v>23.12</v>
      </c>
      <c r="C967" s="2">
        <v>855</v>
      </c>
      <c r="D967" s="2">
        <v>82.2</v>
      </c>
      <c r="E967" s="2">
        <v>874</v>
      </c>
      <c r="F967" s="2">
        <v>153.9</v>
      </c>
      <c r="H967" s="2">
        <v>0.437</v>
      </c>
      <c r="I967" s="2">
        <v>7.7999999999999996E-3</v>
      </c>
      <c r="J967" s="2">
        <v>0.437</v>
      </c>
      <c r="K967" s="2">
        <v>7.9500000000000005E-3</v>
      </c>
      <c r="AG967" s="2">
        <v>0.82908999999999999</v>
      </c>
      <c r="AH967" s="2">
        <v>1.2358100000000001</v>
      </c>
      <c r="AI967" s="2">
        <v>0.82279999999999998</v>
      </c>
      <c r="AJ967" s="2">
        <v>1.23613</v>
      </c>
    </row>
    <row r="968" spans="1:36" x14ac:dyDescent="0.25">
      <c r="A968" s="2">
        <v>865</v>
      </c>
      <c r="B968" s="2">
        <v>23.39</v>
      </c>
      <c r="C968" s="2">
        <v>856</v>
      </c>
      <c r="D968" s="2">
        <v>82.2</v>
      </c>
      <c r="E968" s="2">
        <v>875</v>
      </c>
      <c r="F968" s="2">
        <v>154</v>
      </c>
      <c r="H968" s="2">
        <v>0.436</v>
      </c>
      <c r="I968" s="2">
        <v>7.79E-3</v>
      </c>
      <c r="J968" s="2">
        <v>0.436</v>
      </c>
      <c r="K968" s="2">
        <v>7.9399999999999991E-3</v>
      </c>
      <c r="AG968" s="2">
        <v>0.82908999999999999</v>
      </c>
      <c r="AH968" s="2">
        <v>1.2358100000000001</v>
      </c>
      <c r="AI968" s="2">
        <v>0.82279999999999998</v>
      </c>
      <c r="AJ968" s="2">
        <v>1.23613</v>
      </c>
    </row>
    <row r="969" spans="1:36" x14ac:dyDescent="0.25">
      <c r="A969" s="2">
        <v>865</v>
      </c>
      <c r="B969" s="2">
        <v>23.39</v>
      </c>
      <c r="C969" s="2">
        <v>856</v>
      </c>
      <c r="D969" s="2">
        <v>82.3</v>
      </c>
      <c r="E969" s="2">
        <v>875</v>
      </c>
      <c r="F969" s="2">
        <v>154</v>
      </c>
      <c r="H969" s="2">
        <v>0.435</v>
      </c>
      <c r="I969" s="2">
        <v>7.77E-3</v>
      </c>
      <c r="J969" s="2">
        <v>0.435</v>
      </c>
      <c r="K969" s="2">
        <v>7.9299999999999995E-3</v>
      </c>
      <c r="AG969" s="2">
        <v>0.82908999999999999</v>
      </c>
      <c r="AH969" s="2">
        <v>1.2358100000000001</v>
      </c>
      <c r="AI969" s="2">
        <v>0.82279999999999998</v>
      </c>
      <c r="AJ969" s="2">
        <v>1.23613</v>
      </c>
    </row>
    <row r="970" spans="1:36" x14ac:dyDescent="0.25">
      <c r="A970" s="2">
        <v>866</v>
      </c>
      <c r="B970" s="2">
        <v>23.39</v>
      </c>
      <c r="C970" s="2">
        <v>857</v>
      </c>
      <c r="D970" s="2">
        <v>82.3</v>
      </c>
      <c r="E970" s="2">
        <v>876</v>
      </c>
      <c r="F970" s="2">
        <v>154</v>
      </c>
      <c r="H970" s="2">
        <v>0.434</v>
      </c>
      <c r="I970" s="2">
        <v>7.7600000000000004E-3</v>
      </c>
      <c r="J970" s="2">
        <v>0.434</v>
      </c>
      <c r="K970" s="2">
        <v>7.9100000000000004E-3</v>
      </c>
      <c r="AG970" s="2">
        <v>0.86560999999999999</v>
      </c>
      <c r="AH970" s="2">
        <v>1.1930799999999999</v>
      </c>
      <c r="AI970" s="2">
        <v>0.85931999999999997</v>
      </c>
      <c r="AJ970" s="2">
        <v>1.23502</v>
      </c>
    </row>
    <row r="971" spans="1:36" x14ac:dyDescent="0.25">
      <c r="A971" s="2">
        <v>866</v>
      </c>
      <c r="B971" s="2">
        <v>23.39</v>
      </c>
      <c r="C971" s="2">
        <v>857</v>
      </c>
      <c r="D971" s="2">
        <v>82.3</v>
      </c>
      <c r="E971" s="2">
        <v>876</v>
      </c>
      <c r="F971" s="2">
        <v>154</v>
      </c>
      <c r="H971" s="2">
        <v>0.433</v>
      </c>
      <c r="I971" s="2">
        <v>7.7400000000000004E-3</v>
      </c>
      <c r="J971" s="2">
        <v>0.433</v>
      </c>
      <c r="K971" s="2">
        <v>7.9000000000000008E-3</v>
      </c>
      <c r="AG971" s="2">
        <v>0.86560999999999999</v>
      </c>
      <c r="AH971" s="2">
        <v>1.1930799999999999</v>
      </c>
      <c r="AI971" s="2">
        <v>0.85931999999999997</v>
      </c>
      <c r="AJ971" s="2">
        <v>1.23502</v>
      </c>
    </row>
    <row r="972" spans="1:36" x14ac:dyDescent="0.25">
      <c r="A972" s="2">
        <v>867</v>
      </c>
      <c r="B972" s="2">
        <v>23.39</v>
      </c>
      <c r="C972" s="2">
        <v>858</v>
      </c>
      <c r="D972" s="2">
        <v>82.3</v>
      </c>
      <c r="E972" s="2">
        <v>877</v>
      </c>
      <c r="F972" s="2">
        <v>154</v>
      </c>
      <c r="H972" s="2">
        <v>0.432</v>
      </c>
      <c r="I972" s="2">
        <v>7.7299999999999999E-3</v>
      </c>
      <c r="J972" s="2">
        <v>0.432</v>
      </c>
      <c r="K972" s="2">
        <v>7.8799999999999999E-3</v>
      </c>
      <c r="AG972" s="2">
        <v>0.86560999999999999</v>
      </c>
      <c r="AH972" s="2">
        <v>1.2338899999999999</v>
      </c>
      <c r="AI972" s="2">
        <v>0.85931999999999997</v>
      </c>
      <c r="AJ972" s="2">
        <v>1.23502</v>
      </c>
    </row>
    <row r="973" spans="1:36" x14ac:dyDescent="0.25">
      <c r="A973" s="2">
        <v>867</v>
      </c>
      <c r="B973" s="2">
        <v>23.39</v>
      </c>
      <c r="C973" s="2">
        <v>858</v>
      </c>
      <c r="D973" s="2">
        <v>82.3</v>
      </c>
      <c r="E973" s="2">
        <v>877</v>
      </c>
      <c r="F973" s="2">
        <v>154</v>
      </c>
      <c r="H973" s="2">
        <v>0.43099999999999999</v>
      </c>
      <c r="I973" s="2">
        <v>7.7099999999999998E-3</v>
      </c>
      <c r="J973" s="2">
        <v>0.43099999999999999</v>
      </c>
      <c r="K973" s="2">
        <v>7.8700000000000003E-3</v>
      </c>
      <c r="AG973" s="2">
        <v>0.86560999999999999</v>
      </c>
      <c r="AH973" s="2">
        <v>1.2338899999999999</v>
      </c>
      <c r="AI973" s="2">
        <v>0.85931999999999997</v>
      </c>
      <c r="AJ973" s="2">
        <v>1.23502</v>
      </c>
    </row>
    <row r="974" spans="1:36" x14ac:dyDescent="0.25">
      <c r="A974" s="2">
        <v>868</v>
      </c>
      <c r="B974" s="2">
        <v>23.66</v>
      </c>
      <c r="C974" s="2">
        <v>859</v>
      </c>
      <c r="D974" s="2">
        <v>82.3</v>
      </c>
      <c r="E974" s="2">
        <v>878</v>
      </c>
      <c r="F974" s="2">
        <v>154.1</v>
      </c>
      <c r="H974" s="2">
        <v>0.43</v>
      </c>
      <c r="I974" s="2">
        <v>7.7000000000000002E-3</v>
      </c>
      <c r="J974" s="2">
        <v>0.43</v>
      </c>
      <c r="K974" s="2">
        <v>7.8600000000000007E-3</v>
      </c>
      <c r="AG974" s="2">
        <v>0.86560999999999999</v>
      </c>
      <c r="AH974" s="2">
        <v>1.2338899999999999</v>
      </c>
      <c r="AI974" s="2">
        <v>0.85931999999999997</v>
      </c>
      <c r="AJ974" s="2">
        <v>1.23502</v>
      </c>
    </row>
    <row r="975" spans="1:36" x14ac:dyDescent="0.25">
      <c r="A975" s="2">
        <v>868</v>
      </c>
      <c r="B975" s="2">
        <v>23.66</v>
      </c>
      <c r="C975" s="2">
        <v>859</v>
      </c>
      <c r="D975" s="2">
        <v>82.3</v>
      </c>
      <c r="E975" s="2">
        <v>878</v>
      </c>
      <c r="F975" s="2">
        <v>154.1</v>
      </c>
      <c r="H975" s="2">
        <v>0.42899999999999999</v>
      </c>
      <c r="I975" s="2">
        <v>7.6800000000000002E-3</v>
      </c>
      <c r="J975" s="2">
        <v>0.42899999999999999</v>
      </c>
      <c r="K975" s="2">
        <v>7.8399999999999997E-3</v>
      </c>
      <c r="AG975" s="2">
        <v>0.86560999999999999</v>
      </c>
      <c r="AH975" s="2">
        <v>1.2338899999999999</v>
      </c>
      <c r="AI975" s="2">
        <v>0.85931999999999997</v>
      </c>
      <c r="AJ975" s="2">
        <v>1.23502</v>
      </c>
    </row>
    <row r="976" spans="1:36" x14ac:dyDescent="0.25">
      <c r="A976" s="2">
        <v>869</v>
      </c>
      <c r="B976" s="2">
        <v>23.66</v>
      </c>
      <c r="C976" s="2">
        <v>860</v>
      </c>
      <c r="D976" s="2">
        <v>82.4</v>
      </c>
      <c r="E976" s="2">
        <v>879</v>
      </c>
      <c r="F976" s="2">
        <v>154.1</v>
      </c>
      <c r="H976" s="2">
        <v>0.42799999999999999</v>
      </c>
      <c r="I976" s="2">
        <v>7.6600000000000001E-3</v>
      </c>
      <c r="J976" s="2">
        <v>0.42799999999999999</v>
      </c>
      <c r="K976" s="2">
        <v>7.8300000000000002E-3</v>
      </c>
      <c r="AG976" s="2">
        <v>0.86560999999999999</v>
      </c>
      <c r="AH976" s="2">
        <v>1.2338899999999999</v>
      </c>
      <c r="AI976" s="2">
        <v>0.85931999999999997</v>
      </c>
      <c r="AJ976" s="2">
        <v>1.23502</v>
      </c>
    </row>
    <row r="977" spans="1:36" x14ac:dyDescent="0.25">
      <c r="A977" s="2">
        <v>869</v>
      </c>
      <c r="B977" s="2">
        <v>23.66</v>
      </c>
      <c r="C977" s="2">
        <v>860</v>
      </c>
      <c r="D977" s="2">
        <v>82.4</v>
      </c>
      <c r="E977" s="2">
        <v>879</v>
      </c>
      <c r="F977" s="2">
        <v>154.1</v>
      </c>
      <c r="H977" s="2">
        <v>0.42699999999999999</v>
      </c>
      <c r="I977" s="2">
        <v>7.6499999999999997E-3</v>
      </c>
      <c r="J977" s="2">
        <v>0.42699999999999999</v>
      </c>
      <c r="K977" s="2">
        <v>7.8100000000000001E-3</v>
      </c>
      <c r="AG977" s="2">
        <v>0.86560999999999999</v>
      </c>
      <c r="AH977" s="2">
        <v>1.1930799999999999</v>
      </c>
      <c r="AI977" s="2">
        <v>0.85931999999999997</v>
      </c>
      <c r="AJ977" s="2">
        <v>1.23502</v>
      </c>
    </row>
    <row r="978" spans="1:36" x14ac:dyDescent="0.25">
      <c r="A978" s="2">
        <v>870</v>
      </c>
      <c r="B978" s="2">
        <v>23.66</v>
      </c>
      <c r="C978" s="2">
        <v>861</v>
      </c>
      <c r="D978" s="2">
        <v>82.4</v>
      </c>
      <c r="E978" s="2">
        <v>880</v>
      </c>
      <c r="F978" s="2">
        <v>154.1</v>
      </c>
      <c r="H978" s="2">
        <v>0.42599999999999999</v>
      </c>
      <c r="I978" s="2">
        <v>7.6299999999999996E-3</v>
      </c>
      <c r="J978" s="2">
        <v>0.42599999999999999</v>
      </c>
      <c r="K978" s="2">
        <v>7.7999999999999996E-3</v>
      </c>
      <c r="AG978" s="2">
        <v>0.86560999999999999</v>
      </c>
      <c r="AH978" s="2">
        <v>1.2338899999999999</v>
      </c>
      <c r="AI978" s="2">
        <v>0.85931999999999997</v>
      </c>
      <c r="AJ978" s="2">
        <v>1.23502</v>
      </c>
    </row>
    <row r="979" spans="1:36" x14ac:dyDescent="0.25">
      <c r="A979" s="2">
        <v>870</v>
      </c>
      <c r="B979" s="2">
        <v>23.93</v>
      </c>
      <c r="C979" s="2">
        <v>861</v>
      </c>
      <c r="D979" s="2">
        <v>82.4</v>
      </c>
      <c r="E979" s="2">
        <v>880</v>
      </c>
      <c r="F979" s="2">
        <v>154.19999999999999</v>
      </c>
      <c r="H979" s="2">
        <v>0.42499999999999999</v>
      </c>
      <c r="I979" s="2">
        <v>7.6099999999999996E-3</v>
      </c>
      <c r="J979" s="2">
        <v>0.42499999999999999</v>
      </c>
      <c r="K979" s="2">
        <v>7.7799999999999996E-3</v>
      </c>
      <c r="AG979" s="2">
        <v>0.86560999999999999</v>
      </c>
      <c r="AH979" s="2">
        <v>1.2338899999999999</v>
      </c>
      <c r="AI979" s="2">
        <v>0.85931999999999997</v>
      </c>
      <c r="AJ979" s="2">
        <v>1.23502</v>
      </c>
    </row>
    <row r="980" spans="1:36" x14ac:dyDescent="0.25">
      <c r="A980" s="2">
        <v>871</v>
      </c>
      <c r="B980" s="2">
        <v>23.93</v>
      </c>
      <c r="C980" s="2">
        <v>862</v>
      </c>
      <c r="D980" s="2">
        <v>82.4</v>
      </c>
      <c r="E980" s="2">
        <v>881</v>
      </c>
      <c r="F980" s="2">
        <v>154.19999999999999</v>
      </c>
      <c r="H980" s="2">
        <v>0.42399999999999999</v>
      </c>
      <c r="I980" s="2">
        <v>7.6E-3</v>
      </c>
      <c r="J980" s="2">
        <v>0.42399999999999999</v>
      </c>
      <c r="K980" s="2">
        <v>7.77E-3</v>
      </c>
      <c r="AG980" s="2">
        <v>0.86560999999999999</v>
      </c>
      <c r="AH980" s="2">
        <v>1.2338899999999999</v>
      </c>
      <c r="AI980" s="2">
        <v>0.85931999999999997</v>
      </c>
      <c r="AJ980" s="2">
        <v>1.23502</v>
      </c>
    </row>
    <row r="981" spans="1:36" x14ac:dyDescent="0.25">
      <c r="A981" s="2">
        <v>871</v>
      </c>
      <c r="B981" s="2">
        <v>23.93</v>
      </c>
      <c r="C981" s="2">
        <v>862</v>
      </c>
      <c r="D981" s="2">
        <v>82.4</v>
      </c>
      <c r="E981" s="2">
        <v>881</v>
      </c>
      <c r="F981" s="2">
        <v>154.19999999999999</v>
      </c>
      <c r="H981" s="2">
        <v>0.42299999999999999</v>
      </c>
      <c r="I981" s="2">
        <v>7.5799999999999999E-3</v>
      </c>
      <c r="J981" s="2">
        <v>0.42299999999999999</v>
      </c>
      <c r="K981" s="2">
        <v>7.7600000000000004E-3</v>
      </c>
      <c r="AG981" s="2">
        <v>0.86560999999999999</v>
      </c>
      <c r="AH981" s="2">
        <v>1.2338899999999999</v>
      </c>
      <c r="AI981" s="2">
        <v>0.85931999999999997</v>
      </c>
      <c r="AJ981" s="2">
        <v>1.23502</v>
      </c>
    </row>
    <row r="982" spans="1:36" x14ac:dyDescent="0.25">
      <c r="A982" s="2">
        <v>872</v>
      </c>
      <c r="B982" s="2">
        <v>23.93</v>
      </c>
      <c r="C982" s="2">
        <v>863</v>
      </c>
      <c r="D982" s="2">
        <v>82.4</v>
      </c>
      <c r="E982" s="2">
        <v>882</v>
      </c>
      <c r="F982" s="2">
        <v>154.19999999999999</v>
      </c>
      <c r="H982" s="2">
        <v>0.42199999999999999</v>
      </c>
      <c r="I982" s="2">
        <v>7.5700000000000003E-3</v>
      </c>
      <c r="J982" s="2">
        <v>0.42199999999999999</v>
      </c>
      <c r="K982" s="2">
        <v>7.7400000000000004E-3</v>
      </c>
      <c r="AG982" s="2">
        <v>0.90212999999999999</v>
      </c>
      <c r="AH982" s="2">
        <v>1.2319800000000001</v>
      </c>
      <c r="AI982" s="2">
        <v>0.89583999999999997</v>
      </c>
      <c r="AJ982" s="2">
        <v>1.2339</v>
      </c>
    </row>
    <row r="983" spans="1:36" x14ac:dyDescent="0.25">
      <c r="A983" s="2">
        <v>872</v>
      </c>
      <c r="B983" s="2">
        <v>24.2</v>
      </c>
      <c r="C983" s="2">
        <v>863</v>
      </c>
      <c r="D983" s="2">
        <v>82.4</v>
      </c>
      <c r="E983" s="2">
        <v>882</v>
      </c>
      <c r="F983" s="2">
        <v>154.30000000000001</v>
      </c>
      <c r="H983" s="2">
        <v>0.42099999999999999</v>
      </c>
      <c r="I983" s="2">
        <v>7.5500000000000003E-3</v>
      </c>
      <c r="J983" s="2">
        <v>0.42099999999999999</v>
      </c>
      <c r="K983" s="2">
        <v>7.7299999999999999E-3</v>
      </c>
      <c r="AG983" s="2">
        <v>0.90212999999999999</v>
      </c>
      <c r="AH983" s="2">
        <v>1.2319800000000001</v>
      </c>
      <c r="AI983" s="2">
        <v>0.89583999999999997</v>
      </c>
      <c r="AJ983" s="2">
        <v>1.2339</v>
      </c>
    </row>
    <row r="984" spans="1:36" x14ac:dyDescent="0.25">
      <c r="A984" s="2">
        <v>873</v>
      </c>
      <c r="B984" s="2">
        <v>24.2</v>
      </c>
      <c r="C984" s="2">
        <v>864</v>
      </c>
      <c r="D984" s="2">
        <v>82.4</v>
      </c>
      <c r="E984" s="2">
        <v>883</v>
      </c>
      <c r="F984" s="2">
        <v>154.30000000000001</v>
      </c>
      <c r="H984" s="2">
        <v>0.42</v>
      </c>
      <c r="I984" s="2">
        <v>7.5300000000000002E-3</v>
      </c>
      <c r="J984" s="2">
        <v>0.42</v>
      </c>
      <c r="K984" s="2">
        <v>7.7099999999999998E-3</v>
      </c>
      <c r="AG984" s="2">
        <v>0.90212999999999999</v>
      </c>
      <c r="AH984" s="2">
        <v>1.2319800000000001</v>
      </c>
      <c r="AI984" s="2">
        <v>0.89583999999999997</v>
      </c>
      <c r="AJ984" s="2">
        <v>1.2339</v>
      </c>
    </row>
    <row r="985" spans="1:36" x14ac:dyDescent="0.25">
      <c r="A985" s="2">
        <v>873</v>
      </c>
      <c r="B985" s="2">
        <v>24.2</v>
      </c>
      <c r="C985" s="2">
        <v>864</v>
      </c>
      <c r="D985" s="2">
        <v>82.4</v>
      </c>
      <c r="E985" s="2">
        <v>883</v>
      </c>
      <c r="F985" s="2">
        <v>154.30000000000001</v>
      </c>
      <c r="H985" s="2">
        <v>0.41899999999999998</v>
      </c>
      <c r="I985" s="2">
        <v>7.5199999999999998E-3</v>
      </c>
      <c r="J985" s="2">
        <v>0.41899999999999998</v>
      </c>
      <c r="K985" s="2">
        <v>7.7000000000000002E-3</v>
      </c>
      <c r="AG985" s="2">
        <v>0.90212999999999999</v>
      </c>
      <c r="AH985" s="2">
        <v>1.1911700000000001</v>
      </c>
      <c r="AI985" s="2">
        <v>0.89583999999999997</v>
      </c>
      <c r="AJ985" s="2">
        <v>1.2339</v>
      </c>
    </row>
    <row r="986" spans="1:36" x14ac:dyDescent="0.25">
      <c r="A986" s="2">
        <v>874</v>
      </c>
      <c r="B986" s="2">
        <v>24.2</v>
      </c>
      <c r="C986" s="2">
        <v>865</v>
      </c>
      <c r="D986" s="2">
        <v>82.3</v>
      </c>
      <c r="E986" s="2">
        <v>884</v>
      </c>
      <c r="F986" s="2">
        <v>154.30000000000001</v>
      </c>
      <c r="H986" s="2">
        <v>0.41799999999999998</v>
      </c>
      <c r="I986" s="2">
        <v>7.4999999999999997E-3</v>
      </c>
      <c r="J986" s="2">
        <v>0.41799999999999998</v>
      </c>
      <c r="K986" s="2">
        <v>7.6800000000000002E-3</v>
      </c>
      <c r="AG986" s="2">
        <v>0.90212999999999999</v>
      </c>
      <c r="AH986" s="2">
        <v>1.1911700000000001</v>
      </c>
      <c r="AI986" s="2">
        <v>0.89583999999999997</v>
      </c>
      <c r="AJ986" s="2">
        <v>1.2339</v>
      </c>
    </row>
    <row r="987" spans="1:36" x14ac:dyDescent="0.25">
      <c r="A987" s="2">
        <v>874</v>
      </c>
      <c r="B987" s="2">
        <v>24.47</v>
      </c>
      <c r="C987" s="2">
        <v>865</v>
      </c>
      <c r="D987" s="2">
        <v>82.3</v>
      </c>
      <c r="E987" s="2">
        <v>884</v>
      </c>
      <c r="F987" s="2">
        <v>154.4</v>
      </c>
      <c r="H987" s="2">
        <v>0.41699999999999998</v>
      </c>
      <c r="I987" s="2">
        <v>7.4799999999999997E-3</v>
      </c>
      <c r="J987" s="2">
        <v>0.41699999999999998</v>
      </c>
      <c r="K987" s="2">
        <v>7.6699999999999997E-3</v>
      </c>
      <c r="AG987" s="2">
        <v>0.90212999999999999</v>
      </c>
      <c r="AH987" s="2">
        <v>1.1911700000000001</v>
      </c>
      <c r="AI987" s="2">
        <v>0.89583999999999997</v>
      </c>
      <c r="AJ987" s="2">
        <v>1.1930799999999999</v>
      </c>
    </row>
    <row r="988" spans="1:36" x14ac:dyDescent="0.25">
      <c r="A988" s="2">
        <v>875</v>
      </c>
      <c r="B988" s="2">
        <v>24.47</v>
      </c>
      <c r="C988" s="2">
        <v>866</v>
      </c>
      <c r="D988" s="2">
        <v>82.3</v>
      </c>
      <c r="E988" s="2">
        <v>885</v>
      </c>
      <c r="F988" s="2">
        <v>154.4</v>
      </c>
      <c r="H988" s="2">
        <v>0.41599999999999998</v>
      </c>
      <c r="I988" s="2">
        <v>7.4700000000000001E-3</v>
      </c>
      <c r="J988" s="2">
        <v>0.41599999999999998</v>
      </c>
      <c r="K988" s="2">
        <v>7.6499999999999997E-3</v>
      </c>
      <c r="AG988" s="2">
        <v>0.90212999999999999</v>
      </c>
      <c r="AH988" s="2">
        <v>1.1911700000000001</v>
      </c>
      <c r="AI988" s="2">
        <v>0.89583999999999997</v>
      </c>
      <c r="AJ988" s="2">
        <v>1.2339</v>
      </c>
    </row>
    <row r="989" spans="1:36" x14ac:dyDescent="0.25">
      <c r="A989" s="2">
        <v>875</v>
      </c>
      <c r="B989" s="2">
        <v>24.47</v>
      </c>
      <c r="C989" s="2">
        <v>866</v>
      </c>
      <c r="D989" s="2">
        <v>82.3</v>
      </c>
      <c r="E989" s="2">
        <v>885</v>
      </c>
      <c r="F989" s="2">
        <v>154.4</v>
      </c>
      <c r="H989" s="2">
        <v>0.41499999999999998</v>
      </c>
      <c r="I989" s="2">
        <v>7.45E-3</v>
      </c>
      <c r="J989" s="2">
        <v>0.41499999999999998</v>
      </c>
      <c r="K989" s="2">
        <v>7.6400000000000001E-3</v>
      </c>
      <c r="AG989" s="2">
        <v>0.90212999999999999</v>
      </c>
      <c r="AH989" s="2">
        <v>1.1911700000000001</v>
      </c>
      <c r="AI989" s="2">
        <v>0.89583999999999997</v>
      </c>
      <c r="AJ989" s="2">
        <v>1.1930799999999999</v>
      </c>
    </row>
    <row r="990" spans="1:36" x14ac:dyDescent="0.25">
      <c r="A990" s="2">
        <v>876</v>
      </c>
      <c r="B990" s="2">
        <v>24.47</v>
      </c>
      <c r="C990" s="2">
        <v>867</v>
      </c>
      <c r="D990" s="2">
        <v>82.3</v>
      </c>
      <c r="E990" s="2">
        <v>886</v>
      </c>
      <c r="F990" s="2">
        <v>154.4</v>
      </c>
      <c r="H990" s="2">
        <v>0.41399999999999998</v>
      </c>
      <c r="I990" s="2">
        <v>7.43E-3</v>
      </c>
      <c r="J990" s="2">
        <v>0.41399999999999998</v>
      </c>
      <c r="K990" s="2">
        <v>7.62E-3</v>
      </c>
      <c r="AG990" s="2">
        <v>0.90212999999999999</v>
      </c>
      <c r="AH990" s="2">
        <v>1.2319800000000001</v>
      </c>
      <c r="AI990" s="2">
        <v>0.89583999999999997</v>
      </c>
      <c r="AJ990" s="2">
        <v>1.1930799999999999</v>
      </c>
    </row>
    <row r="991" spans="1:36" x14ac:dyDescent="0.25">
      <c r="A991" s="2">
        <v>876</v>
      </c>
      <c r="B991" s="2">
        <v>24.47</v>
      </c>
      <c r="C991" s="2">
        <v>867</v>
      </c>
      <c r="D991" s="2">
        <v>82.3</v>
      </c>
      <c r="E991" s="2">
        <v>886</v>
      </c>
      <c r="F991" s="2">
        <v>154.4</v>
      </c>
      <c r="H991" s="2">
        <v>0.41299999999999998</v>
      </c>
      <c r="I991" s="2">
        <v>7.4200000000000004E-3</v>
      </c>
      <c r="J991" s="2">
        <v>0.41299999999999998</v>
      </c>
      <c r="K991" s="2">
        <v>7.6099999999999996E-3</v>
      </c>
      <c r="AG991" s="2">
        <v>0.93864999999999998</v>
      </c>
      <c r="AH991" s="2">
        <v>1.23007</v>
      </c>
      <c r="AI991" s="2">
        <v>0.93235999999999997</v>
      </c>
      <c r="AJ991" s="2">
        <v>1.19197</v>
      </c>
    </row>
    <row r="992" spans="1:36" x14ac:dyDescent="0.25">
      <c r="A992" s="2">
        <v>876</v>
      </c>
      <c r="B992" s="2">
        <v>24.47</v>
      </c>
      <c r="C992" s="2">
        <v>867</v>
      </c>
      <c r="D992" s="2">
        <v>82.3</v>
      </c>
      <c r="E992" s="2">
        <v>886</v>
      </c>
      <c r="F992" s="2">
        <v>154.4</v>
      </c>
      <c r="H992" s="2">
        <v>0.41199999999999998</v>
      </c>
      <c r="I992" s="2">
        <v>7.4000000000000003E-3</v>
      </c>
      <c r="J992" s="2">
        <v>0.41199999999999998</v>
      </c>
      <c r="K992" s="2">
        <v>7.5900000000000004E-3</v>
      </c>
      <c r="AG992" s="2">
        <v>0.93864999999999998</v>
      </c>
      <c r="AH992" s="2">
        <v>1.1892499999999999</v>
      </c>
      <c r="AI992" s="2">
        <v>0.93235999999999997</v>
      </c>
      <c r="AJ992" s="2">
        <v>1.19197</v>
      </c>
    </row>
    <row r="993" spans="1:36" x14ac:dyDescent="0.25">
      <c r="A993" s="2">
        <v>877</v>
      </c>
      <c r="B993" s="2">
        <v>24.47</v>
      </c>
      <c r="C993" s="2">
        <v>868</v>
      </c>
      <c r="D993" s="2">
        <v>82.4</v>
      </c>
      <c r="E993" s="2">
        <v>887</v>
      </c>
      <c r="F993" s="2">
        <v>154.4</v>
      </c>
      <c r="H993" s="2">
        <v>0.41099999999999998</v>
      </c>
      <c r="I993" s="2">
        <v>7.3800000000000003E-3</v>
      </c>
      <c r="J993" s="2">
        <v>0.41099999999999998</v>
      </c>
      <c r="K993" s="2">
        <v>7.5799999999999999E-3</v>
      </c>
      <c r="AG993" s="2">
        <v>0.93864999999999998</v>
      </c>
      <c r="AH993" s="2">
        <v>1.1892499999999999</v>
      </c>
      <c r="AI993" s="2">
        <v>0.93235999999999997</v>
      </c>
      <c r="AJ993" s="2">
        <v>1.19197</v>
      </c>
    </row>
    <row r="994" spans="1:36" x14ac:dyDescent="0.25">
      <c r="A994" s="2">
        <v>877</v>
      </c>
      <c r="B994" s="2">
        <v>24.74</v>
      </c>
      <c r="C994" s="2">
        <v>868</v>
      </c>
      <c r="D994" s="2">
        <v>82.4</v>
      </c>
      <c r="E994" s="2">
        <v>887</v>
      </c>
      <c r="F994" s="2">
        <v>154.5</v>
      </c>
      <c r="H994" s="2">
        <v>0.41</v>
      </c>
      <c r="I994" s="2">
        <v>7.3699999999999998E-3</v>
      </c>
      <c r="J994" s="2">
        <v>0.41</v>
      </c>
      <c r="K994" s="2">
        <v>7.5599999999999999E-3</v>
      </c>
      <c r="AG994" s="2">
        <v>0.93864999999999998</v>
      </c>
      <c r="AH994" s="2">
        <v>1.1892499999999999</v>
      </c>
      <c r="AI994" s="2">
        <v>0.93235999999999997</v>
      </c>
      <c r="AJ994" s="2">
        <v>1.19197</v>
      </c>
    </row>
    <row r="995" spans="1:36" x14ac:dyDescent="0.25">
      <c r="A995" s="2">
        <v>878</v>
      </c>
      <c r="B995" s="2">
        <v>24.74</v>
      </c>
      <c r="C995" s="2">
        <v>869</v>
      </c>
      <c r="D995" s="2">
        <v>82.4</v>
      </c>
      <c r="E995" s="2">
        <v>888</v>
      </c>
      <c r="F995" s="2">
        <v>154.5</v>
      </c>
      <c r="H995" s="2">
        <v>0.40899999999999997</v>
      </c>
      <c r="I995" s="2">
        <v>7.3499999999999998E-3</v>
      </c>
      <c r="J995" s="2">
        <v>0.40899999999999997</v>
      </c>
      <c r="K995" s="2">
        <v>7.5500000000000003E-3</v>
      </c>
      <c r="AG995" s="2">
        <v>0.93864999999999998</v>
      </c>
      <c r="AH995" s="2">
        <v>1.1892499999999999</v>
      </c>
      <c r="AI995" s="2">
        <v>0.93235999999999997</v>
      </c>
      <c r="AJ995" s="2">
        <v>1.19197</v>
      </c>
    </row>
    <row r="996" spans="1:36" x14ac:dyDescent="0.25">
      <c r="A996" s="2">
        <v>878</v>
      </c>
      <c r="B996" s="2">
        <v>24.74</v>
      </c>
      <c r="C996" s="2">
        <v>869</v>
      </c>
      <c r="D996" s="2">
        <v>82.4</v>
      </c>
      <c r="E996" s="2">
        <v>888</v>
      </c>
      <c r="F996" s="2">
        <v>154.5</v>
      </c>
      <c r="H996" s="2">
        <v>0.40799999999999997</v>
      </c>
      <c r="I996" s="2">
        <v>7.3299999999999997E-3</v>
      </c>
      <c r="J996" s="2">
        <v>0.40799999999999997</v>
      </c>
      <c r="K996" s="2">
        <v>7.5300000000000002E-3</v>
      </c>
      <c r="AG996" s="2">
        <v>0.93864999999999998</v>
      </c>
      <c r="AH996" s="2">
        <v>1.1892499999999999</v>
      </c>
      <c r="AI996" s="2">
        <v>0.93235999999999997</v>
      </c>
      <c r="AJ996" s="2">
        <v>1.19197</v>
      </c>
    </row>
    <row r="997" spans="1:36" x14ac:dyDescent="0.25">
      <c r="A997" s="2">
        <v>879</v>
      </c>
      <c r="B997" s="2">
        <v>24.74</v>
      </c>
      <c r="C997" s="2">
        <v>870</v>
      </c>
      <c r="D997" s="2">
        <v>82.5</v>
      </c>
      <c r="E997" s="2">
        <v>889</v>
      </c>
      <c r="F997" s="2">
        <v>154.5</v>
      </c>
      <c r="H997" s="2">
        <v>0.40699999999999997</v>
      </c>
      <c r="I997" s="2">
        <v>7.3099999999999997E-3</v>
      </c>
      <c r="J997" s="2">
        <v>0.40699999999999997</v>
      </c>
      <c r="K997" s="2">
        <v>7.5100000000000002E-3</v>
      </c>
      <c r="AG997" s="2">
        <v>0.93864999999999998</v>
      </c>
      <c r="AH997" s="2">
        <v>1.1892499999999999</v>
      </c>
      <c r="AI997" s="2">
        <v>0.93235999999999997</v>
      </c>
      <c r="AJ997" s="2">
        <v>1.19197</v>
      </c>
    </row>
    <row r="998" spans="1:36" x14ac:dyDescent="0.25">
      <c r="A998" s="2">
        <v>879</v>
      </c>
      <c r="B998" s="2">
        <v>24.74</v>
      </c>
      <c r="C998" s="2">
        <v>870</v>
      </c>
      <c r="D998" s="2">
        <v>82.5</v>
      </c>
      <c r="E998" s="2">
        <v>889</v>
      </c>
      <c r="F998" s="2">
        <v>154.5</v>
      </c>
      <c r="H998" s="2">
        <v>0.40600000000000003</v>
      </c>
      <c r="I998" s="2">
        <v>7.2899999999999996E-3</v>
      </c>
      <c r="J998" s="2">
        <v>0.40600000000000003</v>
      </c>
      <c r="K998" s="2">
        <v>7.4999999999999997E-3</v>
      </c>
      <c r="AG998" s="2">
        <v>0.93864999999999998</v>
      </c>
      <c r="AH998" s="2">
        <v>1.1892499999999999</v>
      </c>
      <c r="AI998" s="2">
        <v>0.93235999999999997</v>
      </c>
      <c r="AJ998" s="2">
        <v>1.2327900000000001</v>
      </c>
    </row>
    <row r="999" spans="1:36" x14ac:dyDescent="0.25">
      <c r="A999" s="2">
        <v>880</v>
      </c>
      <c r="B999" s="2">
        <v>24.74</v>
      </c>
      <c r="C999" s="2">
        <v>871</v>
      </c>
      <c r="D999" s="2">
        <v>82.6</v>
      </c>
      <c r="E999" s="2">
        <v>890</v>
      </c>
      <c r="F999" s="2">
        <v>154.5</v>
      </c>
      <c r="H999" s="2">
        <v>0.40500000000000003</v>
      </c>
      <c r="I999" s="2">
        <v>7.28E-3</v>
      </c>
      <c r="J999" s="2">
        <v>0.40500000000000003</v>
      </c>
      <c r="K999" s="2">
        <v>7.4799999999999997E-3</v>
      </c>
      <c r="AG999" s="2">
        <v>0.93864999999999998</v>
      </c>
      <c r="AH999" s="2">
        <v>1.1892499999999999</v>
      </c>
      <c r="AI999" s="2">
        <v>0.96887999999999996</v>
      </c>
      <c r="AJ999" s="2">
        <v>1.2316800000000001</v>
      </c>
    </row>
    <row r="1000" spans="1:36" x14ac:dyDescent="0.25">
      <c r="A1000" s="2">
        <v>880</v>
      </c>
      <c r="B1000" s="2">
        <v>24.74</v>
      </c>
      <c r="C1000" s="2">
        <v>871</v>
      </c>
      <c r="D1000" s="2">
        <v>82.6</v>
      </c>
      <c r="E1000" s="2">
        <v>890</v>
      </c>
      <c r="F1000" s="2">
        <v>154.5</v>
      </c>
      <c r="H1000" s="2">
        <v>0.40400000000000003</v>
      </c>
      <c r="I1000" s="2">
        <v>7.26E-3</v>
      </c>
      <c r="J1000" s="2">
        <v>0.40400000000000003</v>
      </c>
      <c r="K1000" s="2">
        <v>7.4700000000000001E-3</v>
      </c>
      <c r="AG1000" s="2">
        <v>0.97516999999999998</v>
      </c>
      <c r="AH1000" s="2">
        <v>1.1873400000000001</v>
      </c>
      <c r="AI1000" s="2">
        <v>0.96887999999999996</v>
      </c>
      <c r="AJ1000" s="2">
        <v>1.2316800000000001</v>
      </c>
    </row>
    <row r="1001" spans="1:36" x14ac:dyDescent="0.25">
      <c r="A1001" s="2">
        <v>881</v>
      </c>
      <c r="B1001" s="2">
        <v>24.74</v>
      </c>
      <c r="C1001" s="2">
        <v>872</v>
      </c>
      <c r="D1001" s="2">
        <v>82.7</v>
      </c>
      <c r="E1001" s="2">
        <v>891</v>
      </c>
      <c r="F1001" s="2">
        <v>154.5</v>
      </c>
      <c r="H1001" s="2">
        <v>0.40300000000000002</v>
      </c>
      <c r="I1001" s="2">
        <v>7.2399999999999999E-3</v>
      </c>
      <c r="J1001" s="2">
        <v>0.40300000000000002</v>
      </c>
      <c r="K1001" s="2">
        <v>7.45E-3</v>
      </c>
      <c r="AG1001" s="2">
        <v>0.97516999999999998</v>
      </c>
      <c r="AH1001" s="2">
        <v>1.1873400000000001</v>
      </c>
      <c r="AI1001" s="2">
        <v>0.96887999999999996</v>
      </c>
      <c r="AJ1001" s="2">
        <v>1.19085</v>
      </c>
    </row>
    <row r="1002" spans="1:36" x14ac:dyDescent="0.25">
      <c r="A1002" s="2">
        <v>881</v>
      </c>
      <c r="B1002" s="2">
        <v>24.74</v>
      </c>
      <c r="C1002" s="2">
        <v>872</v>
      </c>
      <c r="D1002" s="2">
        <v>82.7</v>
      </c>
      <c r="E1002" s="2">
        <v>891</v>
      </c>
      <c r="F1002" s="2">
        <v>154.5</v>
      </c>
      <c r="H1002" s="2">
        <v>0.40200000000000002</v>
      </c>
      <c r="I1002" s="2">
        <v>7.2199999999999999E-3</v>
      </c>
      <c r="J1002" s="2">
        <v>0.40200000000000002</v>
      </c>
      <c r="K1002" s="2">
        <v>7.4400000000000004E-3</v>
      </c>
      <c r="AG1002" s="2">
        <v>0.97516999999999998</v>
      </c>
      <c r="AH1002" s="2">
        <v>1.1873400000000001</v>
      </c>
      <c r="AI1002" s="2">
        <v>0.96887999999999996</v>
      </c>
      <c r="AJ1002" s="2">
        <v>1.19085</v>
      </c>
    </row>
    <row r="1003" spans="1:36" x14ac:dyDescent="0.25">
      <c r="A1003" s="2">
        <v>882</v>
      </c>
      <c r="B1003" s="2">
        <v>24.74</v>
      </c>
      <c r="C1003" s="2">
        <v>873</v>
      </c>
      <c r="D1003" s="2">
        <v>82.8</v>
      </c>
      <c r="E1003" s="2">
        <v>892</v>
      </c>
      <c r="F1003" s="2">
        <v>154.5</v>
      </c>
      <c r="H1003" s="2">
        <v>0.40100000000000002</v>
      </c>
      <c r="I1003" s="2">
        <v>7.1999999999999998E-3</v>
      </c>
      <c r="J1003" s="2">
        <v>0.40100000000000002</v>
      </c>
      <c r="K1003" s="2">
        <v>7.4200000000000004E-3</v>
      </c>
      <c r="AG1003" s="2">
        <v>0.97516999999999998</v>
      </c>
      <c r="AH1003" s="2">
        <v>1.1873400000000001</v>
      </c>
      <c r="AI1003" s="2">
        <v>0.96887999999999996</v>
      </c>
      <c r="AJ1003" s="2">
        <v>1.19085</v>
      </c>
    </row>
    <row r="1004" spans="1:36" x14ac:dyDescent="0.25">
      <c r="A1004" s="2">
        <v>882</v>
      </c>
      <c r="B1004" s="2">
        <v>24.74</v>
      </c>
      <c r="C1004" s="2">
        <v>873</v>
      </c>
      <c r="D1004" s="2">
        <v>82.8</v>
      </c>
      <c r="E1004" s="2">
        <v>892</v>
      </c>
      <c r="F1004" s="2">
        <v>154.5</v>
      </c>
      <c r="H1004" s="2">
        <v>0.4</v>
      </c>
      <c r="I1004" s="2">
        <v>7.1799999999999998E-3</v>
      </c>
      <c r="J1004" s="2">
        <v>0.4</v>
      </c>
      <c r="K1004" s="2">
        <v>7.4099999999999999E-3</v>
      </c>
      <c r="AG1004" s="2">
        <v>0.97516999999999998</v>
      </c>
      <c r="AH1004" s="2">
        <v>1.2281599999999999</v>
      </c>
      <c r="AI1004" s="2">
        <v>0.96887999999999996</v>
      </c>
      <c r="AJ1004" s="2">
        <v>1.19085</v>
      </c>
    </row>
    <row r="1005" spans="1:36" x14ac:dyDescent="0.25">
      <c r="A1005" s="2">
        <v>883</v>
      </c>
      <c r="B1005" s="2">
        <v>24.74</v>
      </c>
      <c r="C1005" s="2">
        <v>874</v>
      </c>
      <c r="D1005" s="2">
        <v>82.9</v>
      </c>
      <c r="E1005" s="2">
        <v>893</v>
      </c>
      <c r="F1005" s="2">
        <v>154.5</v>
      </c>
      <c r="H1005" s="2">
        <v>0.39900000000000002</v>
      </c>
      <c r="I1005" s="2">
        <v>7.1599999999999997E-3</v>
      </c>
      <c r="J1005" s="2">
        <v>0.39900000000000002</v>
      </c>
      <c r="K1005" s="2">
        <v>7.3899999999999999E-3</v>
      </c>
      <c r="AG1005" s="2">
        <v>0.97516999999999998</v>
      </c>
      <c r="AH1005" s="2">
        <v>1.2281599999999999</v>
      </c>
      <c r="AI1005" s="2">
        <v>0.96887999999999996</v>
      </c>
      <c r="AJ1005" s="2">
        <v>1.2316800000000001</v>
      </c>
    </row>
    <row r="1006" spans="1:36" x14ac:dyDescent="0.25">
      <c r="A1006" s="2">
        <v>883</v>
      </c>
      <c r="B1006" s="2">
        <v>24.74</v>
      </c>
      <c r="C1006" s="2">
        <v>874</v>
      </c>
      <c r="D1006" s="2">
        <v>82.9</v>
      </c>
      <c r="E1006" s="2">
        <v>893</v>
      </c>
      <c r="F1006" s="2">
        <v>154.5</v>
      </c>
      <c r="H1006" s="2">
        <v>0.39800000000000002</v>
      </c>
      <c r="I1006" s="2">
        <v>7.1399999999999996E-3</v>
      </c>
      <c r="J1006" s="2">
        <v>0.39800000000000002</v>
      </c>
      <c r="K1006" s="2">
        <v>7.3699999999999998E-3</v>
      </c>
      <c r="AG1006" s="2">
        <v>0.97516999999999998</v>
      </c>
      <c r="AH1006" s="2">
        <v>1.1873400000000001</v>
      </c>
      <c r="AI1006" s="2">
        <v>0.96887999999999996</v>
      </c>
      <c r="AJ1006" s="2">
        <v>1.2316800000000001</v>
      </c>
    </row>
    <row r="1007" spans="1:36" x14ac:dyDescent="0.25">
      <c r="A1007" s="2">
        <v>884</v>
      </c>
      <c r="B1007" s="2">
        <v>24.74</v>
      </c>
      <c r="C1007" s="2">
        <v>875</v>
      </c>
      <c r="D1007" s="2">
        <v>82.9</v>
      </c>
      <c r="E1007" s="2">
        <v>894</v>
      </c>
      <c r="F1007" s="2">
        <v>154.5</v>
      </c>
      <c r="H1007" s="2">
        <v>0.39700000000000002</v>
      </c>
      <c r="I1007" s="2">
        <v>7.1199999999999996E-3</v>
      </c>
      <c r="J1007" s="2">
        <v>0.39700000000000002</v>
      </c>
      <c r="K1007" s="2">
        <v>7.3499999999999998E-3</v>
      </c>
      <c r="AG1007" s="2">
        <v>0.97516999999999998</v>
      </c>
      <c r="AH1007" s="2">
        <v>1.1873400000000001</v>
      </c>
      <c r="AI1007" s="2">
        <v>0.96887999999999996</v>
      </c>
      <c r="AJ1007" s="2">
        <v>1.2316800000000001</v>
      </c>
    </row>
    <row r="1008" spans="1:36" x14ac:dyDescent="0.25">
      <c r="A1008" s="2">
        <v>884</v>
      </c>
      <c r="B1008" s="2">
        <v>24.47</v>
      </c>
      <c r="C1008" s="2">
        <v>875</v>
      </c>
      <c r="D1008" s="2">
        <v>83</v>
      </c>
      <c r="E1008" s="2">
        <v>894</v>
      </c>
      <c r="F1008" s="2">
        <v>154.4</v>
      </c>
      <c r="H1008" s="2">
        <v>0.39600000000000002</v>
      </c>
      <c r="I1008" s="2">
        <v>7.1000000000000004E-3</v>
      </c>
      <c r="J1008" s="2">
        <v>0.39600000000000002</v>
      </c>
      <c r="K1008" s="2">
        <v>7.3400000000000002E-3</v>
      </c>
      <c r="AG1008" s="2">
        <v>0.97516999999999998</v>
      </c>
      <c r="AH1008" s="2">
        <v>1.2281599999999999</v>
      </c>
      <c r="AI1008" s="2">
        <v>0.96887999999999996</v>
      </c>
      <c r="AJ1008" s="2">
        <v>1.2725</v>
      </c>
    </row>
    <row r="1009" spans="1:36" x14ac:dyDescent="0.25">
      <c r="A1009" s="2">
        <v>885</v>
      </c>
      <c r="B1009" s="2">
        <v>24.47</v>
      </c>
      <c r="C1009" s="2">
        <v>876</v>
      </c>
      <c r="D1009" s="2">
        <v>83</v>
      </c>
      <c r="E1009" s="2">
        <v>895</v>
      </c>
      <c r="F1009" s="2">
        <v>154.4</v>
      </c>
      <c r="H1009" s="2">
        <v>0.39500000000000002</v>
      </c>
      <c r="I1009" s="2">
        <v>7.0800000000000004E-3</v>
      </c>
      <c r="J1009" s="2">
        <v>0.39500000000000002</v>
      </c>
      <c r="K1009" s="2">
        <v>7.3200000000000001E-3</v>
      </c>
      <c r="AG1009" s="2">
        <v>0.97516999999999998</v>
      </c>
      <c r="AH1009" s="2">
        <v>1.2281599999999999</v>
      </c>
      <c r="AI1009" s="2">
        <v>0.96887999999999996</v>
      </c>
      <c r="AJ1009" s="2">
        <v>1.2725</v>
      </c>
    </row>
    <row r="1010" spans="1:36" x14ac:dyDescent="0.25">
      <c r="A1010" s="2">
        <v>885</v>
      </c>
      <c r="B1010" s="2">
        <v>24.47</v>
      </c>
      <c r="C1010" s="2">
        <v>876</v>
      </c>
      <c r="D1010" s="2">
        <v>83.1</v>
      </c>
      <c r="E1010" s="2">
        <v>895</v>
      </c>
      <c r="F1010" s="2">
        <v>154.4</v>
      </c>
      <c r="H1010" s="2">
        <v>0.39400000000000002</v>
      </c>
      <c r="I1010" s="2">
        <v>7.0600000000000003E-3</v>
      </c>
      <c r="J1010" s="2">
        <v>0.39400000000000002</v>
      </c>
      <c r="K1010" s="2">
        <v>7.3000000000000001E-3</v>
      </c>
      <c r="AG1010" s="2">
        <v>1.01169</v>
      </c>
      <c r="AH1010" s="2">
        <v>1.22624</v>
      </c>
      <c r="AI1010" s="2">
        <v>1.0054000000000001</v>
      </c>
      <c r="AJ1010" s="2">
        <v>1.2305699999999999</v>
      </c>
    </row>
    <row r="1011" spans="1:36" x14ac:dyDescent="0.25">
      <c r="A1011" s="2">
        <v>886</v>
      </c>
      <c r="B1011" s="2">
        <v>24.47</v>
      </c>
      <c r="C1011" s="2">
        <v>877</v>
      </c>
      <c r="D1011" s="2">
        <v>83.1</v>
      </c>
      <c r="E1011" s="2">
        <v>896</v>
      </c>
      <c r="F1011" s="2">
        <v>154.4</v>
      </c>
      <c r="H1011" s="2">
        <v>0.39300000000000002</v>
      </c>
      <c r="I1011" s="2">
        <v>7.0400000000000003E-3</v>
      </c>
      <c r="J1011" s="2">
        <v>0.39300000000000002</v>
      </c>
      <c r="K1011" s="2">
        <v>7.28E-3</v>
      </c>
      <c r="AG1011" s="2">
        <v>1.01169</v>
      </c>
      <c r="AH1011" s="2">
        <v>1.22624</v>
      </c>
      <c r="AI1011" s="2">
        <v>1.0054000000000001</v>
      </c>
      <c r="AJ1011" s="2">
        <v>1.2305699999999999</v>
      </c>
    </row>
    <row r="1012" spans="1:36" x14ac:dyDescent="0.25">
      <c r="A1012" s="2">
        <v>886</v>
      </c>
      <c r="B1012" s="2">
        <v>24.47</v>
      </c>
      <c r="C1012" s="2">
        <v>877</v>
      </c>
      <c r="D1012" s="2">
        <v>83.1</v>
      </c>
      <c r="E1012" s="2">
        <v>896</v>
      </c>
      <c r="F1012" s="2">
        <v>154.4</v>
      </c>
      <c r="H1012" s="2">
        <v>0.39200000000000002</v>
      </c>
      <c r="I1012" s="2">
        <v>7.0200000000000002E-3</v>
      </c>
      <c r="J1012" s="2">
        <v>0.39200000000000002</v>
      </c>
      <c r="K1012" s="2">
        <v>7.2700000000000004E-3</v>
      </c>
      <c r="AG1012" s="2">
        <v>1.01169</v>
      </c>
      <c r="AH1012" s="2">
        <v>1.22624</v>
      </c>
      <c r="AI1012" s="2">
        <v>1.0054000000000001</v>
      </c>
      <c r="AJ1012" s="2">
        <v>1.2305699999999999</v>
      </c>
    </row>
    <row r="1013" spans="1:36" x14ac:dyDescent="0.25">
      <c r="A1013" s="2">
        <v>887</v>
      </c>
      <c r="B1013" s="2">
        <v>24.47</v>
      </c>
      <c r="C1013" s="2">
        <v>878</v>
      </c>
      <c r="D1013" s="2">
        <v>83.1</v>
      </c>
      <c r="E1013" s="2">
        <v>897</v>
      </c>
      <c r="F1013" s="2">
        <v>154.4</v>
      </c>
      <c r="H1013" s="2">
        <v>0.39100000000000001</v>
      </c>
      <c r="I1013" s="2">
        <v>7.0000000000000001E-3</v>
      </c>
      <c r="J1013" s="2">
        <v>0.39100000000000001</v>
      </c>
      <c r="K1013" s="2">
        <v>7.2500000000000004E-3</v>
      </c>
      <c r="AG1013" s="2">
        <v>1.01169</v>
      </c>
      <c r="AH1013" s="2">
        <v>1.18543</v>
      </c>
      <c r="AI1013" s="2">
        <v>1.0054000000000001</v>
      </c>
      <c r="AJ1013" s="2">
        <v>1.2305699999999999</v>
      </c>
    </row>
    <row r="1014" spans="1:36" x14ac:dyDescent="0.25">
      <c r="A1014" s="2">
        <v>887</v>
      </c>
      <c r="B1014" s="2">
        <v>24.47</v>
      </c>
      <c r="C1014" s="2">
        <v>878</v>
      </c>
      <c r="D1014" s="2">
        <v>83.2</v>
      </c>
      <c r="E1014" s="2">
        <v>897</v>
      </c>
      <c r="F1014" s="2">
        <v>154.4</v>
      </c>
      <c r="H1014" s="2">
        <v>0.39</v>
      </c>
      <c r="I1014" s="2">
        <v>6.9800000000000001E-3</v>
      </c>
      <c r="J1014" s="2">
        <v>0.39</v>
      </c>
      <c r="K1014" s="2">
        <v>7.2300000000000003E-3</v>
      </c>
      <c r="AG1014" s="2">
        <v>1.01169</v>
      </c>
      <c r="AH1014" s="2">
        <v>1.18543</v>
      </c>
      <c r="AI1014" s="2">
        <v>1.0054000000000001</v>
      </c>
      <c r="AJ1014" s="2">
        <v>1.2305699999999999</v>
      </c>
    </row>
    <row r="1015" spans="1:36" x14ac:dyDescent="0.25">
      <c r="A1015" s="2">
        <v>888</v>
      </c>
      <c r="B1015" s="2">
        <v>24.47</v>
      </c>
      <c r="C1015" s="2">
        <v>879</v>
      </c>
      <c r="D1015" s="2">
        <v>83.2</v>
      </c>
      <c r="E1015" s="2">
        <v>898</v>
      </c>
      <c r="F1015" s="2">
        <v>154.4</v>
      </c>
      <c r="H1015" s="2">
        <v>0.38900000000000001</v>
      </c>
      <c r="I1015" s="2">
        <v>6.96E-3</v>
      </c>
      <c r="J1015" s="2">
        <v>0.38900000000000001</v>
      </c>
      <c r="K1015" s="2">
        <v>7.2100000000000003E-3</v>
      </c>
      <c r="AG1015" s="2">
        <v>1.01169</v>
      </c>
      <c r="AH1015" s="2">
        <v>1.18543</v>
      </c>
      <c r="AI1015" s="2">
        <v>1.0054000000000001</v>
      </c>
      <c r="AJ1015" s="2">
        <v>1.2305699999999999</v>
      </c>
    </row>
    <row r="1016" spans="1:36" x14ac:dyDescent="0.25">
      <c r="A1016" s="2">
        <v>888</v>
      </c>
      <c r="B1016" s="2">
        <v>24.2</v>
      </c>
      <c r="C1016" s="2">
        <v>879</v>
      </c>
      <c r="D1016" s="2">
        <v>83.2</v>
      </c>
      <c r="E1016" s="2">
        <v>898</v>
      </c>
      <c r="F1016" s="2">
        <v>154.30000000000001</v>
      </c>
      <c r="H1016" s="2">
        <v>0.38800000000000001</v>
      </c>
      <c r="I1016" s="2">
        <v>6.94E-3</v>
      </c>
      <c r="J1016" s="2">
        <v>0.38800000000000001</v>
      </c>
      <c r="K1016" s="2">
        <v>7.1900000000000002E-3</v>
      </c>
      <c r="AG1016" s="2">
        <v>1.01169</v>
      </c>
      <c r="AH1016" s="2">
        <v>1.18543</v>
      </c>
      <c r="AI1016" s="2">
        <v>1.0054000000000001</v>
      </c>
      <c r="AJ1016" s="2">
        <v>1.2305699999999999</v>
      </c>
    </row>
    <row r="1017" spans="1:36" x14ac:dyDescent="0.25">
      <c r="A1017" s="2">
        <v>889</v>
      </c>
      <c r="B1017" s="2">
        <v>24.2</v>
      </c>
      <c r="C1017" s="2">
        <v>880</v>
      </c>
      <c r="D1017" s="2">
        <v>83.3</v>
      </c>
      <c r="E1017" s="2">
        <v>899</v>
      </c>
      <c r="F1017" s="2">
        <v>154.30000000000001</v>
      </c>
      <c r="H1017" s="2">
        <v>0.38700000000000001</v>
      </c>
      <c r="I1017" s="2">
        <v>6.9100000000000003E-3</v>
      </c>
      <c r="J1017" s="2">
        <v>0.38700000000000001</v>
      </c>
      <c r="K1017" s="2">
        <v>7.1700000000000002E-3</v>
      </c>
      <c r="AG1017" s="2">
        <v>1.01169</v>
      </c>
      <c r="AH1017" s="2">
        <v>1.18543</v>
      </c>
      <c r="AI1017" s="2">
        <v>1.0054000000000001</v>
      </c>
      <c r="AJ1017" s="2">
        <v>1.2305699999999999</v>
      </c>
    </row>
    <row r="1018" spans="1:36" x14ac:dyDescent="0.25">
      <c r="A1018" s="2">
        <v>889</v>
      </c>
      <c r="B1018" s="2">
        <v>24.2</v>
      </c>
      <c r="C1018" s="2">
        <v>880</v>
      </c>
      <c r="D1018" s="2">
        <v>83.3</v>
      </c>
      <c r="E1018" s="2">
        <v>899</v>
      </c>
      <c r="F1018" s="2">
        <v>154.30000000000001</v>
      </c>
      <c r="H1018" s="2">
        <v>0.38600000000000001</v>
      </c>
      <c r="I1018" s="2">
        <v>6.8900000000000003E-3</v>
      </c>
      <c r="J1018" s="2">
        <v>0.38600000000000001</v>
      </c>
      <c r="K1018" s="2">
        <v>7.1500000000000001E-3</v>
      </c>
      <c r="AG1018" s="2">
        <v>1.01169</v>
      </c>
      <c r="AH1018" s="2">
        <v>1.18543</v>
      </c>
      <c r="AI1018" s="2">
        <v>1.0054000000000001</v>
      </c>
      <c r="AJ1018" s="2">
        <v>1.2305699999999999</v>
      </c>
    </row>
    <row r="1019" spans="1:36" x14ac:dyDescent="0.25">
      <c r="A1019" s="2">
        <v>890</v>
      </c>
      <c r="B1019" s="2">
        <v>24.2</v>
      </c>
      <c r="C1019" s="2">
        <v>881</v>
      </c>
      <c r="D1019" s="2">
        <v>83.3</v>
      </c>
      <c r="E1019" s="2">
        <v>900</v>
      </c>
      <c r="F1019" s="2">
        <v>154.30000000000001</v>
      </c>
      <c r="H1019" s="2">
        <v>0.38500000000000001</v>
      </c>
      <c r="I1019" s="2">
        <v>6.8700000000000002E-3</v>
      </c>
      <c r="J1019" s="2">
        <v>0.38500000000000001</v>
      </c>
      <c r="K1019" s="2">
        <v>7.1300000000000001E-3</v>
      </c>
      <c r="AG1019" s="2">
        <v>1.01169</v>
      </c>
      <c r="AH1019" s="2">
        <v>1.18543</v>
      </c>
      <c r="AI1019" s="2">
        <v>1.0054000000000001</v>
      </c>
      <c r="AJ1019" s="2">
        <v>1.18974</v>
      </c>
    </row>
    <row r="1020" spans="1:36" x14ac:dyDescent="0.25">
      <c r="A1020" s="2">
        <v>890</v>
      </c>
      <c r="B1020" s="2">
        <v>24.2</v>
      </c>
      <c r="C1020" s="2">
        <v>881</v>
      </c>
      <c r="D1020" s="2">
        <v>83.3</v>
      </c>
      <c r="E1020" s="2">
        <v>900</v>
      </c>
      <c r="F1020" s="2">
        <v>154.30000000000001</v>
      </c>
      <c r="H1020" s="2">
        <v>0.38400000000000001</v>
      </c>
      <c r="I1020" s="2">
        <v>6.8399999999999997E-3</v>
      </c>
      <c r="J1020" s="2">
        <v>0.38400000000000001</v>
      </c>
      <c r="K1020" s="2">
        <v>7.11E-3</v>
      </c>
      <c r="AG1020" s="2">
        <v>1.01169</v>
      </c>
      <c r="AH1020" s="2">
        <v>1.18543</v>
      </c>
      <c r="AI1020" s="2">
        <v>1.04192</v>
      </c>
      <c r="AJ1020" s="2">
        <v>1.1886300000000001</v>
      </c>
    </row>
    <row r="1021" spans="1:36" x14ac:dyDescent="0.25">
      <c r="A1021" s="2">
        <v>890</v>
      </c>
      <c r="B1021" s="2">
        <v>24.2</v>
      </c>
      <c r="C1021" s="2">
        <v>881</v>
      </c>
      <c r="D1021" s="2">
        <v>83.3</v>
      </c>
      <c r="E1021" s="2">
        <v>900</v>
      </c>
      <c r="F1021" s="2">
        <v>154.30000000000001</v>
      </c>
      <c r="H1021" s="2">
        <v>0.38300000000000001</v>
      </c>
      <c r="I1021" s="2">
        <v>6.8199999999999997E-3</v>
      </c>
      <c r="J1021" s="2">
        <v>0.38300000000000001</v>
      </c>
      <c r="K1021" s="2">
        <v>7.0899999999999999E-3</v>
      </c>
      <c r="AG1021" s="2">
        <v>1.01169</v>
      </c>
      <c r="AH1021" s="2">
        <v>1.18543</v>
      </c>
      <c r="AI1021" s="2">
        <v>1.04192</v>
      </c>
      <c r="AJ1021" s="2">
        <v>1.1886300000000001</v>
      </c>
    </row>
    <row r="1022" spans="1:36" x14ac:dyDescent="0.25">
      <c r="A1022" s="2">
        <v>891</v>
      </c>
      <c r="B1022" s="2">
        <v>23.93</v>
      </c>
      <c r="C1022" s="2">
        <v>882</v>
      </c>
      <c r="D1022" s="2">
        <v>83.3</v>
      </c>
      <c r="E1022" s="2">
        <v>901</v>
      </c>
      <c r="F1022" s="2">
        <v>154.19999999999999</v>
      </c>
      <c r="H1022" s="2">
        <v>0.38200000000000001</v>
      </c>
      <c r="I1022" s="2">
        <v>6.7999999999999996E-3</v>
      </c>
      <c r="J1022" s="2">
        <v>0.38200000000000001</v>
      </c>
      <c r="K1022" s="2">
        <v>7.0699999999999999E-3</v>
      </c>
      <c r="AG1022" s="2">
        <v>1.0482100000000001</v>
      </c>
      <c r="AH1022" s="2">
        <v>1.1835199999999999</v>
      </c>
      <c r="AI1022" s="2">
        <v>1.04192</v>
      </c>
      <c r="AJ1022" s="2">
        <v>1.2294499999999999</v>
      </c>
    </row>
    <row r="1023" spans="1:36" x14ac:dyDescent="0.25">
      <c r="A1023" s="2">
        <v>891</v>
      </c>
      <c r="B1023" s="2">
        <v>23.93</v>
      </c>
      <c r="C1023" s="2">
        <v>882</v>
      </c>
      <c r="D1023" s="2">
        <v>83.4</v>
      </c>
      <c r="E1023" s="2">
        <v>901</v>
      </c>
      <c r="F1023" s="2">
        <v>154.19999999999999</v>
      </c>
      <c r="H1023" s="2">
        <v>0.38100000000000001</v>
      </c>
      <c r="I1023" s="2">
        <v>6.77E-3</v>
      </c>
      <c r="J1023" s="2">
        <v>0.38100000000000001</v>
      </c>
      <c r="K1023" s="2">
        <v>7.0499999999999998E-3</v>
      </c>
      <c r="AG1023" s="2">
        <v>1.0482100000000001</v>
      </c>
      <c r="AH1023" s="2">
        <v>1.1835199999999999</v>
      </c>
      <c r="AI1023" s="2">
        <v>1.04192</v>
      </c>
      <c r="AJ1023" s="2">
        <v>1.2294499999999999</v>
      </c>
    </row>
    <row r="1024" spans="1:36" x14ac:dyDescent="0.25">
      <c r="A1024" s="2">
        <v>892</v>
      </c>
      <c r="B1024" s="2">
        <v>23.93</v>
      </c>
      <c r="C1024" s="2">
        <v>883</v>
      </c>
      <c r="D1024" s="2">
        <v>83.4</v>
      </c>
      <c r="E1024" s="2">
        <v>902</v>
      </c>
      <c r="F1024" s="2">
        <v>154.19999999999999</v>
      </c>
      <c r="H1024" s="2">
        <v>0.38</v>
      </c>
      <c r="I1024" s="2">
        <v>6.7499999999999999E-3</v>
      </c>
      <c r="J1024" s="2">
        <v>0.38</v>
      </c>
      <c r="K1024" s="2">
        <v>7.0299999999999998E-3</v>
      </c>
      <c r="AG1024" s="2">
        <v>1.0482100000000001</v>
      </c>
      <c r="AH1024" s="2">
        <v>1.1835199999999999</v>
      </c>
      <c r="AI1024" s="2">
        <v>1.04192</v>
      </c>
      <c r="AJ1024" s="2">
        <v>1.2294499999999999</v>
      </c>
    </row>
    <row r="1025" spans="1:36" x14ac:dyDescent="0.25">
      <c r="A1025" s="2">
        <v>892</v>
      </c>
      <c r="B1025" s="2">
        <v>23.93</v>
      </c>
      <c r="C1025" s="2">
        <v>883</v>
      </c>
      <c r="D1025" s="2">
        <v>83.4</v>
      </c>
      <c r="E1025" s="2">
        <v>902</v>
      </c>
      <c r="F1025" s="2">
        <v>154.19999999999999</v>
      </c>
      <c r="H1025" s="2">
        <v>0.379</v>
      </c>
      <c r="I1025" s="2">
        <v>6.7200000000000003E-3</v>
      </c>
      <c r="J1025" s="2">
        <v>0.379</v>
      </c>
      <c r="K1025" s="2">
        <v>7.0099999999999997E-3</v>
      </c>
      <c r="AG1025" s="2">
        <v>1.0482100000000001</v>
      </c>
      <c r="AH1025" s="2">
        <v>1.2243299999999999</v>
      </c>
      <c r="AI1025" s="2">
        <v>1.04192</v>
      </c>
      <c r="AJ1025" s="2">
        <v>1.2294499999999999</v>
      </c>
    </row>
    <row r="1026" spans="1:36" x14ac:dyDescent="0.25">
      <c r="A1026" s="2">
        <v>893</v>
      </c>
      <c r="B1026" s="2">
        <v>23.93</v>
      </c>
      <c r="C1026" s="2">
        <v>884</v>
      </c>
      <c r="D1026" s="2">
        <v>83.4</v>
      </c>
      <c r="E1026" s="2">
        <v>903</v>
      </c>
      <c r="F1026" s="2">
        <v>154.19999999999999</v>
      </c>
      <c r="H1026" s="2">
        <v>0.378</v>
      </c>
      <c r="I1026" s="2">
        <v>6.7000000000000002E-3</v>
      </c>
      <c r="J1026" s="2">
        <v>0.378</v>
      </c>
      <c r="K1026" s="2">
        <v>6.9800000000000001E-3</v>
      </c>
      <c r="AG1026" s="2">
        <v>1.0482100000000001</v>
      </c>
      <c r="AH1026" s="2">
        <v>1.2243299999999999</v>
      </c>
      <c r="AI1026" s="2">
        <v>1.04192</v>
      </c>
      <c r="AJ1026" s="2">
        <v>1.2294499999999999</v>
      </c>
    </row>
    <row r="1027" spans="1:36" x14ac:dyDescent="0.25">
      <c r="A1027" s="2">
        <v>893</v>
      </c>
      <c r="B1027" s="2">
        <v>23.93</v>
      </c>
      <c r="C1027" s="2">
        <v>884</v>
      </c>
      <c r="D1027" s="2">
        <v>83.4</v>
      </c>
      <c r="E1027" s="2">
        <v>903</v>
      </c>
      <c r="F1027" s="2">
        <v>154.19999999999999</v>
      </c>
      <c r="H1027" s="2">
        <v>0.377</v>
      </c>
      <c r="I1027" s="2">
        <v>6.6699999999999997E-3</v>
      </c>
      <c r="J1027" s="2">
        <v>0.377</v>
      </c>
      <c r="K1027" s="2">
        <v>6.96E-3</v>
      </c>
      <c r="AG1027" s="2">
        <v>1.0482100000000001</v>
      </c>
      <c r="AH1027" s="2">
        <v>1.1835199999999999</v>
      </c>
      <c r="AI1027" s="2">
        <v>1.04192</v>
      </c>
      <c r="AJ1027" s="2">
        <v>1.2294499999999999</v>
      </c>
    </row>
    <row r="1028" spans="1:36" x14ac:dyDescent="0.25">
      <c r="A1028" s="2">
        <v>894</v>
      </c>
      <c r="B1028" s="2">
        <v>23.93</v>
      </c>
      <c r="C1028" s="2">
        <v>885</v>
      </c>
      <c r="D1028" s="2">
        <v>83.4</v>
      </c>
      <c r="E1028" s="2">
        <v>904</v>
      </c>
      <c r="F1028" s="2">
        <v>154.19999999999999</v>
      </c>
      <c r="H1028" s="2">
        <v>0.376</v>
      </c>
      <c r="I1028" s="2">
        <v>6.6499999999999997E-3</v>
      </c>
      <c r="J1028" s="2">
        <v>0.376</v>
      </c>
      <c r="K1028" s="2">
        <v>6.94E-3</v>
      </c>
      <c r="AG1028" s="2">
        <v>1.0482100000000001</v>
      </c>
      <c r="AH1028" s="2">
        <v>1.1835199999999999</v>
      </c>
      <c r="AI1028" s="2">
        <v>1.04192</v>
      </c>
      <c r="AJ1028" s="2">
        <v>1.1886300000000001</v>
      </c>
    </row>
    <row r="1029" spans="1:36" x14ac:dyDescent="0.25">
      <c r="A1029" s="2">
        <v>894</v>
      </c>
      <c r="B1029" s="2">
        <v>23.93</v>
      </c>
      <c r="C1029" s="2">
        <v>885</v>
      </c>
      <c r="D1029" s="2">
        <v>83.4</v>
      </c>
      <c r="E1029" s="2">
        <v>904</v>
      </c>
      <c r="F1029" s="2">
        <v>154.19999999999999</v>
      </c>
      <c r="H1029" s="2">
        <v>0.375</v>
      </c>
      <c r="I1029" s="2">
        <v>6.62E-3</v>
      </c>
      <c r="J1029" s="2">
        <v>0.375</v>
      </c>
      <c r="K1029" s="2">
        <v>6.9100000000000003E-3</v>
      </c>
      <c r="AG1029" s="2">
        <v>1.0482100000000001</v>
      </c>
      <c r="AH1029" s="2">
        <v>1.1835199999999999</v>
      </c>
      <c r="AI1029" s="2">
        <v>1.04192</v>
      </c>
      <c r="AJ1029" s="2">
        <v>1.2294499999999999</v>
      </c>
    </row>
    <row r="1030" spans="1:36" x14ac:dyDescent="0.25">
      <c r="A1030" s="2">
        <v>895</v>
      </c>
      <c r="B1030" s="2">
        <v>23.93</v>
      </c>
      <c r="C1030" s="2">
        <v>886</v>
      </c>
      <c r="D1030" s="2">
        <v>83.5</v>
      </c>
      <c r="E1030" s="2">
        <v>905</v>
      </c>
      <c r="F1030" s="2">
        <v>154.19999999999999</v>
      </c>
      <c r="H1030" s="2">
        <v>0.374</v>
      </c>
      <c r="I1030" s="2">
        <v>6.5900000000000004E-3</v>
      </c>
      <c r="J1030" s="2">
        <v>0.374</v>
      </c>
      <c r="K1030" s="2">
        <v>6.8900000000000003E-3</v>
      </c>
      <c r="AG1030" s="2">
        <v>1.0482100000000001</v>
      </c>
      <c r="AH1030" s="2">
        <v>1.1835199999999999</v>
      </c>
      <c r="AI1030" s="2">
        <v>1.04192</v>
      </c>
      <c r="AJ1030" s="2">
        <v>1.1886300000000001</v>
      </c>
    </row>
    <row r="1031" spans="1:36" x14ac:dyDescent="0.25">
      <c r="A1031" s="2">
        <v>895</v>
      </c>
      <c r="B1031" s="2">
        <v>23.93</v>
      </c>
      <c r="C1031" s="2">
        <v>886</v>
      </c>
      <c r="D1031" s="2">
        <v>83.5</v>
      </c>
      <c r="E1031" s="2">
        <v>905</v>
      </c>
      <c r="F1031" s="2">
        <v>154.19999999999999</v>
      </c>
      <c r="H1031" s="2">
        <v>0.373</v>
      </c>
      <c r="I1031" s="2">
        <v>6.5599999999999999E-3</v>
      </c>
      <c r="J1031" s="2">
        <v>0.373</v>
      </c>
      <c r="K1031" s="2">
        <v>6.8599999999999998E-3</v>
      </c>
      <c r="AG1031" s="2">
        <v>1.0482100000000001</v>
      </c>
      <c r="AH1031" s="2">
        <v>1.1835199999999999</v>
      </c>
      <c r="AI1031" s="2">
        <v>1.04192</v>
      </c>
      <c r="AJ1031" s="2">
        <v>1.2294499999999999</v>
      </c>
    </row>
    <row r="1032" spans="1:36" x14ac:dyDescent="0.25">
      <c r="A1032" s="2">
        <v>896</v>
      </c>
      <c r="B1032" s="2">
        <v>23.93</v>
      </c>
      <c r="C1032" s="2">
        <v>887</v>
      </c>
      <c r="D1032" s="2">
        <v>83.5</v>
      </c>
      <c r="E1032" s="2">
        <v>906</v>
      </c>
      <c r="F1032" s="2">
        <v>154.19999999999999</v>
      </c>
      <c r="H1032" s="2">
        <v>0.372</v>
      </c>
      <c r="I1032" s="2">
        <v>6.5399999999999998E-3</v>
      </c>
      <c r="J1032" s="2">
        <v>0.372</v>
      </c>
      <c r="K1032" s="2">
        <v>6.8399999999999997E-3</v>
      </c>
      <c r="AG1032" s="2">
        <v>1.08473</v>
      </c>
      <c r="AH1032" s="2">
        <v>1.1816</v>
      </c>
      <c r="AI1032" s="2">
        <v>1.0784400000000001</v>
      </c>
      <c r="AJ1032" s="2">
        <v>1.22834</v>
      </c>
    </row>
    <row r="1033" spans="1:36" x14ac:dyDescent="0.25">
      <c r="A1033" s="2">
        <v>896</v>
      </c>
      <c r="B1033" s="2">
        <v>23.93</v>
      </c>
      <c r="C1033" s="2">
        <v>887</v>
      </c>
      <c r="D1033" s="2">
        <v>83.5</v>
      </c>
      <c r="E1033" s="2">
        <v>906</v>
      </c>
      <c r="F1033" s="2">
        <v>154.19999999999999</v>
      </c>
      <c r="H1033" s="2">
        <v>0.371</v>
      </c>
      <c r="I1033" s="2">
        <v>6.5100000000000002E-3</v>
      </c>
      <c r="J1033" s="2">
        <v>0.371</v>
      </c>
      <c r="K1033" s="2">
        <v>6.8100000000000001E-3</v>
      </c>
      <c r="AG1033" s="2">
        <v>1.08473</v>
      </c>
      <c r="AH1033" s="2">
        <v>1.1816</v>
      </c>
      <c r="AI1033" s="2">
        <v>1.0784400000000001</v>
      </c>
      <c r="AJ1033" s="2">
        <v>1.22834</v>
      </c>
    </row>
    <row r="1034" spans="1:36" x14ac:dyDescent="0.25">
      <c r="A1034" s="2">
        <v>897</v>
      </c>
      <c r="B1034" s="2">
        <v>23.93</v>
      </c>
      <c r="C1034" s="2">
        <v>888</v>
      </c>
      <c r="D1034" s="2">
        <v>83.6</v>
      </c>
      <c r="E1034" s="2">
        <v>907</v>
      </c>
      <c r="F1034" s="2">
        <v>154.19999999999999</v>
      </c>
      <c r="H1034" s="2">
        <v>0.37</v>
      </c>
      <c r="I1034" s="2">
        <v>6.4799999999999996E-3</v>
      </c>
      <c r="J1034" s="2">
        <v>0.37</v>
      </c>
      <c r="K1034" s="2">
        <v>6.79E-3</v>
      </c>
      <c r="AG1034" s="2">
        <v>1.08473</v>
      </c>
      <c r="AH1034" s="2">
        <v>1.1816</v>
      </c>
      <c r="AI1034" s="2">
        <v>1.0784400000000001</v>
      </c>
      <c r="AJ1034" s="2">
        <v>1.22834</v>
      </c>
    </row>
    <row r="1035" spans="1:36" x14ac:dyDescent="0.25">
      <c r="A1035" s="2">
        <v>897</v>
      </c>
      <c r="B1035" s="2">
        <v>23.93</v>
      </c>
      <c r="C1035" s="2">
        <v>888</v>
      </c>
      <c r="D1035" s="2">
        <v>83.6</v>
      </c>
      <c r="E1035" s="2">
        <v>907</v>
      </c>
      <c r="F1035" s="2">
        <v>154.19999999999999</v>
      </c>
      <c r="H1035" s="2">
        <v>0.36899999999999999</v>
      </c>
      <c r="I1035" s="2">
        <v>6.45E-3</v>
      </c>
      <c r="J1035" s="2">
        <v>0.36899999999999999</v>
      </c>
      <c r="K1035" s="2">
        <v>6.7600000000000004E-3</v>
      </c>
      <c r="AG1035" s="2">
        <v>1.08473</v>
      </c>
      <c r="AH1035" s="2">
        <v>1.1816</v>
      </c>
      <c r="AI1035" s="2">
        <v>1.0784400000000001</v>
      </c>
      <c r="AJ1035" s="2">
        <v>1.22834</v>
      </c>
    </row>
    <row r="1036" spans="1:36" x14ac:dyDescent="0.25">
      <c r="A1036" s="2">
        <v>898</v>
      </c>
      <c r="B1036" s="2">
        <v>23.93</v>
      </c>
      <c r="C1036" s="2">
        <v>889</v>
      </c>
      <c r="D1036" s="2">
        <v>83.6</v>
      </c>
      <c r="E1036" s="2">
        <v>908</v>
      </c>
      <c r="F1036" s="2">
        <v>154.19999999999999</v>
      </c>
      <c r="H1036" s="2">
        <v>0.36799999999999999</v>
      </c>
      <c r="I1036" s="2">
        <v>6.4200000000000004E-3</v>
      </c>
      <c r="J1036" s="2">
        <v>0.36799999999999999</v>
      </c>
      <c r="K1036" s="2">
        <v>6.7299999999999999E-3</v>
      </c>
      <c r="AG1036" s="2">
        <v>1.08473</v>
      </c>
      <c r="AH1036" s="2">
        <v>1.1816</v>
      </c>
      <c r="AI1036" s="2">
        <v>1.0784400000000001</v>
      </c>
      <c r="AJ1036" s="2">
        <v>1.1875199999999999</v>
      </c>
    </row>
    <row r="1037" spans="1:36" x14ac:dyDescent="0.25">
      <c r="A1037" s="2">
        <v>898</v>
      </c>
      <c r="B1037" s="2">
        <v>23.93</v>
      </c>
      <c r="C1037" s="2">
        <v>889</v>
      </c>
      <c r="D1037" s="2">
        <v>83.7</v>
      </c>
      <c r="E1037" s="2">
        <v>908</v>
      </c>
      <c r="F1037" s="2">
        <v>154.19999999999999</v>
      </c>
      <c r="H1037" s="2">
        <v>0.36699999999999999</v>
      </c>
      <c r="I1037" s="2">
        <v>6.3899999999999998E-3</v>
      </c>
      <c r="J1037" s="2">
        <v>0.36699999999999999</v>
      </c>
      <c r="K1037" s="2">
        <v>6.7099999999999998E-3</v>
      </c>
      <c r="AG1037" s="2">
        <v>1.08473</v>
      </c>
      <c r="AH1037" s="2">
        <v>1.1816</v>
      </c>
      <c r="AI1037" s="2">
        <v>1.0784400000000001</v>
      </c>
      <c r="AJ1037" s="2">
        <v>1.1875199999999999</v>
      </c>
    </row>
    <row r="1038" spans="1:36" x14ac:dyDescent="0.25">
      <c r="A1038" s="2">
        <v>899</v>
      </c>
      <c r="B1038" s="2">
        <v>23.93</v>
      </c>
      <c r="C1038" s="2">
        <v>890</v>
      </c>
      <c r="D1038" s="2">
        <v>83.7</v>
      </c>
      <c r="E1038" s="2">
        <v>909</v>
      </c>
      <c r="F1038" s="2">
        <v>154.19999999999999</v>
      </c>
      <c r="H1038" s="2">
        <v>0.36599999999999999</v>
      </c>
      <c r="I1038" s="2">
        <v>6.3499999999999997E-3</v>
      </c>
      <c r="J1038" s="2">
        <v>0.36599999999999999</v>
      </c>
      <c r="K1038" s="2">
        <v>6.6800000000000002E-3</v>
      </c>
      <c r="AG1038" s="2">
        <v>1.08473</v>
      </c>
      <c r="AH1038" s="2">
        <v>1.1816</v>
      </c>
      <c r="AI1038" s="2">
        <v>1.0784400000000001</v>
      </c>
      <c r="AJ1038" s="2">
        <v>1.1875199999999999</v>
      </c>
    </row>
    <row r="1039" spans="1:36" x14ac:dyDescent="0.25">
      <c r="A1039" s="2">
        <v>899</v>
      </c>
      <c r="B1039" s="2">
        <v>23.93</v>
      </c>
      <c r="C1039" s="2">
        <v>890</v>
      </c>
      <c r="D1039" s="2">
        <v>83.7</v>
      </c>
      <c r="E1039" s="2">
        <v>909</v>
      </c>
      <c r="F1039" s="2">
        <v>154.19999999999999</v>
      </c>
      <c r="H1039" s="2">
        <v>0.36499999999999999</v>
      </c>
      <c r="I1039" s="2">
        <v>6.3200000000000001E-3</v>
      </c>
      <c r="J1039" s="2">
        <v>0.36499999999999999</v>
      </c>
      <c r="K1039" s="2">
        <v>6.6499999999999997E-3</v>
      </c>
      <c r="AG1039" s="2">
        <v>1.08473</v>
      </c>
      <c r="AH1039" s="2">
        <v>1.1816</v>
      </c>
      <c r="AI1039" s="2">
        <v>1.0784400000000001</v>
      </c>
      <c r="AJ1039" s="2">
        <v>1.1875199999999999</v>
      </c>
    </row>
    <row r="1040" spans="1:36" x14ac:dyDescent="0.25">
      <c r="A1040" s="2">
        <v>900</v>
      </c>
      <c r="B1040" s="2">
        <v>24.2</v>
      </c>
      <c r="C1040" s="2">
        <v>891</v>
      </c>
      <c r="D1040" s="2">
        <v>83.7</v>
      </c>
      <c r="E1040" s="2">
        <v>910</v>
      </c>
      <c r="F1040" s="2">
        <v>154.30000000000001</v>
      </c>
      <c r="H1040" s="2">
        <v>0.36399999999999999</v>
      </c>
      <c r="I1040" s="2">
        <v>6.2899999999999996E-3</v>
      </c>
      <c r="J1040" s="2">
        <v>0.36399999999999999</v>
      </c>
      <c r="K1040" s="2">
        <v>6.62E-3</v>
      </c>
      <c r="AG1040" s="2">
        <v>1.08473</v>
      </c>
      <c r="AH1040" s="2">
        <v>1.1816</v>
      </c>
      <c r="AI1040" s="2">
        <v>1.0784400000000001</v>
      </c>
      <c r="AJ1040" s="2">
        <v>1.1875199999999999</v>
      </c>
    </row>
    <row r="1041" spans="1:36" x14ac:dyDescent="0.25">
      <c r="A1041" s="2">
        <v>900</v>
      </c>
      <c r="B1041" s="2">
        <v>24.2</v>
      </c>
      <c r="C1041" s="2">
        <v>891</v>
      </c>
      <c r="D1041" s="2">
        <v>83.8</v>
      </c>
      <c r="E1041" s="2">
        <v>910</v>
      </c>
      <c r="F1041" s="2">
        <v>154.30000000000001</v>
      </c>
      <c r="H1041" s="2">
        <v>0.36299999999999999</v>
      </c>
      <c r="I1041" s="2">
        <v>6.2599999999999999E-3</v>
      </c>
      <c r="J1041" s="2">
        <v>0.36299999999999999</v>
      </c>
      <c r="K1041" s="2">
        <v>6.5900000000000004E-3</v>
      </c>
      <c r="AG1041" s="2">
        <v>1.08473</v>
      </c>
      <c r="AH1041" s="2">
        <v>1.1816</v>
      </c>
      <c r="AI1041" s="2">
        <v>1.0784400000000001</v>
      </c>
      <c r="AJ1041" s="2">
        <v>1.22834</v>
      </c>
    </row>
    <row r="1042" spans="1:36" x14ac:dyDescent="0.25">
      <c r="A1042" s="2">
        <v>901</v>
      </c>
      <c r="B1042" s="2">
        <v>24.2</v>
      </c>
      <c r="C1042" s="2">
        <v>892</v>
      </c>
      <c r="D1042" s="2">
        <v>83.8</v>
      </c>
      <c r="E1042" s="2">
        <v>911</v>
      </c>
      <c r="F1042" s="2">
        <v>154.30000000000001</v>
      </c>
      <c r="H1042" s="2">
        <v>0.36199999999999999</v>
      </c>
      <c r="I1042" s="2">
        <v>6.2199999999999998E-3</v>
      </c>
      <c r="J1042" s="2">
        <v>0.36199999999999999</v>
      </c>
      <c r="K1042" s="2">
        <v>6.5599999999999999E-3</v>
      </c>
      <c r="AG1042" s="2">
        <v>1.1212500000000001</v>
      </c>
      <c r="AH1042" s="2">
        <v>1.22051</v>
      </c>
      <c r="AI1042" s="2">
        <v>1.11496</v>
      </c>
      <c r="AJ1042" s="2">
        <v>1.22723</v>
      </c>
    </row>
    <row r="1043" spans="1:36" x14ac:dyDescent="0.25">
      <c r="A1043" s="2">
        <v>901</v>
      </c>
      <c r="B1043" s="2">
        <v>24.2</v>
      </c>
      <c r="C1043" s="2">
        <v>892</v>
      </c>
      <c r="D1043" s="2">
        <v>83.8</v>
      </c>
      <c r="E1043" s="2">
        <v>911</v>
      </c>
      <c r="F1043" s="2">
        <v>154.30000000000001</v>
      </c>
      <c r="H1043" s="2">
        <v>0.36099999999999999</v>
      </c>
      <c r="I1043" s="2">
        <v>6.1900000000000002E-3</v>
      </c>
      <c r="J1043" s="2">
        <v>0.36099999999999999</v>
      </c>
      <c r="K1043" s="2">
        <v>6.5199999999999998E-3</v>
      </c>
      <c r="AG1043" s="2">
        <v>1.1212500000000001</v>
      </c>
      <c r="AH1043" s="2">
        <v>1.22051</v>
      </c>
      <c r="AI1043" s="2">
        <v>1.11496</v>
      </c>
      <c r="AJ1043" s="2">
        <v>1.22723</v>
      </c>
    </row>
    <row r="1044" spans="1:36" x14ac:dyDescent="0.25">
      <c r="A1044" s="2">
        <v>902</v>
      </c>
      <c r="B1044" s="2">
        <v>24.2</v>
      </c>
      <c r="C1044" s="2">
        <v>893</v>
      </c>
      <c r="D1044" s="2">
        <v>83.8</v>
      </c>
      <c r="E1044" s="2">
        <v>912</v>
      </c>
      <c r="F1044" s="2">
        <v>154.30000000000001</v>
      </c>
      <c r="H1044" s="2">
        <v>0.36</v>
      </c>
      <c r="I1044" s="2">
        <v>6.1500000000000001E-3</v>
      </c>
      <c r="J1044" s="2">
        <v>0.36</v>
      </c>
      <c r="K1044" s="2">
        <v>6.4900000000000001E-3</v>
      </c>
      <c r="AG1044" s="2">
        <v>1.1212500000000001</v>
      </c>
      <c r="AH1044" s="2">
        <v>1.22051</v>
      </c>
      <c r="AI1044" s="2">
        <v>1.11496</v>
      </c>
      <c r="AJ1044" s="2">
        <v>1.22723</v>
      </c>
    </row>
    <row r="1045" spans="1:36" x14ac:dyDescent="0.25">
      <c r="A1045" s="2">
        <v>902</v>
      </c>
      <c r="B1045" s="2">
        <v>24.2</v>
      </c>
      <c r="C1045" s="2">
        <v>893</v>
      </c>
      <c r="D1045" s="2">
        <v>83.8</v>
      </c>
      <c r="E1045" s="2">
        <v>912</v>
      </c>
      <c r="F1045" s="2">
        <v>154.30000000000001</v>
      </c>
      <c r="H1045" s="2">
        <v>0.35899999999999999</v>
      </c>
      <c r="I1045" s="2">
        <v>6.1199999999999996E-3</v>
      </c>
      <c r="J1045" s="2">
        <v>0.35899999999999999</v>
      </c>
      <c r="K1045" s="2">
        <v>6.4599999999999996E-3</v>
      </c>
      <c r="AG1045" s="2">
        <v>1.1212500000000001</v>
      </c>
      <c r="AH1045" s="2">
        <v>1.1796899999999999</v>
      </c>
      <c r="AI1045" s="2">
        <v>1.11496</v>
      </c>
      <c r="AJ1045" s="2">
        <v>1.22723</v>
      </c>
    </row>
    <row r="1046" spans="1:36" x14ac:dyDescent="0.25">
      <c r="A1046" s="2">
        <v>903</v>
      </c>
      <c r="B1046" s="2">
        <v>24.2</v>
      </c>
      <c r="C1046" s="2">
        <v>894</v>
      </c>
      <c r="D1046" s="2">
        <v>83.9</v>
      </c>
      <c r="E1046" s="2">
        <v>913</v>
      </c>
      <c r="F1046" s="2">
        <v>154.30000000000001</v>
      </c>
      <c r="H1046" s="2">
        <v>0.35799999999999998</v>
      </c>
      <c r="I1046" s="2">
        <v>6.0800000000000003E-3</v>
      </c>
      <c r="J1046" s="2">
        <v>0.35799999999999998</v>
      </c>
      <c r="K1046" s="2">
        <v>6.4200000000000004E-3</v>
      </c>
      <c r="AG1046" s="2">
        <v>1.1212500000000001</v>
      </c>
      <c r="AH1046" s="2">
        <v>1.1796899999999999</v>
      </c>
      <c r="AI1046" s="2">
        <v>1.11496</v>
      </c>
      <c r="AJ1046" s="2">
        <v>1.22723</v>
      </c>
    </row>
    <row r="1047" spans="1:36" x14ac:dyDescent="0.25">
      <c r="A1047" s="2">
        <v>903</v>
      </c>
      <c r="B1047" s="2">
        <v>24.2</v>
      </c>
      <c r="C1047" s="2">
        <v>894</v>
      </c>
      <c r="D1047" s="2">
        <v>83.9</v>
      </c>
      <c r="E1047" s="2">
        <v>913</v>
      </c>
      <c r="F1047" s="2">
        <v>154.30000000000001</v>
      </c>
      <c r="H1047" s="2">
        <v>0.35699999999999998</v>
      </c>
      <c r="I1047" s="2">
        <v>6.0400000000000002E-3</v>
      </c>
      <c r="J1047" s="2">
        <v>0.35699999999999998</v>
      </c>
      <c r="K1047" s="2">
        <v>6.3899999999999998E-3</v>
      </c>
      <c r="AG1047" s="2">
        <v>1.1212500000000001</v>
      </c>
      <c r="AH1047" s="2">
        <v>1.1796899999999999</v>
      </c>
      <c r="AI1047" s="2">
        <v>1.11496</v>
      </c>
      <c r="AJ1047" s="2">
        <v>1.22723</v>
      </c>
    </row>
    <row r="1048" spans="1:36" x14ac:dyDescent="0.25">
      <c r="A1048" s="2">
        <v>903</v>
      </c>
      <c r="B1048" s="2">
        <v>24.2</v>
      </c>
      <c r="C1048" s="2">
        <v>894</v>
      </c>
      <c r="D1048" s="2">
        <v>83.9</v>
      </c>
      <c r="E1048" s="2">
        <v>913</v>
      </c>
      <c r="F1048" s="2">
        <v>154.30000000000001</v>
      </c>
      <c r="H1048" s="2">
        <v>0.35599999999999998</v>
      </c>
      <c r="I1048" s="2">
        <v>6.0000000000000001E-3</v>
      </c>
      <c r="J1048" s="2">
        <v>0.35599999999999998</v>
      </c>
      <c r="K1048" s="2">
        <v>6.3499999999999997E-3</v>
      </c>
      <c r="AG1048" s="2">
        <v>1.1212500000000001</v>
      </c>
      <c r="AH1048" s="2">
        <v>1.1796899999999999</v>
      </c>
      <c r="AI1048" s="2">
        <v>1.11496</v>
      </c>
      <c r="AJ1048" s="2">
        <v>1.22723</v>
      </c>
    </row>
    <row r="1049" spans="1:36" x14ac:dyDescent="0.25">
      <c r="A1049" s="2">
        <v>904</v>
      </c>
      <c r="B1049" s="2">
        <v>24.2</v>
      </c>
      <c r="C1049" s="2">
        <v>895</v>
      </c>
      <c r="D1049" s="2">
        <v>83.9</v>
      </c>
      <c r="E1049" s="2">
        <v>914</v>
      </c>
      <c r="F1049" s="2">
        <v>154.30000000000001</v>
      </c>
      <c r="H1049" s="2">
        <v>0.35499999999999998</v>
      </c>
      <c r="I1049" s="2">
        <v>5.9699999999999996E-3</v>
      </c>
      <c r="J1049" s="2">
        <v>0.35499999999999998</v>
      </c>
      <c r="K1049" s="2">
        <v>6.3099999999999996E-3</v>
      </c>
      <c r="AG1049" s="2">
        <v>1.1212500000000001</v>
      </c>
      <c r="AH1049" s="2">
        <v>1.1796899999999999</v>
      </c>
      <c r="AI1049" s="2">
        <v>1.11496</v>
      </c>
      <c r="AJ1049" s="2">
        <v>1.22723</v>
      </c>
    </row>
    <row r="1050" spans="1:36" x14ac:dyDescent="0.25">
      <c r="A1050" s="2">
        <v>904</v>
      </c>
      <c r="B1050" s="2">
        <v>24.2</v>
      </c>
      <c r="C1050" s="2">
        <v>895</v>
      </c>
      <c r="D1050" s="2">
        <v>83.9</v>
      </c>
      <c r="E1050" s="2">
        <v>914</v>
      </c>
      <c r="F1050" s="2">
        <v>154.30000000000001</v>
      </c>
      <c r="H1050" s="2">
        <v>0.35399999999999998</v>
      </c>
      <c r="I1050" s="2">
        <v>5.9300000000000004E-3</v>
      </c>
      <c r="J1050" s="2">
        <v>0.35399999999999998</v>
      </c>
      <c r="K1050" s="2">
        <v>6.28E-3</v>
      </c>
      <c r="AG1050" s="2">
        <v>1.15777</v>
      </c>
      <c r="AH1050" s="2">
        <v>1.17778</v>
      </c>
      <c r="AI1050" s="2">
        <v>1.11496</v>
      </c>
      <c r="AJ1050" s="2">
        <v>1.22723</v>
      </c>
    </row>
    <row r="1051" spans="1:36" x14ac:dyDescent="0.25">
      <c r="A1051" s="2">
        <v>905</v>
      </c>
      <c r="B1051" s="2">
        <v>24.2</v>
      </c>
      <c r="C1051" s="2">
        <v>896</v>
      </c>
      <c r="D1051" s="2">
        <v>83.9</v>
      </c>
      <c r="E1051" s="2">
        <v>915</v>
      </c>
      <c r="F1051" s="2">
        <v>154.30000000000001</v>
      </c>
      <c r="H1051" s="2">
        <v>0.35299999999999998</v>
      </c>
      <c r="I1051" s="2">
        <v>5.8799999999999998E-3</v>
      </c>
      <c r="J1051" s="2">
        <v>0.35299999999999998</v>
      </c>
      <c r="K1051" s="2">
        <v>6.2399999999999999E-3</v>
      </c>
      <c r="AG1051" s="2">
        <v>1.15777</v>
      </c>
      <c r="AH1051" s="2">
        <v>1.17778</v>
      </c>
      <c r="AI1051" s="2">
        <v>1.1514800000000001</v>
      </c>
      <c r="AJ1051" s="2">
        <v>1.2261200000000001</v>
      </c>
    </row>
    <row r="1052" spans="1:36" x14ac:dyDescent="0.25">
      <c r="A1052" s="2">
        <v>905</v>
      </c>
      <c r="B1052" s="2">
        <v>24.2</v>
      </c>
      <c r="C1052" s="2">
        <v>896</v>
      </c>
      <c r="D1052" s="2">
        <v>83.9</v>
      </c>
      <c r="E1052" s="2">
        <v>915</v>
      </c>
      <c r="F1052" s="2">
        <v>154.30000000000001</v>
      </c>
      <c r="H1052" s="2">
        <v>0.35199999999999998</v>
      </c>
      <c r="I1052" s="2">
        <v>5.8399999999999997E-3</v>
      </c>
      <c r="J1052" s="2">
        <v>0.35199999999999998</v>
      </c>
      <c r="K1052" s="2">
        <v>6.1999999999999998E-3</v>
      </c>
      <c r="AG1052" s="2">
        <v>1.15777</v>
      </c>
      <c r="AH1052" s="2">
        <v>1.17778</v>
      </c>
      <c r="AI1052" s="2">
        <v>1.1514800000000001</v>
      </c>
      <c r="AJ1052" s="2">
        <v>1.2261200000000001</v>
      </c>
    </row>
    <row r="1053" spans="1:36" x14ac:dyDescent="0.25">
      <c r="A1053" s="2">
        <v>906</v>
      </c>
      <c r="B1053" s="2">
        <v>24.47</v>
      </c>
      <c r="C1053" s="2">
        <v>897</v>
      </c>
      <c r="D1053" s="2">
        <v>83.9</v>
      </c>
      <c r="E1053" s="2">
        <v>916</v>
      </c>
      <c r="F1053" s="2">
        <v>154.4</v>
      </c>
      <c r="H1053" s="2">
        <v>0.35099999999999998</v>
      </c>
      <c r="I1053" s="2">
        <v>5.7999999999999996E-3</v>
      </c>
      <c r="J1053" s="2">
        <v>0.35099999999999998</v>
      </c>
      <c r="K1053" s="2">
        <v>6.1599999999999997E-3</v>
      </c>
      <c r="AG1053" s="2">
        <v>1.15777</v>
      </c>
      <c r="AH1053" s="2">
        <v>1.17778</v>
      </c>
      <c r="AI1053" s="2">
        <v>1.1514800000000001</v>
      </c>
      <c r="AJ1053" s="2">
        <v>1.2261200000000001</v>
      </c>
    </row>
    <row r="1054" spans="1:36" x14ac:dyDescent="0.25">
      <c r="A1054" s="2">
        <v>906</v>
      </c>
      <c r="B1054" s="2">
        <v>24.47</v>
      </c>
      <c r="C1054" s="2">
        <v>897</v>
      </c>
      <c r="D1054" s="2">
        <v>83.9</v>
      </c>
      <c r="E1054" s="2">
        <v>916</v>
      </c>
      <c r="F1054" s="2">
        <v>154.4</v>
      </c>
      <c r="H1054" s="2">
        <v>0.35</v>
      </c>
      <c r="I1054" s="2">
        <v>5.7499999999999999E-3</v>
      </c>
      <c r="J1054" s="2">
        <v>0.35</v>
      </c>
      <c r="K1054" s="2">
        <v>6.1199999999999996E-3</v>
      </c>
      <c r="AG1054" s="2">
        <v>1.15777</v>
      </c>
      <c r="AH1054" s="2">
        <v>1.17778</v>
      </c>
      <c r="AI1054" s="2">
        <v>1.1514800000000001</v>
      </c>
      <c r="AJ1054" s="2">
        <v>1.18529</v>
      </c>
    </row>
    <row r="1055" spans="1:36" x14ac:dyDescent="0.25">
      <c r="A1055" s="2">
        <v>907</v>
      </c>
      <c r="B1055" s="2">
        <v>24.47</v>
      </c>
      <c r="C1055" s="2">
        <v>898</v>
      </c>
      <c r="D1055" s="2">
        <v>83.9</v>
      </c>
      <c r="E1055" s="2">
        <v>917</v>
      </c>
      <c r="F1055" s="2">
        <v>154.4</v>
      </c>
      <c r="H1055" s="2">
        <v>0.34899999999999998</v>
      </c>
      <c r="I1055" s="2">
        <v>5.7099999999999998E-3</v>
      </c>
      <c r="J1055" s="2">
        <v>0.34899999999999998</v>
      </c>
      <c r="K1055" s="2">
        <v>6.0699999999999999E-3</v>
      </c>
      <c r="AG1055" s="2">
        <v>1.15777</v>
      </c>
      <c r="AH1055" s="2">
        <v>1.17778</v>
      </c>
      <c r="AI1055" s="2">
        <v>1.1514800000000001</v>
      </c>
      <c r="AJ1055" s="2">
        <v>1.2261200000000001</v>
      </c>
    </row>
    <row r="1056" spans="1:36" x14ac:dyDescent="0.25">
      <c r="A1056" s="2">
        <v>907</v>
      </c>
      <c r="B1056" s="2">
        <v>24.47</v>
      </c>
      <c r="C1056" s="2">
        <v>898</v>
      </c>
      <c r="D1056" s="2">
        <v>83.9</v>
      </c>
      <c r="E1056" s="2">
        <v>917</v>
      </c>
      <c r="F1056" s="2">
        <v>154.4</v>
      </c>
      <c r="H1056" s="2">
        <v>0.34799999999999998</v>
      </c>
      <c r="I1056" s="2">
        <v>5.6600000000000001E-3</v>
      </c>
      <c r="J1056" s="2">
        <v>0.34799999999999998</v>
      </c>
      <c r="K1056" s="2">
        <v>6.0299999999999998E-3</v>
      </c>
      <c r="AG1056" s="2">
        <v>1.15777</v>
      </c>
      <c r="AH1056" s="2">
        <v>1.17778</v>
      </c>
      <c r="AI1056" s="2">
        <v>1.1514800000000001</v>
      </c>
      <c r="AJ1056" s="2">
        <v>1.2261200000000001</v>
      </c>
    </row>
    <row r="1057" spans="1:36" x14ac:dyDescent="0.25">
      <c r="A1057" s="2">
        <v>908</v>
      </c>
      <c r="B1057" s="2">
        <v>24.47</v>
      </c>
      <c r="C1057" s="2">
        <v>899</v>
      </c>
      <c r="D1057" s="2">
        <v>83.9</v>
      </c>
      <c r="E1057" s="2">
        <v>918</v>
      </c>
      <c r="F1057" s="2">
        <v>154.4</v>
      </c>
      <c r="H1057" s="2">
        <v>0.34699999999999998</v>
      </c>
      <c r="I1057" s="2">
        <v>5.6100000000000004E-3</v>
      </c>
      <c r="J1057" s="2">
        <v>0.34699999999999998</v>
      </c>
      <c r="K1057" s="2">
        <v>5.9899999999999997E-3</v>
      </c>
      <c r="AG1057" s="2">
        <v>1.15777</v>
      </c>
      <c r="AH1057" s="2">
        <v>1.17778</v>
      </c>
      <c r="AI1057" s="2">
        <v>1.1514800000000001</v>
      </c>
      <c r="AJ1057" s="2">
        <v>1.2261200000000001</v>
      </c>
    </row>
    <row r="1058" spans="1:36" x14ac:dyDescent="0.25">
      <c r="A1058" s="2">
        <v>908</v>
      </c>
      <c r="B1058" s="2">
        <v>24.47</v>
      </c>
      <c r="C1058" s="2">
        <v>899</v>
      </c>
      <c r="D1058" s="2">
        <v>83.9</v>
      </c>
      <c r="E1058" s="2">
        <v>918</v>
      </c>
      <c r="F1058" s="2">
        <v>154.4</v>
      </c>
      <c r="H1058" s="2">
        <v>0.34599999999999997</v>
      </c>
      <c r="I1058" s="2">
        <v>5.5599999999999998E-3</v>
      </c>
      <c r="J1058" s="2">
        <v>0.34599999999999997</v>
      </c>
      <c r="K1058" s="2">
        <v>5.94E-3</v>
      </c>
      <c r="AG1058" s="2">
        <v>1.15777</v>
      </c>
      <c r="AH1058" s="2">
        <v>1.17778</v>
      </c>
      <c r="AI1058" s="2">
        <v>1.1514800000000001</v>
      </c>
      <c r="AJ1058" s="2">
        <v>1.2261200000000001</v>
      </c>
    </row>
    <row r="1059" spans="1:36" x14ac:dyDescent="0.25">
      <c r="A1059" s="2">
        <v>909</v>
      </c>
      <c r="B1059" s="2">
        <v>24.47</v>
      </c>
      <c r="C1059" s="2">
        <v>900</v>
      </c>
      <c r="D1059" s="2">
        <v>84</v>
      </c>
      <c r="E1059" s="2">
        <v>919</v>
      </c>
      <c r="F1059" s="2">
        <v>154.4</v>
      </c>
      <c r="H1059" s="2">
        <v>0.34499999999999997</v>
      </c>
      <c r="I1059" s="2">
        <v>5.5100000000000001E-3</v>
      </c>
      <c r="J1059" s="2">
        <v>0.34499999999999997</v>
      </c>
      <c r="K1059" s="2">
        <v>5.8900000000000003E-3</v>
      </c>
      <c r="AG1059" s="2">
        <v>1.15777</v>
      </c>
      <c r="AH1059" s="2">
        <v>1.2185900000000001</v>
      </c>
      <c r="AI1059" s="2">
        <v>1.1514800000000001</v>
      </c>
      <c r="AJ1059" s="2">
        <v>1.2261200000000001</v>
      </c>
    </row>
    <row r="1060" spans="1:36" x14ac:dyDescent="0.25">
      <c r="A1060" s="2">
        <v>909</v>
      </c>
      <c r="B1060" s="2">
        <v>24.47</v>
      </c>
      <c r="C1060" s="2">
        <v>900</v>
      </c>
      <c r="D1060" s="2">
        <v>84</v>
      </c>
      <c r="E1060" s="2">
        <v>919</v>
      </c>
      <c r="F1060" s="2">
        <v>154.4</v>
      </c>
      <c r="H1060" s="2">
        <v>0.34399999999999997</v>
      </c>
      <c r="I1060" s="2">
        <v>5.4599999999999996E-3</v>
      </c>
      <c r="J1060" s="2">
        <v>0.34399999999999997</v>
      </c>
      <c r="K1060" s="2">
        <v>5.8399999999999997E-3</v>
      </c>
      <c r="AG1060" s="2">
        <v>1.15777</v>
      </c>
      <c r="AH1060" s="2">
        <v>1.2185900000000001</v>
      </c>
      <c r="AI1060" s="2">
        <v>1.1514800000000001</v>
      </c>
      <c r="AJ1060" s="2">
        <v>1.2261200000000001</v>
      </c>
    </row>
    <row r="1061" spans="1:36" x14ac:dyDescent="0.25">
      <c r="A1061" s="2">
        <v>910</v>
      </c>
      <c r="B1061" s="2">
        <v>24.47</v>
      </c>
      <c r="C1061" s="2">
        <v>901</v>
      </c>
      <c r="D1061" s="2">
        <v>84</v>
      </c>
      <c r="E1061" s="2">
        <v>920</v>
      </c>
      <c r="F1061" s="2">
        <v>154.4</v>
      </c>
      <c r="H1061" s="2">
        <v>0.34300000000000003</v>
      </c>
      <c r="I1061" s="2">
        <v>5.4099999999999999E-3</v>
      </c>
      <c r="J1061" s="2">
        <v>0.34300000000000003</v>
      </c>
      <c r="K1061" s="2">
        <v>5.79E-3</v>
      </c>
      <c r="AG1061" s="2">
        <v>1.15777</v>
      </c>
      <c r="AH1061" s="2">
        <v>1.2185900000000001</v>
      </c>
      <c r="AI1061" s="2">
        <v>1.1514800000000001</v>
      </c>
      <c r="AJ1061" s="2">
        <v>1.2261200000000001</v>
      </c>
    </row>
    <row r="1062" spans="1:36" x14ac:dyDescent="0.25">
      <c r="A1062" s="2">
        <v>910</v>
      </c>
      <c r="B1062" s="2">
        <v>24.2</v>
      </c>
      <c r="C1062" s="2">
        <v>901</v>
      </c>
      <c r="D1062" s="2">
        <v>84</v>
      </c>
      <c r="E1062" s="2">
        <v>920</v>
      </c>
      <c r="F1062" s="2">
        <v>154.30000000000001</v>
      </c>
      <c r="H1062" s="2">
        <v>0.34200000000000003</v>
      </c>
      <c r="I1062" s="2">
        <v>5.3600000000000002E-3</v>
      </c>
      <c r="J1062" s="2">
        <v>0.34200000000000003</v>
      </c>
      <c r="K1062" s="2">
        <v>5.7400000000000003E-3</v>
      </c>
      <c r="AG1062" s="2">
        <v>1.15777</v>
      </c>
      <c r="AH1062" s="2">
        <v>1.2185900000000001</v>
      </c>
      <c r="AI1062" s="2">
        <v>1.1514800000000001</v>
      </c>
      <c r="AJ1062" s="2">
        <v>1.2261200000000001</v>
      </c>
    </row>
    <row r="1063" spans="1:36" x14ac:dyDescent="0.25">
      <c r="A1063" s="2">
        <v>911</v>
      </c>
      <c r="B1063" s="2">
        <v>24.2</v>
      </c>
      <c r="C1063" s="2">
        <v>902</v>
      </c>
      <c r="D1063" s="2">
        <v>84</v>
      </c>
      <c r="E1063" s="2">
        <v>921</v>
      </c>
      <c r="F1063" s="2">
        <v>154.30000000000001</v>
      </c>
      <c r="H1063" s="2">
        <v>0.34100000000000003</v>
      </c>
      <c r="I1063" s="2">
        <v>5.3E-3</v>
      </c>
      <c r="J1063" s="2">
        <v>0.34100000000000003</v>
      </c>
      <c r="K1063" s="2">
        <v>5.6800000000000002E-3</v>
      </c>
      <c r="AG1063" s="2">
        <v>1.1942900000000001</v>
      </c>
      <c r="AH1063" s="2">
        <v>1.17587</v>
      </c>
      <c r="AI1063" s="2">
        <v>1.1514800000000001</v>
      </c>
      <c r="AJ1063" s="2">
        <v>1.18529</v>
      </c>
    </row>
    <row r="1064" spans="1:36" x14ac:dyDescent="0.25">
      <c r="A1064" s="2">
        <v>911</v>
      </c>
      <c r="B1064" s="2">
        <v>24.2</v>
      </c>
      <c r="C1064" s="2">
        <v>902</v>
      </c>
      <c r="D1064" s="2">
        <v>84.1</v>
      </c>
      <c r="E1064" s="2">
        <v>921</v>
      </c>
      <c r="F1064" s="2">
        <v>154.30000000000001</v>
      </c>
      <c r="H1064" s="2">
        <v>0.34</v>
      </c>
      <c r="I1064" s="2">
        <v>5.2399999999999999E-3</v>
      </c>
      <c r="J1064" s="2">
        <v>0.34</v>
      </c>
      <c r="K1064" s="2">
        <v>5.6299999999999996E-3</v>
      </c>
      <c r="AG1064" s="2">
        <v>1.1942900000000001</v>
      </c>
      <c r="AH1064" s="2">
        <v>1.17587</v>
      </c>
      <c r="AI1064" s="2">
        <v>1.1879999999999999</v>
      </c>
      <c r="AJ1064" s="2">
        <v>1.18418</v>
      </c>
    </row>
    <row r="1065" spans="1:36" x14ac:dyDescent="0.25">
      <c r="A1065" s="2">
        <v>912</v>
      </c>
      <c r="B1065" s="2">
        <v>24.2</v>
      </c>
      <c r="C1065" s="2">
        <v>903</v>
      </c>
      <c r="D1065" s="2">
        <v>84.1</v>
      </c>
      <c r="E1065" s="2">
        <v>922</v>
      </c>
      <c r="F1065" s="2">
        <v>154.30000000000001</v>
      </c>
      <c r="H1065" s="2">
        <v>0.33900000000000002</v>
      </c>
      <c r="I1065" s="2">
        <v>5.1799999999999997E-3</v>
      </c>
      <c r="J1065" s="2">
        <v>0.33900000000000002</v>
      </c>
      <c r="K1065" s="2">
        <v>5.5700000000000003E-3</v>
      </c>
      <c r="AG1065" s="2">
        <v>1.1942900000000001</v>
      </c>
      <c r="AH1065" s="2">
        <v>1.17587</v>
      </c>
      <c r="AI1065" s="2">
        <v>1.1879999999999999</v>
      </c>
      <c r="AJ1065" s="2">
        <v>1.2250099999999999</v>
      </c>
    </row>
    <row r="1066" spans="1:36" x14ac:dyDescent="0.25">
      <c r="A1066" s="2">
        <v>912</v>
      </c>
      <c r="B1066" s="2">
        <v>24.2</v>
      </c>
      <c r="C1066" s="2">
        <v>903</v>
      </c>
      <c r="D1066" s="2">
        <v>84.1</v>
      </c>
      <c r="E1066" s="2">
        <v>922</v>
      </c>
      <c r="F1066" s="2">
        <v>154.30000000000001</v>
      </c>
      <c r="H1066" s="2">
        <v>0.33800000000000002</v>
      </c>
      <c r="I1066" s="2">
        <v>5.1200000000000004E-3</v>
      </c>
      <c r="J1066" s="2">
        <v>0.33800000000000002</v>
      </c>
      <c r="K1066" s="2">
        <v>5.5100000000000001E-3</v>
      </c>
      <c r="AG1066" s="2">
        <v>1.1942900000000001</v>
      </c>
      <c r="AH1066" s="2">
        <v>1.17587</v>
      </c>
      <c r="AI1066" s="2">
        <v>1.1879999999999999</v>
      </c>
      <c r="AJ1066" s="2">
        <v>1.2250099999999999</v>
      </c>
    </row>
    <row r="1067" spans="1:36" x14ac:dyDescent="0.25">
      <c r="A1067" s="2">
        <v>913</v>
      </c>
      <c r="B1067" s="2">
        <v>24.2</v>
      </c>
      <c r="C1067" s="2">
        <v>904</v>
      </c>
      <c r="D1067" s="2">
        <v>84.1</v>
      </c>
      <c r="E1067" s="2">
        <v>923</v>
      </c>
      <c r="F1067" s="2">
        <v>154.30000000000001</v>
      </c>
      <c r="H1067" s="2">
        <v>0.33700000000000002</v>
      </c>
      <c r="I1067" s="2">
        <v>5.0600000000000003E-3</v>
      </c>
      <c r="J1067" s="2">
        <v>0.33700000000000002</v>
      </c>
      <c r="K1067" s="2">
        <v>5.45E-3</v>
      </c>
      <c r="AG1067" s="2">
        <v>1.1942900000000001</v>
      </c>
      <c r="AH1067" s="2">
        <v>1.17587</v>
      </c>
      <c r="AI1067" s="2">
        <v>1.1879999999999999</v>
      </c>
      <c r="AJ1067" s="2">
        <v>1.2250099999999999</v>
      </c>
    </row>
    <row r="1068" spans="1:36" x14ac:dyDescent="0.25">
      <c r="A1068" s="2">
        <v>913</v>
      </c>
      <c r="B1068" s="2">
        <v>24.2</v>
      </c>
      <c r="C1068" s="2">
        <v>904</v>
      </c>
      <c r="D1068" s="2">
        <v>84.2</v>
      </c>
      <c r="E1068" s="2">
        <v>923</v>
      </c>
      <c r="F1068" s="2">
        <v>154.30000000000001</v>
      </c>
      <c r="H1068" s="2">
        <v>0.33600000000000002</v>
      </c>
      <c r="I1068" s="2">
        <v>5.0000000000000001E-3</v>
      </c>
      <c r="J1068" s="2">
        <v>0.33600000000000002</v>
      </c>
      <c r="K1068" s="2">
        <v>5.3899999999999998E-3</v>
      </c>
      <c r="AG1068" s="2">
        <v>1.1942900000000001</v>
      </c>
      <c r="AH1068" s="2">
        <v>1.17587</v>
      </c>
      <c r="AI1068" s="2">
        <v>1.1879999999999999</v>
      </c>
      <c r="AJ1068" s="2">
        <v>1.2250099999999999</v>
      </c>
    </row>
    <row r="1069" spans="1:36" x14ac:dyDescent="0.25">
      <c r="A1069" s="2">
        <v>914</v>
      </c>
      <c r="B1069" s="2">
        <v>24.2</v>
      </c>
      <c r="C1069" s="2">
        <v>905</v>
      </c>
      <c r="D1069" s="2">
        <v>84.2</v>
      </c>
      <c r="E1069" s="2">
        <v>924</v>
      </c>
      <c r="F1069" s="2">
        <v>154.30000000000001</v>
      </c>
      <c r="H1069" s="2">
        <v>0.33500000000000002</v>
      </c>
      <c r="I1069" s="2">
        <v>4.9399999999999999E-3</v>
      </c>
      <c r="J1069" s="2">
        <v>0.33500000000000002</v>
      </c>
      <c r="K1069" s="2">
        <v>5.3299999999999997E-3</v>
      </c>
      <c r="AG1069" s="2">
        <v>1.1942900000000001</v>
      </c>
      <c r="AH1069" s="2">
        <v>1.17587</v>
      </c>
      <c r="AI1069" s="2">
        <v>1.1879999999999999</v>
      </c>
      <c r="AJ1069" s="2">
        <v>1.18418</v>
      </c>
    </row>
    <row r="1070" spans="1:36" x14ac:dyDescent="0.25">
      <c r="A1070" s="2">
        <v>914</v>
      </c>
      <c r="B1070" s="2">
        <v>24.2</v>
      </c>
      <c r="C1070" s="2">
        <v>905</v>
      </c>
      <c r="D1070" s="2">
        <v>84.2</v>
      </c>
      <c r="E1070" s="2">
        <v>924</v>
      </c>
      <c r="F1070" s="2">
        <v>154.30000000000001</v>
      </c>
      <c r="H1070" s="2">
        <v>0.33400000000000002</v>
      </c>
      <c r="I1070" s="2">
        <v>4.8700000000000002E-3</v>
      </c>
      <c r="J1070" s="2">
        <v>0.33400000000000002</v>
      </c>
      <c r="K1070" s="2">
        <v>5.2599999999999999E-3</v>
      </c>
      <c r="AG1070" s="2">
        <v>1.1942900000000001</v>
      </c>
      <c r="AH1070" s="2">
        <v>1.17587</v>
      </c>
      <c r="AI1070" s="2">
        <v>1.1879999999999999</v>
      </c>
      <c r="AJ1070" s="2">
        <v>1.2250099999999999</v>
      </c>
    </row>
    <row r="1071" spans="1:36" x14ac:dyDescent="0.25">
      <c r="A1071" s="2">
        <v>915</v>
      </c>
      <c r="B1071" s="2">
        <v>24.2</v>
      </c>
      <c r="C1071" s="2">
        <v>906</v>
      </c>
      <c r="D1071" s="2">
        <v>84.2</v>
      </c>
      <c r="E1071" s="2">
        <v>925</v>
      </c>
      <c r="F1071" s="2">
        <v>154.30000000000001</v>
      </c>
      <c r="H1071" s="2">
        <v>0.33300000000000002</v>
      </c>
      <c r="I1071" s="2">
        <v>4.7999999999999996E-3</v>
      </c>
      <c r="J1071" s="2">
        <v>0.33300000000000002</v>
      </c>
      <c r="K1071" s="2">
        <v>5.1900000000000002E-3</v>
      </c>
      <c r="AG1071" s="2">
        <v>1.1942900000000001</v>
      </c>
      <c r="AH1071" s="2">
        <v>1.17587</v>
      </c>
      <c r="AI1071" s="2">
        <v>1.1879999999999999</v>
      </c>
      <c r="AJ1071" s="2">
        <v>1.18418</v>
      </c>
    </row>
    <row r="1072" spans="1:36" x14ac:dyDescent="0.25">
      <c r="A1072" s="2">
        <v>915</v>
      </c>
      <c r="B1072" s="2">
        <v>24.2</v>
      </c>
      <c r="C1072" s="2">
        <v>906</v>
      </c>
      <c r="D1072" s="2">
        <v>84.2</v>
      </c>
      <c r="E1072" s="2">
        <v>925</v>
      </c>
      <c r="F1072" s="2">
        <v>154.30000000000001</v>
      </c>
      <c r="H1072" s="2">
        <v>0.33200000000000002</v>
      </c>
      <c r="I1072" s="2">
        <v>4.7299999999999998E-3</v>
      </c>
      <c r="J1072" s="2">
        <v>0.33200000000000002</v>
      </c>
      <c r="K1072" s="2">
        <v>5.1200000000000004E-3</v>
      </c>
      <c r="AG1072" s="2">
        <v>1.1942900000000001</v>
      </c>
      <c r="AH1072" s="2">
        <v>1.17587</v>
      </c>
      <c r="AI1072" s="2">
        <v>1.1879999999999999</v>
      </c>
      <c r="AJ1072" s="2">
        <v>1.2250099999999999</v>
      </c>
    </row>
    <row r="1073" spans="1:36" x14ac:dyDescent="0.25">
      <c r="A1073" s="2">
        <v>916</v>
      </c>
      <c r="B1073" s="2">
        <v>24.2</v>
      </c>
      <c r="C1073" s="2">
        <v>907</v>
      </c>
      <c r="D1073" s="2">
        <v>84.3</v>
      </c>
      <c r="E1073" s="2">
        <v>926</v>
      </c>
      <c r="F1073" s="2">
        <v>154.30000000000001</v>
      </c>
      <c r="H1073" s="2">
        <v>0.33100000000000002</v>
      </c>
      <c r="I1073" s="2">
        <v>4.6600000000000001E-3</v>
      </c>
      <c r="J1073" s="2">
        <v>0.33100000000000002</v>
      </c>
      <c r="K1073" s="2">
        <v>5.0499999999999998E-3</v>
      </c>
      <c r="AG1073" s="2">
        <v>1.23081</v>
      </c>
      <c r="AH1073" s="2">
        <v>1.17395</v>
      </c>
      <c r="AI1073" s="2">
        <v>1.1879999999999999</v>
      </c>
      <c r="AJ1073" s="2">
        <v>1.2250099999999999</v>
      </c>
    </row>
    <row r="1074" spans="1:36" x14ac:dyDescent="0.25">
      <c r="A1074" s="2">
        <v>916</v>
      </c>
      <c r="B1074" s="2">
        <v>24.2</v>
      </c>
      <c r="C1074" s="2">
        <v>907</v>
      </c>
      <c r="D1074" s="2">
        <v>84.3</v>
      </c>
      <c r="E1074" s="2">
        <v>926</v>
      </c>
      <c r="F1074" s="2">
        <v>154.30000000000001</v>
      </c>
      <c r="H1074" s="2">
        <v>0.33</v>
      </c>
      <c r="I1074" s="2">
        <v>4.5900000000000003E-3</v>
      </c>
      <c r="J1074" s="2">
        <v>0.33</v>
      </c>
      <c r="K1074" s="2">
        <v>4.9699999999999996E-3</v>
      </c>
      <c r="AG1074" s="2">
        <v>1.23081</v>
      </c>
      <c r="AH1074" s="2">
        <v>1.17395</v>
      </c>
      <c r="AI1074" s="2">
        <v>1.2245200000000001</v>
      </c>
      <c r="AJ1074" s="2">
        <v>1.2238899999999999</v>
      </c>
    </row>
    <row r="1075" spans="1:36" x14ac:dyDescent="0.25">
      <c r="A1075" s="2">
        <v>917</v>
      </c>
      <c r="B1075" s="2">
        <v>24.2</v>
      </c>
      <c r="C1075" s="2">
        <v>908</v>
      </c>
      <c r="D1075" s="2">
        <v>84.3</v>
      </c>
      <c r="E1075" s="2">
        <v>927</v>
      </c>
      <c r="F1075" s="2">
        <v>154.30000000000001</v>
      </c>
      <c r="H1075" s="2">
        <v>0.32900000000000001</v>
      </c>
      <c r="I1075" s="2">
        <v>4.5199999999999997E-3</v>
      </c>
      <c r="J1075" s="2">
        <v>0.32900000000000001</v>
      </c>
      <c r="K1075" s="2">
        <v>4.8999999999999998E-3</v>
      </c>
      <c r="AG1075" s="2">
        <v>1.23081</v>
      </c>
      <c r="AH1075" s="2">
        <v>1.17395</v>
      </c>
      <c r="AI1075" s="2">
        <v>1.2245200000000001</v>
      </c>
      <c r="AJ1075" s="2">
        <v>1.2238899999999999</v>
      </c>
    </row>
    <row r="1076" spans="1:36" x14ac:dyDescent="0.25">
      <c r="A1076" s="2">
        <v>917</v>
      </c>
      <c r="B1076" s="2">
        <v>24.2</v>
      </c>
      <c r="C1076" s="2">
        <v>908</v>
      </c>
      <c r="D1076" s="2">
        <v>84.3</v>
      </c>
      <c r="E1076" s="2">
        <v>927</v>
      </c>
      <c r="F1076" s="2">
        <v>154.30000000000001</v>
      </c>
      <c r="H1076" s="2">
        <v>0.32800000000000001</v>
      </c>
      <c r="I1076" s="2">
        <v>4.4400000000000004E-3</v>
      </c>
      <c r="J1076" s="2">
        <v>0.32800000000000001</v>
      </c>
      <c r="K1076" s="2">
        <v>4.8199999999999996E-3</v>
      </c>
      <c r="AG1076" s="2">
        <v>1.23081</v>
      </c>
      <c r="AH1076" s="2">
        <v>1.17395</v>
      </c>
      <c r="AI1076" s="2">
        <v>1.2245200000000001</v>
      </c>
      <c r="AJ1076" s="2">
        <v>1.2238899999999999</v>
      </c>
    </row>
    <row r="1077" spans="1:36" x14ac:dyDescent="0.25">
      <c r="A1077" s="2">
        <v>917</v>
      </c>
      <c r="B1077" s="2">
        <v>24.2</v>
      </c>
      <c r="C1077" s="2">
        <v>908</v>
      </c>
      <c r="D1077" s="2">
        <v>84.3</v>
      </c>
      <c r="E1077" s="2">
        <v>927</v>
      </c>
      <c r="F1077" s="2">
        <v>154.30000000000001</v>
      </c>
      <c r="H1077" s="2">
        <v>0.32700000000000001</v>
      </c>
      <c r="I1077" s="2">
        <v>4.3600000000000002E-3</v>
      </c>
      <c r="J1077" s="2">
        <v>0.32700000000000001</v>
      </c>
      <c r="K1077" s="2">
        <v>4.7400000000000003E-3</v>
      </c>
      <c r="AG1077" s="2">
        <v>1.23081</v>
      </c>
      <c r="AH1077" s="2">
        <v>1.2147699999999999</v>
      </c>
      <c r="AI1077" s="2">
        <v>1.2245200000000001</v>
      </c>
      <c r="AJ1077" s="2">
        <v>1.2238899999999999</v>
      </c>
    </row>
    <row r="1078" spans="1:36" x14ac:dyDescent="0.25">
      <c r="A1078" s="2">
        <v>918</v>
      </c>
      <c r="B1078" s="2">
        <v>24.2</v>
      </c>
      <c r="C1078" s="2">
        <v>909</v>
      </c>
      <c r="D1078" s="2">
        <v>84.3</v>
      </c>
      <c r="E1078" s="2">
        <v>928</v>
      </c>
      <c r="F1078" s="2">
        <v>154.30000000000001</v>
      </c>
      <c r="H1078" s="2">
        <v>0.32600000000000001</v>
      </c>
      <c r="I1078" s="2">
        <v>4.28E-3</v>
      </c>
      <c r="J1078" s="2">
        <v>0.32600000000000001</v>
      </c>
      <c r="K1078" s="2">
        <v>4.6600000000000001E-3</v>
      </c>
      <c r="AG1078" s="2">
        <v>1.23081</v>
      </c>
      <c r="AH1078" s="2">
        <v>1.2147699999999999</v>
      </c>
      <c r="AI1078" s="2">
        <v>1.2245200000000001</v>
      </c>
      <c r="AJ1078" s="2">
        <v>1.2238899999999999</v>
      </c>
    </row>
    <row r="1079" spans="1:36" x14ac:dyDescent="0.25">
      <c r="A1079" s="2">
        <v>918</v>
      </c>
      <c r="B1079" s="2">
        <v>24.2</v>
      </c>
      <c r="C1079" s="2">
        <v>909</v>
      </c>
      <c r="D1079" s="2">
        <v>84.3</v>
      </c>
      <c r="E1079" s="2">
        <v>928</v>
      </c>
      <c r="F1079" s="2">
        <v>154.30000000000001</v>
      </c>
      <c r="H1079" s="2">
        <v>0.32500000000000001</v>
      </c>
      <c r="I1079" s="2">
        <v>4.1999999999999997E-3</v>
      </c>
      <c r="J1079" s="2">
        <v>0.32500000000000001</v>
      </c>
      <c r="K1079" s="2">
        <v>4.5700000000000003E-3</v>
      </c>
      <c r="AG1079" s="2">
        <v>1.23081</v>
      </c>
      <c r="AH1079" s="2">
        <v>1.2147699999999999</v>
      </c>
      <c r="AI1079" s="2">
        <v>1.2245200000000001</v>
      </c>
      <c r="AJ1079" s="2">
        <v>1.2238899999999999</v>
      </c>
    </row>
    <row r="1080" spans="1:36" x14ac:dyDescent="0.25">
      <c r="A1080" s="2">
        <v>919</v>
      </c>
      <c r="B1080" s="2">
        <v>24.2</v>
      </c>
      <c r="C1080" s="2">
        <v>910</v>
      </c>
      <c r="D1080" s="2">
        <v>84.3</v>
      </c>
      <c r="E1080" s="2">
        <v>929</v>
      </c>
      <c r="F1080" s="2">
        <v>154.30000000000001</v>
      </c>
      <c r="H1080" s="2">
        <v>0.32400000000000001</v>
      </c>
      <c r="I1080" s="2">
        <v>4.1099999999999999E-3</v>
      </c>
      <c r="J1080" s="2">
        <v>0.32400000000000001</v>
      </c>
      <c r="K1080" s="2">
        <v>4.4799999999999996E-3</v>
      </c>
      <c r="AG1080" s="2">
        <v>1.23081</v>
      </c>
      <c r="AH1080" s="2">
        <v>1.17395</v>
      </c>
      <c r="AI1080" s="2">
        <v>1.2245200000000001</v>
      </c>
      <c r="AJ1080" s="2">
        <v>1.2238899999999999</v>
      </c>
    </row>
    <row r="1081" spans="1:36" x14ac:dyDescent="0.25">
      <c r="A1081" s="2">
        <v>919</v>
      </c>
      <c r="B1081" s="2">
        <v>24.2</v>
      </c>
      <c r="C1081" s="2">
        <v>910</v>
      </c>
      <c r="D1081" s="2">
        <v>84.3</v>
      </c>
      <c r="E1081" s="2">
        <v>929</v>
      </c>
      <c r="F1081" s="2">
        <v>154.30000000000001</v>
      </c>
      <c r="H1081" s="2">
        <v>0.32300000000000001</v>
      </c>
      <c r="I1081" s="2">
        <v>4.0299999999999997E-3</v>
      </c>
      <c r="J1081" s="2">
        <v>0.32300000000000001</v>
      </c>
      <c r="K1081" s="2">
        <v>4.3899999999999998E-3</v>
      </c>
      <c r="AG1081" s="2">
        <v>1.23081</v>
      </c>
      <c r="AH1081" s="2">
        <v>1.17395</v>
      </c>
      <c r="AI1081" s="2">
        <v>1.2245200000000001</v>
      </c>
      <c r="AJ1081" s="2">
        <v>1.2238899999999999</v>
      </c>
    </row>
    <row r="1082" spans="1:36" x14ac:dyDescent="0.25">
      <c r="A1082" s="2">
        <v>920</v>
      </c>
      <c r="B1082" s="2">
        <v>24.2</v>
      </c>
      <c r="C1082" s="2">
        <v>911</v>
      </c>
      <c r="D1082" s="2">
        <v>84.3</v>
      </c>
      <c r="E1082" s="2">
        <v>930</v>
      </c>
      <c r="F1082" s="2">
        <v>154.30000000000001</v>
      </c>
      <c r="H1082" s="2">
        <v>0.32200000000000001</v>
      </c>
      <c r="I1082" s="2">
        <v>3.9399999999999999E-3</v>
      </c>
      <c r="J1082" s="2">
        <v>0.32200000000000001</v>
      </c>
      <c r="K1082" s="2">
        <v>4.3E-3</v>
      </c>
      <c r="AG1082" s="2">
        <v>1.2673300000000001</v>
      </c>
      <c r="AH1082" s="2">
        <v>1.17204</v>
      </c>
      <c r="AI1082" s="2">
        <v>1.2245200000000001</v>
      </c>
      <c r="AJ1082" s="2">
        <v>1.2238899999999999</v>
      </c>
    </row>
    <row r="1083" spans="1:36" x14ac:dyDescent="0.25">
      <c r="A1083" s="2">
        <v>920</v>
      </c>
      <c r="B1083" s="2">
        <v>24.2</v>
      </c>
      <c r="C1083" s="2">
        <v>911</v>
      </c>
      <c r="D1083" s="2">
        <v>84.3</v>
      </c>
      <c r="E1083" s="2">
        <v>930</v>
      </c>
      <c r="F1083" s="2">
        <v>154.30000000000001</v>
      </c>
      <c r="H1083" s="2">
        <v>0.32100000000000001</v>
      </c>
      <c r="I1083" s="2">
        <v>3.8500000000000001E-3</v>
      </c>
      <c r="J1083" s="2">
        <v>0.32100000000000001</v>
      </c>
      <c r="K1083" s="2">
        <v>4.1999999999999997E-3</v>
      </c>
      <c r="AG1083" s="2">
        <v>1.2673300000000001</v>
      </c>
      <c r="AH1083" s="2">
        <v>1.17204</v>
      </c>
      <c r="AI1083" s="2">
        <v>1.2610399999999999</v>
      </c>
      <c r="AJ1083" s="2">
        <v>1.22278</v>
      </c>
    </row>
    <row r="1084" spans="1:36" x14ac:dyDescent="0.25">
      <c r="A1084" s="2">
        <v>921</v>
      </c>
      <c r="B1084" s="2">
        <v>24.2</v>
      </c>
      <c r="C1084" s="2">
        <v>912</v>
      </c>
      <c r="D1084" s="2">
        <v>84.3</v>
      </c>
      <c r="E1084" s="2">
        <v>931</v>
      </c>
      <c r="F1084" s="2">
        <v>154.30000000000001</v>
      </c>
      <c r="H1084" s="2">
        <v>0.32</v>
      </c>
      <c r="I1084" s="2">
        <v>3.7499999999999999E-3</v>
      </c>
      <c r="J1084" s="2">
        <v>0.32</v>
      </c>
      <c r="K1084" s="2">
        <v>4.1000000000000003E-3</v>
      </c>
      <c r="AG1084" s="2">
        <v>1.2673300000000001</v>
      </c>
      <c r="AH1084" s="2">
        <v>1.17204</v>
      </c>
      <c r="AI1084" s="2">
        <v>1.2610399999999999</v>
      </c>
      <c r="AJ1084" s="2">
        <v>1.22278</v>
      </c>
    </row>
    <row r="1085" spans="1:36" x14ac:dyDescent="0.25">
      <c r="A1085" s="2">
        <v>921</v>
      </c>
      <c r="B1085" s="2">
        <v>24.2</v>
      </c>
      <c r="C1085" s="2">
        <v>912</v>
      </c>
      <c r="D1085" s="2">
        <v>84.4</v>
      </c>
      <c r="E1085" s="2">
        <v>931</v>
      </c>
      <c r="F1085" s="2">
        <v>154.30000000000001</v>
      </c>
      <c r="H1085" s="2">
        <v>0.31900000000000001</v>
      </c>
      <c r="I1085" s="2">
        <v>3.65E-3</v>
      </c>
      <c r="J1085" s="2">
        <v>0.31900000000000001</v>
      </c>
      <c r="K1085" s="2">
        <v>4.0000000000000001E-3</v>
      </c>
      <c r="AG1085" s="2">
        <v>1.2673300000000001</v>
      </c>
      <c r="AH1085" s="2">
        <v>1.17204</v>
      </c>
      <c r="AI1085" s="2">
        <v>1.2610399999999999</v>
      </c>
      <c r="AJ1085" s="2">
        <v>1.22278</v>
      </c>
    </row>
    <row r="1086" spans="1:36" x14ac:dyDescent="0.25">
      <c r="A1086" s="2">
        <v>922</v>
      </c>
      <c r="B1086" s="2">
        <v>24.47</v>
      </c>
      <c r="C1086" s="2">
        <v>913</v>
      </c>
      <c r="D1086" s="2">
        <v>84.4</v>
      </c>
      <c r="E1086" s="2">
        <v>932</v>
      </c>
      <c r="F1086" s="2">
        <v>154.4</v>
      </c>
      <c r="H1086" s="2">
        <v>0.318</v>
      </c>
      <c r="I1086" s="2">
        <v>3.5599999999999998E-3</v>
      </c>
      <c r="J1086" s="2">
        <v>0.318</v>
      </c>
      <c r="K1086" s="2">
        <v>3.8999999999999998E-3</v>
      </c>
      <c r="AG1086" s="2">
        <v>1.2673300000000001</v>
      </c>
      <c r="AH1086" s="2">
        <v>1.17204</v>
      </c>
      <c r="AI1086" s="2">
        <v>1.2610399999999999</v>
      </c>
      <c r="AJ1086" s="2">
        <v>1.22278</v>
      </c>
    </row>
    <row r="1087" spans="1:36" x14ac:dyDescent="0.25">
      <c r="A1087" s="2">
        <v>922</v>
      </c>
      <c r="B1087" s="2">
        <v>24.47</v>
      </c>
      <c r="C1087" s="2">
        <v>913</v>
      </c>
      <c r="D1087" s="2">
        <v>84.4</v>
      </c>
      <c r="E1087" s="2">
        <v>932</v>
      </c>
      <c r="F1087" s="2">
        <v>154.4</v>
      </c>
      <c r="H1087" s="2">
        <v>0.317</v>
      </c>
      <c r="I1087" s="2">
        <v>3.4499999999999999E-3</v>
      </c>
      <c r="J1087" s="2">
        <v>0.317</v>
      </c>
      <c r="K1087" s="2">
        <v>3.79E-3</v>
      </c>
      <c r="AG1087" s="2">
        <v>1.2673300000000001</v>
      </c>
      <c r="AH1087" s="2">
        <v>1.17204</v>
      </c>
      <c r="AI1087" s="2">
        <v>1.2610399999999999</v>
      </c>
      <c r="AJ1087" s="2">
        <v>1.22278</v>
      </c>
    </row>
    <row r="1088" spans="1:36" x14ac:dyDescent="0.25">
      <c r="A1088" s="2">
        <v>923</v>
      </c>
      <c r="B1088" s="2">
        <v>24.47</v>
      </c>
      <c r="C1088" s="2">
        <v>914</v>
      </c>
      <c r="D1088" s="2">
        <v>84.4</v>
      </c>
      <c r="E1088" s="2">
        <v>933</v>
      </c>
      <c r="F1088" s="2">
        <v>154.4</v>
      </c>
      <c r="H1088" s="2">
        <v>0.316</v>
      </c>
      <c r="I1088" s="2">
        <v>3.3500000000000001E-3</v>
      </c>
      <c r="J1088" s="2">
        <v>0.316</v>
      </c>
      <c r="K1088" s="2">
        <v>3.6800000000000001E-3</v>
      </c>
      <c r="AG1088" s="2">
        <v>1.2673300000000001</v>
      </c>
      <c r="AH1088" s="2">
        <v>1.17204</v>
      </c>
      <c r="AI1088" s="2">
        <v>1.2610399999999999</v>
      </c>
      <c r="AJ1088" s="2">
        <v>1.22278</v>
      </c>
    </row>
    <row r="1089" spans="1:36" x14ac:dyDescent="0.25">
      <c r="A1089" s="2">
        <v>923</v>
      </c>
      <c r="B1089" s="2">
        <v>24.47</v>
      </c>
      <c r="C1089" s="2">
        <v>914</v>
      </c>
      <c r="D1089" s="2">
        <v>84.4</v>
      </c>
      <c r="E1089" s="2">
        <v>933</v>
      </c>
      <c r="F1089" s="2">
        <v>154.4</v>
      </c>
      <c r="H1089" s="2">
        <v>0.315</v>
      </c>
      <c r="I1089" s="2">
        <v>3.2499999999999999E-3</v>
      </c>
      <c r="J1089" s="2">
        <v>0.315</v>
      </c>
      <c r="K1089" s="2">
        <v>3.5599999999999998E-3</v>
      </c>
      <c r="AG1089" s="2">
        <v>1.2673300000000001</v>
      </c>
      <c r="AH1089" s="2">
        <v>1.17204</v>
      </c>
      <c r="AI1089" s="2">
        <v>1.2610399999999999</v>
      </c>
      <c r="AJ1089" s="2">
        <v>1.22278</v>
      </c>
    </row>
    <row r="1090" spans="1:36" x14ac:dyDescent="0.25">
      <c r="A1090" s="2">
        <v>924</v>
      </c>
      <c r="B1090" s="2">
        <v>24.47</v>
      </c>
      <c r="C1090" s="2">
        <v>915</v>
      </c>
      <c r="D1090" s="2">
        <v>84.4</v>
      </c>
      <c r="E1090" s="2">
        <v>934</v>
      </c>
      <c r="F1090" s="2">
        <v>154.4</v>
      </c>
      <c r="H1090" s="2">
        <v>0.314</v>
      </c>
      <c r="I1090" s="2">
        <v>3.14E-3</v>
      </c>
      <c r="J1090" s="2">
        <v>0.314</v>
      </c>
      <c r="K1090" s="2">
        <v>3.4399999999999999E-3</v>
      </c>
      <c r="AG1090" s="2">
        <v>1.2673300000000001</v>
      </c>
      <c r="AH1090" s="2">
        <v>1.17204</v>
      </c>
      <c r="AI1090" s="2">
        <v>1.2610399999999999</v>
      </c>
      <c r="AJ1090" s="2">
        <v>1.22278</v>
      </c>
    </row>
    <row r="1091" spans="1:36" x14ac:dyDescent="0.25">
      <c r="A1091" s="2">
        <v>924</v>
      </c>
      <c r="B1091" s="2">
        <v>24.74</v>
      </c>
      <c r="C1091" s="2">
        <v>915</v>
      </c>
      <c r="D1091" s="2">
        <v>84.4</v>
      </c>
      <c r="E1091" s="2">
        <v>934</v>
      </c>
      <c r="F1091" s="2">
        <v>154.5</v>
      </c>
      <c r="H1091" s="2">
        <v>0.313</v>
      </c>
      <c r="I1091" s="2">
        <v>3.0300000000000001E-3</v>
      </c>
      <c r="J1091" s="2">
        <v>0.313</v>
      </c>
      <c r="K1091" s="2">
        <v>3.32E-3</v>
      </c>
      <c r="AG1091" s="2">
        <v>1.2673300000000001</v>
      </c>
      <c r="AH1091" s="2">
        <v>1.17204</v>
      </c>
      <c r="AI1091" s="2">
        <v>1.2610399999999999</v>
      </c>
      <c r="AJ1091" s="2">
        <v>1.22278</v>
      </c>
    </row>
    <row r="1092" spans="1:36" x14ac:dyDescent="0.25">
      <c r="A1092" s="2">
        <v>925</v>
      </c>
      <c r="B1092" s="2">
        <v>24.74</v>
      </c>
      <c r="C1092" s="2">
        <v>916</v>
      </c>
      <c r="D1092" s="2">
        <v>84.4</v>
      </c>
      <c r="E1092" s="2">
        <v>935</v>
      </c>
      <c r="F1092" s="2">
        <v>154.5</v>
      </c>
      <c r="H1092" s="2">
        <v>0.312</v>
      </c>
      <c r="I1092" s="2">
        <v>2.9099999999999998E-3</v>
      </c>
      <c r="J1092" s="2">
        <v>0.312</v>
      </c>
      <c r="K1092" s="2">
        <v>3.2000000000000002E-3</v>
      </c>
      <c r="AG1092" s="2">
        <v>1.2673300000000001</v>
      </c>
      <c r="AH1092" s="2">
        <v>1.17204</v>
      </c>
      <c r="AI1092" s="2">
        <v>1.2610399999999999</v>
      </c>
      <c r="AJ1092" s="2">
        <v>1.22278</v>
      </c>
    </row>
    <row r="1093" spans="1:36" x14ac:dyDescent="0.25">
      <c r="A1093" s="2">
        <v>925</v>
      </c>
      <c r="B1093" s="2">
        <v>24.74</v>
      </c>
      <c r="C1093" s="2">
        <v>916</v>
      </c>
      <c r="D1093" s="2">
        <v>84.5</v>
      </c>
      <c r="E1093" s="2">
        <v>935</v>
      </c>
      <c r="F1093" s="2">
        <v>154.5</v>
      </c>
      <c r="H1093" s="2">
        <v>0.311</v>
      </c>
      <c r="I1093" s="2">
        <v>2.7899999999999999E-3</v>
      </c>
      <c r="J1093" s="2">
        <v>0.311</v>
      </c>
      <c r="K1093" s="2">
        <v>3.0699999999999998E-3</v>
      </c>
      <c r="AG1093" s="2">
        <v>1.2673300000000001</v>
      </c>
      <c r="AH1093" s="2">
        <v>1.21286</v>
      </c>
      <c r="AI1093" s="2">
        <v>1.2610399999999999</v>
      </c>
      <c r="AJ1093" s="2">
        <v>1.22278</v>
      </c>
    </row>
    <row r="1094" spans="1:36" x14ac:dyDescent="0.25">
      <c r="A1094" s="2">
        <v>926</v>
      </c>
      <c r="B1094" s="2">
        <v>24.74</v>
      </c>
      <c r="C1094" s="2">
        <v>917</v>
      </c>
      <c r="D1094" s="2">
        <v>84.5</v>
      </c>
      <c r="E1094" s="2">
        <v>936</v>
      </c>
      <c r="F1094" s="2">
        <v>154.5</v>
      </c>
      <c r="H1094" s="2">
        <v>0.31</v>
      </c>
      <c r="I1094" s="2">
        <v>2.6700000000000001E-3</v>
      </c>
      <c r="J1094" s="2">
        <v>0.31</v>
      </c>
      <c r="K1094" s="2">
        <v>2.9399999999999999E-3</v>
      </c>
      <c r="AG1094" s="2">
        <v>1.2673300000000001</v>
      </c>
      <c r="AH1094" s="2">
        <v>1.21286</v>
      </c>
      <c r="AI1094" s="2">
        <v>1.2610399999999999</v>
      </c>
      <c r="AJ1094" s="2">
        <v>1.22278</v>
      </c>
    </row>
    <row r="1095" spans="1:36" x14ac:dyDescent="0.25">
      <c r="A1095" s="2">
        <v>926</v>
      </c>
      <c r="B1095" s="2">
        <v>24.74</v>
      </c>
      <c r="C1095" s="2">
        <v>917</v>
      </c>
      <c r="D1095" s="2">
        <v>84.5</v>
      </c>
      <c r="E1095" s="2">
        <v>936</v>
      </c>
      <c r="F1095" s="2">
        <v>154.5</v>
      </c>
      <c r="H1095" s="2">
        <v>0.309</v>
      </c>
      <c r="I1095" s="2">
        <v>2.5500000000000002E-3</v>
      </c>
      <c r="J1095" s="2">
        <v>0.309</v>
      </c>
      <c r="K1095" s="2">
        <v>2.8E-3</v>
      </c>
      <c r="AG1095" s="2">
        <v>1.30385</v>
      </c>
      <c r="AH1095" s="2">
        <v>1.2109399999999999</v>
      </c>
      <c r="AI1095" s="2">
        <v>1.29756</v>
      </c>
      <c r="AJ1095" s="2">
        <v>1.2624899999999999</v>
      </c>
    </row>
    <row r="1096" spans="1:36" x14ac:dyDescent="0.25">
      <c r="A1096" s="2">
        <v>927</v>
      </c>
      <c r="B1096" s="2">
        <v>25.01</v>
      </c>
      <c r="C1096" s="2">
        <v>918</v>
      </c>
      <c r="D1096" s="2">
        <v>84.5</v>
      </c>
      <c r="E1096" s="2">
        <v>937</v>
      </c>
      <c r="F1096" s="2">
        <v>154.6</v>
      </c>
      <c r="H1096" s="2">
        <v>0.308</v>
      </c>
      <c r="I1096" s="2">
        <v>2.4199999999999998E-3</v>
      </c>
      <c r="J1096" s="2">
        <v>0.308</v>
      </c>
      <c r="K1096" s="2">
        <v>2.66E-3</v>
      </c>
      <c r="AG1096" s="2">
        <v>1.30385</v>
      </c>
      <c r="AH1096" s="2">
        <v>1.2109399999999999</v>
      </c>
      <c r="AI1096" s="2">
        <v>1.29756</v>
      </c>
      <c r="AJ1096" s="2">
        <v>1.2624899999999999</v>
      </c>
    </row>
    <row r="1097" spans="1:36" x14ac:dyDescent="0.25">
      <c r="A1097" s="2">
        <v>927</v>
      </c>
      <c r="B1097" s="2">
        <v>25.01</v>
      </c>
      <c r="C1097" s="2">
        <v>918</v>
      </c>
      <c r="D1097" s="2">
        <v>84.5</v>
      </c>
      <c r="E1097" s="2">
        <v>937</v>
      </c>
      <c r="F1097" s="2">
        <v>154.6</v>
      </c>
      <c r="H1097" s="2">
        <v>0.307</v>
      </c>
      <c r="I1097" s="2">
        <v>2.2899999999999999E-3</v>
      </c>
      <c r="J1097" s="2">
        <v>0.307</v>
      </c>
      <c r="K1097" s="2">
        <v>2.5200000000000001E-3</v>
      </c>
      <c r="AG1097" s="2">
        <v>1.30385</v>
      </c>
      <c r="AH1097" s="2">
        <v>1.2109399999999999</v>
      </c>
      <c r="AI1097" s="2">
        <v>1.29756</v>
      </c>
      <c r="AJ1097" s="2">
        <v>1.2624899999999999</v>
      </c>
    </row>
    <row r="1098" spans="1:36" x14ac:dyDescent="0.25">
      <c r="A1098" s="2">
        <v>928</v>
      </c>
      <c r="B1098" s="2">
        <v>25.01</v>
      </c>
      <c r="C1098" s="2">
        <v>919</v>
      </c>
      <c r="D1098" s="2">
        <v>84.6</v>
      </c>
      <c r="E1098" s="2">
        <v>938</v>
      </c>
      <c r="F1098" s="2">
        <v>154.6</v>
      </c>
      <c r="H1098" s="2">
        <v>0.30599999999999999</v>
      </c>
      <c r="I1098" s="2">
        <v>2.16E-3</v>
      </c>
      <c r="J1098" s="2">
        <v>0.30599999999999999</v>
      </c>
      <c r="K1098" s="2">
        <v>2.3700000000000001E-3</v>
      </c>
      <c r="AG1098" s="2">
        <v>1.30385</v>
      </c>
      <c r="AH1098" s="2">
        <v>1.2109399999999999</v>
      </c>
      <c r="AI1098" s="2">
        <v>1.29756</v>
      </c>
      <c r="AJ1098" s="2">
        <v>1.2624899999999999</v>
      </c>
    </row>
    <row r="1099" spans="1:36" x14ac:dyDescent="0.25">
      <c r="A1099" s="2">
        <v>928</v>
      </c>
      <c r="B1099" s="2">
        <v>25.01</v>
      </c>
      <c r="C1099" s="2">
        <v>919</v>
      </c>
      <c r="D1099" s="2">
        <v>84.6</v>
      </c>
      <c r="E1099" s="2">
        <v>938</v>
      </c>
      <c r="F1099" s="2">
        <v>154.6</v>
      </c>
      <c r="H1099" s="2">
        <v>0.30499999999999999</v>
      </c>
      <c r="I1099" s="2">
        <v>2.0300000000000001E-3</v>
      </c>
      <c r="J1099" s="2">
        <v>0.30499999999999999</v>
      </c>
      <c r="K1099" s="2">
        <v>2.2200000000000002E-3</v>
      </c>
      <c r="AG1099" s="2">
        <v>1.30385</v>
      </c>
      <c r="AH1099" s="2">
        <v>1.2109399999999999</v>
      </c>
      <c r="AI1099" s="2">
        <v>1.29756</v>
      </c>
      <c r="AJ1099" s="2">
        <v>1.22167</v>
      </c>
    </row>
    <row r="1100" spans="1:36" x14ac:dyDescent="0.25">
      <c r="A1100" s="2">
        <v>929</v>
      </c>
      <c r="B1100" s="2">
        <v>25.28</v>
      </c>
      <c r="C1100" s="2">
        <v>920</v>
      </c>
      <c r="D1100" s="2">
        <v>84.6</v>
      </c>
      <c r="E1100" s="2">
        <v>939</v>
      </c>
      <c r="F1100" s="2">
        <v>154.69999999999999</v>
      </c>
      <c r="H1100" s="2">
        <v>0.30399999999999999</v>
      </c>
      <c r="I1100" s="2">
        <v>1.89E-3</v>
      </c>
      <c r="J1100" s="2">
        <v>0.30399999999999999</v>
      </c>
      <c r="K1100" s="2">
        <v>2.0699999999999998E-3</v>
      </c>
      <c r="AG1100" s="2">
        <v>1.30385</v>
      </c>
      <c r="AH1100" s="2">
        <v>1.2109399999999999</v>
      </c>
      <c r="AI1100" s="2">
        <v>1.29756</v>
      </c>
      <c r="AJ1100" s="2">
        <v>1.22167</v>
      </c>
    </row>
    <row r="1101" spans="1:36" x14ac:dyDescent="0.25">
      <c r="A1101" s="2">
        <v>929</v>
      </c>
      <c r="B1101" s="2">
        <v>25.28</v>
      </c>
      <c r="C1101" s="2">
        <v>920</v>
      </c>
      <c r="D1101" s="2">
        <v>84.6</v>
      </c>
      <c r="E1101" s="2">
        <v>939</v>
      </c>
      <c r="F1101" s="2">
        <v>154.69999999999999</v>
      </c>
      <c r="H1101" s="2">
        <v>0.30299999999999999</v>
      </c>
      <c r="I1101" s="2">
        <v>1.75E-3</v>
      </c>
      <c r="J1101" s="2">
        <v>0.30299999999999999</v>
      </c>
      <c r="K1101" s="2">
        <v>1.91E-3</v>
      </c>
      <c r="AG1101" s="2">
        <v>1.30385</v>
      </c>
      <c r="AH1101" s="2">
        <v>1.2109399999999999</v>
      </c>
      <c r="AI1101" s="2">
        <v>1.29756</v>
      </c>
      <c r="AJ1101" s="2">
        <v>1.22167</v>
      </c>
    </row>
    <row r="1102" spans="1:36" x14ac:dyDescent="0.25">
      <c r="A1102" s="2">
        <v>930</v>
      </c>
      <c r="B1102" s="2">
        <v>25.28</v>
      </c>
      <c r="C1102" s="2">
        <v>921</v>
      </c>
      <c r="D1102" s="2">
        <v>84.6</v>
      </c>
      <c r="E1102" s="2">
        <v>940</v>
      </c>
      <c r="F1102" s="2">
        <v>154.69999999999999</v>
      </c>
      <c r="H1102" s="2">
        <v>0.30199999999999999</v>
      </c>
      <c r="I1102" s="2">
        <v>1.6100000000000001E-3</v>
      </c>
      <c r="J1102" s="2">
        <v>0.30199999999999999</v>
      </c>
      <c r="K1102" s="2">
        <v>1.74E-3</v>
      </c>
      <c r="AG1102" s="2">
        <v>1.30385</v>
      </c>
      <c r="AH1102" s="2">
        <v>1.1701299999999999</v>
      </c>
      <c r="AI1102" s="2">
        <v>1.29756</v>
      </c>
      <c r="AJ1102" s="2">
        <v>1.22167</v>
      </c>
    </row>
    <row r="1103" spans="1:36" x14ac:dyDescent="0.25">
      <c r="A1103" s="2">
        <v>930</v>
      </c>
      <c r="B1103" s="2">
        <v>25.28</v>
      </c>
      <c r="C1103" s="2">
        <v>921</v>
      </c>
      <c r="D1103" s="2">
        <v>84.6</v>
      </c>
      <c r="E1103" s="2">
        <v>940</v>
      </c>
      <c r="F1103" s="2">
        <v>154.69999999999999</v>
      </c>
      <c r="H1103" s="2">
        <v>0.30099999999999999</v>
      </c>
      <c r="I1103" s="2">
        <v>1.4599999999999999E-3</v>
      </c>
      <c r="J1103" s="2">
        <v>0.30099999999999999</v>
      </c>
      <c r="K1103" s="2">
        <v>1.58E-3</v>
      </c>
      <c r="AG1103" s="2">
        <v>1.3403700000000001</v>
      </c>
      <c r="AH1103" s="2">
        <v>1.20903</v>
      </c>
      <c r="AI1103" s="2">
        <v>1.29756</v>
      </c>
      <c r="AJ1103" s="2">
        <v>1.22167</v>
      </c>
    </row>
    <row r="1104" spans="1:36" x14ac:dyDescent="0.25">
      <c r="A1104" s="2">
        <v>930</v>
      </c>
      <c r="B1104" s="2">
        <v>25.28</v>
      </c>
      <c r="C1104" s="2">
        <v>921</v>
      </c>
      <c r="D1104" s="2">
        <v>84.6</v>
      </c>
      <c r="E1104" s="2">
        <v>940</v>
      </c>
      <c r="F1104" s="2">
        <v>154.69999999999999</v>
      </c>
      <c r="H1104" s="2">
        <v>0.3</v>
      </c>
      <c r="I1104" s="2">
        <v>1.31E-3</v>
      </c>
      <c r="J1104" s="2">
        <v>0.3</v>
      </c>
      <c r="K1104" s="2">
        <v>1.4E-3</v>
      </c>
      <c r="AG1104" s="2">
        <v>1.3403700000000001</v>
      </c>
      <c r="AH1104" s="2">
        <v>1.16822</v>
      </c>
      <c r="AI1104" s="2">
        <v>1.3340799999999999</v>
      </c>
      <c r="AJ1104" s="2">
        <v>1.2205600000000001</v>
      </c>
    </row>
    <row r="1105" spans="1:36" x14ac:dyDescent="0.25">
      <c r="A1105" s="2">
        <v>931</v>
      </c>
      <c r="B1105" s="2">
        <v>25.28</v>
      </c>
      <c r="C1105" s="2">
        <v>922</v>
      </c>
      <c r="D1105" s="2">
        <v>84.6</v>
      </c>
      <c r="E1105" s="2">
        <v>941</v>
      </c>
      <c r="F1105" s="2">
        <v>154.69999999999999</v>
      </c>
      <c r="H1105" s="2">
        <v>0.29899999999999999</v>
      </c>
      <c r="I1105" s="2">
        <v>1.15E-3</v>
      </c>
      <c r="J1105" s="2">
        <v>0.29899999999999999</v>
      </c>
      <c r="K1105" s="2">
        <v>1.2199999999999999E-3</v>
      </c>
      <c r="AG1105" s="2">
        <v>1.3403700000000001</v>
      </c>
      <c r="AH1105" s="2">
        <v>1.20903</v>
      </c>
      <c r="AI1105" s="2">
        <v>1.3340799999999999</v>
      </c>
      <c r="AJ1105" s="2">
        <v>1.2205600000000001</v>
      </c>
    </row>
    <row r="1106" spans="1:36" x14ac:dyDescent="0.25">
      <c r="A1106" s="2">
        <v>931</v>
      </c>
      <c r="B1106" s="2">
        <v>25.55</v>
      </c>
      <c r="C1106" s="2">
        <v>922</v>
      </c>
      <c r="D1106" s="2">
        <v>84.6</v>
      </c>
      <c r="E1106" s="2">
        <v>941</v>
      </c>
      <c r="F1106" s="2">
        <v>154.80000000000001</v>
      </c>
      <c r="H1106" s="2">
        <v>0.29799999999999999</v>
      </c>
      <c r="I1106" s="4">
        <v>9.9249999999999989E-4</v>
      </c>
      <c r="J1106" s="2">
        <v>0.29799999999999999</v>
      </c>
      <c r="K1106" s="2">
        <v>1.0399999999999999E-3</v>
      </c>
      <c r="AG1106" s="2">
        <v>1.3403700000000001</v>
      </c>
      <c r="AH1106" s="2">
        <v>1.16822</v>
      </c>
      <c r="AI1106" s="2">
        <v>1.3340799999999999</v>
      </c>
      <c r="AJ1106" s="2">
        <v>1.2205600000000001</v>
      </c>
    </row>
    <row r="1107" spans="1:36" x14ac:dyDescent="0.25">
      <c r="A1107" s="2">
        <v>932</v>
      </c>
      <c r="B1107" s="2">
        <v>25.55</v>
      </c>
      <c r="C1107" s="2">
        <v>923</v>
      </c>
      <c r="D1107" s="2">
        <v>84.7</v>
      </c>
      <c r="E1107" s="2">
        <v>942</v>
      </c>
      <c r="F1107" s="2">
        <v>154.80000000000001</v>
      </c>
      <c r="H1107" s="2">
        <v>0.29699999999999999</v>
      </c>
      <c r="I1107" s="4">
        <v>8.3089999999999998E-4</v>
      </c>
      <c r="J1107" s="2">
        <v>0.29699999999999999</v>
      </c>
      <c r="K1107" s="4">
        <v>8.5689999999999996E-4</v>
      </c>
      <c r="AG1107" s="2">
        <v>1.3403700000000001</v>
      </c>
      <c r="AH1107" s="2">
        <v>1.20903</v>
      </c>
      <c r="AI1107" s="2">
        <v>1.3340799999999999</v>
      </c>
      <c r="AJ1107" s="2">
        <v>1.2205600000000001</v>
      </c>
    </row>
    <row r="1108" spans="1:36" x14ac:dyDescent="0.25">
      <c r="A1108" s="2">
        <v>932</v>
      </c>
      <c r="B1108" s="2">
        <v>25.55</v>
      </c>
      <c r="C1108" s="2">
        <v>923</v>
      </c>
      <c r="D1108" s="2">
        <v>84.7</v>
      </c>
      <c r="E1108" s="2">
        <v>942</v>
      </c>
      <c r="F1108" s="2">
        <v>154.80000000000001</v>
      </c>
      <c r="H1108" s="2">
        <v>0.29599999999999999</v>
      </c>
      <c r="I1108" s="4">
        <v>6.6549999999999997E-4</v>
      </c>
      <c r="J1108" s="2">
        <v>0.29599999999999999</v>
      </c>
      <c r="K1108" s="4">
        <v>6.6589999999999998E-4</v>
      </c>
      <c r="AG1108" s="2">
        <v>1.3403700000000001</v>
      </c>
      <c r="AH1108" s="2">
        <v>1.16822</v>
      </c>
      <c r="AI1108" s="2">
        <v>1.3340799999999999</v>
      </c>
      <c r="AJ1108" s="2">
        <v>1.2205600000000001</v>
      </c>
    </row>
    <row r="1109" spans="1:36" x14ac:dyDescent="0.25">
      <c r="A1109" s="2">
        <v>933</v>
      </c>
      <c r="B1109" s="2">
        <v>25.55</v>
      </c>
      <c r="C1109" s="2">
        <v>924</v>
      </c>
      <c r="D1109" s="2">
        <v>84.7</v>
      </c>
      <c r="E1109" s="2">
        <v>943</v>
      </c>
      <c r="F1109" s="2">
        <v>154.80000000000001</v>
      </c>
      <c r="H1109" s="2">
        <v>0.29499999999999998</v>
      </c>
      <c r="I1109" s="4">
        <v>4.9649999999999998E-4</v>
      </c>
      <c r="J1109" s="2">
        <v>0.29499999999999998</v>
      </c>
      <c r="K1109" s="4">
        <v>4.6890000000000001E-4</v>
      </c>
      <c r="AG1109" s="2">
        <v>1.3403700000000001</v>
      </c>
      <c r="AH1109" s="2">
        <v>1.20903</v>
      </c>
      <c r="AI1109" s="2">
        <v>1.3340799999999999</v>
      </c>
      <c r="AJ1109" s="2">
        <v>1.2205600000000001</v>
      </c>
    </row>
    <row r="1110" spans="1:36" x14ac:dyDescent="0.25">
      <c r="A1110" s="2">
        <v>933</v>
      </c>
      <c r="B1110" s="2">
        <v>25.55</v>
      </c>
      <c r="C1110" s="2">
        <v>924</v>
      </c>
      <c r="D1110" s="2">
        <v>84.7</v>
      </c>
      <c r="E1110" s="2">
        <v>943</v>
      </c>
      <c r="F1110" s="2">
        <v>154.80000000000001</v>
      </c>
      <c r="H1110" s="2">
        <v>0.29399999999999998</v>
      </c>
      <c r="I1110" s="4">
        <v>3.234E-4</v>
      </c>
      <c r="J1110" s="2">
        <v>0.29399999999999998</v>
      </c>
      <c r="K1110" s="4">
        <v>2.6590000000000001E-4</v>
      </c>
      <c r="AG1110" s="2">
        <v>1.3403700000000001</v>
      </c>
      <c r="AH1110" s="2">
        <v>1.16822</v>
      </c>
      <c r="AI1110" s="2">
        <v>1.3340799999999999</v>
      </c>
      <c r="AJ1110" s="2">
        <v>1.2205600000000001</v>
      </c>
    </row>
    <row r="1111" spans="1:36" x14ac:dyDescent="0.25">
      <c r="A1111" s="2">
        <v>934</v>
      </c>
      <c r="B1111" s="2">
        <v>25.55</v>
      </c>
      <c r="C1111" s="2">
        <v>925</v>
      </c>
      <c r="D1111" s="2">
        <v>84.7</v>
      </c>
      <c r="E1111" s="2">
        <v>944</v>
      </c>
      <c r="F1111" s="2">
        <v>154.80000000000001</v>
      </c>
      <c r="H1111" s="2">
        <v>0.29299999999999998</v>
      </c>
      <c r="I1111" s="4">
        <v>1.4630000000000001E-4</v>
      </c>
      <c r="J1111" s="2">
        <v>0.29299999999999998</v>
      </c>
      <c r="K1111" s="4">
        <v>5.8409999999999998E-5</v>
      </c>
      <c r="AG1111" s="2">
        <v>1.3403700000000001</v>
      </c>
      <c r="AH1111" s="2">
        <v>1.20903</v>
      </c>
      <c r="AI1111" s="2">
        <v>1.3340799999999999</v>
      </c>
      <c r="AJ1111" s="2">
        <v>1.2205600000000001</v>
      </c>
    </row>
    <row r="1112" spans="1:36" x14ac:dyDescent="0.25">
      <c r="A1112" s="2">
        <v>934</v>
      </c>
      <c r="B1112" s="2">
        <v>25.55</v>
      </c>
      <c r="C1112" s="2">
        <v>925</v>
      </c>
      <c r="D1112" s="2">
        <v>84.7</v>
      </c>
      <c r="E1112" s="2">
        <v>944</v>
      </c>
      <c r="F1112" s="2">
        <v>154.80000000000001</v>
      </c>
      <c r="H1112" s="2">
        <v>0.29199999999999998</v>
      </c>
      <c r="I1112" s="4">
        <v>-3.4480000000000002E-5</v>
      </c>
      <c r="J1112" s="2">
        <v>0.29199999999999998</v>
      </c>
      <c r="K1112" s="4">
        <v>-1.529E-4</v>
      </c>
      <c r="AG1112" s="2">
        <v>1.3403700000000001</v>
      </c>
      <c r="AH1112" s="2">
        <v>1.20903</v>
      </c>
      <c r="AI1112" s="2">
        <v>1.3340799999999999</v>
      </c>
      <c r="AJ1112" s="2">
        <v>1.2205600000000001</v>
      </c>
    </row>
    <row r="1113" spans="1:36" x14ac:dyDescent="0.25">
      <c r="A1113" s="2">
        <v>935</v>
      </c>
      <c r="B1113" s="2">
        <v>25.55</v>
      </c>
      <c r="C1113" s="2">
        <v>926</v>
      </c>
      <c r="D1113" s="2">
        <v>84.7</v>
      </c>
      <c r="E1113" s="2">
        <v>945</v>
      </c>
      <c r="F1113" s="2">
        <v>154.80000000000001</v>
      </c>
      <c r="H1113" s="2">
        <v>0.29099999999999998</v>
      </c>
      <c r="I1113" s="4">
        <v>-2.1880000000000001E-4</v>
      </c>
      <c r="J1113" s="2">
        <v>0.29099999999999998</v>
      </c>
      <c r="K1113" s="4">
        <v>-3.6830000000000001E-4</v>
      </c>
      <c r="AG1113" s="2">
        <v>1.3403700000000001</v>
      </c>
      <c r="AH1113" s="2">
        <v>1.20903</v>
      </c>
      <c r="AI1113" s="2">
        <v>1.3340799999999999</v>
      </c>
      <c r="AJ1113" s="2">
        <v>1.2613799999999999</v>
      </c>
    </row>
    <row r="1114" spans="1:36" x14ac:dyDescent="0.25">
      <c r="A1114" s="2">
        <v>935</v>
      </c>
      <c r="B1114" s="2">
        <v>25.55</v>
      </c>
      <c r="C1114" s="2">
        <v>926</v>
      </c>
      <c r="D1114" s="2">
        <v>84.7</v>
      </c>
      <c r="E1114" s="2">
        <v>945</v>
      </c>
      <c r="F1114" s="2">
        <v>154.80000000000001</v>
      </c>
      <c r="H1114" s="2">
        <v>0.28999999999999998</v>
      </c>
      <c r="I1114" s="4">
        <v>-4.0650000000000001E-4</v>
      </c>
      <c r="J1114" s="2">
        <v>0.28999999999999998</v>
      </c>
      <c r="K1114" s="4">
        <v>-5.886E-4</v>
      </c>
      <c r="AG1114" s="2">
        <v>1.3403700000000001</v>
      </c>
      <c r="AH1114" s="2">
        <v>1.20903</v>
      </c>
      <c r="AI1114" s="2">
        <v>1.3706</v>
      </c>
      <c r="AJ1114" s="2">
        <v>1.2194499999999999</v>
      </c>
    </row>
    <row r="1115" spans="1:36" x14ac:dyDescent="0.25">
      <c r="A1115" s="2">
        <v>936</v>
      </c>
      <c r="B1115" s="2">
        <v>25.55</v>
      </c>
      <c r="C1115" s="2">
        <v>927</v>
      </c>
      <c r="D1115" s="2">
        <v>84.7</v>
      </c>
      <c r="E1115" s="2">
        <v>946</v>
      </c>
      <c r="F1115" s="2">
        <v>154.80000000000001</v>
      </c>
      <c r="H1115" s="2">
        <v>0.28899999999999998</v>
      </c>
      <c r="I1115" s="4">
        <v>-5.9730000000000004E-4</v>
      </c>
      <c r="J1115" s="2">
        <v>0.28899999999999998</v>
      </c>
      <c r="K1115" s="4">
        <v>-8.1530000000000003E-4</v>
      </c>
      <c r="AG1115" s="2">
        <v>1.3768899999999999</v>
      </c>
      <c r="AH1115" s="2">
        <v>1.20712</v>
      </c>
      <c r="AI1115" s="2">
        <v>1.3340799999999999</v>
      </c>
      <c r="AJ1115" s="2">
        <v>1.2613799999999999</v>
      </c>
    </row>
    <row r="1116" spans="1:36" x14ac:dyDescent="0.25">
      <c r="A1116" s="2">
        <v>936</v>
      </c>
      <c r="B1116" s="2">
        <v>25.55</v>
      </c>
      <c r="C1116" s="2">
        <v>927</v>
      </c>
      <c r="D1116" s="2">
        <v>84.7</v>
      </c>
      <c r="E1116" s="2">
        <v>946</v>
      </c>
      <c r="F1116" s="2">
        <v>154.80000000000001</v>
      </c>
      <c r="H1116" s="2">
        <v>0.28799999999999998</v>
      </c>
      <c r="I1116" s="4">
        <v>-7.919E-4</v>
      </c>
      <c r="J1116" s="2">
        <v>0.28799999999999998</v>
      </c>
      <c r="K1116" s="2">
        <v>-1.0499999999999999E-3</v>
      </c>
      <c r="AG1116" s="2">
        <v>1.3403700000000001</v>
      </c>
      <c r="AH1116" s="2">
        <v>1.20903</v>
      </c>
      <c r="AI1116" s="2">
        <v>1.3706</v>
      </c>
      <c r="AJ1116" s="2">
        <v>1.26027</v>
      </c>
    </row>
    <row r="1117" spans="1:36" x14ac:dyDescent="0.25">
      <c r="A1117" s="2">
        <v>937</v>
      </c>
      <c r="B1117" s="2">
        <v>25.55</v>
      </c>
      <c r="C1117" s="2">
        <v>928</v>
      </c>
      <c r="D1117" s="2">
        <v>84.8</v>
      </c>
      <c r="E1117" s="2">
        <v>947</v>
      </c>
      <c r="F1117" s="2">
        <v>154.80000000000001</v>
      </c>
      <c r="H1117" s="2">
        <v>0.28699999999999998</v>
      </c>
      <c r="I1117" s="4">
        <v>-9.9080000000000001E-4</v>
      </c>
      <c r="J1117" s="2">
        <v>0.28699999999999998</v>
      </c>
      <c r="K1117" s="2">
        <v>-1.2899999999999999E-3</v>
      </c>
      <c r="AG1117" s="2">
        <v>1.3768899999999999</v>
      </c>
      <c r="AH1117" s="2">
        <v>1.20712</v>
      </c>
      <c r="AI1117" s="2">
        <v>1.3706</v>
      </c>
      <c r="AJ1117" s="2">
        <v>1.26027</v>
      </c>
    </row>
    <row r="1118" spans="1:36" x14ac:dyDescent="0.25">
      <c r="A1118" s="2">
        <v>937</v>
      </c>
      <c r="B1118" s="2">
        <v>25.55</v>
      </c>
      <c r="C1118" s="2">
        <v>928</v>
      </c>
      <c r="D1118" s="2">
        <v>84.8</v>
      </c>
      <c r="E1118" s="2">
        <v>947</v>
      </c>
      <c r="F1118" s="2">
        <v>154.80000000000001</v>
      </c>
      <c r="H1118" s="2">
        <v>0.28599999999999998</v>
      </c>
      <c r="I1118" s="2">
        <v>-1.1900000000000001E-3</v>
      </c>
      <c r="J1118" s="2">
        <v>0.28599999999999998</v>
      </c>
      <c r="K1118" s="2">
        <v>-1.5299999999999999E-3</v>
      </c>
      <c r="AG1118" s="2">
        <v>1.3768899999999999</v>
      </c>
      <c r="AH1118" s="2">
        <v>1.20712</v>
      </c>
      <c r="AI1118" s="2">
        <v>1.3706</v>
      </c>
      <c r="AJ1118" s="2">
        <v>1.26027</v>
      </c>
    </row>
    <row r="1119" spans="1:36" x14ac:dyDescent="0.25">
      <c r="A1119" s="2">
        <v>938</v>
      </c>
      <c r="B1119" s="2">
        <v>25.55</v>
      </c>
      <c r="C1119" s="2">
        <v>929</v>
      </c>
      <c r="D1119" s="2">
        <v>84.8</v>
      </c>
      <c r="E1119" s="2">
        <v>948</v>
      </c>
      <c r="F1119" s="2">
        <v>154.80000000000001</v>
      </c>
      <c r="H1119" s="2">
        <v>0.28499999999999998</v>
      </c>
      <c r="I1119" s="2">
        <v>-1.4E-3</v>
      </c>
      <c r="J1119" s="2">
        <v>0.28499999999999998</v>
      </c>
      <c r="K1119" s="2">
        <v>-1.7799999999999999E-3</v>
      </c>
      <c r="AG1119" s="2">
        <v>1.3768899999999999</v>
      </c>
      <c r="AH1119" s="2">
        <v>1.20712</v>
      </c>
      <c r="AI1119" s="2">
        <v>1.3706</v>
      </c>
      <c r="AJ1119" s="2">
        <v>1.26027</v>
      </c>
    </row>
    <row r="1120" spans="1:36" x14ac:dyDescent="0.25">
      <c r="A1120" s="2">
        <v>938</v>
      </c>
      <c r="B1120" s="2">
        <v>25.55</v>
      </c>
      <c r="C1120" s="2">
        <v>929</v>
      </c>
      <c r="D1120" s="2">
        <v>84.8</v>
      </c>
      <c r="E1120" s="2">
        <v>948</v>
      </c>
      <c r="F1120" s="2">
        <v>154.80000000000001</v>
      </c>
      <c r="H1120" s="2">
        <v>0.28399999999999997</v>
      </c>
      <c r="I1120" s="2">
        <v>-1.6100000000000001E-3</v>
      </c>
      <c r="J1120" s="2">
        <v>0.28399999999999997</v>
      </c>
      <c r="K1120" s="2">
        <v>-2.0300000000000001E-3</v>
      </c>
      <c r="AG1120" s="2">
        <v>1.3768899999999999</v>
      </c>
      <c r="AH1120" s="2">
        <v>1.20712</v>
      </c>
      <c r="AI1120" s="2">
        <v>1.3706</v>
      </c>
      <c r="AJ1120" s="2">
        <v>1.26027</v>
      </c>
    </row>
    <row r="1121" spans="1:36" x14ac:dyDescent="0.25">
      <c r="A1121" s="2">
        <v>939</v>
      </c>
      <c r="B1121" s="2">
        <v>25.55</v>
      </c>
      <c r="C1121" s="2">
        <v>930</v>
      </c>
      <c r="D1121" s="2">
        <v>84.8</v>
      </c>
      <c r="E1121" s="2">
        <v>949</v>
      </c>
      <c r="F1121" s="2">
        <v>154.80000000000001</v>
      </c>
      <c r="H1121" s="2">
        <v>0.28299999999999997</v>
      </c>
      <c r="I1121" s="2">
        <v>-1.82E-3</v>
      </c>
      <c r="J1121" s="2">
        <v>0.28299999999999997</v>
      </c>
      <c r="K1121" s="2">
        <v>-2.2799999999999999E-3</v>
      </c>
      <c r="AG1121" s="2">
        <v>1.3768899999999999</v>
      </c>
      <c r="AH1121" s="2">
        <v>1.20712</v>
      </c>
      <c r="AI1121" s="2">
        <v>1.3706</v>
      </c>
      <c r="AJ1121" s="2">
        <v>1.26027</v>
      </c>
    </row>
    <row r="1122" spans="1:36" x14ac:dyDescent="0.25">
      <c r="A1122" s="2">
        <v>939</v>
      </c>
      <c r="B1122" s="2">
        <v>25.55</v>
      </c>
      <c r="C1122" s="2">
        <v>930</v>
      </c>
      <c r="D1122" s="2">
        <v>84.8</v>
      </c>
      <c r="E1122" s="2">
        <v>949</v>
      </c>
      <c r="F1122" s="2">
        <v>154.80000000000001</v>
      </c>
      <c r="H1122" s="2">
        <v>0.28199999999999997</v>
      </c>
      <c r="I1122" s="2">
        <v>-2.0400000000000001E-3</v>
      </c>
      <c r="J1122" s="2">
        <v>0.28199999999999997</v>
      </c>
      <c r="K1122" s="2">
        <v>-2.5500000000000002E-3</v>
      </c>
      <c r="AG1122" s="2">
        <v>1.3768899999999999</v>
      </c>
      <c r="AH1122" s="2">
        <v>1.20712</v>
      </c>
      <c r="AI1122" s="2">
        <v>1.3706</v>
      </c>
      <c r="AJ1122" s="2">
        <v>1.26027</v>
      </c>
    </row>
    <row r="1123" spans="1:36" x14ac:dyDescent="0.25">
      <c r="A1123" s="2">
        <v>940</v>
      </c>
      <c r="B1123" s="2">
        <v>25.55</v>
      </c>
      <c r="C1123" s="2">
        <v>931</v>
      </c>
      <c r="D1123" s="2">
        <v>84.8</v>
      </c>
      <c r="E1123" s="2">
        <v>950</v>
      </c>
      <c r="F1123" s="2">
        <v>154.80000000000001</v>
      </c>
      <c r="H1123" s="2">
        <v>0.28100000000000003</v>
      </c>
      <c r="I1123" s="2">
        <v>-2.2599999999999999E-3</v>
      </c>
      <c r="J1123" s="2">
        <v>0.28100000000000003</v>
      </c>
      <c r="K1123" s="2">
        <v>-2.82E-3</v>
      </c>
      <c r="AG1123" s="2">
        <v>1.3768899999999999</v>
      </c>
      <c r="AH1123" s="2">
        <v>1.20712</v>
      </c>
      <c r="AI1123" s="2">
        <v>1.3706</v>
      </c>
      <c r="AJ1123" s="2">
        <v>1.26027</v>
      </c>
    </row>
    <row r="1124" spans="1:36" x14ac:dyDescent="0.25">
      <c r="A1124" s="2">
        <v>940</v>
      </c>
      <c r="B1124" s="2">
        <v>25.55</v>
      </c>
      <c r="C1124" s="2">
        <v>931</v>
      </c>
      <c r="D1124" s="2">
        <v>84.8</v>
      </c>
      <c r="E1124" s="2">
        <v>950</v>
      </c>
      <c r="F1124" s="2">
        <v>154.80000000000001</v>
      </c>
      <c r="H1124" s="2">
        <v>0.28000000000000003</v>
      </c>
      <c r="I1124" s="2">
        <v>-2.49E-3</v>
      </c>
      <c r="J1124" s="2">
        <v>0.28000000000000003</v>
      </c>
      <c r="K1124" s="2">
        <v>-3.0999999999999999E-3</v>
      </c>
      <c r="AG1124" s="2">
        <v>1.4134100000000001</v>
      </c>
      <c r="AH1124" s="2">
        <v>1.2052099999999999</v>
      </c>
      <c r="AI1124" s="2">
        <v>1.3706</v>
      </c>
      <c r="AJ1124" s="2">
        <v>1.26027</v>
      </c>
    </row>
    <row r="1125" spans="1:36" x14ac:dyDescent="0.25">
      <c r="A1125" s="2">
        <v>941</v>
      </c>
      <c r="B1125" s="2">
        <v>25.55</v>
      </c>
      <c r="C1125" s="2">
        <v>932</v>
      </c>
      <c r="D1125" s="2">
        <v>84.8</v>
      </c>
      <c r="E1125" s="2">
        <v>951</v>
      </c>
      <c r="F1125" s="2">
        <v>154.80000000000001</v>
      </c>
      <c r="H1125" s="2">
        <v>0.27900000000000003</v>
      </c>
      <c r="I1125" s="2">
        <v>-2.7200000000000002E-3</v>
      </c>
      <c r="J1125" s="2">
        <v>0.27900000000000003</v>
      </c>
      <c r="K1125" s="2">
        <v>-3.3800000000000002E-3</v>
      </c>
      <c r="AG1125" s="2">
        <v>1.4134100000000001</v>
      </c>
      <c r="AH1125" s="2">
        <v>1.2052099999999999</v>
      </c>
      <c r="AI1125" s="2">
        <v>1.4071199999999999</v>
      </c>
      <c r="AJ1125" s="2">
        <v>1.2591600000000001</v>
      </c>
    </row>
    <row r="1126" spans="1:36" x14ac:dyDescent="0.25">
      <c r="A1126" s="2">
        <v>941</v>
      </c>
      <c r="B1126" s="2">
        <v>25.55</v>
      </c>
      <c r="C1126" s="2">
        <v>932</v>
      </c>
      <c r="D1126" s="2">
        <v>84.8</v>
      </c>
      <c r="E1126" s="2">
        <v>951</v>
      </c>
      <c r="F1126" s="2">
        <v>154.80000000000001</v>
      </c>
      <c r="H1126" s="2">
        <v>0.27800000000000002</v>
      </c>
      <c r="I1126" s="2">
        <v>-2.96E-3</v>
      </c>
      <c r="J1126" s="2">
        <v>0.27800000000000002</v>
      </c>
      <c r="K1126" s="2">
        <v>-3.6700000000000001E-3</v>
      </c>
      <c r="AG1126" s="2">
        <v>1.4134100000000001</v>
      </c>
      <c r="AH1126" s="2">
        <v>1.2052099999999999</v>
      </c>
      <c r="AI1126" s="2">
        <v>1.4071199999999999</v>
      </c>
      <c r="AJ1126" s="2">
        <v>1.2591600000000001</v>
      </c>
    </row>
    <row r="1127" spans="1:36" x14ac:dyDescent="0.25">
      <c r="A1127" s="2">
        <v>942</v>
      </c>
      <c r="B1127" s="2">
        <v>25.28</v>
      </c>
      <c r="C1127" s="2">
        <v>933</v>
      </c>
      <c r="D1127" s="2">
        <v>84.9</v>
      </c>
      <c r="E1127" s="2">
        <v>952</v>
      </c>
      <c r="F1127" s="2">
        <v>154.69999999999999</v>
      </c>
      <c r="H1127" s="2">
        <v>0.27700000000000002</v>
      </c>
      <c r="I1127" s="2">
        <v>-3.2000000000000002E-3</v>
      </c>
      <c r="J1127" s="2">
        <v>0.27700000000000002</v>
      </c>
      <c r="K1127" s="2">
        <v>-3.96E-3</v>
      </c>
      <c r="AG1127" s="2">
        <v>1.4134100000000001</v>
      </c>
      <c r="AH1127" s="2">
        <v>1.2052099999999999</v>
      </c>
      <c r="AI1127" s="2">
        <v>1.4071199999999999</v>
      </c>
      <c r="AJ1127" s="2">
        <v>1.2591600000000001</v>
      </c>
    </row>
    <row r="1128" spans="1:36" x14ac:dyDescent="0.25">
      <c r="A1128" s="2">
        <v>942</v>
      </c>
      <c r="B1128" s="2">
        <v>25.28</v>
      </c>
      <c r="C1128" s="2">
        <v>933</v>
      </c>
      <c r="D1128" s="2">
        <v>84.9</v>
      </c>
      <c r="E1128" s="2">
        <v>952</v>
      </c>
      <c r="F1128" s="2">
        <v>154.69999999999999</v>
      </c>
      <c r="H1128" s="2">
        <v>0.27600000000000002</v>
      </c>
      <c r="I1128" s="2">
        <v>-3.4399999999999999E-3</v>
      </c>
      <c r="J1128" s="2">
        <v>0.27600000000000002</v>
      </c>
      <c r="K1128" s="2">
        <v>-4.2599999999999999E-3</v>
      </c>
      <c r="AG1128" s="2">
        <v>1.4134100000000001</v>
      </c>
      <c r="AH1128" s="2">
        <v>1.2052099999999999</v>
      </c>
      <c r="AI1128" s="2">
        <v>1.4071199999999999</v>
      </c>
      <c r="AJ1128" s="2">
        <v>1.2591600000000001</v>
      </c>
    </row>
    <row r="1129" spans="1:36" x14ac:dyDescent="0.25">
      <c r="A1129" s="2">
        <v>943</v>
      </c>
      <c r="B1129" s="2">
        <v>25.28</v>
      </c>
      <c r="C1129" s="2">
        <v>934</v>
      </c>
      <c r="D1129" s="2">
        <v>84.9</v>
      </c>
      <c r="E1129" s="2">
        <v>953</v>
      </c>
      <c r="F1129" s="2">
        <v>154.69999999999999</v>
      </c>
      <c r="H1129" s="2">
        <v>0.27500000000000002</v>
      </c>
      <c r="I1129" s="2">
        <v>-3.6900000000000001E-3</v>
      </c>
      <c r="J1129" s="2">
        <v>0.27500000000000002</v>
      </c>
      <c r="K1129" s="2">
        <v>-4.5700000000000003E-3</v>
      </c>
      <c r="AG1129" s="2">
        <v>1.4134100000000001</v>
      </c>
      <c r="AH1129" s="2">
        <v>1.2052099999999999</v>
      </c>
      <c r="AI1129" s="2">
        <v>1.4071199999999999</v>
      </c>
      <c r="AJ1129" s="2">
        <v>1.2591600000000001</v>
      </c>
    </row>
    <row r="1130" spans="1:36" x14ac:dyDescent="0.25">
      <c r="A1130" s="2">
        <v>943</v>
      </c>
      <c r="B1130" s="2">
        <v>25.28</v>
      </c>
      <c r="C1130" s="2">
        <v>934</v>
      </c>
      <c r="D1130" s="2">
        <v>84.9</v>
      </c>
      <c r="E1130" s="2">
        <v>953</v>
      </c>
      <c r="F1130" s="2">
        <v>154.69999999999999</v>
      </c>
      <c r="H1130" s="2">
        <v>0.27400000000000002</v>
      </c>
      <c r="I1130" s="2">
        <v>-3.9399999999999999E-3</v>
      </c>
      <c r="J1130" s="2">
        <v>0.27400000000000002</v>
      </c>
      <c r="K1130" s="2">
        <v>-4.8799999999999998E-3</v>
      </c>
      <c r="AG1130" s="2">
        <v>1.4134100000000001</v>
      </c>
      <c r="AH1130" s="2">
        <v>1.2052099999999999</v>
      </c>
      <c r="AI1130" s="2">
        <v>1.4071199999999999</v>
      </c>
      <c r="AJ1130" s="2">
        <v>1.2591600000000001</v>
      </c>
    </row>
    <row r="1131" spans="1:36" x14ac:dyDescent="0.25">
      <c r="A1131" s="2">
        <v>944</v>
      </c>
      <c r="B1131" s="2">
        <v>25.28</v>
      </c>
      <c r="C1131" s="2">
        <v>935</v>
      </c>
      <c r="D1131" s="2">
        <v>84.9</v>
      </c>
      <c r="E1131" s="2">
        <v>954</v>
      </c>
      <c r="F1131" s="2">
        <v>154.69999999999999</v>
      </c>
      <c r="H1131" s="2">
        <v>0.27300000000000002</v>
      </c>
      <c r="I1131" s="2">
        <v>-4.1999999999999997E-3</v>
      </c>
      <c r="J1131" s="2">
        <v>0.27300000000000002</v>
      </c>
      <c r="K1131" s="2">
        <v>-5.1900000000000002E-3</v>
      </c>
      <c r="AG1131" s="2">
        <v>1.4134100000000001</v>
      </c>
      <c r="AH1131" s="2">
        <v>1.2052099999999999</v>
      </c>
      <c r="AI1131" s="2">
        <v>1.4071199999999999</v>
      </c>
      <c r="AJ1131" s="2">
        <v>1.2183299999999999</v>
      </c>
    </row>
    <row r="1132" spans="1:36" x14ac:dyDescent="0.25">
      <c r="A1132" s="2">
        <v>944</v>
      </c>
      <c r="B1132" s="2">
        <v>25.28</v>
      </c>
      <c r="C1132" s="2">
        <v>935</v>
      </c>
      <c r="D1132" s="2">
        <v>84.9</v>
      </c>
      <c r="E1132" s="2">
        <v>954</v>
      </c>
      <c r="F1132" s="2">
        <v>154.69999999999999</v>
      </c>
      <c r="H1132" s="2">
        <v>0.27200000000000002</v>
      </c>
      <c r="I1132" s="2">
        <v>-4.45E-3</v>
      </c>
      <c r="J1132" s="2">
        <v>0.27200000000000002</v>
      </c>
      <c r="K1132" s="2">
        <v>-5.5100000000000001E-3</v>
      </c>
      <c r="AG1132" s="2">
        <v>1.4134100000000001</v>
      </c>
      <c r="AH1132" s="2">
        <v>1.2052099999999999</v>
      </c>
      <c r="AI1132" s="2">
        <v>1.4071199999999999</v>
      </c>
      <c r="AJ1132" s="2">
        <v>1.2183299999999999</v>
      </c>
    </row>
    <row r="1133" spans="1:36" x14ac:dyDescent="0.25">
      <c r="A1133" s="2">
        <v>944</v>
      </c>
      <c r="B1133" s="2">
        <v>25.28</v>
      </c>
      <c r="C1133" s="2">
        <v>935</v>
      </c>
      <c r="D1133" s="2">
        <v>84.9</v>
      </c>
      <c r="E1133" s="2">
        <v>954</v>
      </c>
      <c r="F1133" s="2">
        <v>154.69999999999999</v>
      </c>
      <c r="H1133" s="2">
        <v>0.27100000000000002</v>
      </c>
      <c r="I1133" s="2">
        <v>-4.7200000000000002E-3</v>
      </c>
      <c r="J1133" s="2">
        <v>0.27100000000000002</v>
      </c>
      <c r="K1133" s="2">
        <v>-5.8300000000000001E-3</v>
      </c>
      <c r="AG1133" s="2">
        <v>1.4499299999999999</v>
      </c>
      <c r="AH1133" s="2">
        <v>1.20329</v>
      </c>
      <c r="AI1133" s="2">
        <v>1.44364</v>
      </c>
      <c r="AJ1133" s="2">
        <v>1.25804</v>
      </c>
    </row>
    <row r="1134" spans="1:36" x14ac:dyDescent="0.25">
      <c r="A1134" s="2">
        <v>945</v>
      </c>
      <c r="B1134" s="2">
        <v>25.28</v>
      </c>
      <c r="C1134" s="2">
        <v>936</v>
      </c>
      <c r="D1134" s="2">
        <v>84.9</v>
      </c>
      <c r="E1134" s="2">
        <v>955</v>
      </c>
      <c r="F1134" s="2">
        <v>154.69999999999999</v>
      </c>
      <c r="H1134" s="2">
        <v>0.27</v>
      </c>
      <c r="I1134" s="2">
        <v>-4.9800000000000001E-3</v>
      </c>
      <c r="J1134" s="2">
        <v>0.27</v>
      </c>
      <c r="K1134" s="2">
        <v>-6.1599999999999997E-3</v>
      </c>
      <c r="AG1134" s="2">
        <v>1.4499299999999999</v>
      </c>
      <c r="AH1134" s="2">
        <v>1.24411</v>
      </c>
      <c r="AI1134" s="2">
        <v>1.44364</v>
      </c>
      <c r="AJ1134" s="2">
        <v>1.25804</v>
      </c>
    </row>
    <row r="1135" spans="1:36" x14ac:dyDescent="0.25">
      <c r="A1135" s="2">
        <v>945</v>
      </c>
      <c r="B1135" s="2">
        <v>25.28</v>
      </c>
      <c r="C1135" s="2">
        <v>936</v>
      </c>
      <c r="D1135" s="2">
        <v>84.9</v>
      </c>
      <c r="E1135" s="2">
        <v>955</v>
      </c>
      <c r="F1135" s="2">
        <v>154.69999999999999</v>
      </c>
      <c r="H1135" s="2">
        <v>0.26900000000000002</v>
      </c>
      <c r="I1135" s="2">
        <v>-5.2500000000000003E-3</v>
      </c>
      <c r="J1135" s="2">
        <v>0.26900000000000002</v>
      </c>
      <c r="K1135" s="2">
        <v>-6.4900000000000001E-3</v>
      </c>
      <c r="AG1135" s="2">
        <v>1.4499299999999999</v>
      </c>
      <c r="AH1135" s="2">
        <v>1.24411</v>
      </c>
      <c r="AI1135" s="2">
        <v>1.44364</v>
      </c>
      <c r="AJ1135" s="2">
        <v>1.25804</v>
      </c>
    </row>
    <row r="1136" spans="1:36" x14ac:dyDescent="0.25">
      <c r="A1136" s="2">
        <v>946</v>
      </c>
      <c r="B1136" s="2">
        <v>25.28</v>
      </c>
      <c r="C1136" s="2">
        <v>937</v>
      </c>
      <c r="D1136" s="2">
        <v>84.9</v>
      </c>
      <c r="E1136" s="2">
        <v>956</v>
      </c>
      <c r="F1136" s="2">
        <v>154.69999999999999</v>
      </c>
      <c r="H1136" s="2">
        <v>0.26800000000000002</v>
      </c>
      <c r="I1136" s="2">
        <v>-5.5300000000000002E-3</v>
      </c>
      <c r="J1136" s="2">
        <v>0.26800000000000002</v>
      </c>
      <c r="K1136" s="2">
        <v>-6.8300000000000001E-3</v>
      </c>
      <c r="AG1136" s="2">
        <v>1.4499299999999999</v>
      </c>
      <c r="AH1136" s="2">
        <v>1.24411</v>
      </c>
      <c r="AI1136" s="2">
        <v>1.44364</v>
      </c>
      <c r="AJ1136" s="2">
        <v>1.25804</v>
      </c>
    </row>
    <row r="1137" spans="1:36" x14ac:dyDescent="0.25">
      <c r="A1137" s="2">
        <v>946</v>
      </c>
      <c r="B1137" s="2">
        <v>25.01</v>
      </c>
      <c r="C1137" s="2">
        <v>937</v>
      </c>
      <c r="D1137" s="2">
        <v>84.9</v>
      </c>
      <c r="E1137" s="2">
        <v>956</v>
      </c>
      <c r="F1137" s="2">
        <v>154.6</v>
      </c>
      <c r="H1137" s="2">
        <v>0.26700000000000002</v>
      </c>
      <c r="I1137" s="2">
        <v>-5.7999999999999996E-3</v>
      </c>
      <c r="J1137" s="2">
        <v>0.26700000000000002</v>
      </c>
      <c r="K1137" s="2">
        <v>-7.1799999999999998E-3</v>
      </c>
      <c r="AG1137" s="2">
        <v>1.4499299999999999</v>
      </c>
      <c r="AH1137" s="2">
        <v>1.24411</v>
      </c>
      <c r="AI1137" s="2">
        <v>1.44364</v>
      </c>
      <c r="AJ1137" s="2">
        <v>1.29887</v>
      </c>
    </row>
    <row r="1138" spans="1:36" x14ac:dyDescent="0.25">
      <c r="A1138" s="2">
        <v>947</v>
      </c>
      <c r="B1138" s="2">
        <v>25.01</v>
      </c>
      <c r="C1138" s="2">
        <v>938</v>
      </c>
      <c r="D1138" s="2">
        <v>84.9</v>
      </c>
      <c r="E1138" s="2">
        <v>957</v>
      </c>
      <c r="F1138" s="2">
        <v>154.6</v>
      </c>
      <c r="H1138" s="2">
        <v>0.26600000000000001</v>
      </c>
      <c r="I1138" s="2">
        <v>-6.0800000000000003E-3</v>
      </c>
      <c r="J1138" s="2">
        <v>0.26600000000000001</v>
      </c>
      <c r="K1138" s="2">
        <v>-7.5300000000000002E-3</v>
      </c>
      <c r="AG1138" s="2">
        <v>1.4499299999999999</v>
      </c>
      <c r="AH1138" s="2">
        <v>1.24411</v>
      </c>
      <c r="AI1138" s="2">
        <v>1.44364</v>
      </c>
      <c r="AJ1138" s="2">
        <v>1.29887</v>
      </c>
    </row>
    <row r="1139" spans="1:36" x14ac:dyDescent="0.25">
      <c r="A1139" s="2">
        <v>947</v>
      </c>
      <c r="B1139" s="2">
        <v>25.01</v>
      </c>
      <c r="C1139" s="2">
        <v>938</v>
      </c>
      <c r="D1139" s="2">
        <v>84.9</v>
      </c>
      <c r="E1139" s="2">
        <v>957</v>
      </c>
      <c r="F1139" s="2">
        <v>154.6</v>
      </c>
      <c r="H1139" s="2">
        <v>0.26500000000000001</v>
      </c>
      <c r="I1139" s="2">
        <v>-6.3600000000000002E-3</v>
      </c>
      <c r="J1139" s="2">
        <v>0.26500000000000001</v>
      </c>
      <c r="K1139" s="2">
        <v>-7.8899999999999994E-3</v>
      </c>
      <c r="AG1139" s="2">
        <v>1.4499299999999999</v>
      </c>
      <c r="AH1139" s="2">
        <v>1.24411</v>
      </c>
      <c r="AI1139" s="2">
        <v>1.44364</v>
      </c>
      <c r="AJ1139" s="2">
        <v>1.29887</v>
      </c>
    </row>
    <row r="1140" spans="1:36" x14ac:dyDescent="0.25">
      <c r="A1140" s="2">
        <v>948</v>
      </c>
      <c r="B1140" s="2">
        <v>25.01</v>
      </c>
      <c r="C1140" s="2">
        <v>939</v>
      </c>
      <c r="D1140" s="2">
        <v>84.9</v>
      </c>
      <c r="E1140" s="2">
        <v>958</v>
      </c>
      <c r="F1140" s="2">
        <v>154.6</v>
      </c>
      <c r="H1140" s="2">
        <v>0.26400000000000001</v>
      </c>
      <c r="I1140" s="2">
        <v>-6.6499999999999997E-3</v>
      </c>
      <c r="J1140" s="2">
        <v>0.26400000000000001</v>
      </c>
      <c r="K1140" s="2">
        <v>-8.2500000000000004E-3</v>
      </c>
      <c r="AG1140" s="2">
        <v>1.4499299999999999</v>
      </c>
      <c r="AH1140" s="2">
        <v>1.24411</v>
      </c>
      <c r="AI1140" s="2">
        <v>1.44364</v>
      </c>
      <c r="AJ1140" s="2">
        <v>1.25804</v>
      </c>
    </row>
    <row r="1141" spans="1:36" x14ac:dyDescent="0.25">
      <c r="A1141" s="2">
        <v>948</v>
      </c>
      <c r="B1141" s="2">
        <v>25.01</v>
      </c>
      <c r="C1141" s="2">
        <v>939</v>
      </c>
      <c r="D1141" s="2">
        <v>84.9</v>
      </c>
      <c r="E1141" s="2">
        <v>958</v>
      </c>
      <c r="F1141" s="2">
        <v>154.6</v>
      </c>
      <c r="H1141" s="2">
        <v>0.26300000000000001</v>
      </c>
      <c r="I1141" s="2">
        <v>-6.94E-3</v>
      </c>
      <c r="J1141" s="2">
        <v>0.26300000000000001</v>
      </c>
      <c r="K1141" s="2">
        <v>-8.6199999999999992E-3</v>
      </c>
      <c r="AG1141" s="2">
        <v>1.4499299999999999</v>
      </c>
      <c r="AH1141" s="2">
        <v>1.24411</v>
      </c>
      <c r="AI1141" s="2">
        <v>1.44364</v>
      </c>
      <c r="AJ1141" s="2">
        <v>1.25804</v>
      </c>
    </row>
    <row r="1142" spans="1:36" x14ac:dyDescent="0.25">
      <c r="A1142" s="2">
        <v>949</v>
      </c>
      <c r="B1142" s="2">
        <v>25.01</v>
      </c>
      <c r="C1142" s="2">
        <v>940</v>
      </c>
      <c r="D1142" s="2">
        <v>84.9</v>
      </c>
      <c r="E1142" s="2">
        <v>959</v>
      </c>
      <c r="F1142" s="2">
        <v>154.6</v>
      </c>
      <c r="H1142" s="2">
        <v>0.26200000000000001</v>
      </c>
      <c r="I1142" s="2">
        <v>-7.2399999999999999E-3</v>
      </c>
      <c r="J1142" s="2">
        <v>0.26200000000000001</v>
      </c>
      <c r="K1142" s="2">
        <v>-8.9899999999999997E-3</v>
      </c>
      <c r="AG1142" s="2">
        <v>1.4499299999999999</v>
      </c>
      <c r="AH1142" s="2">
        <v>1.24411</v>
      </c>
      <c r="AI1142" s="2">
        <v>1.44364</v>
      </c>
      <c r="AJ1142" s="2">
        <v>1.25804</v>
      </c>
    </row>
    <row r="1143" spans="1:36" x14ac:dyDescent="0.25">
      <c r="A1143" s="2">
        <v>949</v>
      </c>
      <c r="B1143" s="2">
        <v>25.01</v>
      </c>
      <c r="C1143" s="2">
        <v>940</v>
      </c>
      <c r="D1143" s="2">
        <v>84.9</v>
      </c>
      <c r="E1143" s="2">
        <v>959</v>
      </c>
      <c r="F1143" s="2">
        <v>154.6</v>
      </c>
      <c r="H1143" s="2">
        <v>0.26100000000000001</v>
      </c>
      <c r="I1143" s="2">
        <v>-7.5300000000000002E-3</v>
      </c>
      <c r="J1143" s="2">
        <v>0.26100000000000001</v>
      </c>
      <c r="K1143" s="2">
        <v>-9.3600000000000003E-3</v>
      </c>
      <c r="AG1143" s="2">
        <v>1.4499299999999999</v>
      </c>
      <c r="AH1143" s="2">
        <v>1.24411</v>
      </c>
      <c r="AI1143" s="2">
        <v>1.44364</v>
      </c>
      <c r="AJ1143" s="2">
        <v>1.29887</v>
      </c>
    </row>
    <row r="1144" spans="1:36" x14ac:dyDescent="0.25">
      <c r="A1144" s="2">
        <v>950</v>
      </c>
      <c r="B1144" s="2">
        <v>25.01</v>
      </c>
      <c r="C1144" s="2">
        <v>941</v>
      </c>
      <c r="D1144" s="2">
        <v>85</v>
      </c>
      <c r="E1144" s="2">
        <v>960</v>
      </c>
      <c r="F1144" s="2">
        <v>154.6</v>
      </c>
      <c r="H1144" s="2">
        <v>0.26</v>
      </c>
      <c r="I1144" s="2">
        <v>-7.8300000000000002E-3</v>
      </c>
      <c r="J1144" s="2">
        <v>0.26</v>
      </c>
      <c r="K1144" s="2">
        <v>-9.7400000000000004E-3</v>
      </c>
      <c r="AG1144" s="2">
        <v>1.4499299999999999</v>
      </c>
      <c r="AH1144" s="2">
        <v>1.24411</v>
      </c>
      <c r="AI1144" s="2">
        <v>1.44364</v>
      </c>
      <c r="AJ1144" s="2">
        <v>1.29887</v>
      </c>
    </row>
    <row r="1145" spans="1:36" x14ac:dyDescent="0.25">
      <c r="A1145" s="2">
        <v>950</v>
      </c>
      <c r="B1145" s="2">
        <v>25.01</v>
      </c>
      <c r="C1145" s="2">
        <v>941</v>
      </c>
      <c r="D1145" s="2">
        <v>85</v>
      </c>
      <c r="E1145" s="2">
        <v>960</v>
      </c>
      <c r="F1145" s="2">
        <v>154.6</v>
      </c>
      <c r="H1145" s="2">
        <v>0.25900000000000001</v>
      </c>
      <c r="I1145" s="2">
        <v>-8.1399999999999997E-3</v>
      </c>
      <c r="J1145" s="2">
        <v>0.25900000000000001</v>
      </c>
      <c r="K1145" s="2">
        <v>-1.0120000000000001E-2</v>
      </c>
      <c r="AG1145" s="2">
        <v>1.4499299999999999</v>
      </c>
      <c r="AH1145" s="2">
        <v>1.24411</v>
      </c>
      <c r="AI1145" s="2">
        <v>1.44364</v>
      </c>
      <c r="AJ1145" s="2">
        <v>1.29887</v>
      </c>
    </row>
    <row r="1146" spans="1:36" x14ac:dyDescent="0.25">
      <c r="A1146" s="2">
        <v>951</v>
      </c>
      <c r="B1146" s="2">
        <v>25.01</v>
      </c>
      <c r="C1146" s="2">
        <v>942</v>
      </c>
      <c r="D1146" s="2">
        <v>85</v>
      </c>
      <c r="E1146" s="2">
        <v>961</v>
      </c>
      <c r="F1146" s="2">
        <v>154.6</v>
      </c>
      <c r="H1146" s="2">
        <v>0.25800000000000001</v>
      </c>
      <c r="I1146" s="2">
        <v>-8.4499999999999992E-3</v>
      </c>
      <c r="J1146" s="2">
        <v>0.25800000000000001</v>
      </c>
      <c r="K1146" s="2">
        <v>-1.051E-2</v>
      </c>
      <c r="AG1146" s="2">
        <v>1.4499299999999999</v>
      </c>
      <c r="AH1146" s="2">
        <v>1.2849299999999999</v>
      </c>
      <c r="AI1146" s="2">
        <v>1.44364</v>
      </c>
      <c r="AJ1146" s="2">
        <v>1.33969</v>
      </c>
    </row>
    <row r="1147" spans="1:36" x14ac:dyDescent="0.25">
      <c r="A1147" s="2">
        <v>951</v>
      </c>
      <c r="B1147" s="2">
        <v>25.01</v>
      </c>
      <c r="C1147" s="2">
        <v>942</v>
      </c>
      <c r="D1147" s="2">
        <v>85</v>
      </c>
      <c r="E1147" s="2">
        <v>961</v>
      </c>
      <c r="F1147" s="2">
        <v>154.6</v>
      </c>
      <c r="H1147" s="2">
        <v>0.25700000000000001</v>
      </c>
      <c r="I1147" s="2">
        <v>-8.7600000000000004E-3</v>
      </c>
      <c r="J1147" s="2">
        <v>0.25700000000000001</v>
      </c>
      <c r="K1147" s="2">
        <v>-1.09E-2</v>
      </c>
      <c r="AG1147" s="2">
        <v>1.4499299999999999</v>
      </c>
      <c r="AH1147" s="2">
        <v>1.2849299999999999</v>
      </c>
      <c r="AI1147" s="2">
        <v>1.44364</v>
      </c>
      <c r="AJ1147" s="2">
        <v>1.33969</v>
      </c>
    </row>
    <row r="1148" spans="1:36" x14ac:dyDescent="0.25">
      <c r="A1148" s="2">
        <v>952</v>
      </c>
      <c r="B1148" s="2">
        <v>25.28</v>
      </c>
      <c r="C1148" s="2">
        <v>943</v>
      </c>
      <c r="D1148" s="2">
        <v>85</v>
      </c>
      <c r="E1148" s="2">
        <v>962</v>
      </c>
      <c r="F1148" s="2">
        <v>154.69999999999999</v>
      </c>
      <c r="H1148" s="2">
        <v>0.25600000000000001</v>
      </c>
      <c r="I1148" s="2">
        <v>-9.0699999999999999E-3</v>
      </c>
      <c r="J1148" s="2">
        <v>0.25600000000000001</v>
      </c>
      <c r="K1148" s="2">
        <v>-1.1299999999999999E-2</v>
      </c>
      <c r="AG1148" s="2">
        <v>1.48645</v>
      </c>
      <c r="AH1148" s="2">
        <v>1.28301</v>
      </c>
      <c r="AI1148" s="2">
        <v>1.4801599999999999</v>
      </c>
      <c r="AJ1148" s="2">
        <v>1.3385800000000001</v>
      </c>
    </row>
    <row r="1149" spans="1:36" x14ac:dyDescent="0.25">
      <c r="A1149" s="2">
        <v>952</v>
      </c>
      <c r="B1149" s="2">
        <v>25.28</v>
      </c>
      <c r="C1149" s="2">
        <v>943</v>
      </c>
      <c r="D1149" s="2">
        <v>85</v>
      </c>
      <c r="E1149" s="2">
        <v>962</v>
      </c>
      <c r="F1149" s="2">
        <v>154.69999999999999</v>
      </c>
      <c r="H1149" s="2">
        <v>0.255</v>
      </c>
      <c r="I1149" s="2">
        <v>-9.3900000000000008E-3</v>
      </c>
      <c r="J1149" s="2">
        <v>0.255</v>
      </c>
      <c r="K1149" s="2">
        <v>-1.17E-2</v>
      </c>
      <c r="AG1149" s="2">
        <v>1.48645</v>
      </c>
      <c r="AH1149" s="2">
        <v>1.28301</v>
      </c>
      <c r="AI1149" s="2">
        <v>1.4801599999999999</v>
      </c>
      <c r="AJ1149" s="2">
        <v>1.3385800000000001</v>
      </c>
    </row>
    <row r="1150" spans="1:36" x14ac:dyDescent="0.25">
      <c r="A1150" s="2">
        <v>953</v>
      </c>
      <c r="B1150" s="2">
        <v>25.28</v>
      </c>
      <c r="C1150" s="2">
        <v>944</v>
      </c>
      <c r="D1150" s="2">
        <v>85</v>
      </c>
      <c r="E1150" s="2">
        <v>963</v>
      </c>
      <c r="F1150" s="2">
        <v>154.69999999999999</v>
      </c>
      <c r="H1150" s="2">
        <v>0.254</v>
      </c>
      <c r="I1150" s="2">
        <v>-9.7099999999999999E-3</v>
      </c>
      <c r="J1150" s="2">
        <v>0.254</v>
      </c>
      <c r="K1150" s="2">
        <v>-1.21E-2</v>
      </c>
      <c r="AG1150" s="2">
        <v>1.48645</v>
      </c>
      <c r="AH1150" s="2">
        <v>1.28301</v>
      </c>
      <c r="AI1150" s="2">
        <v>1.4801599999999999</v>
      </c>
      <c r="AJ1150" s="2">
        <v>1.3385800000000001</v>
      </c>
    </row>
    <row r="1151" spans="1:36" x14ac:dyDescent="0.25">
      <c r="A1151" s="2">
        <v>953</v>
      </c>
      <c r="B1151" s="2">
        <v>25.28</v>
      </c>
      <c r="C1151" s="2">
        <v>944</v>
      </c>
      <c r="D1151" s="2">
        <v>85</v>
      </c>
      <c r="E1151" s="2">
        <v>963</v>
      </c>
      <c r="F1151" s="2">
        <v>154.69999999999999</v>
      </c>
      <c r="H1151" s="2">
        <v>0.253</v>
      </c>
      <c r="I1151" s="2">
        <v>-1.0030000000000001E-2</v>
      </c>
      <c r="J1151" s="2">
        <v>0.253</v>
      </c>
      <c r="K1151" s="2">
        <v>-1.251E-2</v>
      </c>
      <c r="AG1151" s="2">
        <v>1.48645</v>
      </c>
      <c r="AH1151" s="2">
        <v>1.28301</v>
      </c>
      <c r="AI1151" s="2">
        <v>1.4801599999999999</v>
      </c>
      <c r="AJ1151" s="2">
        <v>1.3385800000000001</v>
      </c>
    </row>
    <row r="1152" spans="1:36" x14ac:dyDescent="0.25">
      <c r="A1152" s="2">
        <v>954</v>
      </c>
      <c r="B1152" s="2">
        <v>25.28</v>
      </c>
      <c r="C1152" s="2">
        <v>945</v>
      </c>
      <c r="D1152" s="2">
        <v>85</v>
      </c>
      <c r="E1152" s="2">
        <v>964</v>
      </c>
      <c r="F1152" s="2">
        <v>154.69999999999999</v>
      </c>
      <c r="H1152" s="2">
        <v>0.252</v>
      </c>
      <c r="I1152" s="2">
        <v>-1.035E-2</v>
      </c>
      <c r="J1152" s="2">
        <v>0.252</v>
      </c>
      <c r="K1152" s="2">
        <v>-1.2919999999999999E-2</v>
      </c>
      <c r="AG1152" s="2">
        <v>1.48645</v>
      </c>
      <c r="AH1152" s="2">
        <v>1.28301</v>
      </c>
      <c r="AI1152" s="2">
        <v>1.4801599999999999</v>
      </c>
      <c r="AJ1152" s="2">
        <v>1.3385800000000001</v>
      </c>
    </row>
    <row r="1153" spans="1:36" x14ac:dyDescent="0.25">
      <c r="A1153" s="2">
        <v>954</v>
      </c>
      <c r="B1153" s="2">
        <v>25.28</v>
      </c>
      <c r="C1153" s="2">
        <v>945</v>
      </c>
      <c r="D1153" s="2">
        <v>85</v>
      </c>
      <c r="E1153" s="2">
        <v>964</v>
      </c>
      <c r="F1153" s="2">
        <v>154.69999999999999</v>
      </c>
      <c r="H1153" s="2">
        <v>0.251</v>
      </c>
      <c r="I1153" s="2">
        <v>-1.0670000000000001E-2</v>
      </c>
      <c r="J1153" s="2">
        <v>0.251</v>
      </c>
      <c r="K1153" s="2">
        <v>-1.333E-2</v>
      </c>
      <c r="AG1153" s="2">
        <v>1.48645</v>
      </c>
      <c r="AH1153" s="2">
        <v>1.28301</v>
      </c>
      <c r="AI1153" s="2">
        <v>1.4801599999999999</v>
      </c>
      <c r="AJ1153" s="2">
        <v>1.3385800000000001</v>
      </c>
    </row>
    <row r="1154" spans="1:36" x14ac:dyDescent="0.25">
      <c r="A1154" s="2">
        <v>955</v>
      </c>
      <c r="B1154" s="2">
        <v>25.28</v>
      </c>
      <c r="C1154" s="2">
        <v>946</v>
      </c>
      <c r="D1154" s="2">
        <v>85</v>
      </c>
      <c r="E1154" s="2">
        <v>965</v>
      </c>
      <c r="F1154" s="2">
        <v>154.69999999999999</v>
      </c>
      <c r="H1154" s="2">
        <v>0.25</v>
      </c>
      <c r="I1154" s="2">
        <v>-1.0999999999999999E-2</v>
      </c>
      <c r="J1154" s="2">
        <v>0.25</v>
      </c>
      <c r="K1154" s="2">
        <v>-1.375E-2</v>
      </c>
      <c r="AG1154" s="2">
        <v>1.48645</v>
      </c>
      <c r="AH1154" s="2">
        <v>1.28301</v>
      </c>
      <c r="AI1154" s="2">
        <v>1.4801599999999999</v>
      </c>
      <c r="AJ1154" s="2">
        <v>1.3385800000000001</v>
      </c>
    </row>
    <row r="1155" spans="1:36" x14ac:dyDescent="0.25">
      <c r="A1155" s="2">
        <v>955</v>
      </c>
      <c r="B1155" s="2">
        <v>25.28</v>
      </c>
      <c r="C1155" s="2">
        <v>946</v>
      </c>
      <c r="D1155" s="2">
        <v>85</v>
      </c>
      <c r="E1155" s="2">
        <v>965</v>
      </c>
      <c r="F1155" s="2">
        <v>154.69999999999999</v>
      </c>
      <c r="H1155" s="2">
        <v>0.249</v>
      </c>
      <c r="I1155" s="2">
        <v>-1.133E-2</v>
      </c>
      <c r="J1155" s="2">
        <v>0.249</v>
      </c>
      <c r="K1155" s="2">
        <v>-1.4160000000000001E-2</v>
      </c>
      <c r="AG1155" s="2">
        <v>1.48645</v>
      </c>
      <c r="AH1155" s="2">
        <v>1.28301</v>
      </c>
      <c r="AI1155" s="2">
        <v>1.4801599999999999</v>
      </c>
      <c r="AJ1155" s="2">
        <v>1.3385800000000001</v>
      </c>
    </row>
    <row r="1156" spans="1:36" x14ac:dyDescent="0.25">
      <c r="A1156" s="2">
        <v>956</v>
      </c>
      <c r="B1156" s="2">
        <v>25.28</v>
      </c>
      <c r="C1156" s="2">
        <v>947</v>
      </c>
      <c r="D1156" s="2">
        <v>84.9</v>
      </c>
      <c r="E1156" s="2">
        <v>966</v>
      </c>
      <c r="F1156" s="2">
        <v>154.69999999999999</v>
      </c>
      <c r="H1156" s="2">
        <v>0.248</v>
      </c>
      <c r="I1156" s="2">
        <v>-1.166E-2</v>
      </c>
      <c r="J1156" s="2">
        <v>0.248</v>
      </c>
      <c r="K1156" s="2">
        <v>-1.4590000000000001E-2</v>
      </c>
      <c r="AG1156" s="2">
        <v>1.48645</v>
      </c>
      <c r="AH1156" s="2">
        <v>1.28301</v>
      </c>
      <c r="AI1156" s="2">
        <v>1.51668</v>
      </c>
      <c r="AJ1156" s="2">
        <v>1.3374699999999999</v>
      </c>
    </row>
    <row r="1157" spans="1:36" x14ac:dyDescent="0.25">
      <c r="A1157" s="2">
        <v>956</v>
      </c>
      <c r="B1157" s="2">
        <v>25.55</v>
      </c>
      <c r="C1157" s="2">
        <v>947</v>
      </c>
      <c r="D1157" s="2">
        <v>84.9</v>
      </c>
      <c r="E1157" s="2">
        <v>966</v>
      </c>
      <c r="F1157" s="2">
        <v>154.80000000000001</v>
      </c>
      <c r="H1157" s="2">
        <v>0.247</v>
      </c>
      <c r="I1157" s="2">
        <v>-1.2E-2</v>
      </c>
      <c r="J1157" s="2">
        <v>0.247</v>
      </c>
      <c r="K1157" s="2">
        <v>-1.5010000000000001E-2</v>
      </c>
      <c r="AG1157" s="2">
        <v>1.5229699999999999</v>
      </c>
      <c r="AH1157" s="2">
        <v>1.2810999999999999</v>
      </c>
      <c r="AI1157" s="2">
        <v>1.51668</v>
      </c>
      <c r="AJ1157" s="2">
        <v>1.3374699999999999</v>
      </c>
    </row>
    <row r="1158" spans="1:36" x14ac:dyDescent="0.25">
      <c r="A1158" s="2">
        <v>957</v>
      </c>
      <c r="B1158" s="2">
        <v>25.55</v>
      </c>
      <c r="C1158" s="2">
        <v>948</v>
      </c>
      <c r="D1158" s="2">
        <v>84.9</v>
      </c>
      <c r="E1158" s="2">
        <v>967</v>
      </c>
      <c r="F1158" s="2">
        <v>154.80000000000001</v>
      </c>
      <c r="H1158" s="2">
        <v>0.246</v>
      </c>
      <c r="I1158" s="2">
        <v>-1.2330000000000001E-2</v>
      </c>
      <c r="J1158" s="2">
        <v>0.246</v>
      </c>
      <c r="K1158" s="2">
        <v>-1.5440000000000001E-2</v>
      </c>
      <c r="AG1158" s="2">
        <v>1.5229699999999999</v>
      </c>
      <c r="AH1158" s="2">
        <v>1.2810999999999999</v>
      </c>
      <c r="AI1158" s="2">
        <v>1.51668</v>
      </c>
      <c r="AJ1158" s="2">
        <v>1.3374699999999999</v>
      </c>
    </row>
    <row r="1159" spans="1:36" x14ac:dyDescent="0.25">
      <c r="A1159" s="2">
        <v>957</v>
      </c>
      <c r="B1159" s="2">
        <v>25.55</v>
      </c>
      <c r="C1159" s="2">
        <v>948</v>
      </c>
      <c r="D1159" s="2">
        <v>84.9</v>
      </c>
      <c r="E1159" s="2">
        <v>967</v>
      </c>
      <c r="F1159" s="2">
        <v>154.80000000000001</v>
      </c>
      <c r="H1159" s="2">
        <v>0.245</v>
      </c>
      <c r="I1159" s="2">
        <v>-1.2670000000000001E-2</v>
      </c>
      <c r="J1159" s="2">
        <v>0.245</v>
      </c>
      <c r="K1159" s="2">
        <v>-1.5869999999999999E-2</v>
      </c>
      <c r="AG1159" s="2">
        <v>1.5229699999999999</v>
      </c>
      <c r="AH1159" s="2">
        <v>1.2810999999999999</v>
      </c>
      <c r="AI1159" s="2">
        <v>1.51668</v>
      </c>
      <c r="AJ1159" s="2">
        <v>1.3374699999999999</v>
      </c>
    </row>
    <row r="1160" spans="1:36" x14ac:dyDescent="0.25">
      <c r="A1160" s="2">
        <v>957</v>
      </c>
      <c r="B1160" s="2">
        <v>25.55</v>
      </c>
      <c r="C1160" s="2">
        <v>948</v>
      </c>
      <c r="D1160" s="2">
        <v>84.9</v>
      </c>
      <c r="E1160" s="2">
        <v>967</v>
      </c>
      <c r="F1160" s="2">
        <v>154.80000000000001</v>
      </c>
      <c r="H1160" s="2">
        <v>0.24399999999999999</v>
      </c>
      <c r="I1160" s="2">
        <v>-1.3010000000000001E-2</v>
      </c>
      <c r="J1160" s="2">
        <v>0.24399999999999999</v>
      </c>
      <c r="K1160" s="2">
        <v>-1.6299999999999999E-2</v>
      </c>
      <c r="AG1160" s="2">
        <v>1.5229699999999999</v>
      </c>
      <c r="AH1160" s="2">
        <v>1.0770200000000001</v>
      </c>
      <c r="AI1160" s="2">
        <v>1.51668</v>
      </c>
      <c r="AJ1160" s="2">
        <v>1.1741699999999999</v>
      </c>
    </row>
    <row r="1161" spans="1:36" x14ac:dyDescent="0.25">
      <c r="A1161" s="2">
        <v>958</v>
      </c>
      <c r="B1161" s="2">
        <v>25.55</v>
      </c>
      <c r="C1161" s="2">
        <v>949</v>
      </c>
      <c r="D1161" s="2">
        <v>84.9</v>
      </c>
      <c r="E1161" s="2">
        <v>968</v>
      </c>
      <c r="F1161" s="2">
        <v>154.80000000000001</v>
      </c>
      <c r="H1161" s="2">
        <v>0.24299999999999999</v>
      </c>
      <c r="I1161" s="2">
        <v>-1.3350000000000001E-2</v>
      </c>
      <c r="J1161" s="2">
        <v>0.24299999999999999</v>
      </c>
      <c r="K1161" s="2">
        <v>-1.6729999999999998E-2</v>
      </c>
      <c r="AG1161" s="2">
        <v>1.5229699999999999</v>
      </c>
      <c r="AH1161" s="2">
        <v>0.79130999999999996</v>
      </c>
      <c r="AI1161" s="2">
        <v>1.51668</v>
      </c>
      <c r="AJ1161" s="2">
        <v>0.80676000000000003</v>
      </c>
    </row>
    <row r="1162" spans="1:36" x14ac:dyDescent="0.25">
      <c r="A1162" s="2">
        <v>958</v>
      </c>
      <c r="B1162" s="2">
        <v>25.55</v>
      </c>
      <c r="C1162" s="2">
        <v>949</v>
      </c>
      <c r="D1162" s="2">
        <v>84.9</v>
      </c>
      <c r="E1162" s="2">
        <v>968</v>
      </c>
      <c r="F1162" s="2">
        <v>154.80000000000001</v>
      </c>
      <c r="H1162" s="2">
        <v>0.24199999999999999</v>
      </c>
      <c r="I1162" s="2">
        <v>-1.3690000000000001E-2</v>
      </c>
      <c r="J1162" s="2">
        <v>0.24199999999999999</v>
      </c>
      <c r="K1162" s="2">
        <v>-1.7160000000000002E-2</v>
      </c>
      <c r="AG1162" s="2">
        <v>1.5229699999999999</v>
      </c>
      <c r="AH1162" s="2">
        <v>0.54640999999999995</v>
      </c>
      <c r="AI1162" s="2">
        <v>1.51668</v>
      </c>
      <c r="AJ1162" s="2">
        <v>0.52098999999999995</v>
      </c>
    </row>
    <row r="1163" spans="1:36" x14ac:dyDescent="0.25">
      <c r="A1163" s="2">
        <v>959</v>
      </c>
      <c r="B1163" s="2">
        <v>25.55</v>
      </c>
      <c r="C1163" s="2">
        <v>950</v>
      </c>
      <c r="D1163" s="2">
        <v>84.9</v>
      </c>
      <c r="E1163" s="2">
        <v>969</v>
      </c>
      <c r="F1163" s="2">
        <v>154.80000000000001</v>
      </c>
      <c r="H1163" s="2">
        <v>0.24099999999999999</v>
      </c>
      <c r="I1163" s="2">
        <v>-1.4030000000000001E-2</v>
      </c>
      <c r="J1163" s="2">
        <v>0.24099999999999999</v>
      </c>
      <c r="K1163" s="2">
        <v>-1.7590000000000001E-2</v>
      </c>
      <c r="AG1163" s="2">
        <v>1.5229699999999999</v>
      </c>
      <c r="AH1163" s="2">
        <v>0.42396</v>
      </c>
      <c r="AI1163" s="2">
        <v>1.51668</v>
      </c>
      <c r="AJ1163" s="2">
        <v>0.39851999999999999</v>
      </c>
    </row>
    <row r="1164" spans="1:36" x14ac:dyDescent="0.25">
      <c r="A1164" s="2">
        <v>959</v>
      </c>
      <c r="B1164" s="2">
        <v>25.82</v>
      </c>
      <c r="C1164" s="2">
        <v>950</v>
      </c>
      <c r="D1164" s="2">
        <v>84.9</v>
      </c>
      <c r="E1164" s="2">
        <v>969</v>
      </c>
      <c r="F1164" s="2">
        <v>154.9</v>
      </c>
      <c r="H1164" s="2">
        <v>0.24</v>
      </c>
      <c r="I1164" s="2">
        <v>-1.438E-2</v>
      </c>
      <c r="J1164" s="2">
        <v>0.24</v>
      </c>
      <c r="K1164" s="2">
        <v>-1.8020000000000001E-2</v>
      </c>
      <c r="AG1164" s="2">
        <v>1.5229699999999999</v>
      </c>
      <c r="AH1164" s="2">
        <v>0.30151</v>
      </c>
      <c r="AI1164" s="2">
        <v>1.51668</v>
      </c>
      <c r="AJ1164" s="2">
        <v>0.27604000000000001</v>
      </c>
    </row>
    <row r="1165" spans="1:36" x14ac:dyDescent="0.25">
      <c r="A1165" s="2">
        <v>960</v>
      </c>
      <c r="B1165" s="2">
        <v>25.82</v>
      </c>
      <c r="C1165" s="2">
        <v>951</v>
      </c>
      <c r="D1165" s="2">
        <v>84.9</v>
      </c>
      <c r="E1165" s="2">
        <v>970</v>
      </c>
      <c r="F1165" s="2">
        <v>154.9</v>
      </c>
      <c r="H1165" s="2">
        <v>0.23899999999999999</v>
      </c>
      <c r="I1165" s="2">
        <v>-1.472E-2</v>
      </c>
      <c r="J1165" s="2">
        <v>0.23899999999999999</v>
      </c>
      <c r="K1165" s="2">
        <v>-1.8460000000000001E-2</v>
      </c>
      <c r="AG1165" s="2">
        <v>1.5229699999999999</v>
      </c>
      <c r="AH1165" s="2">
        <v>0.21987999999999999</v>
      </c>
      <c r="AI1165" s="2">
        <v>1.51668</v>
      </c>
      <c r="AJ1165" s="2">
        <v>0.23522000000000001</v>
      </c>
    </row>
    <row r="1166" spans="1:36" x14ac:dyDescent="0.25">
      <c r="A1166" s="2">
        <v>960</v>
      </c>
      <c r="B1166" s="2">
        <v>25.82</v>
      </c>
      <c r="C1166" s="2">
        <v>951</v>
      </c>
      <c r="D1166" s="2">
        <v>84.9</v>
      </c>
      <c r="E1166" s="2">
        <v>970</v>
      </c>
      <c r="F1166" s="2">
        <v>154.9</v>
      </c>
      <c r="H1166" s="2">
        <v>0.23799999999999999</v>
      </c>
      <c r="I1166" s="2">
        <v>-1.506E-2</v>
      </c>
      <c r="J1166" s="2">
        <v>0.23799999999999999</v>
      </c>
      <c r="K1166" s="2">
        <v>-1.8890000000000001E-2</v>
      </c>
      <c r="AG1166" s="2">
        <v>1.5229699999999999</v>
      </c>
      <c r="AH1166" s="2">
        <v>0.13824</v>
      </c>
      <c r="AI1166" s="2">
        <v>1.51668</v>
      </c>
      <c r="AJ1166" s="2">
        <v>0.15357000000000001</v>
      </c>
    </row>
    <row r="1167" spans="1:36" x14ac:dyDescent="0.25">
      <c r="A1167" s="2">
        <v>961</v>
      </c>
      <c r="B1167" s="2">
        <v>25.82</v>
      </c>
      <c r="C1167" s="2">
        <v>952</v>
      </c>
      <c r="D1167" s="2">
        <v>84.9</v>
      </c>
      <c r="E1167" s="2">
        <v>971</v>
      </c>
      <c r="F1167" s="2">
        <v>154.9</v>
      </c>
      <c r="H1167" s="2">
        <v>0.23699999999999999</v>
      </c>
      <c r="I1167" s="2">
        <v>-1.541E-2</v>
      </c>
      <c r="J1167" s="2">
        <v>0.23699999999999999</v>
      </c>
      <c r="K1167" s="2">
        <v>-1.933E-2</v>
      </c>
      <c r="AG1167" s="2">
        <v>1.5229699999999999</v>
      </c>
      <c r="AH1167" s="2">
        <v>0.13824</v>
      </c>
      <c r="AI1167" s="2">
        <v>1.51668</v>
      </c>
      <c r="AJ1167" s="2">
        <v>0.11275</v>
      </c>
    </row>
    <row r="1168" spans="1:36" x14ac:dyDescent="0.25">
      <c r="A1168" s="2">
        <v>961</v>
      </c>
      <c r="B1168" s="2">
        <v>25.82</v>
      </c>
      <c r="C1168" s="2">
        <v>952</v>
      </c>
      <c r="D1168" s="2">
        <v>84.9</v>
      </c>
      <c r="E1168" s="2">
        <v>971</v>
      </c>
      <c r="F1168" s="2">
        <v>154.9</v>
      </c>
      <c r="H1168" s="2">
        <v>0.23599999999999999</v>
      </c>
      <c r="I1168" s="2">
        <v>-1.575E-2</v>
      </c>
      <c r="J1168" s="2">
        <v>0.23599999999999999</v>
      </c>
      <c r="K1168" s="2">
        <v>-1.9769999999999999E-2</v>
      </c>
      <c r="AG1168" s="2">
        <v>1.5229699999999999</v>
      </c>
      <c r="AH1168" s="2">
        <v>9.7430000000000003E-2</v>
      </c>
      <c r="AI1168" s="2">
        <v>1.51668</v>
      </c>
      <c r="AJ1168" s="2">
        <v>7.1919999999999998E-2</v>
      </c>
    </row>
    <row r="1169" spans="1:36" x14ac:dyDescent="0.25">
      <c r="A1169" s="2">
        <v>962</v>
      </c>
      <c r="B1169" s="2">
        <v>25.82</v>
      </c>
      <c r="C1169" s="2">
        <v>953</v>
      </c>
      <c r="D1169" s="2">
        <v>84.9</v>
      </c>
      <c r="E1169" s="2">
        <v>972</v>
      </c>
      <c r="F1169" s="2">
        <v>154.9</v>
      </c>
      <c r="H1169" s="2">
        <v>0.23499999999999999</v>
      </c>
      <c r="I1169" s="2">
        <v>-1.61E-2</v>
      </c>
      <c r="J1169" s="2">
        <v>0.23499999999999999</v>
      </c>
      <c r="K1169" s="2">
        <v>-2.0199999999999999E-2</v>
      </c>
      <c r="AG1169" s="2">
        <v>1.48645</v>
      </c>
      <c r="AH1169" s="2">
        <v>5.8520000000000003E-2</v>
      </c>
      <c r="AI1169" s="2">
        <v>1.4801599999999999</v>
      </c>
      <c r="AJ1169" s="2">
        <v>3.2210000000000003E-2</v>
      </c>
    </row>
    <row r="1170" spans="1:36" x14ac:dyDescent="0.25">
      <c r="A1170" s="2">
        <v>962</v>
      </c>
      <c r="B1170" s="2">
        <v>25.82</v>
      </c>
      <c r="C1170" s="2">
        <v>953</v>
      </c>
      <c r="D1170" s="2">
        <v>84.9</v>
      </c>
      <c r="E1170" s="2">
        <v>972</v>
      </c>
      <c r="F1170" s="2">
        <v>154.9</v>
      </c>
      <c r="H1170" s="2">
        <v>0.23400000000000001</v>
      </c>
      <c r="I1170" s="2">
        <v>-1.6449999999999999E-2</v>
      </c>
      <c r="J1170" s="2">
        <v>0.23400000000000001</v>
      </c>
      <c r="K1170" s="2">
        <v>-2.0629999999999999E-2</v>
      </c>
      <c r="AG1170" s="2">
        <v>1.48645</v>
      </c>
      <c r="AH1170" s="2">
        <v>1.771E-2</v>
      </c>
      <c r="AI1170" s="2">
        <v>1.4801599999999999</v>
      </c>
      <c r="AJ1170" s="2">
        <v>-8.6099999999999996E-3</v>
      </c>
    </row>
    <row r="1171" spans="1:36" x14ac:dyDescent="0.25">
      <c r="A1171" s="2">
        <v>963</v>
      </c>
      <c r="B1171" s="2">
        <v>25.82</v>
      </c>
      <c r="C1171" s="2">
        <v>954</v>
      </c>
      <c r="D1171" s="2">
        <v>84.9</v>
      </c>
      <c r="E1171" s="2">
        <v>973</v>
      </c>
      <c r="F1171" s="2">
        <v>154.9</v>
      </c>
      <c r="H1171" s="2">
        <v>0.23300000000000001</v>
      </c>
      <c r="I1171" s="2">
        <v>-1.6789999999999999E-2</v>
      </c>
      <c r="J1171" s="2">
        <v>0.23300000000000001</v>
      </c>
      <c r="K1171" s="2">
        <v>-2.1049999999999999E-2</v>
      </c>
      <c r="AG1171" s="2">
        <v>1.48645</v>
      </c>
      <c r="AH1171" s="2">
        <v>-2.3109999999999999E-2</v>
      </c>
      <c r="AI1171" s="2">
        <v>1.4801599999999999</v>
      </c>
      <c r="AJ1171" s="2">
        <v>-4.9439999999999998E-2</v>
      </c>
    </row>
    <row r="1172" spans="1:36" x14ac:dyDescent="0.25">
      <c r="A1172" s="2">
        <v>963</v>
      </c>
      <c r="B1172" s="2">
        <v>25.82</v>
      </c>
      <c r="C1172" s="2">
        <v>954</v>
      </c>
      <c r="D1172" s="2">
        <v>84.9</v>
      </c>
      <c r="E1172" s="2">
        <v>973</v>
      </c>
      <c r="F1172" s="2">
        <v>154.9</v>
      </c>
      <c r="H1172" s="2">
        <v>0.23200000000000001</v>
      </c>
      <c r="I1172" s="2">
        <v>-1.7129999999999999E-2</v>
      </c>
      <c r="J1172" s="2">
        <v>0.23200000000000001</v>
      </c>
      <c r="K1172" s="2">
        <v>-2.1479999999999999E-2</v>
      </c>
      <c r="AG1172" s="2">
        <v>1.48645</v>
      </c>
      <c r="AH1172" s="2">
        <v>-2.3109999999999999E-2</v>
      </c>
      <c r="AI1172" s="2">
        <v>1.4801599999999999</v>
      </c>
      <c r="AJ1172" s="2">
        <v>-4.9439999999999998E-2</v>
      </c>
    </row>
    <row r="1173" spans="1:36" x14ac:dyDescent="0.25">
      <c r="A1173" s="2">
        <v>964</v>
      </c>
      <c r="B1173" s="2">
        <v>25.82</v>
      </c>
      <c r="C1173" s="2">
        <v>955</v>
      </c>
      <c r="D1173" s="2">
        <v>84.9</v>
      </c>
      <c r="E1173" s="2">
        <v>974</v>
      </c>
      <c r="F1173" s="2">
        <v>154.9</v>
      </c>
      <c r="H1173" s="2">
        <v>0.23100000000000001</v>
      </c>
      <c r="I1173" s="2">
        <v>-1.7479999999999999E-2</v>
      </c>
      <c r="J1173" s="2">
        <v>0.23100000000000001</v>
      </c>
      <c r="K1173" s="2">
        <v>-2.1899999999999999E-2</v>
      </c>
      <c r="AG1173" s="2">
        <v>1.48645</v>
      </c>
      <c r="AH1173" s="2">
        <v>-6.3920000000000005E-2</v>
      </c>
      <c r="AI1173" s="2">
        <v>1.4801599999999999</v>
      </c>
      <c r="AJ1173" s="2">
        <v>-9.0260000000000007E-2</v>
      </c>
    </row>
    <row r="1174" spans="1:36" x14ac:dyDescent="0.25">
      <c r="A1174" s="2">
        <v>964</v>
      </c>
      <c r="B1174" s="2">
        <v>25.82</v>
      </c>
      <c r="C1174" s="2">
        <v>955</v>
      </c>
      <c r="D1174" s="2">
        <v>84.9</v>
      </c>
      <c r="E1174" s="2">
        <v>974</v>
      </c>
      <c r="F1174" s="2">
        <v>154.9</v>
      </c>
      <c r="H1174" s="2">
        <v>0.23</v>
      </c>
      <c r="I1174" s="2">
        <v>-1.7819999999999999E-2</v>
      </c>
      <c r="J1174" s="2">
        <v>0.23</v>
      </c>
      <c r="K1174" s="2">
        <v>-2.2329999999999999E-2</v>
      </c>
      <c r="AG1174" s="2">
        <v>1.48645</v>
      </c>
      <c r="AH1174" s="2">
        <v>-0.10474</v>
      </c>
      <c r="AI1174" s="2">
        <v>1.4801599999999999</v>
      </c>
      <c r="AJ1174" s="2">
        <v>-0.17191000000000001</v>
      </c>
    </row>
    <row r="1175" spans="1:36" x14ac:dyDescent="0.25">
      <c r="A1175" s="2">
        <v>965</v>
      </c>
      <c r="B1175" s="2">
        <v>25.82</v>
      </c>
      <c r="C1175" s="2">
        <v>956</v>
      </c>
      <c r="D1175" s="2">
        <v>84.9</v>
      </c>
      <c r="E1175" s="2">
        <v>975</v>
      </c>
      <c r="F1175" s="2">
        <v>154.9</v>
      </c>
      <c r="H1175" s="2">
        <v>0.22900000000000001</v>
      </c>
      <c r="I1175" s="2">
        <v>-1.8159999999999999E-2</v>
      </c>
      <c r="J1175" s="2">
        <v>0.22900000000000001</v>
      </c>
      <c r="K1175" s="2">
        <v>-2.2749999999999999E-2</v>
      </c>
      <c r="AG1175" s="2">
        <v>1.48645</v>
      </c>
      <c r="AH1175" s="2">
        <v>-0.10474</v>
      </c>
      <c r="AI1175" s="2">
        <v>1.4801599999999999</v>
      </c>
      <c r="AJ1175" s="2">
        <v>-0.17191000000000001</v>
      </c>
    </row>
    <row r="1176" spans="1:36" x14ac:dyDescent="0.25">
      <c r="A1176" s="2">
        <v>965</v>
      </c>
      <c r="B1176" s="2">
        <v>25.82</v>
      </c>
      <c r="C1176" s="2">
        <v>956</v>
      </c>
      <c r="D1176" s="2">
        <v>84.9</v>
      </c>
      <c r="E1176" s="2">
        <v>975</v>
      </c>
      <c r="F1176" s="2">
        <v>154.9</v>
      </c>
      <c r="H1176" s="2">
        <v>0.22800000000000001</v>
      </c>
      <c r="I1176" s="2">
        <v>-1.8499999999999999E-2</v>
      </c>
      <c r="J1176" s="2">
        <v>0.22800000000000001</v>
      </c>
      <c r="K1176" s="2">
        <v>-2.317E-2</v>
      </c>
      <c r="AG1176" s="2">
        <v>1.48645</v>
      </c>
      <c r="AH1176" s="2">
        <v>-0.14555999999999999</v>
      </c>
      <c r="AI1176" s="2">
        <v>1.4801599999999999</v>
      </c>
      <c r="AJ1176" s="2">
        <v>-0.17191000000000001</v>
      </c>
    </row>
    <row r="1177" spans="1:36" x14ac:dyDescent="0.25">
      <c r="A1177" s="2">
        <v>966</v>
      </c>
      <c r="B1177" s="2">
        <v>25.82</v>
      </c>
      <c r="C1177" s="2">
        <v>957</v>
      </c>
      <c r="D1177" s="2">
        <v>84.9</v>
      </c>
      <c r="E1177" s="2">
        <v>976</v>
      </c>
      <c r="F1177" s="2">
        <v>154.9</v>
      </c>
      <c r="H1177" s="2">
        <v>0.22700000000000001</v>
      </c>
      <c r="I1177" s="2">
        <v>-1.8839999999999999E-2</v>
      </c>
      <c r="J1177" s="2">
        <v>0.22700000000000001</v>
      </c>
      <c r="K1177" s="2">
        <v>-2.358E-2</v>
      </c>
      <c r="AG1177" s="2">
        <v>1.48645</v>
      </c>
      <c r="AH1177" s="2">
        <v>-0.14555999999999999</v>
      </c>
      <c r="AI1177" s="2">
        <v>1.4801599999999999</v>
      </c>
      <c r="AJ1177" s="2">
        <v>-0.17191000000000001</v>
      </c>
    </row>
    <row r="1178" spans="1:36" x14ac:dyDescent="0.25">
      <c r="A1178" s="2">
        <v>966</v>
      </c>
      <c r="B1178" s="2">
        <v>25.82</v>
      </c>
      <c r="C1178" s="2">
        <v>957</v>
      </c>
      <c r="D1178" s="2">
        <v>84.9</v>
      </c>
      <c r="E1178" s="2">
        <v>976</v>
      </c>
      <c r="F1178" s="2">
        <v>154.9</v>
      </c>
      <c r="H1178" s="2">
        <v>0.22600000000000001</v>
      </c>
      <c r="I1178" s="2">
        <v>-1.9179999999999999E-2</v>
      </c>
      <c r="J1178" s="2">
        <v>0.22600000000000001</v>
      </c>
      <c r="K1178" s="2">
        <v>-2.4E-2</v>
      </c>
      <c r="AG1178" s="2">
        <v>1.4499299999999999</v>
      </c>
      <c r="AH1178" s="2">
        <v>-0.14363999999999999</v>
      </c>
      <c r="AI1178" s="2">
        <v>1.44364</v>
      </c>
      <c r="AJ1178" s="2">
        <v>-0.17080000000000001</v>
      </c>
    </row>
    <row r="1179" spans="1:36" x14ac:dyDescent="0.25">
      <c r="A1179" s="2">
        <v>967</v>
      </c>
      <c r="B1179" s="2">
        <v>25.82</v>
      </c>
      <c r="C1179" s="2">
        <v>958</v>
      </c>
      <c r="D1179" s="2">
        <v>84.9</v>
      </c>
      <c r="E1179" s="2">
        <v>977</v>
      </c>
      <c r="F1179" s="2">
        <v>154.9</v>
      </c>
      <c r="H1179" s="2">
        <v>0.22500000000000001</v>
      </c>
      <c r="I1179" s="2">
        <v>-1.951E-2</v>
      </c>
      <c r="J1179" s="2">
        <v>0.22500000000000001</v>
      </c>
      <c r="K1179" s="2">
        <v>-2.4400000000000002E-2</v>
      </c>
      <c r="AG1179" s="2">
        <v>1.4499299999999999</v>
      </c>
      <c r="AH1179" s="2">
        <v>-0.14363999999999999</v>
      </c>
      <c r="AI1179" s="2">
        <v>1.44364</v>
      </c>
      <c r="AJ1179" s="2">
        <v>-0.17080000000000001</v>
      </c>
    </row>
    <row r="1180" spans="1:36" x14ac:dyDescent="0.25">
      <c r="A1180" s="2">
        <v>967</v>
      </c>
      <c r="B1180" s="2">
        <v>25.82</v>
      </c>
      <c r="C1180" s="2">
        <v>958</v>
      </c>
      <c r="D1180" s="2">
        <v>84.9</v>
      </c>
      <c r="E1180" s="2">
        <v>977</v>
      </c>
      <c r="F1180" s="2">
        <v>154.9</v>
      </c>
      <c r="H1180" s="2">
        <v>0.224</v>
      </c>
      <c r="I1180" s="2">
        <v>-1.985E-2</v>
      </c>
      <c r="J1180" s="2">
        <v>0.224</v>
      </c>
      <c r="K1180" s="2">
        <v>-2.4809999999999999E-2</v>
      </c>
      <c r="AG1180" s="2">
        <v>1.4499299999999999</v>
      </c>
      <c r="AH1180" s="2">
        <v>-0.14363999999999999</v>
      </c>
      <c r="AI1180" s="2">
        <v>1.44364</v>
      </c>
      <c r="AJ1180" s="2">
        <v>-0.21162</v>
      </c>
    </row>
    <row r="1181" spans="1:36" x14ac:dyDescent="0.25">
      <c r="A1181" s="2">
        <v>968</v>
      </c>
      <c r="B1181" s="2">
        <v>25.82</v>
      </c>
      <c r="C1181" s="2">
        <v>959</v>
      </c>
      <c r="D1181" s="2">
        <v>84.9</v>
      </c>
      <c r="E1181" s="2">
        <v>978</v>
      </c>
      <c r="F1181" s="2">
        <v>154.9</v>
      </c>
      <c r="H1181" s="2">
        <v>0.223</v>
      </c>
      <c r="I1181" s="2">
        <v>-2.019E-2</v>
      </c>
      <c r="J1181" s="2">
        <v>0.223</v>
      </c>
      <c r="K1181" s="2">
        <v>-2.521E-2</v>
      </c>
      <c r="AG1181" s="2">
        <v>1.4499299999999999</v>
      </c>
      <c r="AH1181" s="2">
        <v>-0.18446000000000001</v>
      </c>
      <c r="AI1181" s="2">
        <v>1.44364</v>
      </c>
      <c r="AJ1181" s="2">
        <v>-0.21162</v>
      </c>
    </row>
    <row r="1182" spans="1:36" x14ac:dyDescent="0.25">
      <c r="A1182" s="2">
        <v>968</v>
      </c>
      <c r="B1182" s="2">
        <v>25.82</v>
      </c>
      <c r="C1182" s="2">
        <v>959</v>
      </c>
      <c r="D1182" s="2">
        <v>84.8</v>
      </c>
      <c r="E1182" s="2">
        <v>978</v>
      </c>
      <c r="F1182" s="2">
        <v>154.9</v>
      </c>
      <c r="H1182" s="2">
        <v>0.222</v>
      </c>
      <c r="I1182" s="2">
        <v>-2.052E-2</v>
      </c>
      <c r="J1182" s="2">
        <v>0.222</v>
      </c>
      <c r="K1182" s="2">
        <v>-2.5600000000000001E-2</v>
      </c>
      <c r="AG1182" s="2">
        <v>1.4499299999999999</v>
      </c>
      <c r="AH1182" s="2">
        <v>-0.18446000000000001</v>
      </c>
      <c r="AI1182" s="2">
        <v>1.44364</v>
      </c>
      <c r="AJ1182" s="2">
        <v>-0.21162</v>
      </c>
    </row>
    <row r="1183" spans="1:36" x14ac:dyDescent="0.25">
      <c r="A1183" s="2">
        <v>969</v>
      </c>
      <c r="B1183" s="2">
        <v>25.82</v>
      </c>
      <c r="C1183" s="2">
        <v>960</v>
      </c>
      <c r="D1183" s="2">
        <v>84.8</v>
      </c>
      <c r="E1183" s="2">
        <v>979</v>
      </c>
      <c r="F1183" s="2">
        <v>154.9</v>
      </c>
      <c r="H1183" s="2">
        <v>0.221</v>
      </c>
      <c r="I1183" s="2">
        <v>-2.0840000000000001E-2</v>
      </c>
      <c r="J1183" s="2">
        <v>0.221</v>
      </c>
      <c r="K1183" s="2">
        <v>-2.5989999999999999E-2</v>
      </c>
      <c r="AG1183" s="2">
        <v>1.4499299999999999</v>
      </c>
      <c r="AH1183" s="2">
        <v>-0.18446000000000001</v>
      </c>
      <c r="AI1183" s="2">
        <v>1.44364</v>
      </c>
      <c r="AJ1183" s="2">
        <v>-0.25244</v>
      </c>
    </row>
    <row r="1184" spans="1:36" x14ac:dyDescent="0.25">
      <c r="A1184" s="2">
        <v>969</v>
      </c>
      <c r="B1184" s="2">
        <v>25.82</v>
      </c>
      <c r="C1184" s="2">
        <v>960</v>
      </c>
      <c r="D1184" s="2">
        <v>84.8</v>
      </c>
      <c r="E1184" s="2">
        <v>979</v>
      </c>
      <c r="F1184" s="2">
        <v>154.9</v>
      </c>
      <c r="H1184" s="2">
        <v>0.22</v>
      </c>
      <c r="I1184" s="2">
        <v>-2.1170000000000001E-2</v>
      </c>
      <c r="J1184" s="2">
        <v>0.22</v>
      </c>
      <c r="K1184" s="2">
        <v>-2.6380000000000001E-2</v>
      </c>
      <c r="AG1184" s="2">
        <v>1.4499299999999999</v>
      </c>
      <c r="AH1184" s="2">
        <v>-0.18446000000000001</v>
      </c>
      <c r="AI1184" s="2">
        <v>1.44364</v>
      </c>
      <c r="AJ1184" s="2">
        <v>-0.25244</v>
      </c>
    </row>
    <row r="1185" spans="1:36" x14ac:dyDescent="0.25">
      <c r="A1185" s="2">
        <v>970</v>
      </c>
      <c r="B1185" s="2">
        <v>25.82</v>
      </c>
      <c r="C1185" s="2">
        <v>961</v>
      </c>
      <c r="D1185" s="2">
        <v>84.8</v>
      </c>
      <c r="E1185" s="2">
        <v>980</v>
      </c>
      <c r="F1185" s="2">
        <v>154.9</v>
      </c>
      <c r="H1185" s="2">
        <v>0.219</v>
      </c>
      <c r="I1185" s="2">
        <v>-2.1479999999999999E-2</v>
      </c>
      <c r="J1185" s="2">
        <v>0.219</v>
      </c>
      <c r="K1185" s="2">
        <v>-2.6759999999999999E-2</v>
      </c>
      <c r="AG1185" s="2">
        <v>1.4499299999999999</v>
      </c>
      <c r="AH1185" s="2">
        <v>-0.22528000000000001</v>
      </c>
      <c r="AI1185" s="2">
        <v>1.44364</v>
      </c>
      <c r="AJ1185" s="2">
        <v>-0.25244</v>
      </c>
    </row>
    <row r="1186" spans="1:36" x14ac:dyDescent="0.25">
      <c r="A1186" s="2">
        <v>970</v>
      </c>
      <c r="B1186" s="2">
        <v>25.82</v>
      </c>
      <c r="C1186" s="2">
        <v>961</v>
      </c>
      <c r="D1186" s="2">
        <v>84.8</v>
      </c>
      <c r="E1186" s="2">
        <v>980</v>
      </c>
      <c r="F1186" s="2">
        <v>154.9</v>
      </c>
      <c r="H1186" s="2">
        <v>0.218</v>
      </c>
      <c r="I1186" s="2">
        <v>-2.18E-2</v>
      </c>
      <c r="J1186" s="2">
        <v>0.218</v>
      </c>
      <c r="K1186" s="2">
        <v>-2.7130000000000001E-2</v>
      </c>
      <c r="AG1186" s="2">
        <v>1.4499299999999999</v>
      </c>
      <c r="AH1186" s="2">
        <v>-0.22528000000000001</v>
      </c>
      <c r="AI1186" s="2">
        <v>1.44364</v>
      </c>
      <c r="AJ1186" s="2">
        <v>-0.25244</v>
      </c>
    </row>
    <row r="1187" spans="1:36" x14ac:dyDescent="0.25">
      <c r="A1187" s="2">
        <v>971</v>
      </c>
      <c r="B1187" s="2">
        <v>25.82</v>
      </c>
      <c r="C1187" s="2">
        <v>962</v>
      </c>
      <c r="D1187" s="2">
        <v>84.8</v>
      </c>
      <c r="E1187" s="2">
        <v>981</v>
      </c>
      <c r="F1187" s="2">
        <v>154.9</v>
      </c>
      <c r="H1187" s="2">
        <v>0.217</v>
      </c>
      <c r="I1187" s="2">
        <v>-2.2120000000000001E-2</v>
      </c>
      <c r="J1187" s="2">
        <v>0.217</v>
      </c>
      <c r="K1187" s="2">
        <v>-2.75E-2</v>
      </c>
      <c r="AG1187" s="2">
        <v>1.4499299999999999</v>
      </c>
      <c r="AH1187" s="2">
        <v>-0.22528000000000001</v>
      </c>
      <c r="AI1187" s="2">
        <v>1.44364</v>
      </c>
      <c r="AJ1187" s="2">
        <v>-0.25244</v>
      </c>
    </row>
    <row r="1188" spans="1:36" x14ac:dyDescent="0.25">
      <c r="A1188" s="2">
        <v>971</v>
      </c>
      <c r="B1188" s="2">
        <v>25.82</v>
      </c>
      <c r="C1188" s="2">
        <v>962</v>
      </c>
      <c r="D1188" s="2">
        <v>84.8</v>
      </c>
      <c r="E1188" s="2">
        <v>981</v>
      </c>
      <c r="F1188" s="2">
        <v>154.9</v>
      </c>
      <c r="H1188" s="2">
        <v>0.216</v>
      </c>
      <c r="I1188" s="2">
        <v>-2.2429999999999999E-2</v>
      </c>
      <c r="J1188" s="2">
        <v>0.216</v>
      </c>
      <c r="K1188" s="2">
        <v>-2.7859999999999999E-2</v>
      </c>
      <c r="AG1188" s="2">
        <v>1.4499299999999999</v>
      </c>
      <c r="AH1188" s="2">
        <v>-0.22528000000000001</v>
      </c>
      <c r="AI1188" s="2">
        <v>1.44364</v>
      </c>
      <c r="AJ1188" s="2">
        <v>-0.25244</v>
      </c>
    </row>
    <row r="1189" spans="1:36" x14ac:dyDescent="0.25">
      <c r="A1189" s="2">
        <v>971</v>
      </c>
      <c r="B1189" s="2">
        <v>25.82</v>
      </c>
      <c r="C1189" s="2">
        <v>962</v>
      </c>
      <c r="D1189" s="2">
        <v>84.8</v>
      </c>
      <c r="E1189" s="2">
        <v>981</v>
      </c>
      <c r="F1189" s="2">
        <v>154.9</v>
      </c>
      <c r="H1189" s="2">
        <v>0.215</v>
      </c>
      <c r="I1189" s="2">
        <v>-2.274E-2</v>
      </c>
      <c r="J1189" s="2">
        <v>0.215</v>
      </c>
      <c r="K1189" s="2">
        <v>-2.8219999999999999E-2</v>
      </c>
      <c r="AG1189" s="2">
        <v>1.4499299999999999</v>
      </c>
      <c r="AH1189" s="2">
        <v>-0.22528000000000001</v>
      </c>
      <c r="AI1189" s="2">
        <v>1.44364</v>
      </c>
      <c r="AJ1189" s="2">
        <v>-0.25244</v>
      </c>
    </row>
    <row r="1190" spans="1:36" x14ac:dyDescent="0.25">
      <c r="A1190" s="2">
        <v>972</v>
      </c>
      <c r="B1190" s="2">
        <v>25.55</v>
      </c>
      <c r="C1190" s="2">
        <v>963</v>
      </c>
      <c r="D1190" s="2">
        <v>84.8</v>
      </c>
      <c r="E1190" s="2">
        <v>982</v>
      </c>
      <c r="F1190" s="2">
        <v>154.80000000000001</v>
      </c>
      <c r="H1190" s="2">
        <v>0.214</v>
      </c>
      <c r="I1190" s="2">
        <v>-2.3040000000000001E-2</v>
      </c>
      <c r="J1190" s="2">
        <v>0.214</v>
      </c>
      <c r="K1190" s="2">
        <v>-2.8559999999999999E-2</v>
      </c>
      <c r="AG1190" s="2">
        <v>1.4499299999999999</v>
      </c>
      <c r="AH1190" s="2">
        <v>-0.22528000000000001</v>
      </c>
      <c r="AI1190" s="2">
        <v>1.44364</v>
      </c>
      <c r="AJ1190" s="2">
        <v>-0.29326999999999998</v>
      </c>
    </row>
    <row r="1191" spans="1:36" x14ac:dyDescent="0.25">
      <c r="A1191" s="2">
        <v>972</v>
      </c>
      <c r="B1191" s="2">
        <v>25.55</v>
      </c>
      <c r="C1191" s="2">
        <v>963</v>
      </c>
      <c r="D1191" s="2">
        <v>84.8</v>
      </c>
      <c r="E1191" s="2">
        <v>982</v>
      </c>
      <c r="F1191" s="2">
        <v>154.80000000000001</v>
      </c>
      <c r="H1191" s="2">
        <v>0.21299999999999999</v>
      </c>
      <c r="I1191" s="2">
        <v>-2.334E-2</v>
      </c>
      <c r="J1191" s="2">
        <v>0.21299999999999999</v>
      </c>
      <c r="K1191" s="2">
        <v>-2.8899999999999999E-2</v>
      </c>
      <c r="AG1191" s="2">
        <v>1.4499299999999999</v>
      </c>
      <c r="AH1191" s="2">
        <v>-0.22528000000000001</v>
      </c>
      <c r="AI1191" s="2">
        <v>1.4071199999999999</v>
      </c>
      <c r="AJ1191" s="2">
        <v>-0.29215000000000002</v>
      </c>
    </row>
    <row r="1192" spans="1:36" x14ac:dyDescent="0.25">
      <c r="A1192" s="2">
        <v>973</v>
      </c>
      <c r="B1192" s="2">
        <v>25.55</v>
      </c>
      <c r="C1192" s="2">
        <v>964</v>
      </c>
      <c r="D1192" s="2">
        <v>84.8</v>
      </c>
      <c r="E1192" s="2">
        <v>983</v>
      </c>
      <c r="F1192" s="2">
        <v>154.80000000000001</v>
      </c>
      <c r="H1192" s="2">
        <v>0.21199999999999999</v>
      </c>
      <c r="I1192" s="2">
        <v>-2.3630000000000002E-2</v>
      </c>
      <c r="J1192" s="2">
        <v>0.21199999999999999</v>
      </c>
      <c r="K1192" s="2">
        <v>-2.9239999999999999E-2</v>
      </c>
      <c r="AG1192" s="2">
        <v>1.4134100000000001</v>
      </c>
      <c r="AH1192" s="2">
        <v>-0.26418000000000003</v>
      </c>
      <c r="AI1192" s="2">
        <v>1.4071199999999999</v>
      </c>
      <c r="AJ1192" s="2">
        <v>-0.29215000000000002</v>
      </c>
    </row>
    <row r="1193" spans="1:36" x14ac:dyDescent="0.25">
      <c r="A1193" s="2">
        <v>973</v>
      </c>
      <c r="B1193" s="2">
        <v>25.55</v>
      </c>
      <c r="C1193" s="2">
        <v>964</v>
      </c>
      <c r="D1193" s="2">
        <v>84.8</v>
      </c>
      <c r="E1193" s="2">
        <v>983</v>
      </c>
      <c r="F1193" s="2">
        <v>154.80000000000001</v>
      </c>
      <c r="H1193" s="2">
        <v>0.21099999999999999</v>
      </c>
      <c r="I1193" s="2">
        <v>-2.393E-2</v>
      </c>
      <c r="J1193" s="2">
        <v>0.21099999999999999</v>
      </c>
      <c r="K1193" s="2">
        <v>-2.9559999999999999E-2</v>
      </c>
      <c r="AG1193" s="2">
        <v>1.4134100000000001</v>
      </c>
      <c r="AH1193" s="2">
        <v>-0.26418000000000003</v>
      </c>
      <c r="AI1193" s="2">
        <v>1.4071199999999999</v>
      </c>
      <c r="AJ1193" s="2">
        <v>-0.29215000000000002</v>
      </c>
    </row>
    <row r="1194" spans="1:36" x14ac:dyDescent="0.25">
      <c r="A1194" s="2">
        <v>974</v>
      </c>
      <c r="B1194" s="2">
        <v>25.55</v>
      </c>
      <c r="C1194" s="2">
        <v>965</v>
      </c>
      <c r="D1194" s="2">
        <v>84.8</v>
      </c>
      <c r="E1194" s="2">
        <v>984</v>
      </c>
      <c r="F1194" s="2">
        <v>154.80000000000001</v>
      </c>
      <c r="H1194" s="2">
        <v>0.21</v>
      </c>
      <c r="I1194" s="2">
        <v>-2.4209999999999999E-2</v>
      </c>
      <c r="J1194" s="2">
        <v>0.21</v>
      </c>
      <c r="K1194" s="2">
        <v>-2.9870000000000001E-2</v>
      </c>
      <c r="AG1194" s="2">
        <v>1.4134100000000001</v>
      </c>
      <c r="AH1194" s="2">
        <v>-0.26418000000000003</v>
      </c>
      <c r="AI1194" s="2">
        <v>1.4071199999999999</v>
      </c>
      <c r="AJ1194" s="2">
        <v>-0.29215000000000002</v>
      </c>
    </row>
    <row r="1195" spans="1:36" x14ac:dyDescent="0.25">
      <c r="A1195" s="2">
        <v>974</v>
      </c>
      <c r="B1195" s="2">
        <v>25.55</v>
      </c>
      <c r="C1195" s="2">
        <v>965</v>
      </c>
      <c r="D1195" s="2">
        <v>84.8</v>
      </c>
      <c r="E1195" s="2">
        <v>984</v>
      </c>
      <c r="F1195" s="2">
        <v>154.80000000000001</v>
      </c>
      <c r="H1195" s="2">
        <v>0.20899999999999999</v>
      </c>
      <c r="I1195" s="2">
        <v>-2.4490000000000001E-2</v>
      </c>
      <c r="J1195" s="2">
        <v>0.20899999999999999</v>
      </c>
      <c r="K1195" s="2">
        <v>-3.0169999999999999E-2</v>
      </c>
      <c r="AG1195" s="2">
        <v>1.4134100000000001</v>
      </c>
      <c r="AH1195" s="2">
        <v>-0.26418000000000003</v>
      </c>
      <c r="AI1195" s="2">
        <v>1.4071199999999999</v>
      </c>
      <c r="AJ1195" s="2">
        <v>-0.29215000000000002</v>
      </c>
    </row>
    <row r="1196" spans="1:36" x14ac:dyDescent="0.25">
      <c r="A1196" s="2">
        <v>975</v>
      </c>
      <c r="B1196" s="2">
        <v>25.55</v>
      </c>
      <c r="C1196" s="2">
        <v>966</v>
      </c>
      <c r="D1196" s="2">
        <v>84.8</v>
      </c>
      <c r="E1196" s="2">
        <v>985</v>
      </c>
      <c r="F1196" s="2">
        <v>154.80000000000001</v>
      </c>
      <c r="H1196" s="2">
        <v>0.20799999999999999</v>
      </c>
      <c r="I1196" s="2">
        <v>-2.477E-2</v>
      </c>
      <c r="J1196" s="2">
        <v>0.20799999999999999</v>
      </c>
      <c r="K1196" s="2">
        <v>-3.0470000000000001E-2</v>
      </c>
      <c r="AG1196" s="2">
        <v>1.4134100000000001</v>
      </c>
      <c r="AH1196" s="2">
        <v>-0.26418000000000003</v>
      </c>
      <c r="AI1196" s="2">
        <v>1.4071199999999999</v>
      </c>
      <c r="AJ1196" s="2">
        <v>-0.29215000000000002</v>
      </c>
    </row>
    <row r="1197" spans="1:36" x14ac:dyDescent="0.25">
      <c r="A1197" s="2">
        <v>975</v>
      </c>
      <c r="B1197" s="2">
        <v>25.55</v>
      </c>
      <c r="C1197" s="2">
        <v>966</v>
      </c>
      <c r="D1197" s="2">
        <v>84.8</v>
      </c>
      <c r="E1197" s="2">
        <v>985</v>
      </c>
      <c r="F1197" s="2">
        <v>154.80000000000001</v>
      </c>
      <c r="H1197" s="2">
        <v>0.20699999999999999</v>
      </c>
      <c r="I1197" s="2">
        <v>-2.504E-2</v>
      </c>
      <c r="J1197" s="2">
        <v>0.20699999999999999</v>
      </c>
      <c r="K1197" s="2">
        <v>-3.0759999999999999E-2</v>
      </c>
      <c r="AG1197" s="2">
        <v>1.4134100000000001</v>
      </c>
      <c r="AH1197" s="2">
        <v>-0.26418000000000003</v>
      </c>
      <c r="AI1197" s="2">
        <v>1.4071199999999999</v>
      </c>
      <c r="AJ1197" s="2">
        <v>-0.29215000000000002</v>
      </c>
    </row>
    <row r="1198" spans="1:36" x14ac:dyDescent="0.25">
      <c r="A1198" s="2">
        <v>976</v>
      </c>
      <c r="B1198" s="2">
        <v>25.55</v>
      </c>
      <c r="C1198" s="2">
        <v>967</v>
      </c>
      <c r="D1198" s="2">
        <v>84.8</v>
      </c>
      <c r="E1198" s="2">
        <v>986</v>
      </c>
      <c r="F1198" s="2">
        <v>154.80000000000001</v>
      </c>
      <c r="H1198" s="2">
        <v>0.20599999999999999</v>
      </c>
      <c r="I1198" s="2">
        <v>-2.5309999999999999E-2</v>
      </c>
      <c r="J1198" s="2">
        <v>0.20599999999999999</v>
      </c>
      <c r="K1198" s="2">
        <v>-3.1040000000000002E-2</v>
      </c>
      <c r="AG1198" s="2">
        <v>1.4134100000000001</v>
      </c>
      <c r="AH1198" s="2">
        <v>-0.26418000000000003</v>
      </c>
      <c r="AI1198" s="2">
        <v>1.4071199999999999</v>
      </c>
      <c r="AJ1198" s="2">
        <v>-0.29215000000000002</v>
      </c>
    </row>
    <row r="1199" spans="1:36" x14ac:dyDescent="0.25">
      <c r="A1199" s="2">
        <v>976</v>
      </c>
      <c r="B1199" s="2">
        <v>25.55</v>
      </c>
      <c r="C1199" s="2">
        <v>967</v>
      </c>
      <c r="D1199" s="2">
        <v>84.8</v>
      </c>
      <c r="E1199" s="2">
        <v>986</v>
      </c>
      <c r="F1199" s="2">
        <v>154.80000000000001</v>
      </c>
      <c r="H1199" s="2">
        <v>0.20499999999999999</v>
      </c>
      <c r="I1199" s="2">
        <v>-2.5569999999999999E-2</v>
      </c>
      <c r="J1199" s="2">
        <v>0.20499999999999999</v>
      </c>
      <c r="K1199" s="2">
        <v>-3.1320000000000001E-2</v>
      </c>
      <c r="AG1199" s="2">
        <v>1.4134100000000001</v>
      </c>
      <c r="AH1199" s="2">
        <v>-0.26418000000000003</v>
      </c>
      <c r="AI1199" s="2">
        <v>1.4071199999999999</v>
      </c>
      <c r="AJ1199" s="2">
        <v>-0.29215000000000002</v>
      </c>
    </row>
    <row r="1200" spans="1:36" x14ac:dyDescent="0.25">
      <c r="A1200" s="2">
        <v>977</v>
      </c>
      <c r="B1200" s="2">
        <v>25.28</v>
      </c>
      <c r="C1200" s="2">
        <v>968</v>
      </c>
      <c r="D1200" s="2">
        <v>84.8</v>
      </c>
      <c r="E1200" s="2">
        <v>987</v>
      </c>
      <c r="F1200" s="2">
        <v>154.69999999999999</v>
      </c>
      <c r="H1200" s="2">
        <v>0.20399999999999999</v>
      </c>
      <c r="I1200" s="2">
        <v>-2.5819999999999999E-2</v>
      </c>
      <c r="J1200" s="2">
        <v>0.20399999999999999</v>
      </c>
      <c r="K1200" s="2">
        <v>-3.159E-2</v>
      </c>
      <c r="AG1200" s="2">
        <v>1.4134100000000001</v>
      </c>
      <c r="AH1200" s="2">
        <v>-0.26418000000000003</v>
      </c>
      <c r="AI1200" s="2">
        <v>1.4071199999999999</v>
      </c>
      <c r="AJ1200" s="2">
        <v>-0.33298</v>
      </c>
    </row>
    <row r="1201" spans="1:36" x14ac:dyDescent="0.25">
      <c r="A1201" s="2">
        <v>977</v>
      </c>
      <c r="B1201" s="2">
        <v>25.28</v>
      </c>
      <c r="C1201" s="2">
        <v>968</v>
      </c>
      <c r="D1201" s="2">
        <v>84.8</v>
      </c>
      <c r="E1201" s="2">
        <v>987</v>
      </c>
      <c r="F1201" s="2">
        <v>154.69999999999999</v>
      </c>
      <c r="H1201" s="2">
        <v>0.20300000000000001</v>
      </c>
      <c r="I1201" s="2">
        <v>-2.6079999999999999E-2</v>
      </c>
      <c r="J1201" s="2">
        <v>0.20300000000000001</v>
      </c>
      <c r="K1201" s="2">
        <v>-3.1850000000000003E-2</v>
      </c>
      <c r="AG1201" s="2">
        <v>1.3768899999999999</v>
      </c>
      <c r="AH1201" s="2">
        <v>-0.30308000000000002</v>
      </c>
      <c r="AI1201" s="2">
        <v>1.4071199999999999</v>
      </c>
      <c r="AJ1201" s="2">
        <v>-0.33298</v>
      </c>
    </row>
    <row r="1202" spans="1:36" x14ac:dyDescent="0.25">
      <c r="A1202" s="2">
        <v>978</v>
      </c>
      <c r="B1202" s="2">
        <v>25.28</v>
      </c>
      <c r="C1202" s="2">
        <v>969</v>
      </c>
      <c r="D1202" s="2">
        <v>84.8</v>
      </c>
      <c r="E1202" s="2">
        <v>988</v>
      </c>
      <c r="F1202" s="2">
        <v>154.69999999999999</v>
      </c>
      <c r="H1202" s="2">
        <v>0.20200000000000001</v>
      </c>
      <c r="I1202" s="2">
        <v>-2.632E-2</v>
      </c>
      <c r="J1202" s="2">
        <v>0.20200000000000001</v>
      </c>
      <c r="K1202" s="2">
        <v>-3.209E-2</v>
      </c>
      <c r="AG1202" s="2">
        <v>1.3768899999999999</v>
      </c>
      <c r="AH1202" s="2">
        <v>-0.30308000000000002</v>
      </c>
      <c r="AI1202" s="2">
        <v>1.3706</v>
      </c>
      <c r="AJ1202" s="2">
        <v>-0.33187</v>
      </c>
    </row>
    <row r="1203" spans="1:36" x14ac:dyDescent="0.25">
      <c r="A1203" s="2">
        <v>978</v>
      </c>
      <c r="B1203" s="2">
        <v>25.28</v>
      </c>
      <c r="C1203" s="2">
        <v>969</v>
      </c>
      <c r="D1203" s="2">
        <v>84.8</v>
      </c>
      <c r="E1203" s="2">
        <v>988</v>
      </c>
      <c r="F1203" s="2">
        <v>154.69999999999999</v>
      </c>
      <c r="H1203" s="2">
        <v>0.20100000000000001</v>
      </c>
      <c r="I1203" s="2">
        <v>-2.656E-2</v>
      </c>
      <c r="J1203" s="2">
        <v>0.20100000000000001</v>
      </c>
      <c r="K1203" s="2">
        <v>-3.2320000000000002E-2</v>
      </c>
      <c r="AG1203" s="2">
        <v>1.3768899999999999</v>
      </c>
      <c r="AH1203" s="2">
        <v>-0.30308000000000002</v>
      </c>
      <c r="AI1203" s="2">
        <v>1.3706</v>
      </c>
      <c r="AJ1203" s="2">
        <v>-0.33187</v>
      </c>
    </row>
    <row r="1204" spans="1:36" x14ac:dyDescent="0.25">
      <c r="A1204" s="2">
        <v>979</v>
      </c>
      <c r="B1204" s="2">
        <v>25.28</v>
      </c>
      <c r="C1204" s="2">
        <v>970</v>
      </c>
      <c r="D1204" s="2">
        <v>84.8</v>
      </c>
      <c r="E1204" s="2">
        <v>989</v>
      </c>
      <c r="F1204" s="2">
        <v>154.69999999999999</v>
      </c>
      <c r="H1204" s="2">
        <v>0.2</v>
      </c>
      <c r="I1204" s="2">
        <v>-2.6790000000000001E-2</v>
      </c>
      <c r="J1204" s="2">
        <v>0.2</v>
      </c>
      <c r="K1204" s="2">
        <v>-3.2539999999999999E-2</v>
      </c>
      <c r="AG1204" s="2">
        <v>1.3768899999999999</v>
      </c>
      <c r="AH1204" s="2">
        <v>-0.30308000000000002</v>
      </c>
      <c r="AI1204" s="2">
        <v>1.3706</v>
      </c>
      <c r="AJ1204" s="2">
        <v>-0.33187</v>
      </c>
    </row>
    <row r="1205" spans="1:36" x14ac:dyDescent="0.25">
      <c r="A1205" s="2">
        <v>979</v>
      </c>
      <c r="B1205" s="2">
        <v>25.28</v>
      </c>
      <c r="C1205" s="2">
        <v>970</v>
      </c>
      <c r="D1205" s="2">
        <v>84.8</v>
      </c>
      <c r="E1205" s="2">
        <v>989</v>
      </c>
      <c r="F1205" s="2">
        <v>154.69999999999999</v>
      </c>
      <c r="H1205" s="2">
        <v>0.19900000000000001</v>
      </c>
      <c r="I1205" s="2">
        <v>-2.7009999999999999E-2</v>
      </c>
      <c r="J1205" s="2">
        <v>0.19900000000000001</v>
      </c>
      <c r="K1205" s="2">
        <v>-3.2750000000000001E-2</v>
      </c>
      <c r="AG1205" s="2">
        <v>1.3768899999999999</v>
      </c>
      <c r="AH1205" s="2">
        <v>-0.30308000000000002</v>
      </c>
      <c r="AI1205" s="2">
        <v>1.3706</v>
      </c>
      <c r="AJ1205" s="2">
        <v>-0.33187</v>
      </c>
    </row>
    <row r="1206" spans="1:36" x14ac:dyDescent="0.25">
      <c r="A1206" s="2">
        <v>980</v>
      </c>
      <c r="B1206" s="2">
        <v>25.28</v>
      </c>
      <c r="C1206" s="2">
        <v>971</v>
      </c>
      <c r="D1206" s="2">
        <v>84.8</v>
      </c>
      <c r="E1206" s="2">
        <v>990</v>
      </c>
      <c r="F1206" s="2">
        <v>154.69999999999999</v>
      </c>
      <c r="H1206" s="2">
        <v>0.19800000000000001</v>
      </c>
      <c r="I1206" s="2">
        <v>-2.7230000000000001E-2</v>
      </c>
      <c r="J1206" s="2">
        <v>0.19800000000000001</v>
      </c>
      <c r="K1206" s="2">
        <v>-3.2939999999999997E-2</v>
      </c>
      <c r="AG1206" s="2">
        <v>1.3768899999999999</v>
      </c>
      <c r="AH1206" s="2">
        <v>-0.30308000000000002</v>
      </c>
      <c r="AI1206" s="2">
        <v>1.3706</v>
      </c>
      <c r="AJ1206" s="2">
        <v>-0.33187</v>
      </c>
    </row>
    <row r="1207" spans="1:36" x14ac:dyDescent="0.25">
      <c r="A1207" s="2">
        <v>980</v>
      </c>
      <c r="B1207" s="2">
        <v>25.28</v>
      </c>
      <c r="C1207" s="2">
        <v>971</v>
      </c>
      <c r="D1207" s="2">
        <v>84.8</v>
      </c>
      <c r="E1207" s="2">
        <v>990</v>
      </c>
      <c r="F1207" s="2">
        <v>154.69999999999999</v>
      </c>
      <c r="H1207" s="2">
        <v>0.19700000000000001</v>
      </c>
      <c r="I1207" s="2">
        <v>-2.7439999999999999E-2</v>
      </c>
      <c r="J1207" s="2">
        <v>0.19700000000000001</v>
      </c>
      <c r="K1207" s="2">
        <v>-3.313E-2</v>
      </c>
      <c r="AG1207" s="2">
        <v>1.3768899999999999</v>
      </c>
      <c r="AH1207" s="2">
        <v>-0.30308000000000002</v>
      </c>
      <c r="AI1207" s="2">
        <v>1.3706</v>
      </c>
      <c r="AJ1207" s="2">
        <v>-0.33187</v>
      </c>
    </row>
    <row r="1208" spans="1:36" x14ac:dyDescent="0.25">
      <c r="A1208" s="2">
        <v>981</v>
      </c>
      <c r="B1208" s="2">
        <v>25.28</v>
      </c>
      <c r="C1208" s="2">
        <v>972</v>
      </c>
      <c r="D1208" s="2">
        <v>84.8</v>
      </c>
      <c r="E1208" s="2">
        <v>991</v>
      </c>
      <c r="F1208" s="2">
        <v>154.69999999999999</v>
      </c>
      <c r="H1208" s="2">
        <v>0.19600000000000001</v>
      </c>
      <c r="I1208" s="2">
        <v>-2.7650000000000001E-2</v>
      </c>
      <c r="J1208" s="2">
        <v>0.19600000000000001</v>
      </c>
      <c r="K1208" s="2">
        <v>-3.3300000000000003E-2</v>
      </c>
      <c r="AG1208" s="2">
        <v>1.3768899999999999</v>
      </c>
      <c r="AH1208" s="2">
        <v>-0.30308000000000002</v>
      </c>
      <c r="AI1208" s="2">
        <v>1.3706</v>
      </c>
      <c r="AJ1208" s="2">
        <v>-0.37269000000000002</v>
      </c>
    </row>
    <row r="1209" spans="1:36" x14ac:dyDescent="0.25">
      <c r="A1209" s="2">
        <v>981</v>
      </c>
      <c r="B1209" s="2">
        <v>25.28</v>
      </c>
      <c r="C1209" s="2">
        <v>972</v>
      </c>
      <c r="D1209" s="2">
        <v>84.8</v>
      </c>
      <c r="E1209" s="2">
        <v>991</v>
      </c>
      <c r="F1209" s="2">
        <v>154.69999999999999</v>
      </c>
      <c r="H1209" s="2">
        <v>0.19500000000000001</v>
      </c>
      <c r="I1209" s="2">
        <v>-2.785E-2</v>
      </c>
      <c r="J1209" s="2">
        <v>0.19500000000000001</v>
      </c>
      <c r="K1209" s="2">
        <v>-3.3459999999999997E-2</v>
      </c>
      <c r="AG1209" s="2">
        <v>1.3768899999999999</v>
      </c>
      <c r="AH1209" s="2">
        <v>-0.30308000000000002</v>
      </c>
      <c r="AI1209" s="2">
        <v>1.3340799999999999</v>
      </c>
      <c r="AJ1209" s="2">
        <v>-0.37158000000000002</v>
      </c>
    </row>
    <row r="1210" spans="1:36" x14ac:dyDescent="0.25">
      <c r="A1210" s="2">
        <v>982</v>
      </c>
      <c r="B1210" s="2">
        <v>25.28</v>
      </c>
      <c r="C1210" s="2">
        <v>973</v>
      </c>
      <c r="D1210" s="2">
        <v>84.8</v>
      </c>
      <c r="E1210" s="2">
        <v>992</v>
      </c>
      <c r="F1210" s="2">
        <v>154.69999999999999</v>
      </c>
      <c r="H1210" s="2">
        <v>0.19400000000000001</v>
      </c>
      <c r="I1210" s="2">
        <v>-2.8039999999999999E-2</v>
      </c>
      <c r="J1210" s="2">
        <v>0.19400000000000001</v>
      </c>
      <c r="K1210" s="2">
        <v>-3.3610000000000001E-2</v>
      </c>
      <c r="AG1210" s="2">
        <v>1.3403700000000001</v>
      </c>
      <c r="AH1210" s="2">
        <v>-0.34199000000000002</v>
      </c>
      <c r="AI1210" s="2">
        <v>1.3706</v>
      </c>
      <c r="AJ1210" s="2">
        <v>-0.37269000000000002</v>
      </c>
    </row>
    <row r="1211" spans="1:36" x14ac:dyDescent="0.25">
      <c r="A1211" s="2">
        <v>982</v>
      </c>
      <c r="B1211" s="2">
        <v>25.28</v>
      </c>
      <c r="C1211" s="2">
        <v>973</v>
      </c>
      <c r="D1211" s="2">
        <v>84.8</v>
      </c>
      <c r="E1211" s="2">
        <v>992</v>
      </c>
      <c r="F1211" s="2">
        <v>154.69999999999999</v>
      </c>
      <c r="H1211" s="2">
        <v>0.193</v>
      </c>
      <c r="I1211" s="2">
        <v>-2.8219999999999999E-2</v>
      </c>
      <c r="J1211" s="2">
        <v>0.193</v>
      </c>
      <c r="K1211" s="2">
        <v>-3.3759999999999998E-2</v>
      </c>
      <c r="AG1211" s="2">
        <v>1.3403700000000001</v>
      </c>
      <c r="AH1211" s="2">
        <v>-0.34199000000000002</v>
      </c>
      <c r="AI1211" s="2">
        <v>1.3340799999999999</v>
      </c>
      <c r="AJ1211" s="2">
        <v>-0.37158000000000002</v>
      </c>
    </row>
    <row r="1212" spans="1:36" x14ac:dyDescent="0.25">
      <c r="A1212" s="2">
        <v>983</v>
      </c>
      <c r="B1212" s="2">
        <v>25.28</v>
      </c>
      <c r="C1212" s="2">
        <v>974</v>
      </c>
      <c r="D1212" s="2">
        <v>84.7</v>
      </c>
      <c r="E1212" s="2">
        <v>993</v>
      </c>
      <c r="F1212" s="2">
        <v>154.69999999999999</v>
      </c>
      <c r="H1212" s="2">
        <v>0.192</v>
      </c>
      <c r="I1212" s="2">
        <v>-2.8400000000000002E-2</v>
      </c>
      <c r="J1212" s="2">
        <v>0.192</v>
      </c>
      <c r="K1212" s="2">
        <v>-3.3890000000000003E-2</v>
      </c>
      <c r="AG1212" s="2">
        <v>1.3403700000000001</v>
      </c>
      <c r="AH1212" s="2">
        <v>-0.34199000000000002</v>
      </c>
      <c r="AI1212" s="2">
        <v>1.3340799999999999</v>
      </c>
      <c r="AJ1212" s="2">
        <v>-0.37158000000000002</v>
      </c>
    </row>
    <row r="1213" spans="1:36" x14ac:dyDescent="0.25">
      <c r="A1213" s="2">
        <v>983</v>
      </c>
      <c r="B1213" s="2">
        <v>25.28</v>
      </c>
      <c r="C1213" s="2">
        <v>974</v>
      </c>
      <c r="D1213" s="2">
        <v>84.7</v>
      </c>
      <c r="E1213" s="2">
        <v>993</v>
      </c>
      <c r="F1213" s="2">
        <v>154.69999999999999</v>
      </c>
      <c r="H1213" s="2">
        <v>0.191</v>
      </c>
      <c r="I1213" s="2">
        <v>-2.8570000000000002E-2</v>
      </c>
      <c r="J1213" s="2">
        <v>0.191</v>
      </c>
      <c r="K1213" s="2">
        <v>-3.4009999999999999E-2</v>
      </c>
      <c r="AG1213" s="2">
        <v>1.3403700000000001</v>
      </c>
      <c r="AH1213" s="2">
        <v>-0.30116999999999999</v>
      </c>
      <c r="AI1213" s="2">
        <v>1.3340799999999999</v>
      </c>
      <c r="AJ1213" s="2">
        <v>-0.33074999999999999</v>
      </c>
    </row>
    <row r="1214" spans="1:36" x14ac:dyDescent="0.25">
      <c r="A1214" s="2">
        <v>984</v>
      </c>
      <c r="B1214" s="2">
        <v>25.28</v>
      </c>
      <c r="C1214" s="2">
        <v>975</v>
      </c>
      <c r="D1214" s="2">
        <v>84.7</v>
      </c>
      <c r="E1214" s="2">
        <v>994</v>
      </c>
      <c r="F1214" s="2">
        <v>154.69999999999999</v>
      </c>
      <c r="H1214" s="2">
        <v>0.19</v>
      </c>
      <c r="I1214" s="2">
        <v>-2.8729999999999999E-2</v>
      </c>
      <c r="J1214" s="2">
        <v>0.19</v>
      </c>
      <c r="K1214" s="2">
        <v>-3.4119999999999998E-2</v>
      </c>
      <c r="AG1214" s="2">
        <v>1.3403700000000001</v>
      </c>
      <c r="AH1214" s="2">
        <v>-0.30116999999999999</v>
      </c>
      <c r="AI1214" s="2">
        <v>1.3340799999999999</v>
      </c>
      <c r="AJ1214" s="2">
        <v>-0.33074999999999999</v>
      </c>
    </row>
    <row r="1215" spans="1:36" x14ac:dyDescent="0.25">
      <c r="A1215" s="2">
        <v>984</v>
      </c>
      <c r="B1215" s="2">
        <v>25.28</v>
      </c>
      <c r="C1215" s="2">
        <v>975</v>
      </c>
      <c r="D1215" s="2">
        <v>84.7</v>
      </c>
      <c r="E1215" s="2">
        <v>994</v>
      </c>
      <c r="F1215" s="2">
        <v>154.69999999999999</v>
      </c>
      <c r="H1215" s="2">
        <v>0.189</v>
      </c>
      <c r="I1215" s="2">
        <v>-2.8889999999999999E-2</v>
      </c>
      <c r="J1215" s="2">
        <v>0.189</v>
      </c>
      <c r="K1215" s="2">
        <v>-3.422E-2</v>
      </c>
      <c r="AG1215" s="2">
        <v>1.3403700000000001</v>
      </c>
      <c r="AH1215" s="2">
        <v>-0.30116999999999999</v>
      </c>
      <c r="AI1215" s="2">
        <v>1.3340799999999999</v>
      </c>
      <c r="AJ1215" s="2">
        <v>-0.33074999999999999</v>
      </c>
    </row>
    <row r="1216" spans="1:36" x14ac:dyDescent="0.25">
      <c r="A1216" s="2">
        <v>984</v>
      </c>
      <c r="B1216" s="2">
        <v>25.28</v>
      </c>
      <c r="C1216" s="2">
        <v>975</v>
      </c>
      <c r="D1216" s="2">
        <v>84.7</v>
      </c>
      <c r="E1216" s="2">
        <v>994</v>
      </c>
      <c r="F1216" s="2">
        <v>154.69999999999999</v>
      </c>
      <c r="H1216" s="2">
        <v>0.188</v>
      </c>
      <c r="I1216" s="2">
        <v>-2.903E-2</v>
      </c>
      <c r="J1216" s="2">
        <v>0.188</v>
      </c>
      <c r="K1216" s="2">
        <v>-3.4299999999999997E-2</v>
      </c>
      <c r="AG1216" s="2">
        <v>1.3403700000000001</v>
      </c>
      <c r="AH1216" s="2">
        <v>-0.30116999999999999</v>
      </c>
      <c r="AI1216" s="2">
        <v>1.3340799999999999</v>
      </c>
      <c r="AJ1216" s="2">
        <v>-0.37158000000000002</v>
      </c>
    </row>
    <row r="1217" spans="1:36" x14ac:dyDescent="0.25">
      <c r="A1217" s="2">
        <v>985</v>
      </c>
      <c r="B1217" s="2">
        <v>25.28</v>
      </c>
      <c r="C1217" s="2">
        <v>976</v>
      </c>
      <c r="D1217" s="2">
        <v>84.7</v>
      </c>
      <c r="E1217" s="2">
        <v>995</v>
      </c>
      <c r="F1217" s="2">
        <v>154.69999999999999</v>
      </c>
      <c r="H1217" s="2">
        <v>0.187</v>
      </c>
      <c r="I1217" s="2">
        <v>-2.9170000000000001E-2</v>
      </c>
      <c r="J1217" s="2">
        <v>0.187</v>
      </c>
      <c r="K1217" s="2">
        <v>-3.4369999999999998E-2</v>
      </c>
      <c r="AG1217" s="2">
        <v>1.3403700000000001</v>
      </c>
      <c r="AH1217" s="2">
        <v>-0.34199000000000002</v>
      </c>
      <c r="AI1217" s="2">
        <v>1.3340799999999999</v>
      </c>
      <c r="AJ1217" s="2">
        <v>-0.37158000000000002</v>
      </c>
    </row>
    <row r="1218" spans="1:36" x14ac:dyDescent="0.25">
      <c r="A1218" s="2">
        <v>985</v>
      </c>
      <c r="B1218" s="2">
        <v>25.28</v>
      </c>
      <c r="C1218" s="2">
        <v>976</v>
      </c>
      <c r="D1218" s="2">
        <v>84.7</v>
      </c>
      <c r="E1218" s="2">
        <v>995</v>
      </c>
      <c r="F1218" s="2">
        <v>154.69999999999999</v>
      </c>
      <c r="H1218" s="2">
        <v>0.186</v>
      </c>
      <c r="I1218" s="2">
        <v>-2.93E-2</v>
      </c>
      <c r="J1218" s="2">
        <v>0.186</v>
      </c>
      <c r="K1218" s="2">
        <v>-3.4430000000000002E-2</v>
      </c>
      <c r="AG1218" s="2">
        <v>1.3403700000000001</v>
      </c>
      <c r="AH1218" s="2">
        <v>-0.34199000000000002</v>
      </c>
      <c r="AI1218" s="2">
        <v>1.3340799999999999</v>
      </c>
      <c r="AJ1218" s="2">
        <v>-0.37158000000000002</v>
      </c>
    </row>
    <row r="1219" spans="1:36" x14ac:dyDescent="0.25">
      <c r="A1219" s="2">
        <v>986</v>
      </c>
      <c r="B1219" s="2">
        <v>25.28</v>
      </c>
      <c r="C1219" s="2">
        <v>977</v>
      </c>
      <c r="D1219" s="2">
        <v>84.7</v>
      </c>
      <c r="E1219" s="2">
        <v>996</v>
      </c>
      <c r="F1219" s="2">
        <v>154.69999999999999</v>
      </c>
      <c r="H1219" s="2">
        <v>0.185</v>
      </c>
      <c r="I1219" s="2">
        <v>-2.9420000000000002E-2</v>
      </c>
      <c r="J1219" s="2">
        <v>0.185</v>
      </c>
      <c r="K1219" s="2">
        <v>-3.449E-2</v>
      </c>
      <c r="AG1219" s="2">
        <v>1.3403700000000001</v>
      </c>
      <c r="AH1219" s="2">
        <v>-0.34199000000000002</v>
      </c>
      <c r="AI1219" s="2">
        <v>1.3340799999999999</v>
      </c>
      <c r="AJ1219" s="2">
        <v>-0.37158000000000002</v>
      </c>
    </row>
    <row r="1220" spans="1:36" x14ac:dyDescent="0.25">
      <c r="A1220" s="2">
        <v>986</v>
      </c>
      <c r="B1220" s="2">
        <v>25.28</v>
      </c>
      <c r="C1220" s="2">
        <v>977</v>
      </c>
      <c r="D1220" s="2">
        <v>84.7</v>
      </c>
      <c r="E1220" s="2">
        <v>996</v>
      </c>
      <c r="F1220" s="2">
        <v>154.69999999999999</v>
      </c>
      <c r="H1220" s="2">
        <v>0.184</v>
      </c>
      <c r="I1220" s="2">
        <v>-2.954E-2</v>
      </c>
      <c r="J1220" s="2">
        <v>0.184</v>
      </c>
      <c r="K1220" s="2">
        <v>-3.4529999999999998E-2</v>
      </c>
      <c r="AG1220" s="2">
        <v>1.3403700000000001</v>
      </c>
      <c r="AH1220" s="2">
        <v>-0.34199000000000002</v>
      </c>
      <c r="AI1220" s="2">
        <v>1.3340799999999999</v>
      </c>
      <c r="AJ1220" s="2">
        <v>-0.37158000000000002</v>
      </c>
    </row>
    <row r="1221" spans="1:36" x14ac:dyDescent="0.25">
      <c r="A1221" s="2">
        <v>987</v>
      </c>
      <c r="B1221" s="2">
        <v>25.28</v>
      </c>
      <c r="C1221" s="2">
        <v>978</v>
      </c>
      <c r="D1221" s="2">
        <v>84.7</v>
      </c>
      <c r="E1221" s="2">
        <v>997</v>
      </c>
      <c r="F1221" s="2">
        <v>154.69999999999999</v>
      </c>
      <c r="H1221" s="2">
        <v>0.183</v>
      </c>
      <c r="I1221" s="2">
        <v>-2.9649999999999999E-2</v>
      </c>
      <c r="J1221" s="2">
        <v>0.183</v>
      </c>
      <c r="K1221" s="2">
        <v>-3.456E-2</v>
      </c>
      <c r="AG1221" s="2">
        <v>1.30385</v>
      </c>
      <c r="AH1221" s="2">
        <v>-0.29926000000000003</v>
      </c>
      <c r="AI1221" s="2">
        <v>1.3340799999999999</v>
      </c>
      <c r="AJ1221" s="2">
        <v>-0.37158000000000002</v>
      </c>
    </row>
    <row r="1222" spans="1:36" x14ac:dyDescent="0.25">
      <c r="A1222" s="2">
        <v>987</v>
      </c>
      <c r="B1222" s="2">
        <v>25.55</v>
      </c>
      <c r="C1222" s="2">
        <v>978</v>
      </c>
      <c r="D1222" s="2">
        <v>84.7</v>
      </c>
      <c r="E1222" s="2">
        <v>997</v>
      </c>
      <c r="F1222" s="2">
        <v>154.80000000000001</v>
      </c>
      <c r="H1222" s="2">
        <v>0.182</v>
      </c>
      <c r="I1222" s="2">
        <v>-2.9749999999999999E-2</v>
      </c>
      <c r="J1222" s="2">
        <v>0.182</v>
      </c>
      <c r="K1222" s="2">
        <v>-3.4569999999999997E-2</v>
      </c>
      <c r="AG1222" s="2">
        <v>1.30385</v>
      </c>
      <c r="AH1222" s="2">
        <v>-0.29926000000000003</v>
      </c>
      <c r="AI1222" s="2">
        <v>1.29756</v>
      </c>
      <c r="AJ1222" s="2">
        <v>-0.37047000000000002</v>
      </c>
    </row>
    <row r="1223" spans="1:36" x14ac:dyDescent="0.25">
      <c r="A1223" s="2">
        <v>988</v>
      </c>
      <c r="B1223" s="2">
        <v>25.55</v>
      </c>
      <c r="C1223" s="2">
        <v>979</v>
      </c>
      <c r="D1223" s="2">
        <v>84.7</v>
      </c>
      <c r="E1223" s="2">
        <v>998</v>
      </c>
      <c r="F1223" s="2">
        <v>154.80000000000001</v>
      </c>
      <c r="H1223" s="2">
        <v>0.18099999999999999</v>
      </c>
      <c r="I1223" s="2">
        <v>-2.9839999999999998E-2</v>
      </c>
      <c r="J1223" s="2">
        <v>0.18099999999999999</v>
      </c>
      <c r="K1223" s="2">
        <v>-3.458E-2</v>
      </c>
      <c r="AG1223" s="2">
        <v>1.30385</v>
      </c>
      <c r="AH1223" s="2">
        <v>-0.34007999999999999</v>
      </c>
      <c r="AI1223" s="2">
        <v>1.29756</v>
      </c>
      <c r="AJ1223" s="2">
        <v>-0.37047000000000002</v>
      </c>
    </row>
    <row r="1224" spans="1:36" x14ac:dyDescent="0.25">
      <c r="A1224" s="2">
        <v>988</v>
      </c>
      <c r="B1224" s="2">
        <v>25.55</v>
      </c>
      <c r="C1224" s="2">
        <v>979</v>
      </c>
      <c r="D1224" s="2">
        <v>84.7</v>
      </c>
      <c r="E1224" s="2">
        <v>998</v>
      </c>
      <c r="F1224" s="2">
        <v>154.80000000000001</v>
      </c>
      <c r="H1224" s="2">
        <v>0.18</v>
      </c>
      <c r="I1224" s="2">
        <v>-2.9919999999999999E-2</v>
      </c>
      <c r="J1224" s="2">
        <v>0.18</v>
      </c>
      <c r="K1224" s="2">
        <v>-3.458E-2</v>
      </c>
      <c r="AG1224" s="2">
        <v>1.30385</v>
      </c>
      <c r="AH1224" s="2">
        <v>-0.34007999999999999</v>
      </c>
      <c r="AI1224" s="2">
        <v>1.29756</v>
      </c>
      <c r="AJ1224" s="2">
        <v>-0.37047000000000002</v>
      </c>
    </row>
    <row r="1225" spans="1:36" x14ac:dyDescent="0.25">
      <c r="A1225" s="2">
        <v>989</v>
      </c>
      <c r="B1225" s="2">
        <v>25.55</v>
      </c>
      <c r="C1225" s="2">
        <v>980</v>
      </c>
      <c r="D1225" s="2">
        <v>84.8</v>
      </c>
      <c r="E1225" s="2">
        <v>999</v>
      </c>
      <c r="F1225" s="2">
        <v>154.80000000000001</v>
      </c>
      <c r="H1225" s="2">
        <v>0.17899999999999999</v>
      </c>
      <c r="I1225" s="2">
        <v>-0.03</v>
      </c>
      <c r="J1225" s="2">
        <v>0.17899999999999999</v>
      </c>
      <c r="K1225" s="2">
        <v>-3.456E-2</v>
      </c>
      <c r="AG1225" s="2">
        <v>1.30385</v>
      </c>
      <c r="AH1225" s="2">
        <v>-0.34007999999999999</v>
      </c>
      <c r="AI1225" s="2">
        <v>1.29756</v>
      </c>
      <c r="AJ1225" s="2">
        <v>-0.37047000000000002</v>
      </c>
    </row>
    <row r="1226" spans="1:36" x14ac:dyDescent="0.25">
      <c r="A1226" s="2">
        <v>989</v>
      </c>
      <c r="B1226" s="2">
        <v>25.55</v>
      </c>
      <c r="C1226" s="2">
        <v>980</v>
      </c>
      <c r="D1226" s="2">
        <v>84.8</v>
      </c>
      <c r="E1226" s="2">
        <v>999</v>
      </c>
      <c r="F1226" s="2">
        <v>154.80000000000001</v>
      </c>
      <c r="H1226" s="2">
        <v>0.17799999999999999</v>
      </c>
      <c r="I1226" s="2">
        <v>-3.007E-2</v>
      </c>
      <c r="J1226" s="2">
        <v>0.17799999999999999</v>
      </c>
      <c r="K1226" s="2">
        <v>-3.4540000000000001E-2</v>
      </c>
      <c r="AG1226" s="2">
        <v>1.30385</v>
      </c>
      <c r="AH1226" s="2">
        <v>-0.38089000000000001</v>
      </c>
      <c r="AI1226" s="2">
        <v>1.29756</v>
      </c>
      <c r="AJ1226" s="2">
        <v>-0.37047000000000002</v>
      </c>
    </row>
    <row r="1227" spans="1:36" x14ac:dyDescent="0.25">
      <c r="A1227" s="2">
        <v>990</v>
      </c>
      <c r="B1227" s="2">
        <v>25.55</v>
      </c>
      <c r="C1227" s="2">
        <v>981</v>
      </c>
      <c r="D1227" s="2">
        <v>84.8</v>
      </c>
      <c r="E1227" s="2">
        <v>1000</v>
      </c>
      <c r="F1227" s="2">
        <v>154.80000000000001</v>
      </c>
      <c r="H1227" s="2">
        <v>0.17699999999999999</v>
      </c>
      <c r="I1227" s="2">
        <v>-3.014E-2</v>
      </c>
      <c r="J1227" s="2">
        <v>0.17699999999999999</v>
      </c>
      <c r="K1227" s="2">
        <v>-3.4509999999999999E-2</v>
      </c>
      <c r="AG1227" s="2">
        <v>1.30385</v>
      </c>
      <c r="AH1227" s="2">
        <v>-0.38089000000000001</v>
      </c>
      <c r="AI1227" s="2">
        <v>1.29756</v>
      </c>
      <c r="AJ1227" s="2">
        <v>-0.37047000000000002</v>
      </c>
    </row>
    <row r="1228" spans="1:36" x14ac:dyDescent="0.25">
      <c r="A1228" s="2">
        <v>990</v>
      </c>
      <c r="B1228" s="2">
        <v>25.82</v>
      </c>
      <c r="C1228" s="2">
        <v>981</v>
      </c>
      <c r="D1228" s="2">
        <v>84.8</v>
      </c>
      <c r="E1228" s="2">
        <v>1000</v>
      </c>
      <c r="F1228" s="2">
        <v>154.9</v>
      </c>
      <c r="H1228" s="2">
        <v>0.17599999999999999</v>
      </c>
      <c r="I1228" s="2">
        <v>-3.0190000000000002E-2</v>
      </c>
      <c r="J1228" s="2">
        <v>0.17599999999999999</v>
      </c>
      <c r="K1228" s="2">
        <v>-3.4459999999999998E-2</v>
      </c>
      <c r="AG1228" s="2">
        <v>1.30385</v>
      </c>
      <c r="AH1228" s="2">
        <v>-0.34007999999999999</v>
      </c>
      <c r="AI1228" s="2">
        <v>1.29756</v>
      </c>
      <c r="AJ1228" s="2">
        <v>-0.37047000000000002</v>
      </c>
    </row>
    <row r="1229" spans="1:36" x14ac:dyDescent="0.25">
      <c r="A1229" s="2">
        <v>991</v>
      </c>
      <c r="B1229" s="2">
        <v>25.82</v>
      </c>
      <c r="C1229" s="2">
        <v>982</v>
      </c>
      <c r="D1229" s="2">
        <v>84.8</v>
      </c>
      <c r="E1229" s="2">
        <v>1001</v>
      </c>
      <c r="F1229" s="2">
        <v>154.9</v>
      </c>
      <c r="H1229" s="2">
        <v>0.17499999999999999</v>
      </c>
      <c r="I1229" s="2">
        <v>-3.024E-2</v>
      </c>
      <c r="J1229" s="2">
        <v>0.17499999999999999</v>
      </c>
      <c r="K1229" s="2">
        <v>-3.4410000000000003E-2</v>
      </c>
      <c r="AG1229" s="2">
        <v>1.30385</v>
      </c>
      <c r="AH1229" s="2">
        <v>-0.34007999999999999</v>
      </c>
      <c r="AI1229" s="2">
        <v>1.29756</v>
      </c>
      <c r="AJ1229" s="2">
        <v>-0.37047000000000002</v>
      </c>
    </row>
    <row r="1230" spans="1:36" x14ac:dyDescent="0.25">
      <c r="A1230" s="2">
        <v>991</v>
      </c>
      <c r="B1230" s="2">
        <v>25.82</v>
      </c>
      <c r="C1230" s="2">
        <v>982</v>
      </c>
      <c r="D1230" s="2">
        <v>84.8</v>
      </c>
      <c r="E1230" s="2">
        <v>1001</v>
      </c>
      <c r="F1230" s="2">
        <v>154.9</v>
      </c>
      <c r="H1230" s="2">
        <v>0.17399999999999999</v>
      </c>
      <c r="I1230" s="2">
        <v>-3.0280000000000001E-2</v>
      </c>
      <c r="J1230" s="2">
        <v>0.17399999999999999</v>
      </c>
      <c r="K1230" s="2">
        <v>-3.4349999999999999E-2</v>
      </c>
      <c r="AG1230" s="2">
        <v>1.30385</v>
      </c>
      <c r="AH1230" s="2">
        <v>-0.34007999999999999</v>
      </c>
      <c r="AI1230" s="2">
        <v>1.29756</v>
      </c>
      <c r="AJ1230" s="2">
        <v>-0.37047000000000002</v>
      </c>
    </row>
    <row r="1231" spans="1:36" x14ac:dyDescent="0.25">
      <c r="A1231" s="2">
        <v>992</v>
      </c>
      <c r="B1231" s="2">
        <v>25.82</v>
      </c>
      <c r="C1231" s="2">
        <v>983</v>
      </c>
      <c r="D1231" s="2">
        <v>84.8</v>
      </c>
      <c r="E1231" s="2">
        <v>1002</v>
      </c>
      <c r="F1231" s="2">
        <v>154.9</v>
      </c>
      <c r="H1231" s="2">
        <v>0.17299999999999999</v>
      </c>
      <c r="I1231" s="2">
        <v>-3.031E-2</v>
      </c>
      <c r="J1231" s="2">
        <v>0.17299999999999999</v>
      </c>
      <c r="K1231" s="2">
        <v>-3.4279999999999998E-2</v>
      </c>
      <c r="AG1231" s="2">
        <v>1.2673300000000001</v>
      </c>
      <c r="AH1231" s="2">
        <v>-0.33816000000000002</v>
      </c>
      <c r="AI1231" s="2">
        <v>1.29756</v>
      </c>
      <c r="AJ1231" s="2">
        <v>-0.37047000000000002</v>
      </c>
    </row>
    <row r="1232" spans="1:36" x14ac:dyDescent="0.25">
      <c r="A1232" s="2">
        <v>992</v>
      </c>
      <c r="B1232" s="2">
        <v>25.82</v>
      </c>
      <c r="C1232" s="2">
        <v>983</v>
      </c>
      <c r="D1232" s="2">
        <v>84.8</v>
      </c>
      <c r="E1232" s="2">
        <v>1002</v>
      </c>
      <c r="F1232" s="2">
        <v>154.9</v>
      </c>
      <c r="H1232" s="2">
        <v>0.17199999999999999</v>
      </c>
      <c r="I1232" s="2">
        <v>-3.0339999999999999E-2</v>
      </c>
      <c r="J1232" s="2">
        <v>0.17199999999999999</v>
      </c>
      <c r="K1232" s="2">
        <v>-3.4200000000000001E-2</v>
      </c>
      <c r="AG1232" s="2">
        <v>1.2673300000000001</v>
      </c>
      <c r="AH1232" s="2">
        <v>-0.33816000000000002</v>
      </c>
      <c r="AI1232" s="2">
        <v>1.2610399999999999</v>
      </c>
      <c r="AJ1232" s="2">
        <v>-0.36935000000000001</v>
      </c>
    </row>
    <row r="1233" spans="1:36" x14ac:dyDescent="0.25">
      <c r="A1233" s="2">
        <v>993</v>
      </c>
      <c r="B1233" s="2">
        <v>25.82</v>
      </c>
      <c r="C1233" s="2">
        <v>984</v>
      </c>
      <c r="D1233" s="2">
        <v>84.8</v>
      </c>
      <c r="E1233" s="2">
        <v>1003</v>
      </c>
      <c r="F1233" s="2">
        <v>154.9</v>
      </c>
      <c r="H1233" s="2">
        <v>0.17100000000000001</v>
      </c>
      <c r="I1233" s="2">
        <v>-3.0360000000000002E-2</v>
      </c>
      <c r="J1233" s="2">
        <v>0.17100000000000001</v>
      </c>
      <c r="K1233" s="2">
        <v>-3.4119999999999998E-2</v>
      </c>
      <c r="AG1233" s="2">
        <v>1.2673300000000001</v>
      </c>
      <c r="AH1233" s="2">
        <v>-0.33816000000000002</v>
      </c>
      <c r="AI1233" s="2">
        <v>1.2610399999999999</v>
      </c>
      <c r="AJ1233" s="2">
        <v>-0.36935000000000001</v>
      </c>
    </row>
    <row r="1234" spans="1:36" x14ac:dyDescent="0.25">
      <c r="A1234" s="2">
        <v>993</v>
      </c>
      <c r="B1234" s="2">
        <v>25.82</v>
      </c>
      <c r="C1234" s="2">
        <v>984</v>
      </c>
      <c r="D1234" s="2">
        <v>84.8</v>
      </c>
      <c r="E1234" s="2">
        <v>1003</v>
      </c>
      <c r="F1234" s="2">
        <v>154.9</v>
      </c>
      <c r="H1234" s="2">
        <v>0.17</v>
      </c>
      <c r="I1234" s="2">
        <v>-3.0370000000000001E-2</v>
      </c>
      <c r="J1234" s="2">
        <v>0.17</v>
      </c>
      <c r="K1234" s="2">
        <v>-3.4020000000000002E-2</v>
      </c>
      <c r="AG1234" s="2">
        <v>1.2673300000000001</v>
      </c>
      <c r="AH1234" s="2">
        <v>-0.33816000000000002</v>
      </c>
      <c r="AI1234" s="2">
        <v>1.2610399999999999</v>
      </c>
      <c r="AJ1234" s="2">
        <v>-0.36935000000000001</v>
      </c>
    </row>
    <row r="1235" spans="1:36" x14ac:dyDescent="0.25">
      <c r="A1235" s="2">
        <v>994</v>
      </c>
      <c r="B1235" s="2">
        <v>25.82</v>
      </c>
      <c r="C1235" s="2">
        <v>985</v>
      </c>
      <c r="D1235" s="2">
        <v>84.8</v>
      </c>
      <c r="E1235" s="2">
        <v>1004</v>
      </c>
      <c r="F1235" s="2">
        <v>154.9</v>
      </c>
      <c r="H1235" s="2">
        <v>0.16900000000000001</v>
      </c>
      <c r="I1235" s="2">
        <v>-3.0380000000000001E-2</v>
      </c>
      <c r="J1235" s="2">
        <v>0.16900000000000001</v>
      </c>
      <c r="K1235" s="2">
        <v>-3.3919999999999999E-2</v>
      </c>
      <c r="AG1235" s="2">
        <v>1.2673300000000001</v>
      </c>
      <c r="AH1235" s="2">
        <v>-0.33816000000000002</v>
      </c>
      <c r="AI1235" s="2">
        <v>1.2610399999999999</v>
      </c>
      <c r="AJ1235" s="2">
        <v>-0.36935000000000001</v>
      </c>
    </row>
    <row r="1236" spans="1:36" x14ac:dyDescent="0.25">
      <c r="A1236" s="2">
        <v>994</v>
      </c>
      <c r="B1236" s="2">
        <v>25.82</v>
      </c>
      <c r="C1236" s="2">
        <v>985</v>
      </c>
      <c r="D1236" s="2">
        <v>84.7</v>
      </c>
      <c r="E1236" s="2">
        <v>1004</v>
      </c>
      <c r="F1236" s="2">
        <v>154.9</v>
      </c>
      <c r="H1236" s="2">
        <v>0.16800000000000001</v>
      </c>
      <c r="I1236" s="2">
        <v>-3.0380000000000001E-2</v>
      </c>
      <c r="J1236" s="2">
        <v>0.16800000000000001</v>
      </c>
      <c r="K1236" s="2">
        <v>-3.381E-2</v>
      </c>
      <c r="AG1236" s="2">
        <v>1.2673300000000001</v>
      </c>
      <c r="AH1236" s="2">
        <v>-0.33816000000000002</v>
      </c>
      <c r="AI1236" s="2">
        <v>1.2610399999999999</v>
      </c>
      <c r="AJ1236" s="2">
        <v>-0.36935000000000001</v>
      </c>
    </row>
    <row r="1237" spans="1:36" x14ac:dyDescent="0.25">
      <c r="A1237" s="2">
        <v>995</v>
      </c>
      <c r="B1237" s="2">
        <v>25.82</v>
      </c>
      <c r="C1237" s="2">
        <v>986</v>
      </c>
      <c r="D1237" s="2">
        <v>84.7</v>
      </c>
      <c r="E1237" s="2">
        <v>1005</v>
      </c>
      <c r="F1237" s="2">
        <v>154.9</v>
      </c>
      <c r="H1237" s="2">
        <v>0.16700000000000001</v>
      </c>
      <c r="I1237" s="2">
        <v>-3.0370000000000001E-2</v>
      </c>
      <c r="J1237" s="2">
        <v>0.16700000000000001</v>
      </c>
      <c r="K1237" s="2">
        <v>-3.3689999999999998E-2</v>
      </c>
      <c r="AG1237" s="2">
        <v>1.2673300000000001</v>
      </c>
      <c r="AH1237" s="2">
        <v>-0.33816000000000002</v>
      </c>
      <c r="AI1237" s="2">
        <v>1.2610399999999999</v>
      </c>
      <c r="AJ1237" s="2">
        <v>-0.36935000000000001</v>
      </c>
    </row>
    <row r="1238" spans="1:36" x14ac:dyDescent="0.25">
      <c r="A1238" s="2">
        <v>995</v>
      </c>
      <c r="B1238" s="2">
        <v>25.82</v>
      </c>
      <c r="C1238" s="2">
        <v>986</v>
      </c>
      <c r="D1238" s="2">
        <v>84.7</v>
      </c>
      <c r="E1238" s="2">
        <v>1005</v>
      </c>
      <c r="F1238" s="2">
        <v>154.9</v>
      </c>
      <c r="H1238" s="2">
        <v>0.16600000000000001</v>
      </c>
      <c r="I1238" s="2">
        <v>-3.0349999999999999E-2</v>
      </c>
      <c r="J1238" s="2">
        <v>0.16600000000000001</v>
      </c>
      <c r="K1238" s="2">
        <v>-3.3570000000000003E-2</v>
      </c>
      <c r="AG1238" s="2">
        <v>1.2673300000000001</v>
      </c>
      <c r="AH1238" s="2">
        <v>-0.33816000000000002</v>
      </c>
      <c r="AI1238" s="2">
        <v>1.2610399999999999</v>
      </c>
      <c r="AJ1238" s="2">
        <v>-0.36935000000000001</v>
      </c>
    </row>
    <row r="1239" spans="1:36" x14ac:dyDescent="0.25">
      <c r="A1239" s="2">
        <v>996</v>
      </c>
      <c r="B1239" s="2">
        <v>25.82</v>
      </c>
      <c r="C1239" s="2">
        <v>987</v>
      </c>
      <c r="D1239" s="2">
        <v>84.7</v>
      </c>
      <c r="E1239" s="2">
        <v>1006</v>
      </c>
      <c r="F1239" s="2">
        <v>154.9</v>
      </c>
      <c r="H1239" s="2">
        <v>0.16500000000000001</v>
      </c>
      <c r="I1239" s="2">
        <v>-3.0329999999999999E-2</v>
      </c>
      <c r="J1239" s="2">
        <v>0.16500000000000001</v>
      </c>
      <c r="K1239" s="2">
        <v>-3.3439999999999998E-2</v>
      </c>
      <c r="AG1239" s="2">
        <v>1.2673300000000001</v>
      </c>
      <c r="AH1239" s="2">
        <v>-0.33816000000000002</v>
      </c>
      <c r="AI1239" s="2">
        <v>1.2610399999999999</v>
      </c>
      <c r="AJ1239" s="2">
        <v>-0.36935000000000001</v>
      </c>
    </row>
    <row r="1240" spans="1:36" x14ac:dyDescent="0.25">
      <c r="A1240" s="2">
        <v>996</v>
      </c>
      <c r="B1240" s="2">
        <v>26.09</v>
      </c>
      <c r="C1240" s="2">
        <v>987</v>
      </c>
      <c r="D1240" s="2">
        <v>84.7</v>
      </c>
      <c r="E1240" s="2">
        <v>1006</v>
      </c>
      <c r="F1240" s="2">
        <v>155</v>
      </c>
      <c r="H1240" s="2">
        <v>0.16400000000000001</v>
      </c>
      <c r="I1240" s="2">
        <v>-3.031E-2</v>
      </c>
      <c r="J1240" s="2">
        <v>0.16400000000000001</v>
      </c>
      <c r="K1240" s="2">
        <v>-3.3309999999999999E-2</v>
      </c>
      <c r="AG1240" s="2">
        <v>1.2673300000000001</v>
      </c>
      <c r="AH1240" s="2">
        <v>-0.33816000000000002</v>
      </c>
      <c r="AI1240" s="2">
        <v>1.2610399999999999</v>
      </c>
      <c r="AJ1240" s="2">
        <v>-0.36935000000000001</v>
      </c>
    </row>
    <row r="1241" spans="1:36" x14ac:dyDescent="0.25">
      <c r="A1241" s="2">
        <v>997</v>
      </c>
      <c r="B1241" s="2">
        <v>25.82</v>
      </c>
      <c r="C1241" s="2">
        <v>988</v>
      </c>
      <c r="D1241" s="2">
        <v>84.7</v>
      </c>
      <c r="E1241" s="2">
        <v>1007</v>
      </c>
      <c r="F1241" s="2">
        <v>154.9</v>
      </c>
      <c r="H1241" s="2">
        <v>0.16300000000000001</v>
      </c>
      <c r="I1241" s="2">
        <v>-3.0280000000000001E-2</v>
      </c>
      <c r="J1241" s="2">
        <v>0.16300000000000001</v>
      </c>
      <c r="K1241" s="2">
        <v>-3.3169999999999998E-2</v>
      </c>
      <c r="AG1241" s="2">
        <v>1.2673300000000001</v>
      </c>
      <c r="AH1241" s="2">
        <v>-0.33816000000000002</v>
      </c>
      <c r="AI1241" s="2">
        <v>1.2610399999999999</v>
      </c>
      <c r="AJ1241" s="2">
        <v>-0.36935000000000001</v>
      </c>
    </row>
    <row r="1242" spans="1:36" x14ac:dyDescent="0.25">
      <c r="A1242" s="2">
        <v>997</v>
      </c>
      <c r="B1242" s="2">
        <v>25.82</v>
      </c>
      <c r="C1242" s="2">
        <v>988</v>
      </c>
      <c r="D1242" s="2">
        <v>84.7</v>
      </c>
      <c r="E1242" s="2">
        <v>1007</v>
      </c>
      <c r="F1242" s="2">
        <v>154.9</v>
      </c>
      <c r="H1242" s="2">
        <v>0.16200000000000001</v>
      </c>
      <c r="I1242" s="2">
        <v>-3.0249999999999999E-2</v>
      </c>
      <c r="J1242" s="2">
        <v>0.16200000000000001</v>
      </c>
      <c r="K1242" s="2">
        <v>-3.3020000000000001E-2</v>
      </c>
      <c r="AG1242" s="2">
        <v>1.23081</v>
      </c>
      <c r="AH1242" s="2">
        <v>-0.33624999999999999</v>
      </c>
      <c r="AI1242" s="2">
        <v>1.2610399999999999</v>
      </c>
      <c r="AJ1242" s="2">
        <v>-0.41017999999999999</v>
      </c>
    </row>
    <row r="1243" spans="1:36" x14ac:dyDescent="0.25">
      <c r="A1243" s="2">
        <v>997</v>
      </c>
      <c r="B1243" s="2">
        <v>25.82</v>
      </c>
      <c r="C1243" s="2">
        <v>988</v>
      </c>
      <c r="D1243" s="2">
        <v>84.7</v>
      </c>
      <c r="E1243" s="2">
        <v>1007</v>
      </c>
      <c r="F1243" s="2">
        <v>154.9</v>
      </c>
      <c r="H1243" s="2">
        <v>0.161</v>
      </c>
      <c r="I1243" s="2">
        <v>-3.0210000000000001E-2</v>
      </c>
      <c r="J1243" s="2">
        <v>0.161</v>
      </c>
      <c r="K1243" s="2">
        <v>-3.2870000000000003E-2</v>
      </c>
      <c r="AG1243" s="2">
        <v>1.2673300000000001</v>
      </c>
      <c r="AH1243" s="2">
        <v>-0.33816000000000002</v>
      </c>
      <c r="AI1243" s="2">
        <v>1.2610399999999999</v>
      </c>
      <c r="AJ1243" s="2">
        <v>-0.41017999999999999</v>
      </c>
    </row>
    <row r="1244" spans="1:36" x14ac:dyDescent="0.25">
      <c r="A1244" s="2">
        <v>998</v>
      </c>
      <c r="B1244" s="2">
        <v>25.82</v>
      </c>
      <c r="C1244" s="2">
        <v>989</v>
      </c>
      <c r="D1244" s="2">
        <v>84.7</v>
      </c>
      <c r="E1244" s="2">
        <v>1008</v>
      </c>
      <c r="F1244" s="2">
        <v>154.9</v>
      </c>
      <c r="H1244" s="2">
        <v>0.16</v>
      </c>
      <c r="I1244" s="2">
        <v>-3.015E-2</v>
      </c>
      <c r="J1244" s="2">
        <v>0.16</v>
      </c>
      <c r="K1244" s="2">
        <v>-3.2719999999999999E-2</v>
      </c>
      <c r="AG1244" s="2">
        <v>1.23081</v>
      </c>
      <c r="AH1244" s="2">
        <v>-0.33624999999999999</v>
      </c>
      <c r="AI1244" s="2">
        <v>1.2245200000000001</v>
      </c>
      <c r="AJ1244" s="2">
        <v>-0.40906999999999999</v>
      </c>
    </row>
    <row r="1245" spans="1:36" x14ac:dyDescent="0.25">
      <c r="A1245" s="2">
        <v>998</v>
      </c>
      <c r="B1245" s="2">
        <v>25.82</v>
      </c>
      <c r="C1245" s="2">
        <v>989</v>
      </c>
      <c r="D1245" s="2">
        <v>84.6</v>
      </c>
      <c r="E1245" s="2">
        <v>1008</v>
      </c>
      <c r="F1245" s="2">
        <v>154.9</v>
      </c>
      <c r="H1245" s="2">
        <v>0.159</v>
      </c>
      <c r="I1245" s="2">
        <v>-3.0099999999999998E-2</v>
      </c>
      <c r="J1245" s="2">
        <v>0.159</v>
      </c>
      <c r="K1245" s="2">
        <v>-3.2559999999999999E-2</v>
      </c>
      <c r="AG1245" s="2">
        <v>1.23081</v>
      </c>
      <c r="AH1245" s="2">
        <v>-0.33624999999999999</v>
      </c>
      <c r="AI1245" s="2">
        <v>1.2245200000000001</v>
      </c>
      <c r="AJ1245" s="2">
        <v>-0.40906999999999999</v>
      </c>
    </row>
    <row r="1246" spans="1:36" x14ac:dyDescent="0.25">
      <c r="A1246" s="2">
        <v>999</v>
      </c>
      <c r="B1246" s="2">
        <v>25.82</v>
      </c>
      <c r="C1246" s="2">
        <v>990</v>
      </c>
      <c r="D1246" s="2">
        <v>84.6</v>
      </c>
      <c r="E1246" s="2">
        <v>1009</v>
      </c>
      <c r="F1246" s="2">
        <v>154.9</v>
      </c>
      <c r="H1246" s="2">
        <v>0.158</v>
      </c>
      <c r="I1246" s="2">
        <v>-3.0030000000000001E-2</v>
      </c>
      <c r="J1246" s="2">
        <v>0.158</v>
      </c>
      <c r="K1246" s="2">
        <v>-3.2399999999999998E-2</v>
      </c>
      <c r="AG1246" s="2">
        <v>1.23081</v>
      </c>
      <c r="AH1246" s="2">
        <v>-0.33624999999999999</v>
      </c>
      <c r="AI1246" s="2">
        <v>1.2245200000000001</v>
      </c>
      <c r="AJ1246" s="2">
        <v>-0.40906999999999999</v>
      </c>
    </row>
    <row r="1247" spans="1:36" x14ac:dyDescent="0.25">
      <c r="A1247" s="2">
        <v>999</v>
      </c>
      <c r="B1247" s="2">
        <v>25.82</v>
      </c>
      <c r="C1247" s="2">
        <v>990</v>
      </c>
      <c r="D1247" s="2">
        <v>84.6</v>
      </c>
      <c r="E1247" s="2">
        <v>1009</v>
      </c>
      <c r="F1247" s="2">
        <v>154.9</v>
      </c>
      <c r="H1247" s="2">
        <v>0.157</v>
      </c>
      <c r="I1247" s="2">
        <v>-2.9960000000000001E-2</v>
      </c>
      <c r="J1247" s="2">
        <v>0.157</v>
      </c>
      <c r="K1247" s="2">
        <v>-3.2230000000000002E-2</v>
      </c>
      <c r="AG1247" s="2">
        <v>1.23081</v>
      </c>
      <c r="AH1247" s="2">
        <v>-0.33624999999999999</v>
      </c>
      <c r="AI1247" s="2">
        <v>1.2245200000000001</v>
      </c>
      <c r="AJ1247" s="2">
        <v>-0.40906999999999999</v>
      </c>
    </row>
    <row r="1248" spans="1:36" x14ac:dyDescent="0.25">
      <c r="A1248" s="2">
        <v>1000</v>
      </c>
      <c r="B1248" s="2">
        <v>25.82</v>
      </c>
      <c r="C1248" s="2">
        <v>991</v>
      </c>
      <c r="D1248" s="2">
        <v>84.6</v>
      </c>
      <c r="E1248" s="2">
        <v>1010</v>
      </c>
      <c r="F1248" s="2">
        <v>154.9</v>
      </c>
      <c r="H1248" s="2">
        <v>0.156</v>
      </c>
      <c r="I1248" s="2">
        <v>-2.989E-2</v>
      </c>
      <c r="J1248" s="2">
        <v>0.156</v>
      </c>
      <c r="K1248" s="2">
        <v>-3.2059999999999998E-2</v>
      </c>
      <c r="AG1248" s="2">
        <v>1.23081</v>
      </c>
      <c r="AH1248" s="2">
        <v>-0.33624999999999999</v>
      </c>
      <c r="AI1248" s="2">
        <v>1.2245200000000001</v>
      </c>
      <c r="AJ1248" s="2">
        <v>-0.36824000000000001</v>
      </c>
    </row>
    <row r="1249" spans="1:36" x14ac:dyDescent="0.25">
      <c r="A1249" s="2">
        <v>1000</v>
      </c>
      <c r="B1249" s="2">
        <v>25.82</v>
      </c>
      <c r="C1249" s="2">
        <v>991</v>
      </c>
      <c r="D1249" s="2">
        <v>84.6</v>
      </c>
      <c r="E1249" s="2">
        <v>1010</v>
      </c>
      <c r="F1249" s="2">
        <v>154.9</v>
      </c>
      <c r="H1249" s="2">
        <v>0.155</v>
      </c>
      <c r="I1249" s="2">
        <v>-2.9819999999999999E-2</v>
      </c>
      <c r="J1249" s="2">
        <v>0.155</v>
      </c>
      <c r="K1249" s="2">
        <v>-3.1879999999999999E-2</v>
      </c>
      <c r="AG1249" s="2">
        <v>1.23081</v>
      </c>
      <c r="AH1249" s="2">
        <v>-0.33624999999999999</v>
      </c>
      <c r="AI1249" s="2">
        <v>1.2245200000000001</v>
      </c>
      <c r="AJ1249" s="2">
        <v>-0.36824000000000001</v>
      </c>
    </row>
    <row r="1250" spans="1:36" x14ac:dyDescent="0.25">
      <c r="A1250" s="2">
        <v>1000</v>
      </c>
      <c r="B1250" s="2">
        <v>25.82</v>
      </c>
      <c r="C1250" s="2">
        <v>991</v>
      </c>
      <c r="D1250" s="2">
        <v>84.6</v>
      </c>
      <c r="E1250" s="2">
        <v>1010</v>
      </c>
      <c r="F1250" s="2">
        <v>154.9</v>
      </c>
      <c r="H1250" s="2">
        <v>0.154</v>
      </c>
      <c r="I1250" s="2">
        <v>-2.9739999999999999E-2</v>
      </c>
      <c r="J1250" s="2">
        <v>0.154</v>
      </c>
      <c r="K1250" s="2">
        <v>-3.1710000000000002E-2</v>
      </c>
      <c r="AG1250" s="2">
        <v>1.23081</v>
      </c>
      <c r="AH1250" s="2">
        <v>-0.33624999999999999</v>
      </c>
      <c r="AI1250" s="2">
        <v>1.2245200000000001</v>
      </c>
      <c r="AJ1250" s="2">
        <v>-0.36824000000000001</v>
      </c>
    </row>
    <row r="1251" spans="1:36" x14ac:dyDescent="0.25">
      <c r="A1251" s="2">
        <v>1000</v>
      </c>
      <c r="B1251" s="2">
        <v>25.82</v>
      </c>
      <c r="C1251" s="2">
        <v>991</v>
      </c>
      <c r="D1251" s="2">
        <v>84.6</v>
      </c>
      <c r="E1251" s="2">
        <v>1010</v>
      </c>
      <c r="F1251" s="2">
        <v>154.9</v>
      </c>
      <c r="H1251" s="2">
        <v>0.153</v>
      </c>
      <c r="I1251" s="2">
        <v>-2.9649999999999999E-2</v>
      </c>
      <c r="J1251" s="2">
        <v>0.153</v>
      </c>
      <c r="K1251" s="2">
        <v>-3.1530000000000002E-2</v>
      </c>
      <c r="AG1251" s="2">
        <v>1.1942900000000001</v>
      </c>
      <c r="AH1251" s="2">
        <v>-0.33434000000000003</v>
      </c>
      <c r="AI1251" s="2">
        <v>1.2245200000000001</v>
      </c>
      <c r="AJ1251" s="2">
        <v>-0.36824000000000001</v>
      </c>
    </row>
    <row r="1252" spans="1:36" x14ac:dyDescent="0.25">
      <c r="A1252" s="2">
        <v>1000</v>
      </c>
      <c r="B1252" s="2">
        <v>25.82</v>
      </c>
      <c r="C1252" s="2">
        <v>991</v>
      </c>
      <c r="D1252" s="2">
        <v>84.6</v>
      </c>
      <c r="E1252" s="2">
        <v>1010</v>
      </c>
      <c r="F1252" s="2">
        <v>154.9</v>
      </c>
      <c r="H1252" s="2">
        <v>0.152</v>
      </c>
      <c r="I1252" s="2">
        <v>-2.9559999999999999E-2</v>
      </c>
      <c r="J1252" s="2">
        <v>0.152</v>
      </c>
      <c r="K1252" s="2">
        <v>-3.1350000000000003E-2</v>
      </c>
      <c r="AG1252" s="2">
        <v>1.1942900000000001</v>
      </c>
      <c r="AH1252" s="2">
        <v>-0.33434000000000003</v>
      </c>
      <c r="AI1252" s="2">
        <v>1.2245200000000001</v>
      </c>
      <c r="AJ1252" s="2">
        <v>-0.36824000000000001</v>
      </c>
    </row>
    <row r="1253" spans="1:36" x14ac:dyDescent="0.25">
      <c r="A1253" s="2">
        <v>1000</v>
      </c>
      <c r="B1253" s="2">
        <v>25.55</v>
      </c>
      <c r="C1253" s="2">
        <v>991</v>
      </c>
      <c r="D1253" s="2">
        <v>84.6</v>
      </c>
      <c r="E1253" s="2">
        <v>1010</v>
      </c>
      <c r="F1253" s="2">
        <v>154.80000000000001</v>
      </c>
      <c r="H1253" s="2">
        <v>0.151</v>
      </c>
      <c r="I1253" s="2">
        <v>-2.947E-2</v>
      </c>
      <c r="J1253" s="2">
        <v>0.151</v>
      </c>
      <c r="K1253" s="2">
        <v>-3.117E-2</v>
      </c>
      <c r="AG1253" s="2">
        <v>1.1942900000000001</v>
      </c>
      <c r="AH1253" s="2">
        <v>-0.33434000000000003</v>
      </c>
      <c r="AI1253" s="2">
        <v>1.1879999999999999</v>
      </c>
      <c r="AJ1253" s="2">
        <v>-0.36713000000000001</v>
      </c>
    </row>
    <row r="1254" spans="1:36" x14ac:dyDescent="0.25">
      <c r="A1254" s="2">
        <v>1000</v>
      </c>
      <c r="B1254" s="2">
        <v>25.55</v>
      </c>
      <c r="C1254" s="2">
        <v>991</v>
      </c>
      <c r="D1254" s="2">
        <v>84.6</v>
      </c>
      <c r="E1254" s="2">
        <v>1010</v>
      </c>
      <c r="F1254" s="2">
        <v>154.80000000000001</v>
      </c>
      <c r="H1254" s="2">
        <v>0.15</v>
      </c>
      <c r="I1254" s="2">
        <v>-2.938E-2</v>
      </c>
      <c r="J1254" s="2">
        <v>0.15</v>
      </c>
      <c r="K1254" s="2">
        <v>-3.0980000000000001E-2</v>
      </c>
      <c r="AG1254" s="2">
        <v>1.1942900000000001</v>
      </c>
      <c r="AH1254" s="2">
        <v>-0.33434000000000003</v>
      </c>
      <c r="AI1254" s="2">
        <v>1.1879999999999999</v>
      </c>
      <c r="AJ1254" s="2">
        <v>-0.40794999999999998</v>
      </c>
    </row>
    <row r="1255" spans="1:36" x14ac:dyDescent="0.25">
      <c r="A1255" s="2">
        <v>1000</v>
      </c>
      <c r="B1255" s="2">
        <v>25.55</v>
      </c>
      <c r="C1255" s="2">
        <v>991</v>
      </c>
      <c r="D1255" s="2">
        <v>84.6</v>
      </c>
      <c r="E1255" s="2">
        <v>1010</v>
      </c>
      <c r="F1255" s="2">
        <v>154.80000000000001</v>
      </c>
      <c r="H1255" s="2">
        <v>0.14899999999999999</v>
      </c>
      <c r="I1255" s="2">
        <v>-2.928E-2</v>
      </c>
      <c r="J1255" s="2">
        <v>0.14899999999999999</v>
      </c>
      <c r="K1255" s="2">
        <v>-3.0800000000000001E-2</v>
      </c>
      <c r="AG1255" s="2">
        <v>1.1942900000000001</v>
      </c>
      <c r="AH1255" s="2">
        <v>-0.33434000000000003</v>
      </c>
      <c r="AI1255" s="2">
        <v>1.1879999999999999</v>
      </c>
      <c r="AJ1255" s="2">
        <v>-0.40794999999999998</v>
      </c>
    </row>
    <row r="1256" spans="1:36" x14ac:dyDescent="0.25">
      <c r="A1256" s="2">
        <v>1000</v>
      </c>
      <c r="B1256" s="2">
        <v>25.55</v>
      </c>
      <c r="C1256" s="2">
        <v>991</v>
      </c>
      <c r="D1256" s="2">
        <v>84.6</v>
      </c>
      <c r="E1256" s="2">
        <v>1010</v>
      </c>
      <c r="F1256" s="2">
        <v>154.80000000000001</v>
      </c>
      <c r="H1256" s="2">
        <v>0.14799999999999999</v>
      </c>
      <c r="I1256" s="2">
        <v>-2.9180000000000001E-2</v>
      </c>
      <c r="J1256" s="2">
        <v>0.14799999999999999</v>
      </c>
      <c r="K1256" s="2">
        <v>-3.0609999999999998E-2</v>
      </c>
      <c r="AG1256" s="2">
        <v>1.1942900000000001</v>
      </c>
      <c r="AH1256" s="2">
        <v>-0.33434000000000003</v>
      </c>
      <c r="AI1256" s="2">
        <v>1.1879999999999999</v>
      </c>
      <c r="AJ1256" s="2">
        <v>-0.40794999999999998</v>
      </c>
    </row>
    <row r="1257" spans="1:36" x14ac:dyDescent="0.25">
      <c r="A1257" s="2">
        <v>1000</v>
      </c>
      <c r="B1257" s="2">
        <v>25.55</v>
      </c>
      <c r="C1257" s="2">
        <v>991</v>
      </c>
      <c r="D1257" s="2">
        <v>84.6</v>
      </c>
      <c r="E1257" s="2">
        <v>1010</v>
      </c>
      <c r="F1257" s="2">
        <v>154.80000000000001</v>
      </c>
      <c r="H1257" s="2">
        <v>0.14699999999999999</v>
      </c>
      <c r="I1257" s="2">
        <v>-2.9069999999999999E-2</v>
      </c>
      <c r="J1257" s="2">
        <v>0.14699999999999999</v>
      </c>
      <c r="K1257" s="2">
        <v>-3.0419999999999999E-2</v>
      </c>
      <c r="AG1257" s="2">
        <v>1.1942900000000001</v>
      </c>
      <c r="AH1257" s="2">
        <v>-0.33434000000000003</v>
      </c>
      <c r="AI1257" s="2">
        <v>1.1879999999999999</v>
      </c>
      <c r="AJ1257" s="2">
        <v>-0.40794999999999998</v>
      </c>
    </row>
    <row r="1258" spans="1:36" x14ac:dyDescent="0.25">
      <c r="A1258" s="2">
        <v>1000</v>
      </c>
      <c r="B1258" s="2">
        <v>25.55</v>
      </c>
      <c r="C1258" s="2">
        <v>991</v>
      </c>
      <c r="D1258" s="2">
        <v>84.5</v>
      </c>
      <c r="E1258" s="2">
        <v>1010</v>
      </c>
      <c r="F1258" s="2">
        <v>154.80000000000001</v>
      </c>
      <c r="H1258" s="2">
        <v>0.14599999999999999</v>
      </c>
      <c r="I1258" s="2">
        <v>-2.896E-2</v>
      </c>
      <c r="J1258" s="2">
        <v>0.14599999999999999</v>
      </c>
      <c r="K1258" s="2">
        <v>-3.024E-2</v>
      </c>
      <c r="AG1258" s="2">
        <v>1.1942900000000001</v>
      </c>
      <c r="AH1258" s="2">
        <v>-0.33434000000000003</v>
      </c>
      <c r="AI1258" s="2">
        <v>1.1879999999999999</v>
      </c>
      <c r="AJ1258" s="2">
        <v>-0.40794999999999998</v>
      </c>
    </row>
    <row r="1259" spans="1:36" x14ac:dyDescent="0.25">
      <c r="A1259" s="2">
        <v>1010</v>
      </c>
      <c r="B1259" s="2">
        <v>25.55</v>
      </c>
      <c r="C1259" s="2">
        <v>1001</v>
      </c>
      <c r="D1259" s="2">
        <v>84.5</v>
      </c>
      <c r="E1259" s="2">
        <v>1020</v>
      </c>
      <c r="F1259" s="2">
        <v>154.80000000000001</v>
      </c>
      <c r="H1259" s="2">
        <v>0.14499999999999999</v>
      </c>
      <c r="I1259" s="2">
        <v>-2.8850000000000001E-2</v>
      </c>
      <c r="J1259" s="2">
        <v>0.14499999999999999</v>
      </c>
      <c r="K1259" s="2">
        <v>-3.005E-2</v>
      </c>
      <c r="AG1259" s="2">
        <v>1.1942900000000001</v>
      </c>
      <c r="AH1259" s="2">
        <v>-0.37514999999999998</v>
      </c>
      <c r="AI1259" s="2">
        <v>1.1879999999999999</v>
      </c>
      <c r="AJ1259" s="2">
        <v>-0.40794999999999998</v>
      </c>
    </row>
    <row r="1260" spans="1:36" x14ac:dyDescent="0.25">
      <c r="A1260" s="2">
        <v>1010</v>
      </c>
      <c r="B1260" s="2">
        <v>25.55</v>
      </c>
      <c r="C1260" s="2">
        <v>1001</v>
      </c>
      <c r="D1260" s="2">
        <v>84.5</v>
      </c>
      <c r="E1260" s="2">
        <v>1020</v>
      </c>
      <c r="F1260" s="2">
        <v>154.80000000000001</v>
      </c>
      <c r="H1260" s="2">
        <v>0.14399999999999999</v>
      </c>
      <c r="I1260" s="2">
        <v>-2.8740000000000002E-2</v>
      </c>
      <c r="J1260" s="2">
        <v>0.14399999999999999</v>
      </c>
      <c r="K1260" s="2">
        <v>-2.9860000000000001E-2</v>
      </c>
      <c r="AG1260" s="2">
        <v>1.1942900000000001</v>
      </c>
      <c r="AH1260" s="2">
        <v>-0.37514999999999998</v>
      </c>
      <c r="AI1260" s="2">
        <v>1.1879999999999999</v>
      </c>
      <c r="AJ1260" s="2">
        <v>-0.40794999999999998</v>
      </c>
    </row>
    <row r="1261" spans="1:36" x14ac:dyDescent="0.25">
      <c r="A1261" s="2">
        <v>1010</v>
      </c>
      <c r="B1261" s="2">
        <v>25.55</v>
      </c>
      <c r="C1261" s="2">
        <v>1001</v>
      </c>
      <c r="D1261" s="2">
        <v>84.5</v>
      </c>
      <c r="E1261" s="2">
        <v>1020</v>
      </c>
      <c r="F1261" s="2">
        <v>154.80000000000001</v>
      </c>
      <c r="H1261" s="2">
        <v>0.14299999999999999</v>
      </c>
      <c r="I1261" s="2">
        <v>-2.862E-2</v>
      </c>
      <c r="J1261" s="2">
        <v>0.14299999999999999</v>
      </c>
      <c r="K1261" s="2">
        <v>-2.9669999999999998E-2</v>
      </c>
      <c r="AG1261" s="2">
        <v>1.15777</v>
      </c>
      <c r="AH1261" s="2">
        <v>-0.37324000000000002</v>
      </c>
      <c r="AI1261" s="2">
        <v>1.1879999999999999</v>
      </c>
      <c r="AJ1261" s="2">
        <v>-0.40794999999999998</v>
      </c>
    </row>
    <row r="1262" spans="1:36" x14ac:dyDescent="0.25">
      <c r="A1262" s="2">
        <v>1010</v>
      </c>
      <c r="B1262" s="2">
        <v>25.55</v>
      </c>
      <c r="C1262" s="2">
        <v>1001</v>
      </c>
      <c r="D1262" s="2">
        <v>84.5</v>
      </c>
      <c r="E1262" s="2">
        <v>1020</v>
      </c>
      <c r="F1262" s="2">
        <v>154.80000000000001</v>
      </c>
      <c r="H1262" s="2">
        <v>0.14199999999999999</v>
      </c>
      <c r="I1262" s="2">
        <v>-2.8500000000000001E-2</v>
      </c>
      <c r="J1262" s="2">
        <v>0.14199999999999999</v>
      </c>
      <c r="K1262" s="2">
        <v>-2.9479999999999999E-2</v>
      </c>
      <c r="AG1262" s="2">
        <v>1.15777</v>
      </c>
      <c r="AH1262" s="2">
        <v>-0.37324000000000002</v>
      </c>
      <c r="AI1262" s="2">
        <v>1.1514800000000001</v>
      </c>
      <c r="AJ1262" s="2">
        <v>-0.40683999999999998</v>
      </c>
    </row>
    <row r="1263" spans="1:36" x14ac:dyDescent="0.25">
      <c r="A1263" s="2">
        <v>1010</v>
      </c>
      <c r="B1263" s="2">
        <v>25.55</v>
      </c>
      <c r="C1263" s="2">
        <v>1001</v>
      </c>
      <c r="D1263" s="2">
        <v>84.5</v>
      </c>
      <c r="E1263" s="2">
        <v>1020</v>
      </c>
      <c r="F1263" s="2">
        <v>154.80000000000001</v>
      </c>
      <c r="H1263" s="2">
        <v>0.14099999999999999</v>
      </c>
      <c r="I1263" s="2">
        <v>-2.8379999999999999E-2</v>
      </c>
      <c r="J1263" s="2">
        <v>0.14099999999999999</v>
      </c>
      <c r="K1263" s="2">
        <v>-2.929E-2</v>
      </c>
      <c r="AG1263" s="2">
        <v>1.15777</v>
      </c>
      <c r="AH1263" s="2">
        <v>-0.37324000000000002</v>
      </c>
      <c r="AI1263" s="2">
        <v>1.1514800000000001</v>
      </c>
      <c r="AJ1263" s="2">
        <v>-0.40683999999999998</v>
      </c>
    </row>
    <row r="1264" spans="1:36" x14ac:dyDescent="0.25">
      <c r="A1264" s="2">
        <v>1010</v>
      </c>
      <c r="B1264" s="2">
        <v>25.55</v>
      </c>
      <c r="C1264" s="2">
        <v>1001</v>
      </c>
      <c r="D1264" s="2">
        <v>84.5</v>
      </c>
      <c r="E1264" s="2">
        <v>1020</v>
      </c>
      <c r="F1264" s="2">
        <v>154.80000000000001</v>
      </c>
      <c r="H1264" s="2">
        <v>0.14000000000000001</v>
      </c>
      <c r="I1264" s="2">
        <v>-2.826E-2</v>
      </c>
      <c r="J1264" s="2">
        <v>0.14000000000000001</v>
      </c>
      <c r="K1264" s="2">
        <v>-2.911E-2</v>
      </c>
      <c r="AG1264" s="2">
        <v>1.15777</v>
      </c>
      <c r="AH1264" s="2">
        <v>-0.37324000000000002</v>
      </c>
      <c r="AI1264" s="2">
        <v>1.1514800000000001</v>
      </c>
      <c r="AJ1264" s="2">
        <v>-0.40683999999999998</v>
      </c>
    </row>
    <row r="1265" spans="1:36" x14ac:dyDescent="0.25">
      <c r="A1265" s="2">
        <v>1010</v>
      </c>
      <c r="B1265" s="2">
        <v>25.55</v>
      </c>
      <c r="C1265" s="2">
        <v>1001</v>
      </c>
      <c r="D1265" s="2">
        <v>84.4</v>
      </c>
      <c r="E1265" s="2">
        <v>1020</v>
      </c>
      <c r="F1265" s="2">
        <v>154.80000000000001</v>
      </c>
      <c r="H1265" s="2">
        <v>0.13900000000000001</v>
      </c>
      <c r="I1265" s="2">
        <v>-2.8129999999999999E-2</v>
      </c>
      <c r="J1265" s="2">
        <v>0.13900000000000001</v>
      </c>
      <c r="K1265" s="2">
        <v>-2.8920000000000001E-2</v>
      </c>
      <c r="AG1265" s="2">
        <v>1.15777</v>
      </c>
      <c r="AH1265" s="2">
        <v>-0.37324000000000002</v>
      </c>
      <c r="AI1265" s="2">
        <v>1.1514800000000001</v>
      </c>
      <c r="AJ1265" s="2">
        <v>-0.40683999999999998</v>
      </c>
    </row>
    <row r="1266" spans="1:36" x14ac:dyDescent="0.25">
      <c r="A1266" s="2">
        <v>1010</v>
      </c>
      <c r="B1266" s="2">
        <v>25.55</v>
      </c>
      <c r="C1266" s="2">
        <v>1001</v>
      </c>
      <c r="D1266" s="2">
        <v>84.4</v>
      </c>
      <c r="E1266" s="2">
        <v>1020</v>
      </c>
      <c r="F1266" s="2">
        <v>154.80000000000001</v>
      </c>
      <c r="H1266" s="2">
        <v>0.13800000000000001</v>
      </c>
      <c r="I1266" s="2">
        <v>-2.8000000000000001E-2</v>
      </c>
      <c r="J1266" s="2">
        <v>0.13800000000000001</v>
      </c>
      <c r="K1266" s="2">
        <v>-2.8729999999999999E-2</v>
      </c>
      <c r="AG1266" s="2">
        <v>1.15777</v>
      </c>
      <c r="AH1266" s="2">
        <v>-0.37324000000000002</v>
      </c>
      <c r="AI1266" s="2">
        <v>1.1514800000000001</v>
      </c>
      <c r="AJ1266" s="2">
        <v>-0.40683999999999998</v>
      </c>
    </row>
    <row r="1267" spans="1:36" x14ac:dyDescent="0.25">
      <c r="A1267" s="2">
        <v>1010</v>
      </c>
      <c r="B1267" s="2">
        <v>25.55</v>
      </c>
      <c r="C1267" s="2">
        <v>1001</v>
      </c>
      <c r="D1267" s="2">
        <v>84.4</v>
      </c>
      <c r="E1267" s="2">
        <v>1020</v>
      </c>
      <c r="F1267" s="2">
        <v>154.80000000000001</v>
      </c>
      <c r="H1267" s="2">
        <v>0.13700000000000001</v>
      </c>
      <c r="I1267" s="2">
        <v>-2.7869999999999999E-2</v>
      </c>
      <c r="J1267" s="2">
        <v>0.13700000000000001</v>
      </c>
      <c r="K1267" s="2">
        <v>-2.8549999999999999E-2</v>
      </c>
      <c r="AG1267" s="2">
        <v>1.15777</v>
      </c>
      <c r="AH1267" s="2">
        <v>-0.37324000000000002</v>
      </c>
      <c r="AI1267" s="2">
        <v>1.1514800000000001</v>
      </c>
      <c r="AJ1267" s="2">
        <v>-0.40683999999999998</v>
      </c>
    </row>
    <row r="1268" spans="1:36" x14ac:dyDescent="0.25">
      <c r="A1268" s="2">
        <v>1010</v>
      </c>
      <c r="B1268" s="2">
        <v>25.28</v>
      </c>
      <c r="C1268" s="2">
        <v>1001</v>
      </c>
      <c r="D1268" s="2">
        <v>84.4</v>
      </c>
      <c r="E1268" s="2">
        <v>1020</v>
      </c>
      <c r="F1268" s="2">
        <v>154.69999999999999</v>
      </c>
      <c r="H1268" s="2">
        <v>0.13600000000000001</v>
      </c>
      <c r="I1268" s="2">
        <v>-2.775E-2</v>
      </c>
      <c r="J1268" s="2">
        <v>0.13600000000000001</v>
      </c>
      <c r="K1268" s="2">
        <v>-2.836E-2</v>
      </c>
      <c r="AG1268" s="2">
        <v>1.15777</v>
      </c>
      <c r="AH1268" s="2">
        <v>-0.37324000000000002</v>
      </c>
      <c r="AI1268" s="2">
        <v>1.1514800000000001</v>
      </c>
      <c r="AJ1268" s="2">
        <v>-0.40683999999999998</v>
      </c>
    </row>
    <row r="1269" spans="1:36" x14ac:dyDescent="0.25">
      <c r="A1269" s="2">
        <v>1010</v>
      </c>
      <c r="B1269" s="2">
        <v>25.28</v>
      </c>
      <c r="C1269" s="2">
        <v>1001</v>
      </c>
      <c r="D1269" s="2">
        <v>84.4</v>
      </c>
      <c r="E1269" s="2">
        <v>1020</v>
      </c>
      <c r="F1269" s="2">
        <v>154.69999999999999</v>
      </c>
      <c r="H1269" s="2">
        <v>0.13500000000000001</v>
      </c>
      <c r="I1269" s="2">
        <v>-2.7619999999999999E-2</v>
      </c>
      <c r="J1269" s="2">
        <v>0.13500000000000001</v>
      </c>
      <c r="K1269" s="2">
        <v>-2.8170000000000001E-2</v>
      </c>
      <c r="AG1269" s="2">
        <v>1.15777</v>
      </c>
      <c r="AH1269" s="2">
        <v>-0.37324000000000002</v>
      </c>
      <c r="AI1269" s="2">
        <v>1.1514800000000001</v>
      </c>
      <c r="AJ1269" s="2">
        <v>-0.40683999999999998</v>
      </c>
    </row>
    <row r="1270" spans="1:36" x14ac:dyDescent="0.25">
      <c r="A1270" s="2">
        <v>1010</v>
      </c>
      <c r="B1270" s="2">
        <v>25.28</v>
      </c>
      <c r="C1270" s="2">
        <v>1001</v>
      </c>
      <c r="D1270" s="2">
        <v>84.3</v>
      </c>
      <c r="E1270" s="2">
        <v>1020</v>
      </c>
      <c r="F1270" s="2">
        <v>154.69999999999999</v>
      </c>
      <c r="H1270" s="2">
        <v>0.13400000000000001</v>
      </c>
      <c r="I1270" s="2">
        <v>-2.7490000000000001E-2</v>
      </c>
      <c r="J1270" s="2">
        <v>0.13400000000000001</v>
      </c>
      <c r="K1270" s="2">
        <v>-2.7990000000000001E-2</v>
      </c>
      <c r="AG1270" s="2">
        <v>1.15777</v>
      </c>
      <c r="AH1270" s="2">
        <v>-0.37324000000000002</v>
      </c>
      <c r="AI1270" s="2">
        <v>1.1514800000000001</v>
      </c>
      <c r="AJ1270" s="2">
        <v>-0.40683999999999998</v>
      </c>
    </row>
    <row r="1271" spans="1:36" x14ac:dyDescent="0.25">
      <c r="A1271" s="2">
        <v>1010</v>
      </c>
      <c r="B1271" s="2">
        <v>25.28</v>
      </c>
      <c r="C1271" s="2">
        <v>1001</v>
      </c>
      <c r="D1271" s="2">
        <v>84.3</v>
      </c>
      <c r="E1271" s="2">
        <v>1020</v>
      </c>
      <c r="F1271" s="2">
        <v>154.69999999999999</v>
      </c>
      <c r="H1271" s="2">
        <v>0.13300000000000001</v>
      </c>
      <c r="I1271" s="2">
        <v>-2.7359999999999999E-2</v>
      </c>
      <c r="J1271" s="2">
        <v>0.13300000000000001</v>
      </c>
      <c r="K1271" s="2">
        <v>-2.7810000000000001E-2</v>
      </c>
      <c r="AG1271" s="2">
        <v>1.15777</v>
      </c>
      <c r="AH1271" s="2">
        <v>-0.37324000000000002</v>
      </c>
      <c r="AI1271" s="2">
        <v>1.1514800000000001</v>
      </c>
      <c r="AJ1271" s="2">
        <v>-0.40683999999999998</v>
      </c>
    </row>
    <row r="1272" spans="1:36" x14ac:dyDescent="0.25">
      <c r="A1272" s="2">
        <v>1010</v>
      </c>
      <c r="B1272" s="2">
        <v>25.28</v>
      </c>
      <c r="C1272" s="2">
        <v>1001</v>
      </c>
      <c r="D1272" s="2">
        <v>84.3</v>
      </c>
      <c r="E1272" s="2">
        <v>1020</v>
      </c>
      <c r="F1272" s="2">
        <v>154.69999999999999</v>
      </c>
      <c r="H1272" s="2">
        <v>0.13200000000000001</v>
      </c>
      <c r="I1272" s="2">
        <v>-2.7230000000000001E-2</v>
      </c>
      <c r="J1272" s="2">
        <v>0.13200000000000001</v>
      </c>
      <c r="K1272" s="2">
        <v>-2.7619999999999999E-2</v>
      </c>
      <c r="AG1272" s="2">
        <v>1.15777</v>
      </c>
      <c r="AH1272" s="2">
        <v>-0.37324000000000002</v>
      </c>
      <c r="AI1272" s="2">
        <v>1.1514800000000001</v>
      </c>
      <c r="AJ1272" s="2">
        <v>-0.40683999999999998</v>
      </c>
    </row>
    <row r="1273" spans="1:36" x14ac:dyDescent="0.25">
      <c r="A1273" s="2">
        <v>1010</v>
      </c>
      <c r="B1273" s="2">
        <v>25.28</v>
      </c>
      <c r="C1273" s="2">
        <v>1001</v>
      </c>
      <c r="D1273" s="2">
        <v>84.3</v>
      </c>
      <c r="E1273" s="2">
        <v>1020</v>
      </c>
      <c r="F1273" s="2">
        <v>154.69999999999999</v>
      </c>
      <c r="H1273" s="2">
        <v>0.13100000000000001</v>
      </c>
      <c r="I1273" s="2">
        <v>-2.7089999999999999E-2</v>
      </c>
      <c r="J1273" s="2">
        <v>0.13100000000000001</v>
      </c>
      <c r="K1273" s="2">
        <v>-2.7439999999999999E-2</v>
      </c>
      <c r="AG1273" s="2">
        <v>1.15777</v>
      </c>
      <c r="AH1273" s="2">
        <v>-0.37324000000000002</v>
      </c>
      <c r="AI1273" s="2">
        <v>1.1514800000000001</v>
      </c>
      <c r="AJ1273" s="2">
        <v>-0.40683999999999998</v>
      </c>
    </row>
    <row r="1274" spans="1:36" x14ac:dyDescent="0.25">
      <c r="A1274" s="2">
        <v>1010</v>
      </c>
      <c r="B1274" s="2">
        <v>25.28</v>
      </c>
      <c r="C1274" s="2">
        <v>1001</v>
      </c>
      <c r="D1274" s="2">
        <v>84.3</v>
      </c>
      <c r="E1274" s="2">
        <v>1020</v>
      </c>
      <c r="F1274" s="2">
        <v>154.69999999999999</v>
      </c>
      <c r="H1274" s="2">
        <v>0.13</v>
      </c>
      <c r="I1274" s="2">
        <v>-2.6960000000000001E-2</v>
      </c>
      <c r="J1274" s="2">
        <v>0.13</v>
      </c>
      <c r="K1274" s="2">
        <v>-2.726E-2</v>
      </c>
      <c r="AG1274" s="2">
        <v>1.15777</v>
      </c>
      <c r="AH1274" s="2">
        <v>-0.37324000000000002</v>
      </c>
      <c r="AI1274" s="2">
        <v>1.1514800000000001</v>
      </c>
      <c r="AJ1274" s="2">
        <v>-0.40683999999999998</v>
      </c>
    </row>
    <row r="1275" spans="1:36" x14ac:dyDescent="0.25">
      <c r="A1275" s="2">
        <v>1010</v>
      </c>
      <c r="B1275" s="2">
        <v>25.28</v>
      </c>
      <c r="C1275" s="2">
        <v>1001</v>
      </c>
      <c r="D1275" s="2">
        <v>84.2</v>
      </c>
      <c r="E1275" s="2">
        <v>1020</v>
      </c>
      <c r="F1275" s="2">
        <v>154.69999999999999</v>
      </c>
      <c r="H1275" s="2">
        <v>0.129</v>
      </c>
      <c r="I1275" s="2">
        <v>-2.682E-2</v>
      </c>
      <c r="J1275" s="2">
        <v>0.129</v>
      </c>
      <c r="K1275" s="2">
        <v>-2.708E-2</v>
      </c>
      <c r="AG1275" s="2">
        <v>1.1212500000000001</v>
      </c>
      <c r="AH1275" s="2">
        <v>-0.37132999999999999</v>
      </c>
      <c r="AI1275" s="2">
        <v>1.1514800000000001</v>
      </c>
      <c r="AJ1275" s="2">
        <v>-0.40683999999999998</v>
      </c>
    </row>
    <row r="1276" spans="1:36" x14ac:dyDescent="0.25">
      <c r="A1276" s="2">
        <v>1010</v>
      </c>
      <c r="B1276" s="2">
        <v>25.01</v>
      </c>
      <c r="C1276" s="2">
        <v>1001</v>
      </c>
      <c r="D1276" s="2">
        <v>84.2</v>
      </c>
      <c r="E1276" s="2">
        <v>1020</v>
      </c>
      <c r="F1276" s="2">
        <v>154.6</v>
      </c>
      <c r="H1276" s="2">
        <v>0.128</v>
      </c>
      <c r="I1276" s="2">
        <v>-2.6689999999999998E-2</v>
      </c>
      <c r="J1276" s="2">
        <v>0.128</v>
      </c>
      <c r="K1276" s="2">
        <v>-2.691E-2</v>
      </c>
      <c r="AG1276" s="2">
        <v>1.1212500000000001</v>
      </c>
      <c r="AH1276" s="2">
        <v>-0.37132999999999999</v>
      </c>
      <c r="AI1276" s="2">
        <v>1.11496</v>
      </c>
      <c r="AJ1276" s="2">
        <v>-0.40572999999999998</v>
      </c>
    </row>
    <row r="1277" spans="1:36" x14ac:dyDescent="0.25">
      <c r="A1277" s="2">
        <v>1010</v>
      </c>
      <c r="B1277" s="2">
        <v>25.01</v>
      </c>
      <c r="C1277" s="2">
        <v>1001</v>
      </c>
      <c r="D1277" s="2">
        <v>84.2</v>
      </c>
      <c r="E1277" s="2">
        <v>1020</v>
      </c>
      <c r="F1277" s="2">
        <v>154.6</v>
      </c>
      <c r="H1277" s="2">
        <v>0.127</v>
      </c>
      <c r="I1277" s="2">
        <v>-2.656E-2</v>
      </c>
      <c r="J1277" s="2">
        <v>0.127</v>
      </c>
      <c r="K1277" s="2">
        <v>-2.674E-2</v>
      </c>
      <c r="AG1277" s="2">
        <v>1.1212500000000001</v>
      </c>
      <c r="AH1277" s="2">
        <v>-0.37132999999999999</v>
      </c>
      <c r="AI1277" s="2">
        <v>1.11496</v>
      </c>
      <c r="AJ1277" s="2">
        <v>-0.44655</v>
      </c>
    </row>
    <row r="1278" spans="1:36" x14ac:dyDescent="0.25">
      <c r="A1278" s="2">
        <v>1010</v>
      </c>
      <c r="B1278" s="2">
        <v>25.01</v>
      </c>
      <c r="C1278" s="2">
        <v>1001</v>
      </c>
      <c r="D1278" s="2">
        <v>84.2</v>
      </c>
      <c r="E1278" s="2">
        <v>1020</v>
      </c>
      <c r="F1278" s="2">
        <v>154.6</v>
      </c>
      <c r="H1278" s="2">
        <v>0.126</v>
      </c>
      <c r="I1278" s="2">
        <v>-2.6419999999999999E-2</v>
      </c>
      <c r="J1278" s="2">
        <v>0.126</v>
      </c>
      <c r="K1278" s="2">
        <v>-2.656E-2</v>
      </c>
      <c r="AG1278" s="2">
        <v>1.1212500000000001</v>
      </c>
      <c r="AH1278" s="2">
        <v>-0.37132999999999999</v>
      </c>
      <c r="AI1278" s="2">
        <v>1.11496</v>
      </c>
      <c r="AJ1278" s="2">
        <v>-0.44655</v>
      </c>
    </row>
    <row r="1279" spans="1:36" x14ac:dyDescent="0.25">
      <c r="A1279" s="2">
        <v>1010</v>
      </c>
      <c r="B1279" s="2">
        <v>25.01</v>
      </c>
      <c r="C1279" s="2">
        <v>1001</v>
      </c>
      <c r="D1279" s="2">
        <v>84.2</v>
      </c>
      <c r="E1279" s="2">
        <v>1020</v>
      </c>
      <c r="F1279" s="2">
        <v>154.6</v>
      </c>
      <c r="H1279" s="2">
        <v>0.125</v>
      </c>
      <c r="I1279" s="2">
        <v>-2.6290000000000001E-2</v>
      </c>
      <c r="J1279" s="2">
        <v>0.125</v>
      </c>
      <c r="K1279" s="2">
        <v>-2.639E-2</v>
      </c>
      <c r="AG1279" s="2">
        <v>1.1212500000000001</v>
      </c>
      <c r="AH1279" s="2">
        <v>-0.37132999999999999</v>
      </c>
      <c r="AI1279" s="2">
        <v>1.11496</v>
      </c>
      <c r="AJ1279" s="2">
        <v>-0.44655</v>
      </c>
    </row>
    <row r="1280" spans="1:36" x14ac:dyDescent="0.25">
      <c r="A1280" s="2">
        <v>1020</v>
      </c>
      <c r="B1280" s="2">
        <v>25.01</v>
      </c>
      <c r="C1280" s="2">
        <v>1011</v>
      </c>
      <c r="D1280" s="2">
        <v>84.1</v>
      </c>
      <c r="E1280" s="2">
        <v>1030</v>
      </c>
      <c r="F1280" s="2">
        <v>153.1</v>
      </c>
      <c r="H1280" s="2">
        <v>0.124</v>
      </c>
      <c r="I1280" s="2">
        <v>-2.615E-2</v>
      </c>
      <c r="J1280" s="2">
        <v>0.124</v>
      </c>
      <c r="K1280" s="2">
        <v>-2.622E-2</v>
      </c>
      <c r="AG1280" s="2">
        <v>1.1212500000000001</v>
      </c>
      <c r="AH1280" s="2">
        <v>-0.37132999999999999</v>
      </c>
      <c r="AI1280" s="2">
        <v>1.11496</v>
      </c>
      <c r="AJ1280" s="2">
        <v>-0.44655</v>
      </c>
    </row>
    <row r="1281" spans="1:36" x14ac:dyDescent="0.25">
      <c r="A1281" s="2">
        <v>1020</v>
      </c>
      <c r="B1281" s="2">
        <v>25.01</v>
      </c>
      <c r="C1281" s="2">
        <v>1011</v>
      </c>
      <c r="D1281" s="2">
        <v>84.1</v>
      </c>
      <c r="E1281" s="2">
        <v>1030</v>
      </c>
      <c r="F1281" s="2">
        <v>153.1</v>
      </c>
      <c r="H1281" s="2">
        <v>0.123</v>
      </c>
      <c r="I1281" s="2">
        <v>-2.6020000000000001E-2</v>
      </c>
      <c r="J1281" s="2">
        <v>0.123</v>
      </c>
      <c r="K1281" s="2">
        <v>-2.605E-2</v>
      </c>
      <c r="AG1281" s="2">
        <v>1.1212500000000001</v>
      </c>
      <c r="AH1281" s="2">
        <v>-0.37132999999999999</v>
      </c>
      <c r="AI1281" s="2">
        <v>1.11496</v>
      </c>
      <c r="AJ1281" s="2">
        <v>-0.40572999999999998</v>
      </c>
    </row>
    <row r="1282" spans="1:36" x14ac:dyDescent="0.25">
      <c r="A1282" s="2">
        <v>1020</v>
      </c>
      <c r="B1282" s="2">
        <v>25.01</v>
      </c>
      <c r="C1282" s="2">
        <v>1011</v>
      </c>
      <c r="D1282" s="2">
        <v>84.1</v>
      </c>
      <c r="E1282" s="2">
        <v>1030</v>
      </c>
      <c r="F1282" s="2">
        <v>153.1</v>
      </c>
      <c r="H1282" s="2">
        <v>0.122</v>
      </c>
      <c r="I1282" s="2">
        <v>-2.588E-2</v>
      </c>
      <c r="J1282" s="2">
        <v>0.122</v>
      </c>
      <c r="K1282" s="2">
        <v>-2.589E-2</v>
      </c>
      <c r="AG1282" s="2">
        <v>1.1212500000000001</v>
      </c>
      <c r="AH1282" s="2">
        <v>-0.37132999999999999</v>
      </c>
      <c r="AI1282" s="2">
        <v>1.11496</v>
      </c>
      <c r="AJ1282" s="2">
        <v>-0.44655</v>
      </c>
    </row>
    <row r="1283" spans="1:36" x14ac:dyDescent="0.25">
      <c r="A1283" s="2">
        <v>1020</v>
      </c>
      <c r="B1283" s="2">
        <v>25.01</v>
      </c>
      <c r="C1283" s="2">
        <v>1011</v>
      </c>
      <c r="D1283" s="2">
        <v>84.1</v>
      </c>
      <c r="E1283" s="2">
        <v>1030</v>
      </c>
      <c r="F1283" s="2">
        <v>153</v>
      </c>
      <c r="H1283" s="2">
        <v>0.121</v>
      </c>
      <c r="I1283" s="2">
        <v>-2.5749999999999999E-2</v>
      </c>
      <c r="J1283" s="2">
        <v>0.121</v>
      </c>
      <c r="K1283" s="2">
        <v>-2.572E-2</v>
      </c>
      <c r="AG1283" s="2">
        <v>1.1212500000000001</v>
      </c>
      <c r="AH1283" s="2">
        <v>-0.37132999999999999</v>
      </c>
      <c r="AI1283" s="2">
        <v>1.11496</v>
      </c>
      <c r="AJ1283" s="2">
        <v>-0.40572999999999998</v>
      </c>
    </row>
    <row r="1284" spans="1:36" x14ac:dyDescent="0.25">
      <c r="A1284" s="2">
        <v>1020</v>
      </c>
      <c r="B1284" s="2">
        <v>24.74</v>
      </c>
      <c r="C1284" s="2">
        <v>1011</v>
      </c>
      <c r="D1284" s="2">
        <v>84</v>
      </c>
      <c r="E1284" s="2">
        <v>1030</v>
      </c>
      <c r="F1284" s="2">
        <v>153</v>
      </c>
      <c r="H1284" s="2">
        <v>0.12</v>
      </c>
      <c r="I1284" s="2">
        <v>-2.5610000000000001E-2</v>
      </c>
      <c r="J1284" s="2">
        <v>0.12</v>
      </c>
      <c r="K1284" s="2">
        <v>-2.5559999999999999E-2</v>
      </c>
      <c r="AG1284" s="2">
        <v>1.1212500000000001</v>
      </c>
      <c r="AH1284" s="2">
        <v>-0.37132999999999999</v>
      </c>
      <c r="AI1284" s="2">
        <v>1.0784400000000001</v>
      </c>
      <c r="AJ1284" s="2">
        <v>-0.44544</v>
      </c>
    </row>
    <row r="1285" spans="1:36" x14ac:dyDescent="0.25">
      <c r="A1285" s="2">
        <v>1020</v>
      </c>
      <c r="B1285" s="2">
        <v>24.74</v>
      </c>
      <c r="C1285" s="2">
        <v>1011</v>
      </c>
      <c r="D1285" s="2">
        <v>84</v>
      </c>
      <c r="E1285" s="2">
        <v>1030</v>
      </c>
      <c r="F1285" s="2">
        <v>153</v>
      </c>
      <c r="H1285" s="2">
        <v>0.11899999999999999</v>
      </c>
      <c r="I1285" s="2">
        <v>-2.5479999999999999E-2</v>
      </c>
      <c r="J1285" s="2">
        <v>0.11899999999999999</v>
      </c>
      <c r="K1285" s="2">
        <v>-2.5399999999999999E-2</v>
      </c>
      <c r="AG1285" s="2">
        <v>1.08473</v>
      </c>
      <c r="AH1285" s="2">
        <v>-0.36942000000000003</v>
      </c>
      <c r="AI1285" s="2">
        <v>1.0784400000000001</v>
      </c>
      <c r="AJ1285" s="2">
        <v>-0.40461999999999998</v>
      </c>
    </row>
    <row r="1286" spans="1:36" x14ac:dyDescent="0.25">
      <c r="A1286" s="2">
        <v>1020</v>
      </c>
      <c r="B1286" s="2">
        <v>24.74</v>
      </c>
      <c r="C1286" s="2">
        <v>1011</v>
      </c>
      <c r="D1286" s="2">
        <v>84</v>
      </c>
      <c r="E1286" s="2">
        <v>1030</v>
      </c>
      <c r="F1286" s="2">
        <v>152.9</v>
      </c>
      <c r="H1286" s="2">
        <v>0.11799999999999999</v>
      </c>
      <c r="I1286" s="2">
        <v>-2.5350000000000001E-2</v>
      </c>
      <c r="J1286" s="2">
        <v>0.11799999999999999</v>
      </c>
      <c r="K1286" s="2">
        <v>-2.5239999999999999E-2</v>
      </c>
      <c r="AG1286" s="2">
        <v>1.08473</v>
      </c>
      <c r="AH1286" s="2">
        <v>-0.36942000000000003</v>
      </c>
      <c r="AI1286" s="2">
        <v>1.0784400000000001</v>
      </c>
      <c r="AJ1286" s="2">
        <v>-0.40461999999999998</v>
      </c>
    </row>
    <row r="1287" spans="1:36" x14ac:dyDescent="0.25">
      <c r="A1287" s="2">
        <v>1020</v>
      </c>
      <c r="B1287" s="2">
        <v>24.74</v>
      </c>
      <c r="C1287" s="2">
        <v>1011</v>
      </c>
      <c r="D1287" s="2">
        <v>84</v>
      </c>
      <c r="E1287" s="2">
        <v>1030</v>
      </c>
      <c r="F1287" s="2">
        <v>152.9</v>
      </c>
      <c r="H1287" s="2">
        <v>0.11700000000000001</v>
      </c>
      <c r="I1287" s="2">
        <v>-2.521E-2</v>
      </c>
      <c r="J1287" s="2">
        <v>0.11700000000000001</v>
      </c>
      <c r="K1287" s="2">
        <v>-2.5090000000000001E-2</v>
      </c>
      <c r="AG1287" s="2">
        <v>1.08473</v>
      </c>
      <c r="AH1287" s="2">
        <v>-0.36942000000000003</v>
      </c>
      <c r="AI1287" s="2">
        <v>1.0784400000000001</v>
      </c>
      <c r="AJ1287" s="2">
        <v>-0.40461999999999998</v>
      </c>
    </row>
    <row r="1288" spans="1:36" x14ac:dyDescent="0.25">
      <c r="A1288" s="2">
        <v>1020</v>
      </c>
      <c r="B1288" s="2">
        <v>24.74</v>
      </c>
      <c r="C1288" s="2">
        <v>1011</v>
      </c>
      <c r="D1288" s="2">
        <v>83.9</v>
      </c>
      <c r="E1288" s="2">
        <v>1030</v>
      </c>
      <c r="F1288" s="2">
        <v>152.9</v>
      </c>
      <c r="H1288" s="2">
        <v>0.11600000000000001</v>
      </c>
      <c r="I1288" s="2">
        <v>-2.5080000000000002E-2</v>
      </c>
      <c r="J1288" s="2">
        <v>0.11600000000000001</v>
      </c>
      <c r="K1288" s="2">
        <v>-2.4930000000000001E-2</v>
      </c>
      <c r="AG1288" s="2">
        <v>1.08473</v>
      </c>
      <c r="AH1288" s="2">
        <v>-0.36942000000000003</v>
      </c>
      <c r="AI1288" s="2">
        <v>1.0784400000000001</v>
      </c>
      <c r="AJ1288" s="2">
        <v>-0.40461999999999998</v>
      </c>
    </row>
    <row r="1289" spans="1:36" x14ac:dyDescent="0.25">
      <c r="A1289" s="2">
        <v>1020</v>
      </c>
      <c r="B1289" s="2">
        <v>24.74</v>
      </c>
      <c r="C1289" s="2">
        <v>1011</v>
      </c>
      <c r="D1289" s="2">
        <v>83.9</v>
      </c>
      <c r="E1289" s="2">
        <v>1030</v>
      </c>
      <c r="F1289" s="2">
        <v>152.80000000000001</v>
      </c>
      <c r="H1289" s="2">
        <v>0.115</v>
      </c>
      <c r="I1289" s="2">
        <v>-2.495E-2</v>
      </c>
      <c r="J1289" s="2">
        <v>0.115</v>
      </c>
      <c r="K1289" s="2">
        <v>-2.478E-2</v>
      </c>
      <c r="AG1289" s="2">
        <v>1.08473</v>
      </c>
      <c r="AH1289" s="2">
        <v>-0.36942000000000003</v>
      </c>
      <c r="AI1289" s="2">
        <v>1.0784400000000001</v>
      </c>
      <c r="AJ1289" s="2">
        <v>-0.40461999999999998</v>
      </c>
    </row>
    <row r="1290" spans="1:36" x14ac:dyDescent="0.25">
      <c r="A1290" s="2">
        <v>1020</v>
      </c>
      <c r="B1290" s="2">
        <v>24.74</v>
      </c>
      <c r="C1290" s="2">
        <v>1011</v>
      </c>
      <c r="D1290" s="2">
        <v>83.9</v>
      </c>
      <c r="E1290" s="2">
        <v>1030</v>
      </c>
      <c r="F1290" s="2">
        <v>152.80000000000001</v>
      </c>
      <c r="H1290" s="2">
        <v>0.114</v>
      </c>
      <c r="I1290" s="2">
        <v>-2.4819999999999998E-2</v>
      </c>
      <c r="J1290" s="2">
        <v>0.114</v>
      </c>
      <c r="K1290" s="2">
        <v>-2.4629999999999999E-2</v>
      </c>
      <c r="AG1290" s="2">
        <v>1.08473</v>
      </c>
      <c r="AH1290" s="2">
        <v>-0.36942000000000003</v>
      </c>
      <c r="AI1290" s="2">
        <v>1.0784400000000001</v>
      </c>
      <c r="AJ1290" s="2">
        <v>-0.40461999999999998</v>
      </c>
    </row>
    <row r="1291" spans="1:36" x14ac:dyDescent="0.25">
      <c r="A1291" s="2">
        <v>1020</v>
      </c>
      <c r="B1291" s="2">
        <v>24.74</v>
      </c>
      <c r="C1291" s="2">
        <v>1011</v>
      </c>
      <c r="D1291" s="2">
        <v>83.9</v>
      </c>
      <c r="E1291" s="2">
        <v>1030</v>
      </c>
      <c r="F1291" s="2">
        <v>152.69999999999999</v>
      </c>
      <c r="H1291" s="2">
        <v>0.113</v>
      </c>
      <c r="I1291" s="2">
        <v>-2.469E-2</v>
      </c>
      <c r="J1291" s="2">
        <v>0.113</v>
      </c>
      <c r="K1291" s="2">
        <v>-2.4469999999999999E-2</v>
      </c>
      <c r="AG1291" s="2">
        <v>1.08473</v>
      </c>
      <c r="AH1291" s="2">
        <v>-0.36942000000000003</v>
      </c>
      <c r="AI1291" s="2">
        <v>1.0784400000000001</v>
      </c>
      <c r="AJ1291" s="2">
        <v>-0.40461999999999998</v>
      </c>
    </row>
    <row r="1292" spans="1:36" x14ac:dyDescent="0.25">
      <c r="A1292" s="2">
        <v>1020</v>
      </c>
      <c r="B1292" s="2">
        <v>24.74</v>
      </c>
      <c r="C1292" s="2">
        <v>1011</v>
      </c>
      <c r="D1292" s="2">
        <v>83.8</v>
      </c>
      <c r="E1292" s="2">
        <v>1030</v>
      </c>
      <c r="F1292" s="2">
        <v>152.69999999999999</v>
      </c>
      <c r="H1292" s="2">
        <v>0.112</v>
      </c>
      <c r="I1292" s="2">
        <v>-2.4559999999999998E-2</v>
      </c>
      <c r="J1292" s="2">
        <v>0.112</v>
      </c>
      <c r="K1292" s="2">
        <v>-2.4330000000000001E-2</v>
      </c>
      <c r="AG1292" s="2">
        <v>1.08473</v>
      </c>
      <c r="AH1292" s="2">
        <v>-0.36942000000000003</v>
      </c>
      <c r="AI1292" s="2">
        <v>1.0784400000000001</v>
      </c>
      <c r="AJ1292" s="2">
        <v>-0.40461999999999998</v>
      </c>
    </row>
    <row r="1293" spans="1:36" x14ac:dyDescent="0.25">
      <c r="A1293" s="2">
        <v>1020</v>
      </c>
      <c r="B1293" s="2">
        <v>24.74</v>
      </c>
      <c r="C1293" s="2">
        <v>1011</v>
      </c>
      <c r="D1293" s="2">
        <v>83.8</v>
      </c>
      <c r="E1293" s="2">
        <v>1030</v>
      </c>
      <c r="F1293" s="2">
        <v>152.6</v>
      </c>
      <c r="H1293" s="2">
        <v>0.111</v>
      </c>
      <c r="I1293" s="2">
        <v>-2.443E-2</v>
      </c>
      <c r="J1293" s="2">
        <v>0.111</v>
      </c>
      <c r="K1293" s="2">
        <v>-2.418E-2</v>
      </c>
      <c r="AG1293" s="2">
        <v>1.08473</v>
      </c>
      <c r="AH1293" s="2">
        <v>-0.36942000000000003</v>
      </c>
      <c r="AI1293" s="2">
        <v>1.0784400000000001</v>
      </c>
      <c r="AJ1293" s="2">
        <v>-0.40461999999999998</v>
      </c>
    </row>
    <row r="1294" spans="1:36" x14ac:dyDescent="0.25">
      <c r="A1294" s="2">
        <v>1020</v>
      </c>
      <c r="B1294" s="2">
        <v>24.74</v>
      </c>
      <c r="C1294" s="2">
        <v>1011</v>
      </c>
      <c r="D1294" s="2">
        <v>83.8</v>
      </c>
      <c r="E1294" s="2">
        <v>1030</v>
      </c>
      <c r="F1294" s="2">
        <v>152.6</v>
      </c>
      <c r="H1294" s="2">
        <v>0.11</v>
      </c>
      <c r="I1294" s="2">
        <v>-2.4299999999999999E-2</v>
      </c>
      <c r="J1294" s="2">
        <v>0.11</v>
      </c>
      <c r="K1294" s="2">
        <v>-2.4029999999999999E-2</v>
      </c>
      <c r="AG1294" s="2">
        <v>1.0482100000000001</v>
      </c>
      <c r="AH1294" s="2">
        <v>-0.40832000000000002</v>
      </c>
      <c r="AI1294" s="2">
        <v>1.0784400000000001</v>
      </c>
      <c r="AJ1294" s="2">
        <v>-0.40461999999999998</v>
      </c>
    </row>
    <row r="1295" spans="1:36" x14ac:dyDescent="0.25">
      <c r="A1295" s="2">
        <v>1020</v>
      </c>
      <c r="B1295" s="2">
        <v>24.74</v>
      </c>
      <c r="C1295" s="2">
        <v>1011</v>
      </c>
      <c r="D1295" s="2">
        <v>83.7</v>
      </c>
      <c r="E1295" s="2">
        <v>1030</v>
      </c>
      <c r="F1295" s="2">
        <v>152.5</v>
      </c>
      <c r="H1295" s="2">
        <v>0.109</v>
      </c>
      <c r="I1295" s="2">
        <v>-2.418E-2</v>
      </c>
      <c r="J1295" s="2">
        <v>0.109</v>
      </c>
      <c r="K1295" s="2">
        <v>-2.3890000000000002E-2</v>
      </c>
      <c r="AG1295" s="2">
        <v>1.0482100000000001</v>
      </c>
      <c r="AH1295" s="2">
        <v>-0.40832000000000002</v>
      </c>
      <c r="AI1295" s="2">
        <v>1.04192</v>
      </c>
      <c r="AJ1295" s="2">
        <v>-0.44433</v>
      </c>
    </row>
    <row r="1296" spans="1:36" x14ac:dyDescent="0.25">
      <c r="A1296" s="2">
        <v>1020</v>
      </c>
      <c r="B1296" s="2">
        <v>24.47</v>
      </c>
      <c r="C1296" s="2">
        <v>1011</v>
      </c>
      <c r="D1296" s="2">
        <v>83.7</v>
      </c>
      <c r="E1296" s="2">
        <v>1030</v>
      </c>
      <c r="F1296" s="2">
        <v>152.5</v>
      </c>
      <c r="H1296" s="2">
        <v>0.108</v>
      </c>
      <c r="I1296" s="2">
        <v>-2.4049999999999998E-2</v>
      </c>
      <c r="J1296" s="2">
        <v>0.108</v>
      </c>
      <c r="K1296" s="2">
        <v>-2.375E-2</v>
      </c>
      <c r="AG1296" s="2">
        <v>1.0482100000000001</v>
      </c>
      <c r="AH1296" s="2">
        <v>-0.40832000000000002</v>
      </c>
      <c r="AI1296" s="2">
        <v>1.04192</v>
      </c>
      <c r="AJ1296" s="2">
        <v>-0.44433</v>
      </c>
    </row>
    <row r="1297" spans="1:36" x14ac:dyDescent="0.25">
      <c r="A1297" s="2">
        <v>1020</v>
      </c>
      <c r="B1297" s="2">
        <v>24.47</v>
      </c>
      <c r="C1297" s="2">
        <v>1011</v>
      </c>
      <c r="D1297" s="2">
        <v>83.7</v>
      </c>
      <c r="E1297" s="2">
        <v>1030</v>
      </c>
      <c r="F1297" s="2">
        <v>152.5</v>
      </c>
      <c r="H1297" s="2">
        <v>0.107</v>
      </c>
      <c r="I1297" s="2">
        <v>-2.392E-2</v>
      </c>
      <c r="J1297" s="2">
        <v>0.107</v>
      </c>
      <c r="K1297" s="2">
        <v>-2.3609999999999999E-2</v>
      </c>
      <c r="AG1297" s="2">
        <v>1.0482100000000001</v>
      </c>
      <c r="AH1297" s="2">
        <v>-0.40832000000000002</v>
      </c>
      <c r="AI1297" s="2">
        <v>1.04192</v>
      </c>
      <c r="AJ1297" s="2">
        <v>-0.44433</v>
      </c>
    </row>
    <row r="1298" spans="1:36" x14ac:dyDescent="0.25">
      <c r="A1298" s="2">
        <v>1020</v>
      </c>
      <c r="B1298" s="2">
        <v>24.47</v>
      </c>
      <c r="C1298" s="2">
        <v>1011</v>
      </c>
      <c r="D1298" s="2">
        <v>83.7</v>
      </c>
      <c r="E1298" s="2">
        <v>1030</v>
      </c>
      <c r="F1298" s="2">
        <v>152.4</v>
      </c>
      <c r="H1298" s="2">
        <v>0.106</v>
      </c>
      <c r="I1298" s="2">
        <v>-2.3800000000000002E-2</v>
      </c>
      <c r="J1298" s="2">
        <v>0.106</v>
      </c>
      <c r="K1298" s="2">
        <v>-2.3470000000000001E-2</v>
      </c>
      <c r="AG1298" s="2">
        <v>1.0482100000000001</v>
      </c>
      <c r="AH1298" s="2">
        <v>-0.36749999999999999</v>
      </c>
      <c r="AI1298" s="2">
        <v>1.04192</v>
      </c>
      <c r="AJ1298" s="2">
        <v>-0.44433</v>
      </c>
    </row>
    <row r="1299" spans="1:36" x14ac:dyDescent="0.25">
      <c r="A1299" s="2">
        <v>1020</v>
      </c>
      <c r="B1299" s="2">
        <v>24.47</v>
      </c>
      <c r="C1299" s="2">
        <v>1011</v>
      </c>
      <c r="D1299" s="2">
        <v>83.6</v>
      </c>
      <c r="E1299" s="2">
        <v>1030</v>
      </c>
      <c r="F1299" s="2">
        <v>152.4</v>
      </c>
      <c r="H1299" s="2">
        <v>0.105</v>
      </c>
      <c r="I1299" s="2">
        <v>-2.367E-2</v>
      </c>
      <c r="J1299" s="2">
        <v>0.105</v>
      </c>
      <c r="K1299" s="2">
        <v>-2.334E-2</v>
      </c>
      <c r="AG1299" s="2">
        <v>1.0482100000000001</v>
      </c>
      <c r="AH1299" s="2">
        <v>-0.36749999999999999</v>
      </c>
      <c r="AI1299" s="2">
        <v>1.04192</v>
      </c>
      <c r="AJ1299" s="2">
        <v>-0.44433</v>
      </c>
    </row>
    <row r="1300" spans="1:36" x14ac:dyDescent="0.25">
      <c r="A1300" s="2">
        <v>1020</v>
      </c>
      <c r="B1300" s="2">
        <v>24.47</v>
      </c>
      <c r="C1300" s="2">
        <v>1011</v>
      </c>
      <c r="D1300" s="2">
        <v>83.6</v>
      </c>
      <c r="E1300" s="2">
        <v>1030</v>
      </c>
      <c r="F1300" s="2">
        <v>152.30000000000001</v>
      </c>
      <c r="H1300" s="2">
        <v>0.104</v>
      </c>
      <c r="I1300" s="2">
        <v>-2.3550000000000001E-2</v>
      </c>
      <c r="J1300" s="2">
        <v>0.104</v>
      </c>
      <c r="K1300" s="2">
        <v>-2.3199999999999998E-2</v>
      </c>
      <c r="AG1300" s="2">
        <v>1.0482100000000001</v>
      </c>
      <c r="AH1300" s="2">
        <v>-0.36749999999999999</v>
      </c>
      <c r="AI1300" s="2">
        <v>1.04192</v>
      </c>
      <c r="AJ1300" s="2">
        <v>-0.44433</v>
      </c>
    </row>
    <row r="1301" spans="1:36" x14ac:dyDescent="0.25">
      <c r="A1301" s="2">
        <v>1030</v>
      </c>
      <c r="B1301" s="2">
        <v>24.47</v>
      </c>
      <c r="C1301" s="2">
        <v>1021</v>
      </c>
      <c r="D1301" s="2">
        <v>83.6</v>
      </c>
      <c r="E1301" s="2">
        <v>1040</v>
      </c>
      <c r="F1301" s="2">
        <v>152.30000000000001</v>
      </c>
      <c r="H1301" s="2">
        <v>0.10299999999999999</v>
      </c>
      <c r="I1301" s="2">
        <v>-2.3429999999999999E-2</v>
      </c>
      <c r="J1301" s="2">
        <v>0.10299999999999999</v>
      </c>
      <c r="K1301" s="2">
        <v>-2.307E-2</v>
      </c>
      <c r="AG1301" s="2">
        <v>1.0482100000000001</v>
      </c>
      <c r="AH1301" s="2">
        <v>-0.36749999999999999</v>
      </c>
      <c r="AI1301" s="2">
        <v>1.04192</v>
      </c>
      <c r="AJ1301" s="2">
        <v>-0.44433</v>
      </c>
    </row>
    <row r="1302" spans="1:36" x14ac:dyDescent="0.25">
      <c r="A1302" s="2">
        <v>1030</v>
      </c>
      <c r="B1302" s="2">
        <v>24.47</v>
      </c>
      <c r="C1302" s="2">
        <v>1021</v>
      </c>
      <c r="D1302" s="2">
        <v>83.6</v>
      </c>
      <c r="E1302" s="2">
        <v>1040</v>
      </c>
      <c r="F1302" s="2">
        <v>152.30000000000001</v>
      </c>
      <c r="H1302" s="2">
        <v>0.10199999999999999</v>
      </c>
      <c r="I1302" s="2">
        <v>-2.3310000000000001E-2</v>
      </c>
      <c r="J1302" s="2">
        <v>0.10199999999999999</v>
      </c>
      <c r="K1302" s="2">
        <v>-2.2939999999999999E-2</v>
      </c>
      <c r="AG1302" s="2">
        <v>1.0482100000000001</v>
      </c>
      <c r="AH1302" s="2">
        <v>-0.36749999999999999</v>
      </c>
      <c r="AI1302" s="2">
        <v>1.04192</v>
      </c>
      <c r="AJ1302" s="2">
        <v>-0.44433</v>
      </c>
    </row>
    <row r="1303" spans="1:36" x14ac:dyDescent="0.25">
      <c r="A1303" s="2">
        <v>1030</v>
      </c>
      <c r="B1303" s="2">
        <v>24.2</v>
      </c>
      <c r="C1303" s="2">
        <v>1021</v>
      </c>
      <c r="D1303" s="2">
        <v>83.5</v>
      </c>
      <c r="E1303" s="2">
        <v>1040</v>
      </c>
      <c r="F1303" s="2">
        <v>152.19999999999999</v>
      </c>
      <c r="H1303" s="2">
        <v>0.10100000000000001</v>
      </c>
      <c r="I1303" s="2">
        <v>-2.3189999999999999E-2</v>
      </c>
      <c r="J1303" s="2">
        <v>0.10100000000000001</v>
      </c>
      <c r="K1303" s="2">
        <v>-2.281E-2</v>
      </c>
      <c r="AG1303" s="2">
        <v>1.0482100000000001</v>
      </c>
      <c r="AH1303" s="2">
        <v>-0.36749999999999999</v>
      </c>
      <c r="AI1303" s="2">
        <v>1.04192</v>
      </c>
      <c r="AJ1303" s="2">
        <v>-0.44433</v>
      </c>
    </row>
    <row r="1304" spans="1:36" x14ac:dyDescent="0.25">
      <c r="A1304" s="2">
        <v>1030</v>
      </c>
      <c r="B1304" s="2">
        <v>24.2</v>
      </c>
      <c r="C1304" s="2">
        <v>1021</v>
      </c>
      <c r="D1304" s="2">
        <v>83.5</v>
      </c>
      <c r="E1304" s="2">
        <v>1040</v>
      </c>
      <c r="F1304" s="2">
        <v>152.19999999999999</v>
      </c>
      <c r="H1304" s="2">
        <v>0.1</v>
      </c>
      <c r="I1304" s="2">
        <v>-2.307E-2</v>
      </c>
      <c r="J1304" s="2">
        <v>0.1</v>
      </c>
      <c r="K1304" s="2">
        <v>-2.2679999999999999E-2</v>
      </c>
      <c r="AG1304" s="2">
        <v>1.0482100000000001</v>
      </c>
      <c r="AH1304" s="2">
        <v>-0.40832000000000002</v>
      </c>
      <c r="AI1304" s="2">
        <v>1.04192</v>
      </c>
      <c r="AJ1304" s="2">
        <v>-0.44433</v>
      </c>
    </row>
    <row r="1305" spans="1:36" x14ac:dyDescent="0.25">
      <c r="A1305" s="2">
        <v>1030</v>
      </c>
      <c r="B1305" s="2">
        <v>24.2</v>
      </c>
      <c r="C1305" s="2">
        <v>1021</v>
      </c>
      <c r="D1305" s="2">
        <v>83.5</v>
      </c>
      <c r="E1305" s="2">
        <v>1040</v>
      </c>
      <c r="F1305" s="2">
        <v>152.19999999999999</v>
      </c>
      <c r="H1305" s="2">
        <v>9.9000000000000005E-2</v>
      </c>
      <c r="I1305" s="2">
        <v>-2.2960000000000001E-2</v>
      </c>
      <c r="J1305" s="2">
        <v>9.9000000000000005E-2</v>
      </c>
      <c r="K1305" s="2">
        <v>-2.256E-2</v>
      </c>
      <c r="AG1305" s="2">
        <v>1.0482100000000001</v>
      </c>
      <c r="AH1305" s="2">
        <v>-0.40832000000000002</v>
      </c>
      <c r="AI1305" s="2">
        <v>1.04192</v>
      </c>
      <c r="AJ1305" s="2">
        <v>-0.44433</v>
      </c>
    </row>
    <row r="1306" spans="1:36" x14ac:dyDescent="0.25">
      <c r="A1306" s="2">
        <v>1030</v>
      </c>
      <c r="B1306" s="2">
        <v>24.2</v>
      </c>
      <c r="C1306" s="2">
        <v>1021</v>
      </c>
      <c r="D1306" s="2">
        <v>83.5</v>
      </c>
      <c r="E1306" s="2">
        <v>1040</v>
      </c>
      <c r="F1306" s="2">
        <v>152.1</v>
      </c>
      <c r="H1306" s="2">
        <v>9.8000000000000004E-2</v>
      </c>
      <c r="I1306" s="2">
        <v>-2.2839999999999999E-2</v>
      </c>
      <c r="J1306" s="2">
        <v>9.8000000000000004E-2</v>
      </c>
      <c r="K1306" s="2">
        <v>-2.2429999999999999E-2</v>
      </c>
      <c r="AG1306" s="2">
        <v>1.01169</v>
      </c>
      <c r="AH1306" s="2">
        <v>-0.40640999999999999</v>
      </c>
      <c r="AI1306" s="2">
        <v>1.0054000000000001</v>
      </c>
      <c r="AJ1306" s="2">
        <v>-0.44322</v>
      </c>
    </row>
    <row r="1307" spans="1:36" x14ac:dyDescent="0.25">
      <c r="A1307" s="2">
        <v>1030</v>
      </c>
      <c r="B1307" s="2">
        <v>24.2</v>
      </c>
      <c r="C1307" s="2">
        <v>1021</v>
      </c>
      <c r="D1307" s="2">
        <v>83.4</v>
      </c>
      <c r="E1307" s="2">
        <v>1040</v>
      </c>
      <c r="F1307" s="2">
        <v>152.1</v>
      </c>
      <c r="H1307" s="2">
        <v>9.7000000000000003E-2</v>
      </c>
      <c r="I1307" s="2">
        <v>-2.2720000000000001E-2</v>
      </c>
      <c r="J1307" s="2">
        <v>9.7000000000000003E-2</v>
      </c>
      <c r="K1307" s="2">
        <v>-2.231E-2</v>
      </c>
      <c r="AG1307" s="2">
        <v>1.01169</v>
      </c>
      <c r="AH1307" s="2">
        <v>-0.40640999999999999</v>
      </c>
      <c r="AI1307" s="2">
        <v>1.0054000000000001</v>
      </c>
      <c r="AJ1307" s="2">
        <v>-0.44322</v>
      </c>
    </row>
    <row r="1308" spans="1:36" x14ac:dyDescent="0.25">
      <c r="A1308" s="2">
        <v>1030</v>
      </c>
      <c r="B1308" s="2">
        <v>24.2</v>
      </c>
      <c r="C1308" s="2">
        <v>1021</v>
      </c>
      <c r="D1308" s="2">
        <v>83.4</v>
      </c>
      <c r="E1308" s="2">
        <v>1040</v>
      </c>
      <c r="F1308" s="2">
        <v>152.1</v>
      </c>
      <c r="H1308" s="2">
        <v>9.6000000000000002E-2</v>
      </c>
      <c r="I1308" s="2">
        <v>-2.2610000000000002E-2</v>
      </c>
      <c r="J1308" s="2">
        <v>9.6000000000000002E-2</v>
      </c>
      <c r="K1308" s="2">
        <v>-2.2190000000000001E-2</v>
      </c>
      <c r="AG1308" s="2">
        <v>1.01169</v>
      </c>
      <c r="AH1308" s="2">
        <v>-0.40640999999999999</v>
      </c>
      <c r="AI1308" s="2">
        <v>1.0054000000000001</v>
      </c>
      <c r="AJ1308" s="2">
        <v>-0.44322</v>
      </c>
    </row>
    <row r="1309" spans="1:36" x14ac:dyDescent="0.25">
      <c r="A1309" s="2">
        <v>1030</v>
      </c>
      <c r="B1309" s="2">
        <v>24.2</v>
      </c>
      <c r="C1309" s="2">
        <v>1021</v>
      </c>
      <c r="D1309" s="2">
        <v>83.4</v>
      </c>
      <c r="E1309" s="2">
        <v>1040</v>
      </c>
      <c r="F1309" s="2">
        <v>152</v>
      </c>
      <c r="H1309" s="2">
        <v>9.5000000000000001E-2</v>
      </c>
      <c r="I1309" s="2">
        <v>-2.2499999999999999E-2</v>
      </c>
      <c r="J1309" s="2">
        <v>9.5000000000000001E-2</v>
      </c>
      <c r="K1309" s="2">
        <v>-2.2069999999999999E-2</v>
      </c>
      <c r="AG1309" s="2">
        <v>1.01169</v>
      </c>
      <c r="AH1309" s="2">
        <v>-0.40640999999999999</v>
      </c>
      <c r="AI1309" s="2">
        <v>1.0054000000000001</v>
      </c>
      <c r="AJ1309" s="2">
        <v>-0.44322</v>
      </c>
    </row>
    <row r="1310" spans="1:36" x14ac:dyDescent="0.25">
      <c r="A1310" s="2">
        <v>1030</v>
      </c>
      <c r="B1310" s="2">
        <v>24.2</v>
      </c>
      <c r="C1310" s="2">
        <v>1021</v>
      </c>
      <c r="D1310" s="2">
        <v>83.4</v>
      </c>
      <c r="E1310" s="2">
        <v>1040</v>
      </c>
      <c r="F1310" s="2">
        <v>152</v>
      </c>
      <c r="H1310" s="2">
        <v>9.4E-2</v>
      </c>
      <c r="I1310" s="2">
        <v>-2.2380000000000001E-2</v>
      </c>
      <c r="J1310" s="2">
        <v>9.4E-2</v>
      </c>
      <c r="K1310" s="2">
        <v>-2.1950000000000001E-2</v>
      </c>
      <c r="AG1310" s="2">
        <v>1.01169</v>
      </c>
      <c r="AH1310" s="2">
        <v>-0.40640999999999999</v>
      </c>
      <c r="AI1310" s="2">
        <v>1.0054000000000001</v>
      </c>
      <c r="AJ1310" s="2">
        <v>-0.44322</v>
      </c>
    </row>
    <row r="1311" spans="1:36" x14ac:dyDescent="0.25">
      <c r="A1311" s="2">
        <v>1030</v>
      </c>
      <c r="B1311" s="2">
        <v>24.2</v>
      </c>
      <c r="C1311" s="2">
        <v>1021</v>
      </c>
      <c r="D1311" s="2">
        <v>83.4</v>
      </c>
      <c r="E1311" s="2">
        <v>1040</v>
      </c>
      <c r="F1311" s="2">
        <v>151.9</v>
      </c>
      <c r="H1311" s="2">
        <v>9.2999999999999999E-2</v>
      </c>
      <c r="I1311" s="2">
        <v>-2.2270000000000002E-2</v>
      </c>
      <c r="J1311" s="2">
        <v>9.2999999999999999E-2</v>
      </c>
      <c r="K1311" s="2">
        <v>-2.1829999999999999E-2</v>
      </c>
      <c r="AG1311" s="2">
        <v>1.01169</v>
      </c>
      <c r="AH1311" s="2">
        <v>-0.40640999999999999</v>
      </c>
      <c r="AI1311" s="2">
        <v>1.0054000000000001</v>
      </c>
      <c r="AJ1311" s="2">
        <v>-0.44322</v>
      </c>
    </row>
    <row r="1312" spans="1:36" x14ac:dyDescent="0.25">
      <c r="A1312" s="2">
        <v>1030</v>
      </c>
      <c r="B1312" s="2">
        <v>24.2</v>
      </c>
      <c r="C1312" s="2">
        <v>1021</v>
      </c>
      <c r="D1312" s="2">
        <v>83.3</v>
      </c>
      <c r="E1312" s="2">
        <v>1040</v>
      </c>
      <c r="F1312" s="2">
        <v>151.9</v>
      </c>
      <c r="H1312" s="2">
        <v>9.1999999999999998E-2</v>
      </c>
      <c r="I1312" s="2">
        <v>-2.2159999999999999E-2</v>
      </c>
      <c r="J1312" s="2">
        <v>9.1999999999999998E-2</v>
      </c>
      <c r="K1312" s="2">
        <v>-2.172E-2</v>
      </c>
      <c r="AG1312" s="2">
        <v>1.01169</v>
      </c>
      <c r="AH1312" s="2">
        <v>-0.44722000000000001</v>
      </c>
      <c r="AI1312" s="2">
        <v>1.0054000000000001</v>
      </c>
      <c r="AJ1312" s="2">
        <v>-0.48404000000000003</v>
      </c>
    </row>
    <row r="1313" spans="1:36" x14ac:dyDescent="0.25">
      <c r="A1313" s="2">
        <v>1030</v>
      </c>
      <c r="B1313" s="2">
        <v>23.93</v>
      </c>
      <c r="C1313" s="2">
        <v>1021</v>
      </c>
      <c r="D1313" s="2">
        <v>83.3</v>
      </c>
      <c r="E1313" s="2">
        <v>1040</v>
      </c>
      <c r="F1313" s="2">
        <v>151.80000000000001</v>
      </c>
      <c r="H1313" s="2">
        <v>9.0999999999999998E-2</v>
      </c>
      <c r="I1313" s="2">
        <v>-2.205E-2</v>
      </c>
      <c r="J1313" s="2">
        <v>9.0999999999999998E-2</v>
      </c>
      <c r="K1313" s="2">
        <v>-2.1610000000000001E-2</v>
      </c>
      <c r="AG1313" s="2">
        <v>1.01169</v>
      </c>
      <c r="AH1313" s="2">
        <v>-0.44722000000000001</v>
      </c>
      <c r="AI1313" s="2">
        <v>1.0054000000000001</v>
      </c>
      <c r="AJ1313" s="2">
        <v>-0.44322</v>
      </c>
    </row>
    <row r="1314" spans="1:36" x14ac:dyDescent="0.25">
      <c r="A1314" s="2">
        <v>1030</v>
      </c>
      <c r="B1314" s="2">
        <v>23.93</v>
      </c>
      <c r="C1314" s="2">
        <v>1021</v>
      </c>
      <c r="D1314" s="2">
        <v>83.3</v>
      </c>
      <c r="E1314" s="2">
        <v>1040</v>
      </c>
      <c r="F1314" s="2">
        <v>151.80000000000001</v>
      </c>
      <c r="H1314" s="2">
        <v>0.09</v>
      </c>
      <c r="I1314" s="2">
        <v>-2.1940000000000001E-2</v>
      </c>
      <c r="J1314" s="2">
        <v>0.09</v>
      </c>
      <c r="K1314" s="2">
        <v>-2.1499999999999998E-2</v>
      </c>
      <c r="AG1314" s="2">
        <v>0.97516999999999998</v>
      </c>
      <c r="AH1314" s="2">
        <v>-0.40450000000000003</v>
      </c>
      <c r="AI1314" s="2">
        <v>1.0054000000000001</v>
      </c>
      <c r="AJ1314" s="2">
        <v>-0.44322</v>
      </c>
    </row>
    <row r="1315" spans="1:36" x14ac:dyDescent="0.25">
      <c r="A1315" s="2">
        <v>1030</v>
      </c>
      <c r="B1315" s="2">
        <v>23.93</v>
      </c>
      <c r="C1315" s="2">
        <v>1021</v>
      </c>
      <c r="D1315" s="2">
        <v>83.3</v>
      </c>
      <c r="E1315" s="2">
        <v>1040</v>
      </c>
      <c r="F1315" s="2">
        <v>151.80000000000001</v>
      </c>
      <c r="H1315" s="2">
        <v>8.8999999999999996E-2</v>
      </c>
      <c r="I1315" s="2">
        <v>-2.1839999999999998E-2</v>
      </c>
      <c r="J1315" s="2">
        <v>8.8999999999999996E-2</v>
      </c>
      <c r="K1315" s="2">
        <v>-2.1389999999999999E-2</v>
      </c>
      <c r="AG1315" s="2">
        <v>0.97516999999999998</v>
      </c>
      <c r="AH1315" s="2">
        <v>-0.40450000000000003</v>
      </c>
      <c r="AI1315" s="2">
        <v>0.96887999999999996</v>
      </c>
      <c r="AJ1315" s="2">
        <v>-0.44209999999999999</v>
      </c>
    </row>
    <row r="1316" spans="1:36" x14ac:dyDescent="0.25">
      <c r="A1316" s="2">
        <v>1030</v>
      </c>
      <c r="B1316" s="2">
        <v>23.93</v>
      </c>
      <c r="C1316" s="2">
        <v>1021</v>
      </c>
      <c r="D1316" s="2">
        <v>83.3</v>
      </c>
      <c r="E1316" s="2">
        <v>1040</v>
      </c>
      <c r="F1316" s="2">
        <v>151.69999999999999</v>
      </c>
      <c r="H1316" s="2">
        <v>8.7999999999999995E-2</v>
      </c>
      <c r="I1316" s="2">
        <v>-2.1729999999999999E-2</v>
      </c>
      <c r="J1316" s="2">
        <v>8.7999999999999995E-2</v>
      </c>
      <c r="K1316" s="2">
        <v>-2.128E-2</v>
      </c>
      <c r="AG1316" s="2">
        <v>0.97516999999999998</v>
      </c>
      <c r="AH1316" s="2">
        <v>-0.40450000000000003</v>
      </c>
      <c r="AI1316" s="2">
        <v>0.96887999999999996</v>
      </c>
      <c r="AJ1316" s="2">
        <v>-0.44209999999999999</v>
      </c>
    </row>
    <row r="1317" spans="1:36" x14ac:dyDescent="0.25">
      <c r="A1317" s="2">
        <v>1030</v>
      </c>
      <c r="B1317" s="2">
        <v>23.93</v>
      </c>
      <c r="C1317" s="2">
        <v>1021</v>
      </c>
      <c r="D1317" s="2">
        <v>83.2</v>
      </c>
      <c r="E1317" s="2">
        <v>1040</v>
      </c>
      <c r="F1317" s="2">
        <v>151.6</v>
      </c>
      <c r="H1317" s="2">
        <v>8.6999999999999994E-2</v>
      </c>
      <c r="I1317" s="2">
        <v>-2.163E-2</v>
      </c>
      <c r="J1317" s="2">
        <v>8.6999999999999994E-2</v>
      </c>
      <c r="K1317" s="2">
        <v>-2.1170000000000001E-2</v>
      </c>
      <c r="AG1317" s="2">
        <v>0.97516999999999998</v>
      </c>
      <c r="AH1317" s="2">
        <v>-0.40450000000000003</v>
      </c>
      <c r="AI1317" s="2">
        <v>0.96887999999999996</v>
      </c>
      <c r="AJ1317" s="2">
        <v>-0.44209999999999999</v>
      </c>
    </row>
    <row r="1318" spans="1:36" x14ac:dyDescent="0.25">
      <c r="A1318" s="2">
        <v>1030</v>
      </c>
      <c r="B1318" s="2">
        <v>23.93</v>
      </c>
      <c r="C1318" s="2">
        <v>1021</v>
      </c>
      <c r="D1318" s="2">
        <v>83.2</v>
      </c>
      <c r="E1318" s="2">
        <v>1040</v>
      </c>
      <c r="F1318" s="2">
        <v>151.6</v>
      </c>
      <c r="H1318" s="2">
        <v>8.5999999999999993E-2</v>
      </c>
      <c r="I1318" s="2">
        <v>-2.1520000000000001E-2</v>
      </c>
      <c r="J1318" s="2">
        <v>8.5999999999999993E-2</v>
      </c>
      <c r="K1318" s="2">
        <v>-2.1069999999999998E-2</v>
      </c>
      <c r="AG1318" s="2">
        <v>0.97516999999999998</v>
      </c>
      <c r="AH1318" s="2">
        <v>-0.40450000000000003</v>
      </c>
      <c r="AI1318" s="2">
        <v>0.96887999999999996</v>
      </c>
      <c r="AJ1318" s="2">
        <v>-0.44209999999999999</v>
      </c>
    </row>
    <row r="1319" spans="1:36" x14ac:dyDescent="0.25">
      <c r="A1319" s="2">
        <v>1030</v>
      </c>
      <c r="B1319" s="2">
        <v>23.93</v>
      </c>
      <c r="C1319" s="2">
        <v>1021</v>
      </c>
      <c r="D1319" s="2">
        <v>83.2</v>
      </c>
      <c r="E1319" s="2">
        <v>1040</v>
      </c>
      <c r="F1319" s="2">
        <v>151.5</v>
      </c>
      <c r="H1319" s="2">
        <v>8.5000000000000006E-2</v>
      </c>
      <c r="I1319" s="2">
        <v>-2.1420000000000002E-2</v>
      </c>
      <c r="J1319" s="2">
        <v>8.5000000000000006E-2</v>
      </c>
      <c r="K1319" s="2">
        <v>-2.0959999999999999E-2</v>
      </c>
      <c r="AG1319" s="2">
        <v>0.97516999999999998</v>
      </c>
      <c r="AH1319" s="2">
        <v>-0.40450000000000003</v>
      </c>
      <c r="AI1319" s="2">
        <v>0.96887999999999996</v>
      </c>
      <c r="AJ1319" s="2">
        <v>-0.44209999999999999</v>
      </c>
    </row>
    <row r="1320" spans="1:36" x14ac:dyDescent="0.25">
      <c r="A1320" s="2">
        <v>1030</v>
      </c>
      <c r="B1320" s="2">
        <v>23.93</v>
      </c>
      <c r="C1320" s="2">
        <v>1021</v>
      </c>
      <c r="D1320" s="2">
        <v>83.2</v>
      </c>
      <c r="E1320" s="2">
        <v>1040</v>
      </c>
      <c r="F1320" s="2">
        <v>151.5</v>
      </c>
      <c r="H1320" s="2">
        <v>8.4000000000000005E-2</v>
      </c>
      <c r="I1320" s="2">
        <v>-2.1319999999999999E-2</v>
      </c>
      <c r="J1320" s="2">
        <v>8.4000000000000005E-2</v>
      </c>
      <c r="K1320" s="2">
        <v>-2.086E-2</v>
      </c>
      <c r="AG1320" s="2">
        <v>0.97516999999999998</v>
      </c>
      <c r="AH1320" s="2">
        <v>-0.40450000000000003</v>
      </c>
      <c r="AI1320" s="2">
        <v>0.96887999999999996</v>
      </c>
      <c r="AJ1320" s="2">
        <v>-0.44209999999999999</v>
      </c>
    </row>
    <row r="1321" spans="1:36" x14ac:dyDescent="0.25">
      <c r="A1321" s="2">
        <v>1040</v>
      </c>
      <c r="B1321" s="2">
        <v>23.93</v>
      </c>
      <c r="C1321" s="2">
        <v>1031</v>
      </c>
      <c r="D1321" s="2">
        <v>83.2</v>
      </c>
      <c r="E1321" s="2">
        <v>1050</v>
      </c>
      <c r="F1321" s="2">
        <v>151.4</v>
      </c>
      <c r="H1321" s="2">
        <v>8.3000000000000004E-2</v>
      </c>
      <c r="I1321" s="2">
        <v>-2.1219999999999999E-2</v>
      </c>
      <c r="J1321" s="2">
        <v>8.3000000000000004E-2</v>
      </c>
      <c r="K1321" s="2">
        <v>-2.0760000000000001E-2</v>
      </c>
      <c r="AG1321" s="2">
        <v>0.97516999999999998</v>
      </c>
      <c r="AH1321" s="2">
        <v>-0.40450000000000003</v>
      </c>
      <c r="AI1321" s="2">
        <v>0.96887999999999996</v>
      </c>
      <c r="AJ1321" s="2">
        <v>-0.44209999999999999</v>
      </c>
    </row>
    <row r="1322" spans="1:36" x14ac:dyDescent="0.25">
      <c r="A1322" s="2">
        <v>1040</v>
      </c>
      <c r="B1322" s="2">
        <v>23.93</v>
      </c>
      <c r="C1322" s="2">
        <v>1031</v>
      </c>
      <c r="D1322" s="2">
        <v>83.2</v>
      </c>
      <c r="E1322" s="2">
        <v>1050</v>
      </c>
      <c r="F1322" s="2">
        <v>151.4</v>
      </c>
      <c r="H1322" s="2">
        <v>8.2000000000000003E-2</v>
      </c>
      <c r="I1322" s="2">
        <v>-2.112E-2</v>
      </c>
      <c r="J1322" s="2">
        <v>8.2000000000000003E-2</v>
      </c>
      <c r="K1322" s="2">
        <v>-2.0650000000000002E-2</v>
      </c>
      <c r="AG1322" s="2">
        <v>0.97516999999999998</v>
      </c>
      <c r="AH1322" s="2">
        <v>-0.40450000000000003</v>
      </c>
      <c r="AI1322" s="2">
        <v>0.96887999999999996</v>
      </c>
      <c r="AJ1322" s="2">
        <v>-0.44209999999999999</v>
      </c>
    </row>
    <row r="1323" spans="1:36" x14ac:dyDescent="0.25">
      <c r="A1323" s="2">
        <v>1040</v>
      </c>
      <c r="B1323" s="2">
        <v>23.93</v>
      </c>
      <c r="C1323" s="2">
        <v>1031</v>
      </c>
      <c r="D1323" s="2">
        <v>83.2</v>
      </c>
      <c r="E1323" s="2">
        <v>1050</v>
      </c>
      <c r="F1323" s="2">
        <v>151.30000000000001</v>
      </c>
      <c r="H1323" s="2">
        <v>8.1000000000000003E-2</v>
      </c>
      <c r="I1323" s="2">
        <v>-2.102E-2</v>
      </c>
      <c r="J1323" s="2">
        <v>8.1000000000000003E-2</v>
      </c>
      <c r="K1323" s="2">
        <v>-2.0549999999999999E-2</v>
      </c>
      <c r="AG1323" s="2">
        <v>0.97516999999999998</v>
      </c>
      <c r="AH1323" s="2">
        <v>-0.40450000000000003</v>
      </c>
      <c r="AI1323" s="2">
        <v>0.96887999999999996</v>
      </c>
      <c r="AJ1323" s="2">
        <v>-0.44209999999999999</v>
      </c>
    </row>
    <row r="1324" spans="1:36" x14ac:dyDescent="0.25">
      <c r="A1324" s="2">
        <v>1040</v>
      </c>
      <c r="B1324" s="2">
        <v>23.93</v>
      </c>
      <c r="C1324" s="2">
        <v>1031</v>
      </c>
      <c r="D1324" s="2">
        <v>83.2</v>
      </c>
      <c r="E1324" s="2">
        <v>1050</v>
      </c>
      <c r="F1324" s="2">
        <v>151.19999999999999</v>
      </c>
      <c r="H1324" s="2">
        <v>0.08</v>
      </c>
      <c r="I1324" s="2">
        <v>-2.0930000000000001E-2</v>
      </c>
      <c r="J1324" s="2">
        <v>0.08</v>
      </c>
      <c r="K1324" s="2">
        <v>-2.0459999999999999E-2</v>
      </c>
      <c r="AG1324" s="2">
        <v>0.97516999999999998</v>
      </c>
      <c r="AH1324" s="2">
        <v>-0.40450000000000003</v>
      </c>
      <c r="AI1324" s="2">
        <v>0.96887999999999996</v>
      </c>
      <c r="AJ1324" s="2">
        <v>-0.44209999999999999</v>
      </c>
    </row>
    <row r="1325" spans="1:36" x14ac:dyDescent="0.25">
      <c r="A1325" s="2">
        <v>1040</v>
      </c>
      <c r="B1325" s="2">
        <v>23.93</v>
      </c>
      <c r="C1325" s="2">
        <v>1031</v>
      </c>
      <c r="D1325" s="2">
        <v>83.2</v>
      </c>
      <c r="E1325" s="2">
        <v>1050</v>
      </c>
      <c r="F1325" s="2">
        <v>151.19999999999999</v>
      </c>
      <c r="H1325" s="2">
        <v>7.9000000000000001E-2</v>
      </c>
      <c r="I1325" s="2">
        <v>-2.0830000000000001E-2</v>
      </c>
      <c r="J1325" s="2">
        <v>7.9000000000000001E-2</v>
      </c>
      <c r="K1325" s="2">
        <v>-2.036E-2</v>
      </c>
      <c r="AG1325" s="2">
        <v>0.97516999999999998</v>
      </c>
      <c r="AH1325" s="2">
        <v>-0.40450000000000003</v>
      </c>
      <c r="AI1325" s="2">
        <v>0.96887999999999996</v>
      </c>
      <c r="AJ1325" s="2">
        <v>-0.44209999999999999</v>
      </c>
    </row>
    <row r="1326" spans="1:36" x14ac:dyDescent="0.25">
      <c r="A1326" s="2">
        <v>1040</v>
      </c>
      <c r="B1326" s="2">
        <v>23.93</v>
      </c>
      <c r="C1326" s="2">
        <v>1031</v>
      </c>
      <c r="D1326" s="2">
        <v>83.2</v>
      </c>
      <c r="E1326" s="2">
        <v>1050</v>
      </c>
      <c r="F1326" s="2">
        <v>151.1</v>
      </c>
      <c r="H1326" s="2">
        <v>7.8E-2</v>
      </c>
      <c r="I1326" s="2">
        <v>-2.0729999999999998E-2</v>
      </c>
      <c r="J1326" s="2">
        <v>7.8E-2</v>
      </c>
      <c r="K1326" s="2">
        <v>-2.026E-2</v>
      </c>
      <c r="AG1326" s="2">
        <v>0.93864999999999998</v>
      </c>
      <c r="AH1326" s="2">
        <v>-0.40257999999999999</v>
      </c>
      <c r="AI1326" s="2">
        <v>0.96887999999999996</v>
      </c>
      <c r="AJ1326" s="2">
        <v>-0.44209999999999999</v>
      </c>
    </row>
    <row r="1327" spans="1:36" x14ac:dyDescent="0.25">
      <c r="A1327" s="2">
        <v>1040</v>
      </c>
      <c r="B1327" s="2">
        <v>23.93</v>
      </c>
      <c r="C1327" s="2">
        <v>1031</v>
      </c>
      <c r="D1327" s="2">
        <v>83.2</v>
      </c>
      <c r="E1327" s="2">
        <v>1050</v>
      </c>
      <c r="F1327" s="2">
        <v>151</v>
      </c>
      <c r="H1327" s="2">
        <v>7.6999999999999999E-2</v>
      </c>
      <c r="I1327" s="2">
        <v>-2.0639999999999999E-2</v>
      </c>
      <c r="J1327" s="2">
        <v>7.6999999999999999E-2</v>
      </c>
      <c r="K1327" s="2">
        <v>-2.017E-2</v>
      </c>
      <c r="AG1327" s="2">
        <v>0.93864999999999998</v>
      </c>
      <c r="AH1327" s="2">
        <v>-0.40257999999999999</v>
      </c>
      <c r="AI1327" s="2">
        <v>0.93235999999999997</v>
      </c>
      <c r="AJ1327" s="2">
        <v>-0.44098999999999999</v>
      </c>
    </row>
    <row r="1328" spans="1:36" x14ac:dyDescent="0.25">
      <c r="A1328" s="2">
        <v>1040</v>
      </c>
      <c r="B1328" s="2">
        <v>23.93</v>
      </c>
      <c r="C1328" s="2">
        <v>1031</v>
      </c>
      <c r="D1328" s="2">
        <v>83.2</v>
      </c>
      <c r="E1328" s="2">
        <v>1050</v>
      </c>
      <c r="F1328" s="2">
        <v>150.9</v>
      </c>
      <c r="H1328" s="2">
        <v>7.5999999999999998E-2</v>
      </c>
      <c r="I1328" s="2">
        <v>-2.0539999999999999E-2</v>
      </c>
      <c r="J1328" s="2">
        <v>7.5999999999999998E-2</v>
      </c>
      <c r="K1328" s="2">
        <v>-2.0080000000000001E-2</v>
      </c>
      <c r="AG1328" s="2">
        <v>0.93864999999999998</v>
      </c>
      <c r="AH1328" s="2">
        <v>-0.40257999999999999</v>
      </c>
      <c r="AI1328" s="2">
        <v>0.93235999999999997</v>
      </c>
      <c r="AJ1328" s="2">
        <v>-0.44098999999999999</v>
      </c>
    </row>
    <row r="1329" spans="1:36" x14ac:dyDescent="0.25">
      <c r="A1329" s="2">
        <v>1040</v>
      </c>
      <c r="B1329" s="2">
        <v>23.93</v>
      </c>
      <c r="C1329" s="2">
        <v>1031</v>
      </c>
      <c r="D1329" s="2">
        <v>83.2</v>
      </c>
      <c r="E1329" s="2">
        <v>1050</v>
      </c>
      <c r="F1329" s="2">
        <v>150.9</v>
      </c>
      <c r="H1329" s="2">
        <v>7.4999999999999997E-2</v>
      </c>
      <c r="I1329" s="2">
        <v>-2.0449999999999999E-2</v>
      </c>
      <c r="J1329" s="2">
        <v>7.4999999999999997E-2</v>
      </c>
      <c r="K1329" s="2">
        <v>-1.9980000000000001E-2</v>
      </c>
      <c r="AG1329" s="2">
        <v>0.93864999999999998</v>
      </c>
      <c r="AH1329" s="2">
        <v>-0.40257999999999999</v>
      </c>
      <c r="AI1329" s="2">
        <v>0.93235999999999997</v>
      </c>
      <c r="AJ1329" s="2">
        <v>-0.44098999999999999</v>
      </c>
    </row>
    <row r="1330" spans="1:36" x14ac:dyDescent="0.25">
      <c r="A1330" s="2">
        <v>1040</v>
      </c>
      <c r="B1330" s="2">
        <v>23.93</v>
      </c>
      <c r="C1330" s="2">
        <v>1031</v>
      </c>
      <c r="D1330" s="2">
        <v>83.2</v>
      </c>
      <c r="E1330" s="2">
        <v>1050</v>
      </c>
      <c r="F1330" s="2">
        <v>150.80000000000001</v>
      </c>
      <c r="H1330" s="2">
        <v>7.3999999999999996E-2</v>
      </c>
      <c r="I1330" s="2">
        <v>-2.036E-2</v>
      </c>
      <c r="J1330" s="2">
        <v>7.3999999999999996E-2</v>
      </c>
      <c r="K1330" s="2">
        <v>-1.9890000000000001E-2</v>
      </c>
      <c r="AG1330" s="2">
        <v>0.93864999999999998</v>
      </c>
      <c r="AH1330" s="2">
        <v>-0.40257999999999999</v>
      </c>
      <c r="AI1330" s="2">
        <v>0.93235999999999997</v>
      </c>
      <c r="AJ1330" s="2">
        <v>-0.44098999999999999</v>
      </c>
    </row>
    <row r="1331" spans="1:36" x14ac:dyDescent="0.25">
      <c r="A1331" s="2">
        <v>1040</v>
      </c>
      <c r="B1331" s="2">
        <v>23.93</v>
      </c>
      <c r="C1331" s="2">
        <v>1031</v>
      </c>
      <c r="D1331" s="2">
        <v>83.2</v>
      </c>
      <c r="E1331" s="2">
        <v>1050</v>
      </c>
      <c r="F1331" s="2">
        <v>150.69999999999999</v>
      </c>
      <c r="H1331" s="2">
        <v>7.2999999999999995E-2</v>
      </c>
      <c r="I1331" s="2">
        <v>-2.027E-2</v>
      </c>
      <c r="J1331" s="2">
        <v>7.2999999999999995E-2</v>
      </c>
      <c r="K1331" s="2">
        <v>-1.9800000000000002E-2</v>
      </c>
      <c r="AG1331" s="2">
        <v>0.93864999999999998</v>
      </c>
      <c r="AH1331" s="2">
        <v>-0.40257999999999999</v>
      </c>
      <c r="AI1331" s="2">
        <v>0.93235999999999997</v>
      </c>
      <c r="AJ1331" s="2">
        <v>-0.44098999999999999</v>
      </c>
    </row>
    <row r="1332" spans="1:36" x14ac:dyDescent="0.25">
      <c r="A1332" s="2">
        <v>1040</v>
      </c>
      <c r="B1332" s="2">
        <v>23.93</v>
      </c>
      <c r="C1332" s="2">
        <v>1031</v>
      </c>
      <c r="D1332" s="2">
        <v>83.2</v>
      </c>
      <c r="E1332" s="2">
        <v>1050</v>
      </c>
      <c r="F1332" s="2">
        <v>150.6</v>
      </c>
      <c r="H1332" s="2">
        <v>7.1999999999999995E-2</v>
      </c>
      <c r="I1332" s="2">
        <v>-2.018E-2</v>
      </c>
      <c r="J1332" s="2">
        <v>7.1999999999999995E-2</v>
      </c>
      <c r="K1332" s="2">
        <v>-1.9709999999999998E-2</v>
      </c>
      <c r="AG1332" s="2">
        <v>0.93864999999999998</v>
      </c>
      <c r="AH1332" s="2">
        <v>-0.40257999999999999</v>
      </c>
      <c r="AI1332" s="2">
        <v>0.93235999999999997</v>
      </c>
      <c r="AJ1332" s="2">
        <v>-0.44098999999999999</v>
      </c>
    </row>
    <row r="1333" spans="1:36" x14ac:dyDescent="0.25">
      <c r="A1333" s="2">
        <v>1040</v>
      </c>
      <c r="B1333" s="2">
        <v>23.93</v>
      </c>
      <c r="C1333" s="2">
        <v>1031</v>
      </c>
      <c r="D1333" s="2">
        <v>83.2</v>
      </c>
      <c r="E1333" s="2">
        <v>1050</v>
      </c>
      <c r="F1333" s="2">
        <v>150.5</v>
      </c>
      <c r="H1333" s="2">
        <v>7.0999999999999994E-2</v>
      </c>
      <c r="I1333" s="2">
        <v>-2.009E-2</v>
      </c>
      <c r="J1333" s="2">
        <v>7.0999999999999994E-2</v>
      </c>
      <c r="K1333" s="2">
        <v>-1.9619999999999999E-2</v>
      </c>
      <c r="AG1333" s="2">
        <v>0.93864999999999998</v>
      </c>
      <c r="AH1333" s="2">
        <v>-0.40257999999999999</v>
      </c>
      <c r="AI1333" s="2">
        <v>0.93235999999999997</v>
      </c>
      <c r="AJ1333" s="2">
        <v>-0.44098999999999999</v>
      </c>
    </row>
    <row r="1334" spans="1:36" x14ac:dyDescent="0.25">
      <c r="A1334" s="2">
        <v>1040</v>
      </c>
      <c r="B1334" s="2">
        <v>23.93</v>
      </c>
      <c r="C1334" s="2">
        <v>1031</v>
      </c>
      <c r="D1334" s="2">
        <v>83.2</v>
      </c>
      <c r="E1334" s="2">
        <v>1050</v>
      </c>
      <c r="F1334" s="2">
        <v>150.4</v>
      </c>
      <c r="H1334" s="2">
        <v>7.0000000000000007E-2</v>
      </c>
      <c r="I1334" s="2">
        <v>-0.02</v>
      </c>
      <c r="J1334" s="2">
        <v>7.0000000000000007E-2</v>
      </c>
      <c r="K1334" s="2">
        <v>-1.9529999999999999E-2</v>
      </c>
      <c r="AG1334" s="2">
        <v>0.93864999999999998</v>
      </c>
      <c r="AH1334" s="2">
        <v>-0.40257999999999999</v>
      </c>
      <c r="AI1334" s="2">
        <v>0.93235999999999997</v>
      </c>
      <c r="AJ1334" s="2">
        <v>-0.44098999999999999</v>
      </c>
    </row>
    <row r="1335" spans="1:36" x14ac:dyDescent="0.25">
      <c r="A1335" s="2">
        <v>1040</v>
      </c>
      <c r="B1335" s="2">
        <v>23.93</v>
      </c>
      <c r="C1335" s="2">
        <v>1031</v>
      </c>
      <c r="D1335" s="2">
        <v>83.2</v>
      </c>
      <c r="E1335" s="2">
        <v>1050</v>
      </c>
      <c r="F1335" s="2">
        <v>150.30000000000001</v>
      </c>
      <c r="H1335" s="2">
        <v>6.9000000000000006E-2</v>
      </c>
      <c r="I1335" s="2">
        <v>-1.9910000000000001E-2</v>
      </c>
      <c r="J1335" s="2">
        <v>6.9000000000000006E-2</v>
      </c>
      <c r="K1335" s="2">
        <v>-1.9449999999999999E-2</v>
      </c>
      <c r="AG1335" s="2">
        <v>0.93864999999999998</v>
      </c>
      <c r="AH1335" s="2">
        <v>-0.40257999999999999</v>
      </c>
      <c r="AI1335" s="2">
        <v>0.93235999999999997</v>
      </c>
      <c r="AJ1335" s="2">
        <v>-0.44098999999999999</v>
      </c>
    </row>
    <row r="1336" spans="1:36" x14ac:dyDescent="0.25">
      <c r="A1336" s="2">
        <v>1040</v>
      </c>
      <c r="B1336" s="2">
        <v>23.93</v>
      </c>
      <c r="C1336" s="2">
        <v>1031</v>
      </c>
      <c r="D1336" s="2">
        <v>83.1</v>
      </c>
      <c r="E1336" s="2">
        <v>1050</v>
      </c>
      <c r="F1336" s="2">
        <v>150.30000000000001</v>
      </c>
      <c r="H1336" s="2">
        <v>6.8000000000000005E-2</v>
      </c>
      <c r="I1336" s="2">
        <v>-1.983E-2</v>
      </c>
      <c r="J1336" s="2">
        <v>6.8000000000000005E-2</v>
      </c>
      <c r="K1336" s="2">
        <v>-1.9359999999999999E-2</v>
      </c>
      <c r="AG1336" s="2">
        <v>0.90212999999999999</v>
      </c>
      <c r="AH1336" s="2">
        <v>-0.40067000000000003</v>
      </c>
      <c r="AI1336" s="2">
        <v>0.89583999999999997</v>
      </c>
      <c r="AJ1336" s="2">
        <v>-0.43987999999999999</v>
      </c>
    </row>
    <row r="1337" spans="1:36" x14ac:dyDescent="0.25">
      <c r="A1337" s="2">
        <v>1040</v>
      </c>
      <c r="B1337" s="2">
        <v>23.93</v>
      </c>
      <c r="C1337" s="2">
        <v>1031</v>
      </c>
      <c r="D1337" s="2">
        <v>83.1</v>
      </c>
      <c r="E1337" s="2">
        <v>1050</v>
      </c>
      <c r="F1337" s="2">
        <v>150.19999999999999</v>
      </c>
      <c r="H1337" s="2">
        <v>6.7000000000000004E-2</v>
      </c>
      <c r="I1337" s="2">
        <v>-1.9740000000000001E-2</v>
      </c>
      <c r="J1337" s="2">
        <v>6.7000000000000004E-2</v>
      </c>
      <c r="K1337" s="2">
        <v>-1.9279999999999999E-2</v>
      </c>
      <c r="AG1337" s="2">
        <v>0.90212999999999999</v>
      </c>
      <c r="AH1337" s="2">
        <v>-0.40067000000000003</v>
      </c>
      <c r="AI1337" s="2">
        <v>0.89583999999999997</v>
      </c>
      <c r="AJ1337" s="2">
        <v>-0.48070000000000002</v>
      </c>
    </row>
    <row r="1338" spans="1:36" x14ac:dyDescent="0.25">
      <c r="A1338" s="2">
        <v>1040</v>
      </c>
      <c r="B1338" s="2">
        <v>24.2</v>
      </c>
      <c r="C1338" s="2">
        <v>1031</v>
      </c>
      <c r="D1338" s="2">
        <v>83.1</v>
      </c>
      <c r="E1338" s="2">
        <v>1050</v>
      </c>
      <c r="F1338" s="2">
        <v>150.1</v>
      </c>
      <c r="H1338" s="2">
        <v>6.6000000000000003E-2</v>
      </c>
      <c r="I1338" s="2">
        <v>-1.966E-2</v>
      </c>
      <c r="J1338" s="2">
        <v>6.6000000000000003E-2</v>
      </c>
      <c r="K1338" s="2">
        <v>-1.9199999999999998E-2</v>
      </c>
      <c r="AG1338" s="2">
        <v>0.90212999999999999</v>
      </c>
      <c r="AH1338" s="2">
        <v>-0.40067000000000003</v>
      </c>
      <c r="AI1338" s="2">
        <v>0.89583999999999997</v>
      </c>
      <c r="AJ1338" s="2">
        <v>-0.48070000000000002</v>
      </c>
    </row>
    <row r="1339" spans="1:36" x14ac:dyDescent="0.25">
      <c r="A1339" s="2">
        <v>1040</v>
      </c>
      <c r="B1339" s="2">
        <v>24.2</v>
      </c>
      <c r="C1339" s="2">
        <v>1031</v>
      </c>
      <c r="D1339" s="2">
        <v>83.1</v>
      </c>
      <c r="E1339" s="2">
        <v>1050</v>
      </c>
      <c r="F1339" s="2">
        <v>150</v>
      </c>
      <c r="H1339" s="2">
        <v>6.5000000000000002E-2</v>
      </c>
      <c r="I1339" s="2">
        <v>-1.9570000000000001E-2</v>
      </c>
      <c r="J1339" s="2">
        <v>6.5000000000000002E-2</v>
      </c>
      <c r="K1339" s="2">
        <v>-1.9109999999999999E-2</v>
      </c>
      <c r="AG1339" s="2">
        <v>0.90212999999999999</v>
      </c>
      <c r="AH1339" s="2">
        <v>-0.44148999999999999</v>
      </c>
      <c r="AI1339" s="2">
        <v>0.89583999999999997</v>
      </c>
      <c r="AJ1339" s="2">
        <v>-0.48070000000000002</v>
      </c>
    </row>
    <row r="1340" spans="1:36" x14ac:dyDescent="0.25">
      <c r="A1340" s="2">
        <v>1040</v>
      </c>
      <c r="B1340" s="2">
        <v>24.2</v>
      </c>
      <c r="C1340" s="2">
        <v>1031</v>
      </c>
      <c r="D1340" s="2">
        <v>83.1</v>
      </c>
      <c r="E1340" s="2">
        <v>1050</v>
      </c>
      <c r="F1340" s="2">
        <v>149.9</v>
      </c>
      <c r="H1340" s="2">
        <v>6.4000000000000001E-2</v>
      </c>
      <c r="I1340" s="2">
        <v>-1.949E-2</v>
      </c>
      <c r="J1340" s="2">
        <v>6.4000000000000001E-2</v>
      </c>
      <c r="K1340" s="2">
        <v>-1.9029999999999998E-2</v>
      </c>
      <c r="AG1340" s="2">
        <v>0.90212999999999999</v>
      </c>
      <c r="AH1340" s="2">
        <v>-0.44148999999999999</v>
      </c>
      <c r="AI1340" s="2">
        <v>0.89583999999999997</v>
      </c>
      <c r="AJ1340" s="2">
        <v>-0.48070000000000002</v>
      </c>
    </row>
    <row r="1341" spans="1:36" x14ac:dyDescent="0.25">
      <c r="A1341" s="2">
        <v>1040</v>
      </c>
      <c r="B1341" s="2">
        <v>24.2</v>
      </c>
      <c r="C1341" s="2">
        <v>1031</v>
      </c>
      <c r="D1341" s="2">
        <v>83.1</v>
      </c>
      <c r="E1341" s="2">
        <v>1050</v>
      </c>
      <c r="F1341" s="2">
        <v>149.80000000000001</v>
      </c>
      <c r="H1341" s="2">
        <v>6.3E-2</v>
      </c>
      <c r="I1341" s="2">
        <v>-1.941E-2</v>
      </c>
      <c r="J1341" s="2">
        <v>6.3E-2</v>
      </c>
      <c r="K1341" s="2">
        <v>-1.8950000000000002E-2</v>
      </c>
      <c r="AG1341" s="2">
        <v>0.90212999999999999</v>
      </c>
      <c r="AH1341" s="2">
        <v>-0.40067000000000003</v>
      </c>
      <c r="AI1341" s="2">
        <v>0.89583999999999997</v>
      </c>
      <c r="AJ1341" s="2">
        <v>-0.43987999999999999</v>
      </c>
    </row>
    <row r="1342" spans="1:36" x14ac:dyDescent="0.25">
      <c r="A1342" s="2">
        <v>1050</v>
      </c>
      <c r="B1342" s="2">
        <v>24.2</v>
      </c>
      <c r="C1342" s="2">
        <v>1041</v>
      </c>
      <c r="D1342" s="2">
        <v>83.1</v>
      </c>
      <c r="E1342" s="2">
        <v>1060</v>
      </c>
      <c r="F1342" s="2">
        <v>149.80000000000001</v>
      </c>
      <c r="H1342" s="2">
        <v>6.2E-2</v>
      </c>
      <c r="I1342" s="2">
        <v>-1.932E-2</v>
      </c>
      <c r="J1342" s="2">
        <v>6.2E-2</v>
      </c>
      <c r="K1342" s="2">
        <v>-1.8880000000000001E-2</v>
      </c>
      <c r="AG1342" s="2">
        <v>0.90212999999999999</v>
      </c>
      <c r="AH1342" s="2">
        <v>-0.40067000000000003</v>
      </c>
      <c r="AI1342" s="2">
        <v>0.89583999999999997</v>
      </c>
      <c r="AJ1342" s="2">
        <v>-0.43987999999999999</v>
      </c>
    </row>
    <row r="1343" spans="1:36" x14ac:dyDescent="0.25">
      <c r="A1343" s="2">
        <v>1050</v>
      </c>
      <c r="B1343" s="2">
        <v>24.2</v>
      </c>
      <c r="C1343" s="2">
        <v>1041</v>
      </c>
      <c r="D1343" s="2">
        <v>83.1</v>
      </c>
      <c r="E1343" s="2">
        <v>1060</v>
      </c>
      <c r="F1343" s="2">
        <v>149.69999999999999</v>
      </c>
      <c r="H1343" s="2">
        <v>6.0999999999999999E-2</v>
      </c>
      <c r="I1343" s="2">
        <v>-1.924E-2</v>
      </c>
      <c r="J1343" s="2">
        <v>6.0999999999999999E-2</v>
      </c>
      <c r="K1343" s="2">
        <v>-1.8800000000000001E-2</v>
      </c>
      <c r="AG1343" s="2">
        <v>0.86560999999999999</v>
      </c>
      <c r="AH1343" s="2">
        <v>-0.39876</v>
      </c>
      <c r="AI1343" s="2">
        <v>0.85931999999999997</v>
      </c>
      <c r="AJ1343" s="2">
        <v>-0.43876999999999999</v>
      </c>
    </row>
    <row r="1344" spans="1:36" x14ac:dyDescent="0.25">
      <c r="A1344" s="2">
        <v>1050</v>
      </c>
      <c r="B1344" s="2">
        <v>24.2</v>
      </c>
      <c r="C1344" s="2">
        <v>1041</v>
      </c>
      <c r="D1344" s="2">
        <v>83.1</v>
      </c>
      <c r="E1344" s="2">
        <v>1060</v>
      </c>
      <c r="F1344" s="2">
        <v>149.69999999999999</v>
      </c>
      <c r="H1344" s="2">
        <v>0.06</v>
      </c>
      <c r="I1344" s="2">
        <v>-1.916E-2</v>
      </c>
      <c r="J1344" s="2">
        <v>0.06</v>
      </c>
      <c r="K1344" s="2">
        <v>-1.8720000000000001E-2</v>
      </c>
      <c r="AG1344" s="2">
        <v>0.86560999999999999</v>
      </c>
      <c r="AH1344" s="2">
        <v>-0.39876</v>
      </c>
      <c r="AI1344" s="2">
        <v>0.85931999999999997</v>
      </c>
      <c r="AJ1344" s="2">
        <v>-0.43876999999999999</v>
      </c>
    </row>
    <row r="1345" spans="1:36" x14ac:dyDescent="0.25">
      <c r="A1345" s="2">
        <v>1050</v>
      </c>
      <c r="B1345" s="2">
        <v>24.2</v>
      </c>
      <c r="C1345" s="2">
        <v>1041</v>
      </c>
      <c r="D1345" s="2">
        <v>83.1</v>
      </c>
      <c r="E1345" s="2">
        <v>1060</v>
      </c>
      <c r="F1345" s="2">
        <v>149.6</v>
      </c>
      <c r="H1345" s="2">
        <v>5.8999999999999997E-2</v>
      </c>
      <c r="I1345" s="2">
        <v>-1.908E-2</v>
      </c>
      <c r="J1345" s="2">
        <v>5.8999999999999997E-2</v>
      </c>
      <c r="K1345" s="2">
        <v>-1.864E-2</v>
      </c>
      <c r="AG1345" s="2">
        <v>0.86560999999999999</v>
      </c>
      <c r="AH1345" s="2">
        <v>-0.39876</v>
      </c>
      <c r="AI1345" s="2">
        <v>0.85931999999999997</v>
      </c>
      <c r="AJ1345" s="2">
        <v>-0.47959000000000002</v>
      </c>
    </row>
    <row r="1346" spans="1:36" x14ac:dyDescent="0.25">
      <c r="A1346" s="2">
        <v>1050</v>
      </c>
      <c r="B1346" s="2">
        <v>24.2</v>
      </c>
      <c r="C1346" s="2">
        <v>1041</v>
      </c>
      <c r="D1346" s="2">
        <v>83</v>
      </c>
      <c r="E1346" s="2">
        <v>1060</v>
      </c>
      <c r="F1346" s="2">
        <v>149.6</v>
      </c>
      <c r="H1346" s="2">
        <v>5.8000000000000003E-2</v>
      </c>
      <c r="I1346" s="2">
        <v>-1.9009999999999999E-2</v>
      </c>
      <c r="J1346" s="2">
        <v>5.8000000000000003E-2</v>
      </c>
      <c r="K1346" s="2">
        <v>-1.857E-2</v>
      </c>
      <c r="AG1346" s="2">
        <v>0.86560999999999999</v>
      </c>
      <c r="AH1346" s="2">
        <v>-0.39876</v>
      </c>
      <c r="AI1346" s="2">
        <v>0.85931999999999997</v>
      </c>
      <c r="AJ1346" s="2">
        <v>-0.47959000000000002</v>
      </c>
    </row>
    <row r="1347" spans="1:36" x14ac:dyDescent="0.25">
      <c r="A1347" s="2">
        <v>1050</v>
      </c>
      <c r="B1347" s="2">
        <v>24.2</v>
      </c>
      <c r="C1347" s="2">
        <v>1041</v>
      </c>
      <c r="D1347" s="2">
        <v>83</v>
      </c>
      <c r="E1347" s="2">
        <v>1060</v>
      </c>
      <c r="F1347" s="2">
        <v>149.6</v>
      </c>
      <c r="H1347" s="2">
        <v>5.7000000000000002E-2</v>
      </c>
      <c r="I1347" s="2">
        <v>-1.8929999999999999E-2</v>
      </c>
      <c r="J1347" s="2">
        <v>5.7000000000000002E-2</v>
      </c>
      <c r="K1347" s="2">
        <v>-1.8489999999999999E-2</v>
      </c>
      <c r="AG1347" s="2">
        <v>0.86560999999999999</v>
      </c>
      <c r="AH1347" s="2">
        <v>-0.43957000000000002</v>
      </c>
      <c r="AI1347" s="2">
        <v>0.85931999999999997</v>
      </c>
      <c r="AJ1347" s="2">
        <v>-0.47959000000000002</v>
      </c>
    </row>
    <row r="1348" spans="1:36" x14ac:dyDescent="0.25">
      <c r="A1348" s="2">
        <v>1050</v>
      </c>
      <c r="B1348" s="2">
        <v>24.2</v>
      </c>
      <c r="C1348" s="2">
        <v>1041</v>
      </c>
      <c r="D1348" s="2">
        <v>83</v>
      </c>
      <c r="E1348" s="2">
        <v>1060</v>
      </c>
      <c r="F1348" s="2">
        <v>149.6</v>
      </c>
      <c r="H1348" s="2">
        <v>5.6000000000000001E-2</v>
      </c>
      <c r="I1348" s="2">
        <v>-1.8849999999999999E-2</v>
      </c>
      <c r="J1348" s="2">
        <v>5.6000000000000001E-2</v>
      </c>
      <c r="K1348" s="2">
        <v>-1.8419999999999999E-2</v>
      </c>
      <c r="AG1348" s="2">
        <v>0.86560999999999999</v>
      </c>
      <c r="AH1348" s="2">
        <v>-0.43957000000000002</v>
      </c>
      <c r="AI1348" s="2">
        <v>0.85931999999999997</v>
      </c>
      <c r="AJ1348" s="2">
        <v>-0.47959000000000002</v>
      </c>
    </row>
    <row r="1349" spans="1:36" x14ac:dyDescent="0.25">
      <c r="A1349" s="2">
        <v>1050</v>
      </c>
      <c r="B1349" s="2">
        <v>24.2</v>
      </c>
      <c r="C1349" s="2">
        <v>1041</v>
      </c>
      <c r="D1349" s="2">
        <v>83</v>
      </c>
      <c r="E1349" s="2">
        <v>1060</v>
      </c>
      <c r="F1349" s="2">
        <v>149.6</v>
      </c>
      <c r="H1349" s="2">
        <v>5.5E-2</v>
      </c>
      <c r="I1349" s="2">
        <v>-1.8780000000000002E-2</v>
      </c>
      <c r="J1349" s="2">
        <v>5.5E-2</v>
      </c>
      <c r="K1349" s="2">
        <v>-1.8350000000000002E-2</v>
      </c>
      <c r="AG1349" s="2">
        <v>0.86560999999999999</v>
      </c>
      <c r="AH1349" s="2">
        <v>-0.43957000000000002</v>
      </c>
      <c r="AI1349" s="2">
        <v>0.85931999999999997</v>
      </c>
      <c r="AJ1349" s="2">
        <v>-0.47959000000000002</v>
      </c>
    </row>
    <row r="1350" spans="1:36" x14ac:dyDescent="0.25">
      <c r="A1350" s="2">
        <v>1050</v>
      </c>
      <c r="B1350" s="2">
        <v>24.2</v>
      </c>
      <c r="C1350" s="2">
        <v>1041</v>
      </c>
      <c r="D1350" s="2">
        <v>83</v>
      </c>
      <c r="E1350" s="2">
        <v>1060</v>
      </c>
      <c r="F1350" s="2">
        <v>149.6</v>
      </c>
      <c r="H1350" s="2">
        <v>5.3999999999999999E-2</v>
      </c>
      <c r="I1350" s="2">
        <v>-1.8700000000000001E-2</v>
      </c>
      <c r="J1350" s="2">
        <v>5.3999999999999999E-2</v>
      </c>
      <c r="K1350" s="2">
        <v>-1.8280000000000001E-2</v>
      </c>
      <c r="AG1350" s="2">
        <v>0.86560999999999999</v>
      </c>
      <c r="AH1350" s="2">
        <v>-0.43957000000000002</v>
      </c>
      <c r="AI1350" s="2">
        <v>0.85931999999999997</v>
      </c>
      <c r="AJ1350" s="2">
        <v>-0.47959000000000002</v>
      </c>
    </row>
    <row r="1351" spans="1:36" x14ac:dyDescent="0.25">
      <c r="A1351" s="2">
        <v>1050</v>
      </c>
      <c r="B1351" s="2">
        <v>24.2</v>
      </c>
      <c r="C1351" s="2">
        <v>1041</v>
      </c>
      <c r="D1351" s="2">
        <v>83</v>
      </c>
      <c r="E1351" s="2">
        <v>1060</v>
      </c>
      <c r="F1351" s="2">
        <v>149.69999999999999</v>
      </c>
      <c r="H1351" s="2">
        <v>5.2999999999999999E-2</v>
      </c>
      <c r="I1351" s="2">
        <v>-1.8630000000000001E-2</v>
      </c>
      <c r="J1351" s="2">
        <v>5.2999999999999999E-2</v>
      </c>
      <c r="K1351" s="2">
        <v>-1.821E-2</v>
      </c>
      <c r="AG1351" s="2">
        <v>0.86560999999999999</v>
      </c>
      <c r="AH1351" s="2">
        <v>-0.43957000000000002</v>
      </c>
      <c r="AI1351" s="2">
        <v>0.85931999999999997</v>
      </c>
      <c r="AJ1351" s="2">
        <v>-0.52041999999999999</v>
      </c>
    </row>
    <row r="1352" spans="1:36" x14ac:dyDescent="0.25">
      <c r="A1352" s="2">
        <v>1050</v>
      </c>
      <c r="B1352" s="2">
        <v>24.2</v>
      </c>
      <c r="C1352" s="2">
        <v>1041</v>
      </c>
      <c r="D1352" s="2">
        <v>83</v>
      </c>
      <c r="E1352" s="2">
        <v>1060</v>
      </c>
      <c r="F1352" s="2">
        <v>149.69999999999999</v>
      </c>
      <c r="H1352" s="2">
        <v>5.1999999999999998E-2</v>
      </c>
      <c r="I1352" s="2">
        <v>-1.8550000000000001E-2</v>
      </c>
      <c r="J1352" s="2">
        <v>5.1999999999999998E-2</v>
      </c>
      <c r="K1352" s="2">
        <v>-1.814E-2</v>
      </c>
      <c r="AG1352" s="2">
        <v>0.86560999999999999</v>
      </c>
      <c r="AH1352" s="2">
        <v>-0.43957000000000002</v>
      </c>
      <c r="AI1352" s="2">
        <v>0.85931999999999997</v>
      </c>
      <c r="AJ1352" s="2">
        <v>-0.47959000000000002</v>
      </c>
    </row>
    <row r="1353" spans="1:36" x14ac:dyDescent="0.25">
      <c r="A1353" s="2">
        <v>1050</v>
      </c>
      <c r="B1353" s="2">
        <v>24.47</v>
      </c>
      <c r="C1353" s="2">
        <v>1041</v>
      </c>
      <c r="D1353" s="2">
        <v>83</v>
      </c>
      <c r="E1353" s="2">
        <v>1060</v>
      </c>
      <c r="F1353" s="2">
        <v>149.80000000000001</v>
      </c>
      <c r="H1353" s="2">
        <v>5.0999999999999997E-2</v>
      </c>
      <c r="I1353" s="2">
        <v>-1.848E-2</v>
      </c>
      <c r="J1353" s="2">
        <v>5.0999999999999997E-2</v>
      </c>
      <c r="K1353" s="2">
        <v>-1.8069999999999999E-2</v>
      </c>
      <c r="AG1353" s="2">
        <v>0.86560999999999999</v>
      </c>
      <c r="AH1353" s="2">
        <v>-0.43957000000000002</v>
      </c>
      <c r="AI1353" s="2">
        <v>0.85931999999999997</v>
      </c>
      <c r="AJ1353" s="2">
        <v>-0.47959000000000002</v>
      </c>
    </row>
    <row r="1354" spans="1:36" x14ac:dyDescent="0.25">
      <c r="A1354" s="2">
        <v>1050</v>
      </c>
      <c r="B1354" s="2">
        <v>24.47</v>
      </c>
      <c r="C1354" s="2">
        <v>1041</v>
      </c>
      <c r="D1354" s="2">
        <v>83</v>
      </c>
      <c r="E1354" s="2">
        <v>1060</v>
      </c>
      <c r="F1354" s="2">
        <v>149.9</v>
      </c>
      <c r="H1354" s="2">
        <v>0.05</v>
      </c>
      <c r="I1354" s="2">
        <v>-1.8409999999999999E-2</v>
      </c>
      <c r="J1354" s="2">
        <v>0.05</v>
      </c>
      <c r="K1354" s="2">
        <v>-1.7999999999999999E-2</v>
      </c>
      <c r="AG1354" s="2">
        <v>0.86560999999999999</v>
      </c>
      <c r="AH1354" s="2">
        <v>-0.39876</v>
      </c>
      <c r="AI1354" s="2">
        <v>0.85931999999999997</v>
      </c>
      <c r="AJ1354" s="2">
        <v>-0.47959000000000002</v>
      </c>
    </row>
    <row r="1355" spans="1:36" x14ac:dyDescent="0.25">
      <c r="A1355" s="2">
        <v>1050</v>
      </c>
      <c r="B1355" s="2">
        <v>24.47</v>
      </c>
      <c r="C1355" s="2">
        <v>1041</v>
      </c>
      <c r="D1355" s="2">
        <v>83</v>
      </c>
      <c r="E1355" s="2">
        <v>1060</v>
      </c>
      <c r="F1355" s="2">
        <v>149.9</v>
      </c>
      <c r="H1355" s="2">
        <v>4.9000000000000002E-2</v>
      </c>
      <c r="I1355" s="2">
        <v>-1.8339999999999999E-2</v>
      </c>
      <c r="J1355" s="2">
        <v>4.9000000000000002E-2</v>
      </c>
      <c r="K1355" s="2">
        <v>-1.7930000000000001E-2</v>
      </c>
      <c r="AG1355" s="2">
        <v>0.86560999999999999</v>
      </c>
      <c r="AH1355" s="2">
        <v>-0.39876</v>
      </c>
      <c r="AI1355" s="2">
        <v>0.85931999999999997</v>
      </c>
      <c r="AJ1355" s="2">
        <v>-0.47959000000000002</v>
      </c>
    </row>
    <row r="1356" spans="1:36" x14ac:dyDescent="0.25">
      <c r="A1356" s="2">
        <v>1050</v>
      </c>
      <c r="B1356" s="2">
        <v>24.47</v>
      </c>
      <c r="C1356" s="2">
        <v>1041</v>
      </c>
      <c r="D1356" s="2">
        <v>83</v>
      </c>
      <c r="E1356" s="2">
        <v>1060</v>
      </c>
      <c r="F1356" s="2">
        <v>150</v>
      </c>
      <c r="H1356" s="2">
        <v>4.8000000000000001E-2</v>
      </c>
      <c r="I1356" s="2">
        <v>-1.8270000000000002E-2</v>
      </c>
      <c r="J1356" s="2">
        <v>4.8000000000000001E-2</v>
      </c>
      <c r="K1356" s="2">
        <v>-1.7860000000000001E-2</v>
      </c>
      <c r="AG1356" s="2">
        <v>0.86560999999999999</v>
      </c>
      <c r="AH1356" s="2">
        <v>-0.43957000000000002</v>
      </c>
      <c r="AI1356" s="2">
        <v>0.82279999999999998</v>
      </c>
      <c r="AJ1356" s="2">
        <v>-0.47848000000000002</v>
      </c>
    </row>
    <row r="1357" spans="1:36" x14ac:dyDescent="0.25">
      <c r="A1357" s="2">
        <v>1050</v>
      </c>
      <c r="B1357" s="2">
        <v>24.47</v>
      </c>
      <c r="C1357" s="2">
        <v>1041</v>
      </c>
      <c r="D1357" s="2">
        <v>83</v>
      </c>
      <c r="E1357" s="2">
        <v>1060</v>
      </c>
      <c r="F1357" s="2">
        <v>150.1</v>
      </c>
      <c r="H1357" s="2">
        <v>4.7E-2</v>
      </c>
      <c r="I1357" s="2">
        <v>-1.8200000000000001E-2</v>
      </c>
      <c r="J1357" s="2">
        <v>4.7E-2</v>
      </c>
      <c r="K1357" s="2">
        <v>-1.78E-2</v>
      </c>
      <c r="AG1357" s="2">
        <v>0.82908999999999999</v>
      </c>
      <c r="AH1357" s="2">
        <v>-0.43765999999999999</v>
      </c>
      <c r="AI1357" s="2">
        <v>0.82279999999999998</v>
      </c>
      <c r="AJ1357" s="2">
        <v>-0.47848000000000002</v>
      </c>
    </row>
    <row r="1358" spans="1:36" x14ac:dyDescent="0.25">
      <c r="A1358" s="2">
        <v>1050</v>
      </c>
      <c r="B1358" s="2">
        <v>24.47</v>
      </c>
      <c r="C1358" s="2">
        <v>1041</v>
      </c>
      <c r="D1358" s="2">
        <v>83</v>
      </c>
      <c r="E1358" s="2">
        <v>1060</v>
      </c>
      <c r="F1358" s="2">
        <v>150.19999999999999</v>
      </c>
      <c r="H1358" s="2">
        <v>4.5999999999999999E-2</v>
      </c>
      <c r="I1358" s="2">
        <v>-1.813E-2</v>
      </c>
      <c r="J1358" s="2">
        <v>4.5999999999999999E-2</v>
      </c>
      <c r="K1358" s="2">
        <v>-1.7729999999999999E-2</v>
      </c>
      <c r="AG1358" s="2">
        <v>0.82908999999999999</v>
      </c>
      <c r="AH1358" s="2">
        <v>-0.43765999999999999</v>
      </c>
      <c r="AI1358" s="2">
        <v>0.82279999999999998</v>
      </c>
      <c r="AJ1358" s="2">
        <v>-0.47848000000000002</v>
      </c>
    </row>
    <row r="1359" spans="1:36" x14ac:dyDescent="0.25">
      <c r="A1359" s="2">
        <v>1050</v>
      </c>
      <c r="B1359" s="2">
        <v>24.47</v>
      </c>
      <c r="C1359" s="2">
        <v>1041</v>
      </c>
      <c r="D1359" s="2">
        <v>83</v>
      </c>
      <c r="E1359" s="2">
        <v>1060</v>
      </c>
      <c r="F1359" s="2">
        <v>150.30000000000001</v>
      </c>
      <c r="H1359" s="2">
        <v>4.4999999999999998E-2</v>
      </c>
      <c r="I1359" s="2">
        <v>-1.806E-2</v>
      </c>
      <c r="J1359" s="2">
        <v>4.4999999999999998E-2</v>
      </c>
      <c r="K1359" s="2">
        <v>-1.7670000000000002E-2</v>
      </c>
      <c r="AG1359" s="2">
        <v>0.82908999999999999</v>
      </c>
      <c r="AH1359" s="2">
        <v>-0.43765999999999999</v>
      </c>
      <c r="AI1359" s="2">
        <v>0.82279999999999998</v>
      </c>
      <c r="AJ1359" s="2">
        <v>-0.47848000000000002</v>
      </c>
    </row>
    <row r="1360" spans="1:36" x14ac:dyDescent="0.25">
      <c r="A1360" s="2">
        <v>1050</v>
      </c>
      <c r="B1360" s="2">
        <v>24.47</v>
      </c>
      <c r="C1360" s="2">
        <v>1041</v>
      </c>
      <c r="D1360" s="2">
        <v>83</v>
      </c>
      <c r="E1360" s="2">
        <v>1060</v>
      </c>
      <c r="F1360" s="2">
        <v>150.4</v>
      </c>
      <c r="H1360" s="2">
        <v>4.3999999999999997E-2</v>
      </c>
      <c r="I1360" s="2">
        <v>-1.7999999999999999E-2</v>
      </c>
      <c r="J1360" s="2">
        <v>4.3999999999999997E-2</v>
      </c>
      <c r="K1360" s="2">
        <v>-1.7600000000000001E-2</v>
      </c>
      <c r="AG1360" s="2">
        <v>0.82908999999999999</v>
      </c>
      <c r="AH1360" s="2">
        <v>-0.43765999999999999</v>
      </c>
      <c r="AI1360" s="2">
        <v>0.82279999999999998</v>
      </c>
      <c r="AJ1360" s="2">
        <v>-0.47848000000000002</v>
      </c>
    </row>
    <row r="1361" spans="1:36" x14ac:dyDescent="0.25">
      <c r="A1361" s="2">
        <v>1050</v>
      </c>
      <c r="B1361" s="2">
        <v>24.47</v>
      </c>
      <c r="C1361" s="2">
        <v>1041</v>
      </c>
      <c r="D1361" s="2">
        <v>83</v>
      </c>
      <c r="E1361" s="2">
        <v>1060</v>
      </c>
      <c r="F1361" s="2">
        <v>150.5</v>
      </c>
      <c r="H1361" s="2">
        <v>4.2999999999999997E-2</v>
      </c>
      <c r="I1361" s="2">
        <v>-1.7930000000000001E-2</v>
      </c>
      <c r="J1361" s="2">
        <v>4.2999999999999997E-2</v>
      </c>
      <c r="K1361" s="2">
        <v>-1.754E-2</v>
      </c>
      <c r="AG1361" s="2">
        <v>0.82908999999999999</v>
      </c>
      <c r="AH1361" s="2">
        <v>-0.43765999999999999</v>
      </c>
      <c r="AI1361" s="2">
        <v>0.82279999999999998</v>
      </c>
      <c r="AJ1361" s="2">
        <v>-0.47848000000000002</v>
      </c>
    </row>
    <row r="1362" spans="1:36" x14ac:dyDescent="0.25">
      <c r="A1362" s="2">
        <v>1050</v>
      </c>
      <c r="B1362" s="2">
        <v>24.47</v>
      </c>
      <c r="C1362" s="2">
        <v>1041</v>
      </c>
      <c r="D1362" s="2">
        <v>83</v>
      </c>
      <c r="E1362" s="2">
        <v>1060</v>
      </c>
      <c r="F1362" s="2">
        <v>150.6</v>
      </c>
      <c r="H1362" s="2">
        <v>4.2000000000000003E-2</v>
      </c>
      <c r="I1362" s="2">
        <v>-1.7860000000000001E-2</v>
      </c>
      <c r="J1362" s="2">
        <v>4.2000000000000003E-2</v>
      </c>
      <c r="K1362" s="2">
        <v>-1.7479999999999999E-2</v>
      </c>
      <c r="AG1362" s="2">
        <v>0.82908999999999999</v>
      </c>
      <c r="AH1362" s="2">
        <v>-0.43765999999999999</v>
      </c>
      <c r="AI1362" s="2">
        <v>0.82279999999999998</v>
      </c>
      <c r="AJ1362" s="2">
        <v>-0.47848000000000002</v>
      </c>
    </row>
    <row r="1363" spans="1:36" x14ac:dyDescent="0.25">
      <c r="A1363" s="2">
        <v>1060</v>
      </c>
      <c r="B1363" s="2">
        <v>24.47</v>
      </c>
      <c r="C1363" s="2">
        <v>1051</v>
      </c>
      <c r="D1363" s="2">
        <v>83</v>
      </c>
      <c r="E1363" s="2">
        <v>1070</v>
      </c>
      <c r="F1363" s="2">
        <v>150.6</v>
      </c>
      <c r="H1363" s="2">
        <v>4.1000000000000002E-2</v>
      </c>
      <c r="I1363" s="2">
        <v>-1.78E-2</v>
      </c>
      <c r="J1363" s="2">
        <v>4.1000000000000002E-2</v>
      </c>
      <c r="K1363" s="2">
        <v>-1.7420000000000001E-2</v>
      </c>
      <c r="AG1363" s="2">
        <v>0.82908999999999999</v>
      </c>
      <c r="AH1363" s="2">
        <v>-0.43765999999999999</v>
      </c>
      <c r="AI1363" s="2">
        <v>0.82279999999999998</v>
      </c>
      <c r="AJ1363" s="2">
        <v>-0.47848000000000002</v>
      </c>
    </row>
    <row r="1364" spans="1:36" x14ac:dyDescent="0.25">
      <c r="A1364" s="2">
        <v>1060</v>
      </c>
      <c r="B1364" s="2">
        <v>24.47</v>
      </c>
      <c r="C1364" s="2">
        <v>1051</v>
      </c>
      <c r="D1364" s="2">
        <v>83</v>
      </c>
      <c r="E1364" s="2">
        <v>1070</v>
      </c>
      <c r="F1364" s="2">
        <v>150.69999999999999</v>
      </c>
      <c r="H1364" s="2">
        <v>0.04</v>
      </c>
      <c r="I1364" s="2">
        <v>-1.7729999999999999E-2</v>
      </c>
      <c r="J1364" s="2">
        <v>0.04</v>
      </c>
      <c r="K1364" s="2">
        <v>-1.736E-2</v>
      </c>
      <c r="AG1364" s="2">
        <v>0.82908999999999999</v>
      </c>
      <c r="AH1364" s="2">
        <v>-0.47848000000000002</v>
      </c>
      <c r="AI1364" s="2">
        <v>0.82279999999999998</v>
      </c>
      <c r="AJ1364" s="2">
        <v>-0.51929999999999998</v>
      </c>
    </row>
    <row r="1365" spans="1:36" x14ac:dyDescent="0.25">
      <c r="A1365" s="2">
        <v>1060</v>
      </c>
      <c r="B1365" s="2">
        <v>24.47</v>
      </c>
      <c r="C1365" s="2">
        <v>1051</v>
      </c>
      <c r="D1365" s="2">
        <v>83</v>
      </c>
      <c r="E1365" s="2">
        <v>1070</v>
      </c>
      <c r="F1365" s="2">
        <v>150.80000000000001</v>
      </c>
      <c r="H1365" s="2">
        <v>3.9E-2</v>
      </c>
      <c r="I1365" s="2">
        <v>-1.7670000000000002E-2</v>
      </c>
      <c r="J1365" s="2">
        <v>3.9E-2</v>
      </c>
      <c r="K1365" s="2">
        <v>-1.7299999999999999E-2</v>
      </c>
      <c r="AG1365" s="2">
        <v>0.82908999999999999</v>
      </c>
      <c r="AH1365" s="2">
        <v>-0.47848000000000002</v>
      </c>
      <c r="AI1365" s="2">
        <v>0.82279999999999998</v>
      </c>
      <c r="AJ1365" s="2">
        <v>-0.51929999999999998</v>
      </c>
    </row>
    <row r="1366" spans="1:36" x14ac:dyDescent="0.25">
      <c r="A1366" s="2">
        <v>1060</v>
      </c>
      <c r="B1366" s="2">
        <v>24.47</v>
      </c>
      <c r="C1366" s="2">
        <v>1051</v>
      </c>
      <c r="D1366" s="2">
        <v>83</v>
      </c>
      <c r="E1366" s="2">
        <v>1070</v>
      </c>
      <c r="F1366" s="2">
        <v>150.9</v>
      </c>
      <c r="H1366" s="2">
        <v>3.7999999999999999E-2</v>
      </c>
      <c r="I1366" s="2">
        <v>-1.7600000000000001E-2</v>
      </c>
      <c r="J1366" s="2">
        <v>3.7999999999999999E-2</v>
      </c>
      <c r="K1366" s="2">
        <v>-1.7239999999999998E-2</v>
      </c>
      <c r="AG1366" s="2">
        <v>0.82908999999999999</v>
      </c>
      <c r="AH1366" s="2">
        <v>-0.47848000000000002</v>
      </c>
      <c r="AI1366" s="2">
        <v>0.82279999999999998</v>
      </c>
      <c r="AJ1366" s="2">
        <v>-0.51929999999999998</v>
      </c>
    </row>
    <row r="1367" spans="1:36" x14ac:dyDescent="0.25">
      <c r="A1367" s="2">
        <v>1060</v>
      </c>
      <c r="B1367" s="2">
        <v>24.47</v>
      </c>
      <c r="C1367" s="2">
        <v>1051</v>
      </c>
      <c r="D1367" s="2">
        <v>82.9</v>
      </c>
      <c r="E1367" s="2">
        <v>1070</v>
      </c>
      <c r="F1367" s="2">
        <v>150.9</v>
      </c>
      <c r="H1367" s="2">
        <v>3.6999999999999998E-2</v>
      </c>
      <c r="I1367" s="2">
        <v>-1.754E-2</v>
      </c>
      <c r="J1367" s="2">
        <v>3.6999999999999998E-2</v>
      </c>
      <c r="K1367" s="2">
        <v>-1.7180000000000001E-2</v>
      </c>
      <c r="AG1367" s="2">
        <v>0.82908999999999999</v>
      </c>
      <c r="AH1367" s="2">
        <v>-0.47848000000000002</v>
      </c>
      <c r="AI1367" s="2">
        <v>0.82279999999999998</v>
      </c>
      <c r="AJ1367" s="2">
        <v>-0.51929999999999998</v>
      </c>
    </row>
    <row r="1368" spans="1:36" x14ac:dyDescent="0.25">
      <c r="A1368" s="2">
        <v>1060</v>
      </c>
      <c r="B1368" s="2">
        <v>24.47</v>
      </c>
      <c r="C1368" s="2">
        <v>1051</v>
      </c>
      <c r="D1368" s="2">
        <v>82.9</v>
      </c>
      <c r="E1368" s="2">
        <v>1070</v>
      </c>
      <c r="F1368" s="2">
        <v>151</v>
      </c>
      <c r="H1368" s="2">
        <v>3.5999999999999997E-2</v>
      </c>
      <c r="I1368" s="2">
        <v>-1.7479999999999999E-2</v>
      </c>
      <c r="J1368" s="2">
        <v>3.5999999999999997E-2</v>
      </c>
      <c r="K1368" s="2">
        <v>-1.712E-2</v>
      </c>
      <c r="AG1368" s="2">
        <v>0.79257</v>
      </c>
      <c r="AH1368" s="2">
        <v>-0.43575000000000003</v>
      </c>
      <c r="AI1368" s="2">
        <v>0.78627999999999998</v>
      </c>
      <c r="AJ1368" s="2">
        <v>-0.51819000000000004</v>
      </c>
    </row>
    <row r="1369" spans="1:36" x14ac:dyDescent="0.25">
      <c r="A1369" s="2">
        <v>1060</v>
      </c>
      <c r="B1369" s="2">
        <v>24.47</v>
      </c>
      <c r="C1369" s="2">
        <v>1051</v>
      </c>
      <c r="D1369" s="2">
        <v>82.9</v>
      </c>
      <c r="E1369" s="2">
        <v>1070</v>
      </c>
      <c r="F1369" s="2">
        <v>151</v>
      </c>
      <c r="H1369" s="2">
        <v>3.5000000000000003E-2</v>
      </c>
      <c r="I1369" s="2">
        <v>-1.7420000000000001E-2</v>
      </c>
      <c r="J1369" s="2">
        <v>3.5000000000000003E-2</v>
      </c>
      <c r="K1369" s="2">
        <v>-1.7059999999999999E-2</v>
      </c>
      <c r="AG1369" s="2">
        <v>0.79257</v>
      </c>
      <c r="AH1369" s="2">
        <v>-0.43575000000000003</v>
      </c>
      <c r="AI1369" s="2">
        <v>0.78627999999999998</v>
      </c>
      <c r="AJ1369" s="2">
        <v>-0.51819000000000004</v>
      </c>
    </row>
    <row r="1370" spans="1:36" x14ac:dyDescent="0.25">
      <c r="A1370" s="2">
        <v>1060</v>
      </c>
      <c r="B1370" s="2">
        <v>24.47</v>
      </c>
      <c r="C1370" s="2">
        <v>1051</v>
      </c>
      <c r="D1370" s="2">
        <v>82.9</v>
      </c>
      <c r="E1370" s="2">
        <v>1070</v>
      </c>
      <c r="F1370" s="2">
        <v>151.1</v>
      </c>
      <c r="H1370" s="2">
        <v>3.4000000000000002E-2</v>
      </c>
      <c r="I1370" s="2">
        <v>-1.736E-2</v>
      </c>
      <c r="J1370" s="2">
        <v>3.4000000000000002E-2</v>
      </c>
      <c r="K1370" s="2">
        <v>-1.7000000000000001E-2</v>
      </c>
      <c r="AG1370" s="2">
        <v>0.79257</v>
      </c>
      <c r="AH1370" s="2">
        <v>-0.43575000000000003</v>
      </c>
      <c r="AI1370" s="2">
        <v>0.78627999999999998</v>
      </c>
      <c r="AJ1370" s="2">
        <v>-0.51819000000000004</v>
      </c>
    </row>
    <row r="1371" spans="1:36" x14ac:dyDescent="0.25">
      <c r="A1371" s="2">
        <v>1060</v>
      </c>
      <c r="B1371" s="2">
        <v>24.47</v>
      </c>
      <c r="C1371" s="2">
        <v>1051</v>
      </c>
      <c r="D1371" s="2">
        <v>82.9</v>
      </c>
      <c r="E1371" s="2">
        <v>1070</v>
      </c>
      <c r="F1371" s="2">
        <v>151.1</v>
      </c>
      <c r="H1371" s="2">
        <v>3.3000000000000002E-2</v>
      </c>
      <c r="I1371" s="2">
        <v>-1.7299999999999999E-2</v>
      </c>
      <c r="J1371" s="2">
        <v>3.3000000000000002E-2</v>
      </c>
      <c r="K1371" s="2">
        <v>-1.694E-2</v>
      </c>
      <c r="AG1371" s="2">
        <v>0.79257</v>
      </c>
      <c r="AH1371" s="2">
        <v>-0.43575000000000003</v>
      </c>
      <c r="AI1371" s="2">
        <v>0.78627999999999998</v>
      </c>
      <c r="AJ1371" s="2">
        <v>-0.47737000000000002</v>
      </c>
    </row>
    <row r="1372" spans="1:36" x14ac:dyDescent="0.25">
      <c r="A1372" s="2">
        <v>1060</v>
      </c>
      <c r="B1372" s="2">
        <v>24.47</v>
      </c>
      <c r="C1372" s="2">
        <v>1051</v>
      </c>
      <c r="D1372" s="2">
        <v>82.9</v>
      </c>
      <c r="E1372" s="2">
        <v>1070</v>
      </c>
      <c r="F1372" s="2">
        <v>151.1</v>
      </c>
      <c r="H1372" s="2">
        <v>3.2000000000000001E-2</v>
      </c>
      <c r="I1372" s="2">
        <v>-1.7239999999999998E-2</v>
      </c>
      <c r="J1372" s="2">
        <v>3.2000000000000001E-2</v>
      </c>
      <c r="K1372" s="2">
        <v>-1.6889999999999999E-2</v>
      </c>
      <c r="AG1372" s="2">
        <v>0.79257</v>
      </c>
      <c r="AH1372" s="2">
        <v>-0.43575000000000003</v>
      </c>
      <c r="AI1372" s="2">
        <v>0.78627999999999998</v>
      </c>
      <c r="AJ1372" s="2">
        <v>-0.47737000000000002</v>
      </c>
    </row>
    <row r="1373" spans="1:36" x14ac:dyDescent="0.25">
      <c r="A1373" s="2">
        <v>1060</v>
      </c>
      <c r="B1373" s="2">
        <v>24.47</v>
      </c>
      <c r="C1373" s="2">
        <v>1051</v>
      </c>
      <c r="D1373" s="2">
        <v>82.9</v>
      </c>
      <c r="E1373" s="2">
        <v>1070</v>
      </c>
      <c r="F1373" s="2">
        <v>151.1</v>
      </c>
      <c r="H1373" s="2">
        <v>3.1E-2</v>
      </c>
      <c r="I1373" s="2">
        <v>-1.7180000000000001E-2</v>
      </c>
      <c r="J1373" s="2">
        <v>3.1E-2</v>
      </c>
      <c r="K1373" s="2">
        <v>-1.6830000000000001E-2</v>
      </c>
      <c r="AG1373" s="2">
        <v>0.79257</v>
      </c>
      <c r="AH1373" s="2">
        <v>-0.43575000000000003</v>
      </c>
      <c r="AI1373" s="2">
        <v>0.78627999999999998</v>
      </c>
      <c r="AJ1373" s="2">
        <v>-0.51819000000000004</v>
      </c>
    </row>
    <row r="1374" spans="1:36" x14ac:dyDescent="0.25">
      <c r="A1374" s="2">
        <v>1060</v>
      </c>
      <c r="B1374" s="2">
        <v>24.47</v>
      </c>
      <c r="C1374" s="2">
        <v>1051</v>
      </c>
      <c r="D1374" s="2">
        <v>82.9</v>
      </c>
      <c r="E1374" s="2">
        <v>1070</v>
      </c>
      <c r="F1374" s="2">
        <v>151.19999999999999</v>
      </c>
      <c r="H1374" s="2">
        <v>0.03</v>
      </c>
      <c r="I1374" s="2">
        <v>-1.712E-2</v>
      </c>
      <c r="J1374" s="2">
        <v>0.03</v>
      </c>
      <c r="K1374" s="2">
        <v>-1.678E-2</v>
      </c>
      <c r="AG1374" s="2">
        <v>0.79257</v>
      </c>
      <c r="AH1374" s="2">
        <v>-0.43575000000000003</v>
      </c>
      <c r="AI1374" s="2">
        <v>0.78627999999999998</v>
      </c>
      <c r="AJ1374" s="2">
        <v>-0.51819000000000004</v>
      </c>
    </row>
    <row r="1375" spans="1:36" x14ac:dyDescent="0.25">
      <c r="A1375" s="2">
        <v>1060</v>
      </c>
      <c r="B1375" s="2">
        <v>24.47</v>
      </c>
      <c r="C1375" s="2">
        <v>1051</v>
      </c>
      <c r="D1375" s="2">
        <v>82.9</v>
      </c>
      <c r="E1375" s="2">
        <v>1070</v>
      </c>
      <c r="F1375" s="2">
        <v>151.19999999999999</v>
      </c>
      <c r="H1375" s="2">
        <v>2.9000000000000001E-2</v>
      </c>
      <c r="I1375" s="2">
        <v>-1.7059999999999999E-2</v>
      </c>
      <c r="J1375" s="2">
        <v>2.9000000000000001E-2</v>
      </c>
      <c r="K1375" s="2">
        <v>-1.6719999999999999E-2</v>
      </c>
      <c r="AG1375" s="2">
        <v>0.79257</v>
      </c>
      <c r="AH1375" s="2">
        <v>-0.47656999999999999</v>
      </c>
      <c r="AI1375" s="2">
        <v>0.78627999999999998</v>
      </c>
      <c r="AJ1375" s="2">
        <v>-0.51819000000000004</v>
      </c>
    </row>
    <row r="1376" spans="1:36" x14ac:dyDescent="0.25">
      <c r="A1376" s="2">
        <v>1060</v>
      </c>
      <c r="B1376" s="2">
        <v>24.47</v>
      </c>
      <c r="C1376" s="2">
        <v>1051</v>
      </c>
      <c r="D1376" s="2">
        <v>82.8</v>
      </c>
      <c r="E1376" s="2">
        <v>1070</v>
      </c>
      <c r="F1376" s="2">
        <v>151.19999999999999</v>
      </c>
      <c r="H1376" s="2">
        <v>2.8000000000000001E-2</v>
      </c>
      <c r="I1376" s="2">
        <v>-1.7000000000000001E-2</v>
      </c>
      <c r="J1376" s="2">
        <v>2.8000000000000001E-2</v>
      </c>
      <c r="K1376" s="2">
        <v>-1.6670000000000001E-2</v>
      </c>
      <c r="AG1376" s="2">
        <v>0.79257</v>
      </c>
      <c r="AH1376" s="2">
        <v>-0.47656999999999999</v>
      </c>
      <c r="AI1376" s="2">
        <v>0.78627999999999998</v>
      </c>
      <c r="AJ1376" s="2">
        <v>-0.51819000000000004</v>
      </c>
    </row>
    <row r="1377" spans="1:36" x14ac:dyDescent="0.25">
      <c r="A1377" s="2">
        <v>1060</v>
      </c>
      <c r="B1377" s="2">
        <v>24.47</v>
      </c>
      <c r="C1377" s="2">
        <v>1051</v>
      </c>
      <c r="D1377" s="2">
        <v>82.8</v>
      </c>
      <c r="E1377" s="2">
        <v>1070</v>
      </c>
      <c r="F1377" s="2">
        <v>151.19999999999999</v>
      </c>
      <c r="H1377" s="2">
        <v>2.7E-2</v>
      </c>
      <c r="I1377" s="2">
        <v>-1.695E-2</v>
      </c>
      <c r="J1377" s="2">
        <v>2.7E-2</v>
      </c>
      <c r="K1377" s="2">
        <v>-1.661E-2</v>
      </c>
      <c r="AG1377" s="2">
        <v>0.79257</v>
      </c>
      <c r="AH1377" s="2">
        <v>-0.47656999999999999</v>
      </c>
      <c r="AI1377" s="2">
        <v>0.74975999999999998</v>
      </c>
      <c r="AJ1377" s="2">
        <v>-0.51707999999999998</v>
      </c>
    </row>
    <row r="1378" spans="1:36" x14ac:dyDescent="0.25">
      <c r="A1378" s="2">
        <v>1060</v>
      </c>
      <c r="B1378" s="2">
        <v>24.47</v>
      </c>
      <c r="C1378" s="2">
        <v>1051</v>
      </c>
      <c r="D1378" s="2">
        <v>82.8</v>
      </c>
      <c r="E1378" s="2">
        <v>1070</v>
      </c>
      <c r="F1378" s="2">
        <v>151.19999999999999</v>
      </c>
      <c r="H1378" s="2">
        <v>2.5999999999999999E-2</v>
      </c>
      <c r="I1378" s="2">
        <v>-1.6889999999999999E-2</v>
      </c>
      <c r="J1378" s="2">
        <v>2.5999999999999999E-2</v>
      </c>
      <c r="K1378" s="2">
        <v>-1.6559999999999998E-2</v>
      </c>
      <c r="AG1378" s="2">
        <v>0.75605</v>
      </c>
      <c r="AH1378" s="2">
        <v>-0.47465000000000002</v>
      </c>
      <c r="AI1378" s="2">
        <v>0.74975999999999998</v>
      </c>
      <c r="AJ1378" s="2">
        <v>-0.51707999999999998</v>
      </c>
    </row>
    <row r="1379" spans="1:36" x14ac:dyDescent="0.25">
      <c r="A1379" s="2">
        <v>1060</v>
      </c>
      <c r="B1379" s="2">
        <v>24.47</v>
      </c>
      <c r="C1379" s="2">
        <v>1051</v>
      </c>
      <c r="D1379" s="2">
        <v>82.8</v>
      </c>
      <c r="E1379" s="2">
        <v>1070</v>
      </c>
      <c r="F1379" s="2">
        <v>151.19999999999999</v>
      </c>
      <c r="H1379" s="2">
        <v>2.5000000000000001E-2</v>
      </c>
      <c r="I1379" s="2">
        <v>-1.6830000000000001E-2</v>
      </c>
      <c r="J1379" s="2">
        <v>2.5000000000000001E-2</v>
      </c>
      <c r="K1379" s="2">
        <v>-1.651E-2</v>
      </c>
      <c r="AG1379" s="2">
        <v>0.75605</v>
      </c>
      <c r="AH1379" s="2">
        <v>-0.47465000000000002</v>
      </c>
      <c r="AI1379" s="2">
        <v>0.74975999999999998</v>
      </c>
      <c r="AJ1379" s="2">
        <v>-0.51707999999999998</v>
      </c>
    </row>
    <row r="1380" spans="1:36" x14ac:dyDescent="0.25">
      <c r="A1380" s="2">
        <v>1060</v>
      </c>
      <c r="B1380" s="2">
        <v>24.47</v>
      </c>
      <c r="C1380" s="2">
        <v>1051</v>
      </c>
      <c r="D1380" s="2">
        <v>82.8</v>
      </c>
      <c r="E1380" s="2">
        <v>1070</v>
      </c>
      <c r="F1380" s="2">
        <v>151.19999999999999</v>
      </c>
      <c r="H1380" s="2">
        <v>2.4E-2</v>
      </c>
      <c r="I1380" s="2">
        <v>-1.678E-2</v>
      </c>
      <c r="J1380" s="2">
        <v>2.4E-2</v>
      </c>
      <c r="K1380" s="2">
        <v>-1.6449999999999999E-2</v>
      </c>
      <c r="AG1380" s="2">
        <v>0.75605</v>
      </c>
      <c r="AH1380" s="2">
        <v>-0.47465000000000002</v>
      </c>
      <c r="AI1380" s="2">
        <v>0.74975999999999998</v>
      </c>
      <c r="AJ1380" s="2">
        <v>-0.51707999999999998</v>
      </c>
    </row>
    <row r="1381" spans="1:36" x14ac:dyDescent="0.25">
      <c r="A1381" s="2">
        <v>1060</v>
      </c>
      <c r="B1381" s="2">
        <v>24.47</v>
      </c>
      <c r="C1381" s="2">
        <v>1051</v>
      </c>
      <c r="D1381" s="2">
        <v>82.8</v>
      </c>
      <c r="E1381" s="2">
        <v>1070</v>
      </c>
      <c r="F1381" s="2">
        <v>151.19999999999999</v>
      </c>
      <c r="H1381" s="2">
        <v>2.3E-2</v>
      </c>
      <c r="I1381" s="2">
        <v>-1.6719999999999999E-2</v>
      </c>
      <c r="J1381" s="2">
        <v>2.3E-2</v>
      </c>
      <c r="K1381" s="2">
        <v>-1.6400000000000001E-2</v>
      </c>
      <c r="AG1381" s="2">
        <v>0.75605</v>
      </c>
      <c r="AH1381" s="2">
        <v>-0.47465000000000002</v>
      </c>
      <c r="AI1381" s="2">
        <v>0.74975999999999998</v>
      </c>
      <c r="AJ1381" s="2">
        <v>-0.51707999999999998</v>
      </c>
    </row>
    <row r="1382" spans="1:36" x14ac:dyDescent="0.25">
      <c r="A1382" s="2">
        <v>1060</v>
      </c>
      <c r="B1382" s="2">
        <v>24.47</v>
      </c>
      <c r="C1382" s="2">
        <v>1051</v>
      </c>
      <c r="D1382" s="2">
        <v>82.8</v>
      </c>
      <c r="E1382" s="2">
        <v>1070</v>
      </c>
      <c r="F1382" s="2">
        <v>151.19999999999999</v>
      </c>
      <c r="H1382" s="2">
        <v>2.1999999999999999E-2</v>
      </c>
      <c r="I1382" s="2">
        <v>-1.6670000000000001E-2</v>
      </c>
      <c r="J1382" s="2">
        <v>2.1999999999999999E-2</v>
      </c>
      <c r="K1382" s="2">
        <v>-1.635E-2</v>
      </c>
      <c r="AG1382" s="2">
        <v>0.75605</v>
      </c>
      <c r="AH1382" s="2">
        <v>-0.47465000000000002</v>
      </c>
      <c r="AI1382" s="2">
        <v>0.74975999999999998</v>
      </c>
      <c r="AJ1382" s="2">
        <v>-0.55789999999999995</v>
      </c>
    </row>
    <row r="1383" spans="1:36" x14ac:dyDescent="0.25">
      <c r="A1383" s="2">
        <v>1060</v>
      </c>
      <c r="B1383" s="2">
        <v>24.47</v>
      </c>
      <c r="C1383" s="2">
        <v>1051</v>
      </c>
      <c r="D1383" s="2">
        <v>82.8</v>
      </c>
      <c r="E1383" s="2">
        <v>1070</v>
      </c>
      <c r="F1383" s="2">
        <v>151.19999999999999</v>
      </c>
      <c r="H1383" s="2">
        <v>2.1000000000000001E-2</v>
      </c>
      <c r="I1383" s="2">
        <v>-1.661E-2</v>
      </c>
      <c r="J1383" s="2">
        <v>2.1000000000000001E-2</v>
      </c>
      <c r="K1383" s="2">
        <v>-1.6299999999999999E-2</v>
      </c>
      <c r="AG1383" s="2">
        <v>0.75605</v>
      </c>
      <c r="AH1383" s="2">
        <v>-0.47465000000000002</v>
      </c>
      <c r="AI1383" s="2">
        <v>0.74975999999999998</v>
      </c>
      <c r="AJ1383" s="2">
        <v>-0.55789999999999995</v>
      </c>
    </row>
    <row r="1384" spans="1:36" x14ac:dyDescent="0.25">
      <c r="A1384" s="2">
        <v>1070</v>
      </c>
      <c r="B1384" s="2">
        <v>24.47</v>
      </c>
      <c r="C1384" s="2">
        <v>1061</v>
      </c>
      <c r="D1384" s="2">
        <v>82.8</v>
      </c>
      <c r="E1384" s="2">
        <v>1080</v>
      </c>
      <c r="F1384" s="2">
        <v>151.19999999999999</v>
      </c>
      <c r="H1384" s="2">
        <v>0.02</v>
      </c>
      <c r="I1384" s="2">
        <v>-1.6559999999999998E-2</v>
      </c>
      <c r="J1384" s="2">
        <v>0.02</v>
      </c>
      <c r="K1384" s="2">
        <v>-1.6250000000000001E-2</v>
      </c>
      <c r="AG1384" s="2">
        <v>0.75605</v>
      </c>
      <c r="AH1384" s="2">
        <v>-0.47465000000000002</v>
      </c>
      <c r="AI1384" s="2">
        <v>0.74975999999999998</v>
      </c>
      <c r="AJ1384" s="2">
        <v>-0.55789999999999995</v>
      </c>
    </row>
    <row r="1385" spans="1:36" x14ac:dyDescent="0.25">
      <c r="A1385" s="2">
        <v>1070</v>
      </c>
      <c r="B1385" s="2">
        <v>24.47</v>
      </c>
      <c r="C1385" s="2">
        <v>1061</v>
      </c>
      <c r="D1385" s="2">
        <v>82.9</v>
      </c>
      <c r="E1385" s="2">
        <v>1080</v>
      </c>
      <c r="F1385" s="2">
        <v>151.19999999999999</v>
      </c>
      <c r="H1385" s="2">
        <v>1.9E-2</v>
      </c>
      <c r="I1385" s="2">
        <v>-1.651E-2</v>
      </c>
      <c r="J1385" s="2">
        <v>1.9E-2</v>
      </c>
      <c r="K1385" s="2">
        <v>-1.6199999999999999E-2</v>
      </c>
      <c r="AG1385" s="2">
        <v>0.75605</v>
      </c>
      <c r="AH1385" s="2">
        <v>-0.47465000000000002</v>
      </c>
      <c r="AI1385" s="2">
        <v>0.74975999999999998</v>
      </c>
      <c r="AJ1385" s="2">
        <v>-0.51707999999999998</v>
      </c>
    </row>
    <row r="1386" spans="1:36" x14ac:dyDescent="0.25">
      <c r="A1386" s="2">
        <v>1070</v>
      </c>
      <c r="B1386" s="2">
        <v>24.47</v>
      </c>
      <c r="C1386" s="2">
        <v>1061</v>
      </c>
      <c r="D1386" s="2">
        <v>82.9</v>
      </c>
      <c r="E1386" s="2">
        <v>1080</v>
      </c>
      <c r="F1386" s="2">
        <v>151.19999999999999</v>
      </c>
      <c r="H1386" s="2">
        <v>1.7999999999999999E-2</v>
      </c>
      <c r="I1386" s="2">
        <v>-1.6449999999999999E-2</v>
      </c>
      <c r="J1386" s="2">
        <v>1.7999999999999999E-2</v>
      </c>
      <c r="K1386" s="2">
        <v>-1.6150000000000001E-2</v>
      </c>
      <c r="AG1386" s="2">
        <v>0.75605</v>
      </c>
      <c r="AH1386" s="2">
        <v>-0.47465000000000002</v>
      </c>
      <c r="AI1386" s="2">
        <v>0.74975999999999998</v>
      </c>
      <c r="AJ1386" s="2">
        <v>-0.51707999999999998</v>
      </c>
    </row>
    <row r="1387" spans="1:36" x14ac:dyDescent="0.25">
      <c r="A1387" s="2">
        <v>1070</v>
      </c>
      <c r="B1387" s="2">
        <v>24.47</v>
      </c>
      <c r="C1387" s="2">
        <v>1061</v>
      </c>
      <c r="D1387" s="2">
        <v>82.9</v>
      </c>
      <c r="E1387" s="2">
        <v>1080</v>
      </c>
      <c r="F1387" s="2">
        <v>151.19999999999999</v>
      </c>
      <c r="H1387" s="2">
        <v>1.7000000000000001E-2</v>
      </c>
      <c r="I1387" s="2">
        <v>-1.6400000000000001E-2</v>
      </c>
      <c r="J1387" s="2">
        <v>1.7000000000000001E-2</v>
      </c>
      <c r="K1387" s="2">
        <v>-1.61E-2</v>
      </c>
      <c r="AG1387" s="2">
        <v>0.75605</v>
      </c>
      <c r="AH1387" s="2">
        <v>-0.47465000000000002</v>
      </c>
      <c r="AI1387" s="2">
        <v>0.74975999999999998</v>
      </c>
      <c r="AJ1387" s="2">
        <v>-0.55789999999999995</v>
      </c>
    </row>
    <row r="1388" spans="1:36" x14ac:dyDescent="0.25">
      <c r="A1388" s="2">
        <v>1070</v>
      </c>
      <c r="B1388" s="2">
        <v>24.47</v>
      </c>
      <c r="C1388" s="2">
        <v>1061</v>
      </c>
      <c r="D1388" s="2">
        <v>82.9</v>
      </c>
      <c r="E1388" s="2">
        <v>1080</v>
      </c>
      <c r="F1388" s="2">
        <v>151.19999999999999</v>
      </c>
      <c r="H1388" s="2">
        <v>1.6E-2</v>
      </c>
      <c r="I1388" s="2">
        <v>-1.635E-2</v>
      </c>
      <c r="J1388" s="2">
        <v>1.6E-2</v>
      </c>
      <c r="K1388" s="2">
        <v>-1.6060000000000001E-2</v>
      </c>
      <c r="AG1388" s="2">
        <v>0.75605</v>
      </c>
      <c r="AH1388" s="2">
        <v>-0.47465000000000002</v>
      </c>
      <c r="AI1388" s="2">
        <v>0.74975999999999998</v>
      </c>
      <c r="AJ1388" s="2">
        <v>-0.55789999999999995</v>
      </c>
    </row>
    <row r="1389" spans="1:36" x14ac:dyDescent="0.25">
      <c r="A1389" s="2">
        <v>1070</v>
      </c>
      <c r="B1389" s="2">
        <v>24.47</v>
      </c>
      <c r="C1389" s="2">
        <v>1061</v>
      </c>
      <c r="D1389" s="2">
        <v>82.9</v>
      </c>
      <c r="E1389" s="2">
        <v>1080</v>
      </c>
      <c r="F1389" s="2">
        <v>151.19999999999999</v>
      </c>
      <c r="H1389" s="2">
        <v>1.4999999999999999E-2</v>
      </c>
      <c r="I1389" s="2">
        <v>-1.6299999999999999E-2</v>
      </c>
      <c r="J1389" s="2">
        <v>1.4999999999999999E-2</v>
      </c>
      <c r="K1389" s="2">
        <v>-1.601E-2</v>
      </c>
      <c r="AG1389" s="2">
        <v>0.75605</v>
      </c>
      <c r="AH1389" s="2">
        <v>-0.47465000000000002</v>
      </c>
      <c r="AI1389" s="2">
        <v>0.71323999999999999</v>
      </c>
      <c r="AJ1389" s="2">
        <v>-0.55679000000000001</v>
      </c>
    </row>
    <row r="1390" spans="1:36" x14ac:dyDescent="0.25">
      <c r="A1390" s="2">
        <v>1070</v>
      </c>
      <c r="B1390" s="2">
        <v>24.47</v>
      </c>
      <c r="C1390" s="2">
        <v>1061</v>
      </c>
      <c r="D1390" s="2">
        <v>82.9</v>
      </c>
      <c r="E1390" s="2">
        <v>1080</v>
      </c>
      <c r="F1390" s="2">
        <v>151.19999999999999</v>
      </c>
      <c r="H1390" s="2">
        <v>1.4E-2</v>
      </c>
      <c r="I1390" s="2">
        <v>-1.6250000000000001E-2</v>
      </c>
      <c r="J1390" s="2">
        <v>1.4E-2</v>
      </c>
      <c r="K1390" s="2">
        <v>-1.5959999999999998E-2</v>
      </c>
      <c r="AG1390" s="2">
        <v>0.71953</v>
      </c>
      <c r="AH1390" s="2">
        <v>-0.47273999999999999</v>
      </c>
      <c r="AI1390" s="2">
        <v>0.71323999999999999</v>
      </c>
      <c r="AJ1390" s="2">
        <v>-0.55679000000000001</v>
      </c>
    </row>
    <row r="1391" spans="1:36" x14ac:dyDescent="0.25">
      <c r="A1391" s="2">
        <v>1070</v>
      </c>
      <c r="B1391" s="2">
        <v>24.2</v>
      </c>
      <c r="C1391" s="2">
        <v>1061</v>
      </c>
      <c r="D1391" s="2">
        <v>82.9</v>
      </c>
      <c r="E1391" s="2">
        <v>1080</v>
      </c>
      <c r="F1391" s="2">
        <v>151.19999999999999</v>
      </c>
      <c r="H1391" s="2">
        <v>1.2999999999999999E-2</v>
      </c>
      <c r="I1391" s="2">
        <v>-1.6199999999999999E-2</v>
      </c>
      <c r="J1391" s="2">
        <v>1.2999999999999999E-2</v>
      </c>
      <c r="K1391" s="2">
        <v>-1.5910000000000001E-2</v>
      </c>
      <c r="AG1391" s="2">
        <v>0.71953</v>
      </c>
      <c r="AH1391" s="2">
        <v>-0.47273999999999999</v>
      </c>
      <c r="AI1391" s="2">
        <v>0.71323999999999999</v>
      </c>
      <c r="AJ1391" s="2">
        <v>-0.55679000000000001</v>
      </c>
    </row>
    <row r="1392" spans="1:36" x14ac:dyDescent="0.25">
      <c r="A1392" s="2">
        <v>1070</v>
      </c>
      <c r="B1392" s="2">
        <v>24.2</v>
      </c>
      <c r="C1392" s="2">
        <v>1061</v>
      </c>
      <c r="D1392" s="2">
        <v>82.9</v>
      </c>
      <c r="E1392" s="2">
        <v>1080</v>
      </c>
      <c r="F1392" s="2">
        <v>151.19999999999999</v>
      </c>
      <c r="H1392" s="2">
        <v>1.2E-2</v>
      </c>
      <c r="I1392" s="2">
        <v>-1.6150000000000001E-2</v>
      </c>
      <c r="J1392" s="2">
        <v>1.2E-2</v>
      </c>
      <c r="K1392" s="2">
        <v>-1.5859999999999999E-2</v>
      </c>
      <c r="AG1392" s="2">
        <v>0.71953</v>
      </c>
      <c r="AH1392" s="2">
        <v>-0.47273999999999999</v>
      </c>
      <c r="AI1392" s="2">
        <v>0.71323999999999999</v>
      </c>
      <c r="AJ1392" s="2">
        <v>-0.51597000000000004</v>
      </c>
    </row>
    <row r="1393" spans="1:36" x14ac:dyDescent="0.25">
      <c r="A1393" s="2">
        <v>1070</v>
      </c>
      <c r="B1393" s="2">
        <v>24.2</v>
      </c>
      <c r="C1393" s="2">
        <v>1061</v>
      </c>
      <c r="D1393" s="2">
        <v>82.9</v>
      </c>
      <c r="E1393" s="2">
        <v>1080</v>
      </c>
      <c r="F1393" s="2">
        <v>151.19999999999999</v>
      </c>
      <c r="H1393" s="2">
        <v>1.0999999999999999E-2</v>
      </c>
      <c r="I1393" s="2">
        <v>-1.61E-2</v>
      </c>
      <c r="J1393" s="2">
        <v>1.0999999999999999E-2</v>
      </c>
      <c r="K1393" s="2">
        <v>-1.5820000000000001E-2</v>
      </c>
      <c r="AG1393" s="2">
        <v>0.71953</v>
      </c>
      <c r="AH1393" s="2">
        <v>-0.47273999999999999</v>
      </c>
      <c r="AI1393" s="2">
        <v>0.71323999999999999</v>
      </c>
      <c r="AJ1393" s="2">
        <v>-0.51597000000000004</v>
      </c>
    </row>
    <row r="1394" spans="1:36" x14ac:dyDescent="0.25">
      <c r="A1394" s="2">
        <v>1070</v>
      </c>
      <c r="B1394" s="2">
        <v>24.2</v>
      </c>
      <c r="C1394" s="2">
        <v>1061</v>
      </c>
      <c r="D1394" s="2">
        <v>82.9</v>
      </c>
      <c r="E1394" s="2">
        <v>1080</v>
      </c>
      <c r="F1394" s="2">
        <v>151.19999999999999</v>
      </c>
      <c r="H1394" s="2">
        <v>0.01</v>
      </c>
      <c r="I1394" s="2">
        <v>-1.6049999999999998E-2</v>
      </c>
      <c r="J1394" s="2">
        <v>0.01</v>
      </c>
      <c r="K1394" s="2">
        <v>-1.5769999999999999E-2</v>
      </c>
      <c r="AG1394" s="2">
        <v>0.71953</v>
      </c>
      <c r="AH1394" s="2">
        <v>-0.47273999999999999</v>
      </c>
      <c r="AI1394" s="2">
        <v>0.71323999999999999</v>
      </c>
      <c r="AJ1394" s="2">
        <v>-0.51597000000000004</v>
      </c>
    </row>
    <row r="1395" spans="1:36" x14ac:dyDescent="0.25">
      <c r="A1395" s="2">
        <v>1070</v>
      </c>
      <c r="B1395" s="2">
        <v>24.2</v>
      </c>
      <c r="C1395" s="2">
        <v>1061</v>
      </c>
      <c r="D1395" s="2">
        <v>82.9</v>
      </c>
      <c r="E1395" s="2">
        <v>1080</v>
      </c>
      <c r="F1395" s="2">
        <v>151.19999999999999</v>
      </c>
      <c r="H1395" s="2">
        <v>8.9999999999999993E-3</v>
      </c>
      <c r="I1395" s="2">
        <v>-1.6E-2</v>
      </c>
      <c r="J1395" s="2">
        <v>8.9999999999999993E-3</v>
      </c>
      <c r="K1395" s="2">
        <v>-1.5730000000000001E-2</v>
      </c>
      <c r="AG1395" s="2">
        <v>0.71953</v>
      </c>
      <c r="AH1395" s="2">
        <v>-0.47273999999999999</v>
      </c>
      <c r="AI1395" s="2">
        <v>0.71323999999999999</v>
      </c>
      <c r="AJ1395" s="2">
        <v>-0.55679000000000001</v>
      </c>
    </row>
    <row r="1396" spans="1:36" x14ac:dyDescent="0.25">
      <c r="A1396" s="2">
        <v>1070</v>
      </c>
      <c r="B1396" s="2">
        <v>23.93</v>
      </c>
      <c r="C1396" s="2">
        <v>1061</v>
      </c>
      <c r="D1396" s="2">
        <v>82.9</v>
      </c>
      <c r="E1396" s="2">
        <v>1080</v>
      </c>
      <c r="F1396" s="2">
        <v>151.19999999999999</v>
      </c>
      <c r="H1396" s="2">
        <v>8.0000000000000002E-3</v>
      </c>
      <c r="I1396" s="2">
        <v>-1.5949999999999999E-2</v>
      </c>
      <c r="J1396" s="2">
        <v>8.0000000000000002E-3</v>
      </c>
      <c r="K1396" s="2">
        <v>-1.5679999999999999E-2</v>
      </c>
      <c r="AG1396" s="2">
        <v>0.71953</v>
      </c>
      <c r="AH1396" s="2">
        <v>-0.47273999999999999</v>
      </c>
      <c r="AI1396" s="2">
        <v>0.71323999999999999</v>
      </c>
      <c r="AJ1396" s="2">
        <v>-0.55679000000000001</v>
      </c>
    </row>
    <row r="1397" spans="1:36" x14ac:dyDescent="0.25">
      <c r="A1397" s="2">
        <v>1070</v>
      </c>
      <c r="B1397" s="2">
        <v>23.93</v>
      </c>
      <c r="C1397" s="2">
        <v>1061</v>
      </c>
      <c r="D1397" s="2">
        <v>82.9</v>
      </c>
      <c r="E1397" s="2">
        <v>1080</v>
      </c>
      <c r="F1397" s="2">
        <v>151.1</v>
      </c>
      <c r="H1397" s="2">
        <v>7.0000000000000001E-3</v>
      </c>
      <c r="I1397" s="2">
        <v>-1.5900000000000001E-2</v>
      </c>
      <c r="J1397" s="2">
        <v>7.0000000000000001E-3</v>
      </c>
      <c r="K1397" s="2">
        <v>-1.5640000000000001E-2</v>
      </c>
      <c r="AG1397" s="2">
        <v>0.71953</v>
      </c>
      <c r="AH1397" s="2">
        <v>-0.51356000000000002</v>
      </c>
      <c r="AI1397" s="2">
        <v>0.71323999999999999</v>
      </c>
      <c r="AJ1397" s="2">
        <v>-0.55679000000000001</v>
      </c>
    </row>
    <row r="1398" spans="1:36" x14ac:dyDescent="0.25">
      <c r="A1398" s="2">
        <v>1070</v>
      </c>
      <c r="B1398" s="2">
        <v>23.93</v>
      </c>
      <c r="C1398" s="2">
        <v>1061</v>
      </c>
      <c r="D1398" s="2">
        <v>82.9</v>
      </c>
      <c r="E1398" s="2">
        <v>1080</v>
      </c>
      <c r="F1398" s="2">
        <v>151.1</v>
      </c>
      <c r="H1398" s="2">
        <v>6.0000000000000001E-3</v>
      </c>
      <c r="I1398" s="2">
        <v>-1.585E-2</v>
      </c>
      <c r="J1398" s="2">
        <v>6.0000000000000001E-3</v>
      </c>
      <c r="K1398" s="2">
        <v>-1.559E-2</v>
      </c>
      <c r="AG1398" s="2">
        <v>0.71953</v>
      </c>
      <c r="AH1398" s="2">
        <v>-0.51356000000000002</v>
      </c>
      <c r="AI1398" s="2">
        <v>0.67671999999999999</v>
      </c>
      <c r="AJ1398" s="2">
        <v>-0.55567999999999995</v>
      </c>
    </row>
    <row r="1399" spans="1:36" x14ac:dyDescent="0.25">
      <c r="A1399" s="2">
        <v>1070</v>
      </c>
      <c r="B1399" s="2">
        <v>23.93</v>
      </c>
      <c r="C1399" s="2">
        <v>1061</v>
      </c>
      <c r="D1399" s="2">
        <v>82.9</v>
      </c>
      <c r="E1399" s="2">
        <v>1080</v>
      </c>
      <c r="F1399" s="2">
        <v>151.1</v>
      </c>
      <c r="H1399" s="2">
        <v>5.0000000000000001E-3</v>
      </c>
      <c r="I1399" s="2">
        <v>-1.5800000000000002E-2</v>
      </c>
      <c r="J1399" s="2">
        <v>5.0000000000000001E-3</v>
      </c>
      <c r="K1399" s="2">
        <v>-1.555E-2</v>
      </c>
      <c r="AG1399" s="2">
        <v>0.68301000000000001</v>
      </c>
      <c r="AH1399" s="2">
        <v>-0.51163999999999998</v>
      </c>
      <c r="AI1399" s="2">
        <v>0.67671999999999999</v>
      </c>
      <c r="AJ1399" s="2">
        <v>-0.55567999999999995</v>
      </c>
    </row>
    <row r="1400" spans="1:36" x14ac:dyDescent="0.25">
      <c r="A1400" s="2">
        <v>1070</v>
      </c>
      <c r="B1400" s="2">
        <v>23.93</v>
      </c>
      <c r="C1400" s="2">
        <v>1061</v>
      </c>
      <c r="D1400" s="2">
        <v>82.9</v>
      </c>
      <c r="E1400" s="2">
        <v>1080</v>
      </c>
      <c r="F1400" s="2">
        <v>151.1</v>
      </c>
      <c r="H1400" s="2">
        <v>4.0000000000000001E-3</v>
      </c>
      <c r="I1400" s="2">
        <v>-1.576E-2</v>
      </c>
      <c r="J1400" s="2">
        <v>4.0000000000000001E-3</v>
      </c>
      <c r="K1400" s="2">
        <v>-1.55E-2</v>
      </c>
      <c r="AG1400" s="2">
        <v>0.68301000000000001</v>
      </c>
      <c r="AH1400" s="2">
        <v>-0.51163999999999998</v>
      </c>
      <c r="AI1400" s="2">
        <v>0.67671999999999999</v>
      </c>
      <c r="AJ1400" s="2">
        <v>-0.55567999999999995</v>
      </c>
    </row>
    <row r="1401" spans="1:36" x14ac:dyDescent="0.25">
      <c r="A1401" s="2">
        <v>1070</v>
      </c>
      <c r="B1401" s="2">
        <v>23.93</v>
      </c>
      <c r="C1401" s="2">
        <v>1061</v>
      </c>
      <c r="D1401" s="2">
        <v>82.9</v>
      </c>
      <c r="E1401" s="2">
        <v>1080</v>
      </c>
      <c r="F1401" s="2">
        <v>151.1</v>
      </c>
      <c r="H1401" s="2">
        <v>3.0000000000000001E-3</v>
      </c>
      <c r="I1401" s="2">
        <v>-1.5709999999999998E-2</v>
      </c>
      <c r="J1401" s="2">
        <v>3.0000000000000001E-3</v>
      </c>
      <c r="K1401" s="2">
        <v>-1.546E-2</v>
      </c>
      <c r="AG1401" s="2">
        <v>0.68301000000000001</v>
      </c>
      <c r="AH1401" s="2">
        <v>-0.51163999999999998</v>
      </c>
      <c r="AI1401" s="2">
        <v>0.67671999999999999</v>
      </c>
      <c r="AJ1401" s="2">
        <v>-0.55567999999999995</v>
      </c>
    </row>
    <row r="1402" spans="1:36" x14ac:dyDescent="0.25">
      <c r="A1402" s="2">
        <v>1070</v>
      </c>
      <c r="B1402" s="2">
        <v>23.66</v>
      </c>
      <c r="C1402" s="2">
        <v>1061</v>
      </c>
      <c r="D1402" s="2">
        <v>82.9</v>
      </c>
      <c r="E1402" s="2">
        <v>1080</v>
      </c>
      <c r="F1402" s="2">
        <v>151.1</v>
      </c>
      <c r="H1402" s="2">
        <v>2E-3</v>
      </c>
      <c r="I1402" s="2">
        <v>-1.567E-2</v>
      </c>
      <c r="J1402" s="2">
        <v>2E-3</v>
      </c>
      <c r="K1402" s="2">
        <v>-1.542E-2</v>
      </c>
      <c r="AG1402" s="2">
        <v>0.68301000000000001</v>
      </c>
      <c r="AH1402" s="2">
        <v>-0.51163999999999998</v>
      </c>
      <c r="AI1402" s="2">
        <v>0.67671999999999999</v>
      </c>
      <c r="AJ1402" s="2">
        <v>-0.55567999999999995</v>
      </c>
    </row>
    <row r="1403" spans="1:36" x14ac:dyDescent="0.25">
      <c r="A1403" s="2">
        <v>1070</v>
      </c>
      <c r="B1403" s="2">
        <v>23.66</v>
      </c>
      <c r="C1403" s="2">
        <v>1061</v>
      </c>
      <c r="D1403" s="2">
        <v>82.9</v>
      </c>
      <c r="E1403" s="2">
        <v>1080</v>
      </c>
      <c r="F1403" s="2">
        <v>151</v>
      </c>
      <c r="H1403" s="2">
        <v>1E-3</v>
      </c>
      <c r="I1403" s="2">
        <v>-1.562E-2</v>
      </c>
      <c r="J1403" s="2">
        <v>1E-3</v>
      </c>
      <c r="K1403" s="2">
        <v>-1.538E-2</v>
      </c>
      <c r="AG1403" s="2">
        <v>0.68301000000000001</v>
      </c>
      <c r="AH1403" s="2">
        <v>-0.51163999999999998</v>
      </c>
      <c r="AI1403" s="2">
        <v>0.67671999999999999</v>
      </c>
      <c r="AJ1403" s="2">
        <v>-0.55567999999999995</v>
      </c>
    </row>
    <row r="1404" spans="1:36" x14ac:dyDescent="0.25">
      <c r="A1404" s="2">
        <v>1080</v>
      </c>
      <c r="B1404" s="2">
        <v>23.66</v>
      </c>
      <c r="C1404" s="2">
        <v>1071</v>
      </c>
      <c r="D1404" s="2">
        <v>82.9</v>
      </c>
      <c r="E1404" s="2">
        <v>1090</v>
      </c>
      <c r="F1404" s="2">
        <v>151</v>
      </c>
      <c r="H1404" s="2">
        <v>0</v>
      </c>
      <c r="I1404" s="2">
        <v>-1.558E-2</v>
      </c>
      <c r="J1404" s="2">
        <v>0</v>
      </c>
      <c r="K1404" s="2">
        <v>-1.5339999999999999E-2</v>
      </c>
      <c r="AG1404" s="2">
        <v>0.68301000000000001</v>
      </c>
      <c r="AH1404" s="2">
        <v>-0.51163999999999998</v>
      </c>
      <c r="AI1404" s="2">
        <v>0.67671999999999999</v>
      </c>
      <c r="AJ1404" s="2">
        <v>-0.55567999999999995</v>
      </c>
    </row>
    <row r="1405" spans="1:36" x14ac:dyDescent="0.25">
      <c r="A1405" s="2">
        <v>1080</v>
      </c>
      <c r="B1405" s="2">
        <v>23.66</v>
      </c>
      <c r="C1405" s="2">
        <v>1071</v>
      </c>
      <c r="D1405" s="2">
        <v>82.9</v>
      </c>
      <c r="E1405" s="2">
        <v>1090</v>
      </c>
      <c r="F1405" s="2">
        <v>151</v>
      </c>
      <c r="H1405" s="2">
        <v>-1E-3</v>
      </c>
      <c r="I1405" s="2">
        <v>-1.553E-2</v>
      </c>
      <c r="J1405" s="2">
        <v>-1E-3</v>
      </c>
      <c r="K1405" s="2">
        <v>-1.5299999999999999E-2</v>
      </c>
      <c r="AG1405" s="2">
        <v>0.68301000000000001</v>
      </c>
      <c r="AH1405" s="2">
        <v>-0.51163999999999998</v>
      </c>
      <c r="AI1405" s="2">
        <v>0.67671999999999999</v>
      </c>
      <c r="AJ1405" s="2">
        <v>-0.59650000000000003</v>
      </c>
    </row>
    <row r="1406" spans="1:36" x14ac:dyDescent="0.25">
      <c r="A1406" s="2">
        <v>1080</v>
      </c>
      <c r="B1406" s="2">
        <v>23.66</v>
      </c>
      <c r="C1406" s="2">
        <v>1071</v>
      </c>
      <c r="D1406" s="2">
        <v>82.9</v>
      </c>
      <c r="E1406" s="2">
        <v>1090</v>
      </c>
      <c r="F1406" s="2">
        <v>151</v>
      </c>
      <c r="H1406" s="2">
        <v>-2E-3</v>
      </c>
      <c r="I1406" s="2">
        <v>-1.549E-2</v>
      </c>
      <c r="J1406" s="2">
        <v>-2E-3</v>
      </c>
      <c r="K1406" s="2">
        <v>-1.525E-2</v>
      </c>
      <c r="AG1406" s="2">
        <v>0.68301000000000001</v>
      </c>
      <c r="AH1406" s="2">
        <v>-0.51163999999999998</v>
      </c>
      <c r="AI1406" s="2">
        <v>0.67671999999999999</v>
      </c>
      <c r="AJ1406" s="2">
        <v>-0.55567999999999995</v>
      </c>
    </row>
    <row r="1407" spans="1:36" x14ac:dyDescent="0.25">
      <c r="A1407" s="2">
        <v>1080</v>
      </c>
      <c r="B1407" s="2">
        <v>23.66</v>
      </c>
      <c r="C1407" s="2">
        <v>1071</v>
      </c>
      <c r="D1407" s="2">
        <v>82.9</v>
      </c>
      <c r="E1407" s="2">
        <v>1090</v>
      </c>
      <c r="F1407" s="2">
        <v>151</v>
      </c>
      <c r="H1407" s="2">
        <v>-3.0000000000000001E-3</v>
      </c>
      <c r="I1407" s="2">
        <v>-1.545E-2</v>
      </c>
      <c r="J1407" s="2">
        <v>-3.0000000000000001E-3</v>
      </c>
      <c r="K1407" s="2">
        <v>-1.521E-2</v>
      </c>
      <c r="AG1407" s="2">
        <v>0.68301000000000001</v>
      </c>
      <c r="AH1407" s="2">
        <v>-0.51163999999999998</v>
      </c>
      <c r="AI1407" s="2">
        <v>0.67671999999999999</v>
      </c>
      <c r="AJ1407" s="2">
        <v>-0.59650000000000003</v>
      </c>
    </row>
    <row r="1408" spans="1:36" x14ac:dyDescent="0.25">
      <c r="A1408" s="2">
        <v>1080</v>
      </c>
      <c r="B1408" s="2">
        <v>23.66</v>
      </c>
      <c r="C1408" s="2">
        <v>1071</v>
      </c>
      <c r="D1408" s="2">
        <v>82.9</v>
      </c>
      <c r="E1408" s="2">
        <v>1090</v>
      </c>
      <c r="F1408" s="2">
        <v>150.97499999999999</v>
      </c>
      <c r="H1408" s="2">
        <v>-4.0000000000000001E-3</v>
      </c>
      <c r="I1408" s="2">
        <v>-1.54E-2</v>
      </c>
      <c r="J1408" s="2">
        <v>-4.0000000000000001E-3</v>
      </c>
      <c r="K1408" s="2">
        <v>-1.5169999999999999E-2</v>
      </c>
      <c r="AG1408" s="2">
        <v>0.68301000000000001</v>
      </c>
      <c r="AH1408" s="2">
        <v>-0.51163999999999998</v>
      </c>
      <c r="AI1408" s="2">
        <v>0.67671999999999999</v>
      </c>
      <c r="AJ1408" s="2">
        <v>-0.55567999999999995</v>
      </c>
    </row>
    <row r="1409" spans="1:36" x14ac:dyDescent="0.25">
      <c r="A1409" s="2">
        <v>1080</v>
      </c>
      <c r="B1409" s="2">
        <v>23.39</v>
      </c>
      <c r="C1409" s="2">
        <v>1071</v>
      </c>
      <c r="D1409" s="2">
        <v>82.9</v>
      </c>
      <c r="E1409" s="2">
        <v>1090</v>
      </c>
      <c r="F1409" s="2">
        <v>150.97499999999999</v>
      </c>
      <c r="H1409" s="2">
        <v>-5.0000000000000001E-3</v>
      </c>
      <c r="I1409" s="2">
        <v>-1.536E-2</v>
      </c>
      <c r="J1409" s="2">
        <v>-5.0000000000000001E-3</v>
      </c>
      <c r="K1409" s="2">
        <v>-1.5129999999999999E-2</v>
      </c>
      <c r="AG1409" s="2">
        <v>0.64649000000000001</v>
      </c>
      <c r="AH1409" s="2">
        <v>-0.50973000000000002</v>
      </c>
      <c r="AI1409" s="2">
        <v>0.67671999999999999</v>
      </c>
      <c r="AJ1409" s="2">
        <v>-0.59650000000000003</v>
      </c>
    </row>
    <row r="1410" spans="1:36" x14ac:dyDescent="0.25">
      <c r="A1410" s="2">
        <v>1080</v>
      </c>
      <c r="B1410" s="2">
        <v>23.39</v>
      </c>
      <c r="C1410" s="2">
        <v>1071</v>
      </c>
      <c r="D1410" s="2">
        <v>82.9</v>
      </c>
      <c r="E1410" s="2">
        <v>1090</v>
      </c>
      <c r="F1410" s="2">
        <v>150.97499999999999</v>
      </c>
      <c r="H1410" s="2">
        <v>-6.0000000000000001E-3</v>
      </c>
      <c r="I1410" s="2">
        <v>-1.532E-2</v>
      </c>
      <c r="J1410" s="2">
        <v>-6.0000000000000001E-3</v>
      </c>
      <c r="K1410" s="2">
        <v>-1.5089999999999999E-2</v>
      </c>
      <c r="AG1410" s="2">
        <v>0.64649000000000001</v>
      </c>
      <c r="AH1410" s="2">
        <v>-0.50973000000000002</v>
      </c>
      <c r="AI1410" s="2">
        <v>0.67671999999999999</v>
      </c>
      <c r="AJ1410" s="2">
        <v>-0.59650000000000003</v>
      </c>
    </row>
    <row r="1411" spans="1:36" x14ac:dyDescent="0.25">
      <c r="A1411" s="2">
        <v>1080</v>
      </c>
      <c r="B1411" s="2">
        <v>23.39</v>
      </c>
      <c r="C1411" s="2">
        <v>1071</v>
      </c>
      <c r="D1411" s="2">
        <v>82.9</v>
      </c>
      <c r="E1411" s="2">
        <v>1090</v>
      </c>
      <c r="F1411" s="2">
        <v>150.97499999999999</v>
      </c>
      <c r="H1411" s="2">
        <v>-7.0000000000000001E-3</v>
      </c>
      <c r="I1411" s="2">
        <v>-1.5270000000000001E-2</v>
      </c>
      <c r="J1411" s="2">
        <v>-7.0000000000000001E-3</v>
      </c>
      <c r="K1411" s="2">
        <v>-1.5049999999999999E-2</v>
      </c>
      <c r="AG1411" s="2">
        <v>0.64649000000000001</v>
      </c>
      <c r="AH1411" s="2">
        <v>-0.50973000000000002</v>
      </c>
      <c r="AI1411" s="2">
        <v>0.64019999999999999</v>
      </c>
      <c r="AJ1411" s="2">
        <v>-0.59538999999999997</v>
      </c>
    </row>
    <row r="1412" spans="1:36" x14ac:dyDescent="0.25">
      <c r="A1412" s="2">
        <v>1080</v>
      </c>
      <c r="B1412" s="2">
        <v>23.39</v>
      </c>
      <c r="C1412" s="2">
        <v>1071</v>
      </c>
      <c r="D1412" s="2">
        <v>82.9</v>
      </c>
      <c r="E1412" s="2">
        <v>1090</v>
      </c>
      <c r="F1412" s="2">
        <v>150.94999999999999</v>
      </c>
      <c r="H1412" s="2">
        <v>-8.0000000000000002E-3</v>
      </c>
      <c r="I1412" s="2">
        <v>-1.523E-2</v>
      </c>
      <c r="J1412" s="2">
        <v>-8.0000000000000002E-3</v>
      </c>
      <c r="K1412" s="2">
        <v>-1.5010000000000001E-2</v>
      </c>
      <c r="AG1412" s="2">
        <v>0.64649000000000001</v>
      </c>
      <c r="AH1412" s="2">
        <v>-0.50973000000000002</v>
      </c>
      <c r="AI1412" s="2">
        <v>0.64019999999999999</v>
      </c>
      <c r="AJ1412" s="2">
        <v>-0.59538999999999997</v>
      </c>
    </row>
    <row r="1413" spans="1:36" x14ac:dyDescent="0.25">
      <c r="A1413" s="2">
        <v>1080</v>
      </c>
      <c r="B1413" s="2">
        <v>23.39</v>
      </c>
      <c r="C1413" s="2">
        <v>1071</v>
      </c>
      <c r="D1413" s="2">
        <v>82.9</v>
      </c>
      <c r="E1413" s="2">
        <v>1090</v>
      </c>
      <c r="F1413" s="2">
        <v>150.94999999999999</v>
      </c>
      <c r="H1413" s="2">
        <v>-8.9999999999999993E-3</v>
      </c>
      <c r="I1413" s="2">
        <v>-1.519E-2</v>
      </c>
      <c r="J1413" s="2">
        <v>-8.9999999999999993E-3</v>
      </c>
      <c r="K1413" s="2">
        <v>-1.4970000000000001E-2</v>
      </c>
      <c r="AG1413" s="2">
        <v>0.64649000000000001</v>
      </c>
      <c r="AH1413" s="2">
        <v>-0.50973000000000002</v>
      </c>
      <c r="AI1413" s="2">
        <v>0.64019999999999999</v>
      </c>
      <c r="AJ1413" s="2">
        <v>-0.59538999999999997</v>
      </c>
    </row>
    <row r="1414" spans="1:36" x14ac:dyDescent="0.25">
      <c r="A1414" s="2">
        <v>1080</v>
      </c>
      <c r="B1414" s="2">
        <v>23.39</v>
      </c>
      <c r="C1414" s="2">
        <v>1071</v>
      </c>
      <c r="D1414" s="2">
        <v>82.9</v>
      </c>
      <c r="E1414" s="2">
        <v>1090</v>
      </c>
      <c r="F1414" s="2">
        <v>150.94999999999999</v>
      </c>
      <c r="H1414" s="2">
        <v>-0.01</v>
      </c>
      <c r="I1414" s="2">
        <v>-1.5140000000000001E-2</v>
      </c>
      <c r="J1414" s="2">
        <v>-0.01</v>
      </c>
      <c r="K1414" s="2">
        <v>-1.4930000000000001E-2</v>
      </c>
      <c r="AG1414" s="2">
        <v>0.64649000000000001</v>
      </c>
      <c r="AH1414" s="2">
        <v>-0.55054999999999998</v>
      </c>
      <c r="AI1414" s="2">
        <v>0.64019999999999999</v>
      </c>
      <c r="AJ1414" s="2">
        <v>-0.63622000000000001</v>
      </c>
    </row>
    <row r="1415" spans="1:36" x14ac:dyDescent="0.25">
      <c r="A1415" s="2">
        <v>1080</v>
      </c>
      <c r="B1415" s="2">
        <v>23.39</v>
      </c>
      <c r="C1415" s="2">
        <v>1071</v>
      </c>
      <c r="D1415" s="2">
        <v>82.9</v>
      </c>
      <c r="E1415" s="2">
        <v>1090</v>
      </c>
      <c r="F1415" s="2">
        <v>150.92500000000001</v>
      </c>
      <c r="H1415" s="2">
        <v>-1.0999999999999999E-2</v>
      </c>
      <c r="I1415" s="2">
        <v>-1.5100000000000001E-2</v>
      </c>
      <c r="J1415" s="2">
        <v>-1.0999999999999999E-2</v>
      </c>
      <c r="K1415" s="2">
        <v>-1.49E-2</v>
      </c>
      <c r="AG1415" s="2">
        <v>0.64649000000000001</v>
      </c>
      <c r="AH1415" s="2">
        <v>-0.55054999999999998</v>
      </c>
      <c r="AI1415" s="2">
        <v>0.64019999999999999</v>
      </c>
      <c r="AJ1415" s="2">
        <v>-0.63622000000000001</v>
      </c>
    </row>
    <row r="1416" spans="1:36" x14ac:dyDescent="0.25">
      <c r="A1416" s="2">
        <v>1080</v>
      </c>
      <c r="B1416" s="2">
        <v>23.39</v>
      </c>
      <c r="C1416" s="2">
        <v>1071</v>
      </c>
      <c r="D1416" s="2">
        <v>82.9</v>
      </c>
      <c r="E1416" s="2">
        <v>1090</v>
      </c>
      <c r="F1416" s="2">
        <v>150.92500000000001</v>
      </c>
      <c r="H1416" s="2">
        <v>-1.2E-2</v>
      </c>
      <c r="I1416" s="2">
        <v>-1.506E-2</v>
      </c>
      <c r="J1416" s="2">
        <v>-1.2E-2</v>
      </c>
      <c r="K1416" s="2">
        <v>-1.486E-2</v>
      </c>
      <c r="AG1416" s="2">
        <v>0.64649000000000001</v>
      </c>
      <c r="AH1416" s="2">
        <v>-0.55054999999999998</v>
      </c>
      <c r="AI1416" s="2">
        <v>0.64019999999999999</v>
      </c>
      <c r="AJ1416" s="2">
        <v>-0.63622000000000001</v>
      </c>
    </row>
    <row r="1417" spans="1:36" x14ac:dyDescent="0.25">
      <c r="A1417" s="2">
        <v>1080</v>
      </c>
      <c r="B1417" s="2">
        <v>23.12</v>
      </c>
      <c r="C1417" s="2">
        <v>1071</v>
      </c>
      <c r="D1417" s="2">
        <v>82.9</v>
      </c>
      <c r="E1417" s="2">
        <v>1090</v>
      </c>
      <c r="F1417" s="2">
        <v>150.92500000000001</v>
      </c>
      <c r="H1417" s="2">
        <v>-1.2999999999999999E-2</v>
      </c>
      <c r="I1417" s="2">
        <v>-1.502E-2</v>
      </c>
      <c r="J1417" s="2">
        <v>-1.2999999999999999E-2</v>
      </c>
      <c r="K1417" s="2">
        <v>-1.482E-2</v>
      </c>
      <c r="AG1417" s="2">
        <v>0.64649000000000001</v>
      </c>
      <c r="AH1417" s="2">
        <v>-0.55054999999999998</v>
      </c>
      <c r="AI1417" s="2">
        <v>0.64019999999999999</v>
      </c>
      <c r="AJ1417" s="2">
        <v>-0.63622000000000001</v>
      </c>
    </row>
    <row r="1418" spans="1:36" x14ac:dyDescent="0.25">
      <c r="A1418" s="2">
        <v>1080</v>
      </c>
      <c r="B1418" s="2">
        <v>23.12</v>
      </c>
      <c r="C1418" s="2">
        <v>1071</v>
      </c>
      <c r="D1418" s="2">
        <v>82.9</v>
      </c>
      <c r="E1418" s="2">
        <v>1090</v>
      </c>
      <c r="F1418" s="2">
        <v>150.9</v>
      </c>
      <c r="H1418" s="2">
        <v>-1.4E-2</v>
      </c>
      <c r="I1418" s="2">
        <v>-1.498E-2</v>
      </c>
      <c r="J1418" s="2">
        <v>-1.4E-2</v>
      </c>
      <c r="K1418" s="2">
        <v>-1.478E-2</v>
      </c>
      <c r="AG1418" s="2">
        <v>0.64649000000000001</v>
      </c>
      <c r="AH1418" s="2">
        <v>-0.55054999999999998</v>
      </c>
      <c r="AI1418" s="2">
        <v>0.64019999999999999</v>
      </c>
      <c r="AJ1418" s="2">
        <v>-0.59538999999999997</v>
      </c>
    </row>
    <row r="1419" spans="1:36" x14ac:dyDescent="0.25">
      <c r="A1419" s="2">
        <v>1080</v>
      </c>
      <c r="B1419" s="2">
        <v>23.12</v>
      </c>
      <c r="C1419" s="2">
        <v>1071</v>
      </c>
      <c r="D1419" s="2">
        <v>82.8</v>
      </c>
      <c r="E1419" s="2">
        <v>1090</v>
      </c>
      <c r="F1419" s="2">
        <v>150.9</v>
      </c>
      <c r="H1419" s="2">
        <v>-1.4999999999999999E-2</v>
      </c>
      <c r="I1419" s="2">
        <v>-1.494E-2</v>
      </c>
      <c r="J1419" s="2">
        <v>-1.4999999999999999E-2</v>
      </c>
      <c r="K1419" s="2">
        <v>-1.4749999999999999E-2</v>
      </c>
      <c r="AG1419" s="2">
        <v>0.60997000000000001</v>
      </c>
      <c r="AH1419" s="2">
        <v>-0.54864000000000002</v>
      </c>
      <c r="AI1419" s="2">
        <v>0.60367999999999999</v>
      </c>
      <c r="AJ1419" s="2">
        <v>-0.59428000000000003</v>
      </c>
    </row>
    <row r="1420" spans="1:36" x14ac:dyDescent="0.25">
      <c r="A1420" s="2">
        <v>1080</v>
      </c>
      <c r="B1420" s="2">
        <v>23.12</v>
      </c>
      <c r="C1420" s="2">
        <v>1071</v>
      </c>
      <c r="D1420" s="2">
        <v>82.8</v>
      </c>
      <c r="E1420" s="2">
        <v>1090</v>
      </c>
      <c r="F1420" s="2">
        <v>150.9</v>
      </c>
      <c r="H1420" s="2">
        <v>-1.6E-2</v>
      </c>
      <c r="I1420" s="2">
        <v>-1.49E-2</v>
      </c>
      <c r="J1420" s="2">
        <v>-1.6E-2</v>
      </c>
      <c r="K1420" s="2">
        <v>-1.4710000000000001E-2</v>
      </c>
      <c r="AG1420" s="2">
        <v>0.64649000000000001</v>
      </c>
      <c r="AH1420" s="2">
        <v>-0.55054999999999998</v>
      </c>
      <c r="AI1420" s="2">
        <v>0.60367999999999999</v>
      </c>
      <c r="AJ1420" s="2">
        <v>-0.59428000000000003</v>
      </c>
    </row>
    <row r="1421" spans="1:36" x14ac:dyDescent="0.25">
      <c r="A1421" s="2">
        <v>1080</v>
      </c>
      <c r="B1421" s="2">
        <v>23.12</v>
      </c>
      <c r="C1421" s="2">
        <v>1071</v>
      </c>
      <c r="D1421" s="2">
        <v>82.8</v>
      </c>
      <c r="E1421" s="2">
        <v>1090</v>
      </c>
      <c r="F1421" s="2">
        <v>150.875</v>
      </c>
      <c r="H1421" s="2">
        <v>-1.7000000000000001E-2</v>
      </c>
      <c r="I1421" s="2">
        <v>-1.486E-2</v>
      </c>
      <c r="J1421" s="2">
        <v>-1.7000000000000001E-2</v>
      </c>
      <c r="K1421" s="2">
        <v>-1.468E-2</v>
      </c>
      <c r="AG1421" s="2">
        <v>0.60997000000000001</v>
      </c>
      <c r="AH1421" s="2">
        <v>-0.54864000000000002</v>
      </c>
      <c r="AI1421" s="2">
        <v>0.60367999999999999</v>
      </c>
      <c r="AJ1421" s="2">
        <v>-0.59428000000000003</v>
      </c>
    </row>
    <row r="1422" spans="1:36" x14ac:dyDescent="0.25">
      <c r="A1422" s="2">
        <v>1080</v>
      </c>
      <c r="B1422" s="2">
        <v>23.12</v>
      </c>
      <c r="C1422" s="2">
        <v>1071</v>
      </c>
      <c r="D1422" s="2">
        <v>82.8</v>
      </c>
      <c r="E1422" s="2">
        <v>1090</v>
      </c>
      <c r="F1422" s="2">
        <v>150.875</v>
      </c>
      <c r="H1422" s="2">
        <v>-1.7999999999999999E-2</v>
      </c>
      <c r="I1422" s="2">
        <v>-1.482E-2</v>
      </c>
      <c r="J1422" s="2">
        <v>-1.7999999999999999E-2</v>
      </c>
      <c r="K1422" s="2">
        <v>-1.464E-2</v>
      </c>
      <c r="AG1422" s="2">
        <v>0.60997000000000001</v>
      </c>
      <c r="AH1422" s="2">
        <v>-0.54864000000000002</v>
      </c>
      <c r="AI1422" s="2">
        <v>0.60367999999999999</v>
      </c>
      <c r="AJ1422" s="2">
        <v>-0.59428000000000003</v>
      </c>
    </row>
    <row r="1423" spans="1:36" x14ac:dyDescent="0.25">
      <c r="A1423" s="2">
        <v>1080</v>
      </c>
      <c r="B1423" s="2">
        <v>23.12</v>
      </c>
      <c r="C1423" s="2">
        <v>1071</v>
      </c>
      <c r="D1423" s="2">
        <v>82.8</v>
      </c>
      <c r="E1423" s="2">
        <v>1090</v>
      </c>
      <c r="F1423" s="2">
        <v>150.875</v>
      </c>
      <c r="H1423" s="2">
        <v>-1.9E-2</v>
      </c>
      <c r="I1423" s="2">
        <v>-1.4789999999999999E-2</v>
      </c>
      <c r="J1423" s="2">
        <v>-1.9E-2</v>
      </c>
      <c r="K1423" s="2">
        <v>-1.46E-2</v>
      </c>
      <c r="AG1423" s="2">
        <v>0.60997000000000001</v>
      </c>
      <c r="AH1423" s="2">
        <v>-0.54864000000000002</v>
      </c>
      <c r="AI1423" s="2">
        <v>0.60367999999999999</v>
      </c>
      <c r="AJ1423" s="2">
        <v>-0.59428000000000003</v>
      </c>
    </row>
    <row r="1424" spans="1:36" x14ac:dyDescent="0.25">
      <c r="A1424" s="2">
        <v>1080</v>
      </c>
      <c r="B1424" s="2">
        <v>23.12</v>
      </c>
      <c r="C1424" s="2">
        <v>1071</v>
      </c>
      <c r="D1424" s="2">
        <v>82.7</v>
      </c>
      <c r="E1424" s="2">
        <v>1090</v>
      </c>
      <c r="F1424" s="2">
        <v>150.85</v>
      </c>
      <c r="H1424" s="2">
        <v>-0.02</v>
      </c>
      <c r="I1424" s="2">
        <v>-1.4749999999999999E-2</v>
      </c>
      <c r="J1424" s="2">
        <v>-0.02</v>
      </c>
      <c r="K1424" s="2">
        <v>-1.457E-2</v>
      </c>
      <c r="AG1424" s="2">
        <v>0.60997000000000001</v>
      </c>
      <c r="AH1424" s="2">
        <v>-0.54864000000000002</v>
      </c>
      <c r="AI1424" s="2">
        <v>0.60367999999999999</v>
      </c>
      <c r="AJ1424" s="2">
        <v>-0.59428000000000003</v>
      </c>
    </row>
    <row r="1425" spans="1:36" x14ac:dyDescent="0.25">
      <c r="A1425" s="2">
        <v>1090</v>
      </c>
      <c r="B1425" s="2">
        <v>23.12</v>
      </c>
      <c r="C1425" s="2">
        <v>1081</v>
      </c>
      <c r="D1425" s="2">
        <v>82.7</v>
      </c>
      <c r="E1425" s="2">
        <v>1100</v>
      </c>
      <c r="F1425" s="2">
        <v>150.85</v>
      </c>
      <c r="H1425" s="2">
        <v>-2.1000000000000001E-2</v>
      </c>
      <c r="I1425" s="2">
        <v>-1.4710000000000001E-2</v>
      </c>
      <c r="J1425" s="2">
        <v>-2.1000000000000001E-2</v>
      </c>
      <c r="K1425" s="2">
        <v>-1.453E-2</v>
      </c>
      <c r="AG1425" s="2">
        <v>0.60997000000000001</v>
      </c>
      <c r="AH1425" s="2">
        <v>-0.54864000000000002</v>
      </c>
      <c r="AI1425" s="2">
        <v>0.60367999999999999</v>
      </c>
      <c r="AJ1425" s="2">
        <v>-0.6351</v>
      </c>
    </row>
    <row r="1426" spans="1:36" x14ac:dyDescent="0.25">
      <c r="A1426" s="2">
        <v>1090</v>
      </c>
      <c r="B1426" s="2">
        <v>23.12</v>
      </c>
      <c r="C1426" s="2">
        <v>1081</v>
      </c>
      <c r="D1426" s="2">
        <v>82.7</v>
      </c>
      <c r="E1426" s="2">
        <v>1100</v>
      </c>
      <c r="F1426" s="2">
        <v>150.85</v>
      </c>
      <c r="H1426" s="2">
        <v>-2.1999999999999999E-2</v>
      </c>
      <c r="I1426" s="2">
        <v>-1.4670000000000001E-2</v>
      </c>
      <c r="J1426" s="2">
        <v>-2.1999999999999999E-2</v>
      </c>
      <c r="K1426" s="2">
        <v>-1.4500000000000001E-2</v>
      </c>
      <c r="AG1426" s="2">
        <v>0.60997000000000001</v>
      </c>
      <c r="AH1426" s="2">
        <v>-0.54864000000000002</v>
      </c>
      <c r="AI1426" s="2">
        <v>0.60367999999999999</v>
      </c>
      <c r="AJ1426" s="2">
        <v>-0.6351</v>
      </c>
    </row>
    <row r="1427" spans="1:36" x14ac:dyDescent="0.25">
      <c r="A1427" s="2">
        <v>1090</v>
      </c>
      <c r="B1427" s="2">
        <v>23.12</v>
      </c>
      <c r="C1427" s="2">
        <v>1081</v>
      </c>
      <c r="D1427" s="2">
        <v>82.6</v>
      </c>
      <c r="E1427" s="2">
        <v>1100</v>
      </c>
      <c r="F1427" s="2">
        <v>150.82499999999999</v>
      </c>
      <c r="H1427" s="2">
        <v>-2.3E-2</v>
      </c>
      <c r="I1427" s="2">
        <v>-1.4630000000000001E-2</v>
      </c>
      <c r="J1427" s="2">
        <v>-2.3E-2</v>
      </c>
      <c r="K1427" s="2">
        <v>-1.4460000000000001E-2</v>
      </c>
      <c r="AG1427" s="2">
        <v>0.60997000000000001</v>
      </c>
      <c r="AH1427" s="2">
        <v>-0.54864000000000002</v>
      </c>
      <c r="AI1427" s="2">
        <v>0.60367999999999999</v>
      </c>
      <c r="AJ1427" s="2">
        <v>-0.6351</v>
      </c>
    </row>
    <row r="1428" spans="1:36" x14ac:dyDescent="0.25">
      <c r="A1428" s="2">
        <v>1090</v>
      </c>
      <c r="B1428" s="2">
        <v>22.85</v>
      </c>
      <c r="C1428" s="2">
        <v>1081</v>
      </c>
      <c r="D1428" s="2">
        <v>82.6</v>
      </c>
      <c r="E1428" s="2">
        <v>1100</v>
      </c>
      <c r="F1428" s="2">
        <v>150.82499999999999</v>
      </c>
      <c r="H1428" s="2">
        <v>-2.4E-2</v>
      </c>
      <c r="I1428" s="2">
        <v>-1.46E-2</v>
      </c>
      <c r="J1428" s="2">
        <v>-2.4E-2</v>
      </c>
      <c r="K1428" s="2">
        <v>-1.443E-2</v>
      </c>
      <c r="AG1428" s="2">
        <v>0.57345000000000002</v>
      </c>
      <c r="AH1428" s="2">
        <v>-0.54671999999999998</v>
      </c>
      <c r="AI1428" s="2">
        <v>0.56716</v>
      </c>
      <c r="AJ1428" s="2">
        <v>-0.63399000000000005</v>
      </c>
    </row>
    <row r="1429" spans="1:36" x14ac:dyDescent="0.25">
      <c r="A1429" s="2">
        <v>1090</v>
      </c>
      <c r="B1429" s="2">
        <v>22.85</v>
      </c>
      <c r="C1429" s="2">
        <v>1081</v>
      </c>
      <c r="D1429" s="2">
        <v>82.6</v>
      </c>
      <c r="E1429" s="2">
        <v>1100</v>
      </c>
      <c r="F1429" s="2">
        <v>150.82499999999999</v>
      </c>
      <c r="H1429" s="2">
        <v>-2.5000000000000001E-2</v>
      </c>
      <c r="I1429" s="2">
        <v>-1.456E-2</v>
      </c>
      <c r="J1429" s="2">
        <v>-2.5000000000000001E-2</v>
      </c>
      <c r="K1429" s="2">
        <v>-1.44E-2</v>
      </c>
      <c r="AG1429" s="2">
        <v>0.57345000000000002</v>
      </c>
      <c r="AH1429" s="2">
        <v>-0.54671999999999998</v>
      </c>
      <c r="AI1429" s="2">
        <v>0.56716</v>
      </c>
      <c r="AJ1429" s="2">
        <v>-0.63399000000000005</v>
      </c>
    </row>
    <row r="1430" spans="1:36" x14ac:dyDescent="0.25">
      <c r="A1430" s="2">
        <v>1090</v>
      </c>
      <c r="B1430" s="2">
        <v>22.85</v>
      </c>
      <c r="C1430" s="2">
        <v>1081</v>
      </c>
      <c r="D1430" s="2">
        <v>82.5</v>
      </c>
      <c r="E1430" s="2">
        <v>1100</v>
      </c>
      <c r="F1430" s="2">
        <v>150.82499999999999</v>
      </c>
      <c r="H1430" s="2">
        <v>-2.5999999999999999E-2</v>
      </c>
      <c r="I1430" s="2">
        <v>-1.452E-2</v>
      </c>
      <c r="J1430" s="2">
        <v>-2.5999999999999999E-2</v>
      </c>
      <c r="K1430" s="2">
        <v>-1.436E-2</v>
      </c>
      <c r="AG1430" s="2">
        <v>0.57345000000000002</v>
      </c>
      <c r="AH1430" s="2">
        <v>-0.58753999999999995</v>
      </c>
      <c r="AI1430" s="2">
        <v>0.56716</v>
      </c>
      <c r="AJ1430" s="2">
        <v>-0.63399000000000005</v>
      </c>
    </row>
    <row r="1431" spans="1:36" x14ac:dyDescent="0.25">
      <c r="A1431" s="2">
        <v>1090</v>
      </c>
      <c r="B1431" s="2">
        <v>22.85</v>
      </c>
      <c r="C1431" s="2">
        <v>1081</v>
      </c>
      <c r="D1431" s="2">
        <v>82.5</v>
      </c>
      <c r="E1431" s="2">
        <v>1100</v>
      </c>
      <c r="F1431" s="2">
        <v>150.80000000000001</v>
      </c>
      <c r="H1431" s="2">
        <v>-2.7E-2</v>
      </c>
      <c r="I1431" s="2">
        <v>-1.4489999999999999E-2</v>
      </c>
      <c r="J1431" s="2">
        <v>-2.7E-2</v>
      </c>
      <c r="K1431" s="2">
        <v>-1.4330000000000001E-2</v>
      </c>
      <c r="AG1431" s="2">
        <v>0.57345000000000002</v>
      </c>
      <c r="AH1431" s="2">
        <v>-0.58753999999999995</v>
      </c>
      <c r="AI1431" s="2">
        <v>0.56716</v>
      </c>
      <c r="AJ1431" s="2">
        <v>-0.63399000000000005</v>
      </c>
    </row>
    <row r="1432" spans="1:36" x14ac:dyDescent="0.25">
      <c r="A1432" s="2">
        <v>1090</v>
      </c>
      <c r="B1432" s="2">
        <v>22.58</v>
      </c>
      <c r="C1432" s="2">
        <v>1081</v>
      </c>
      <c r="D1432" s="2">
        <v>82.5</v>
      </c>
      <c r="E1432" s="2">
        <v>1100</v>
      </c>
      <c r="F1432" s="2">
        <v>150.80000000000001</v>
      </c>
      <c r="H1432" s="2">
        <v>-2.8000000000000001E-2</v>
      </c>
      <c r="I1432" s="2">
        <v>-1.4449999999999999E-2</v>
      </c>
      <c r="J1432" s="2">
        <v>-2.8000000000000001E-2</v>
      </c>
      <c r="K1432" s="2">
        <v>-1.4290000000000001E-2</v>
      </c>
      <c r="AG1432" s="2">
        <v>0.57345000000000002</v>
      </c>
      <c r="AH1432" s="2">
        <v>-0.58753999999999995</v>
      </c>
      <c r="AI1432" s="2">
        <v>0.56716</v>
      </c>
      <c r="AJ1432" s="2">
        <v>-0.63399000000000005</v>
      </c>
    </row>
    <row r="1433" spans="1:36" x14ac:dyDescent="0.25">
      <c r="A1433" s="2">
        <v>1090</v>
      </c>
      <c r="B1433" s="2">
        <v>22.58</v>
      </c>
      <c r="C1433" s="2">
        <v>1081</v>
      </c>
      <c r="D1433" s="2">
        <v>82.4</v>
      </c>
      <c r="E1433" s="2">
        <v>1100</v>
      </c>
      <c r="F1433" s="2">
        <v>150.80000000000001</v>
      </c>
      <c r="H1433" s="2">
        <v>-2.9000000000000001E-2</v>
      </c>
      <c r="I1433" s="2">
        <v>-1.4420000000000001E-2</v>
      </c>
      <c r="J1433" s="2">
        <v>-2.9000000000000001E-2</v>
      </c>
      <c r="K1433" s="2">
        <v>-1.426E-2</v>
      </c>
      <c r="AG1433" s="2">
        <v>0.57345000000000002</v>
      </c>
      <c r="AH1433" s="2">
        <v>-0.58753999999999995</v>
      </c>
      <c r="AI1433" s="2">
        <v>0.56716</v>
      </c>
      <c r="AJ1433" s="2">
        <v>-0.67481999999999998</v>
      </c>
    </row>
    <row r="1434" spans="1:36" x14ac:dyDescent="0.25">
      <c r="A1434" s="2">
        <v>1090</v>
      </c>
      <c r="B1434" s="2">
        <v>22.58</v>
      </c>
      <c r="C1434" s="2">
        <v>1081</v>
      </c>
      <c r="D1434" s="2">
        <v>82.4</v>
      </c>
      <c r="E1434" s="2">
        <v>1100</v>
      </c>
      <c r="F1434" s="2">
        <v>150.77500000000001</v>
      </c>
      <c r="H1434" s="2">
        <v>-0.03</v>
      </c>
      <c r="I1434" s="2">
        <v>-1.438E-2</v>
      </c>
      <c r="J1434" s="2">
        <v>-0.03</v>
      </c>
      <c r="K1434" s="2">
        <v>-1.423E-2</v>
      </c>
      <c r="AG1434" s="2">
        <v>0.57345000000000002</v>
      </c>
      <c r="AH1434" s="2">
        <v>-0.58753999999999995</v>
      </c>
      <c r="AI1434" s="2">
        <v>0.56716</v>
      </c>
      <c r="AJ1434" s="2">
        <v>-0.63399000000000005</v>
      </c>
    </row>
    <row r="1435" spans="1:36" x14ac:dyDescent="0.25">
      <c r="A1435" s="2">
        <v>1090</v>
      </c>
      <c r="B1435" s="2">
        <v>22.31</v>
      </c>
      <c r="C1435" s="2">
        <v>1081</v>
      </c>
      <c r="D1435" s="2">
        <v>82.3</v>
      </c>
      <c r="E1435" s="2">
        <v>1100</v>
      </c>
      <c r="F1435" s="2">
        <v>150.77500000000001</v>
      </c>
      <c r="H1435" s="2">
        <v>-3.1E-2</v>
      </c>
      <c r="I1435" s="2">
        <v>-1.435E-2</v>
      </c>
      <c r="J1435" s="2">
        <v>-3.1E-2</v>
      </c>
      <c r="K1435" s="2">
        <v>-1.4189999999999999E-2</v>
      </c>
      <c r="AG1435" s="2">
        <v>0.57345000000000002</v>
      </c>
      <c r="AH1435" s="2">
        <v>-0.58753999999999995</v>
      </c>
      <c r="AI1435" s="2">
        <v>0.56716</v>
      </c>
      <c r="AJ1435" s="2">
        <v>-0.63399000000000005</v>
      </c>
    </row>
    <row r="1436" spans="1:36" x14ac:dyDescent="0.25">
      <c r="A1436" s="2">
        <v>1090</v>
      </c>
      <c r="B1436" s="2">
        <v>22.31</v>
      </c>
      <c r="C1436" s="2">
        <v>1081</v>
      </c>
      <c r="D1436" s="2">
        <v>82.3</v>
      </c>
      <c r="E1436" s="2">
        <v>1100</v>
      </c>
      <c r="F1436" s="2">
        <v>150.77500000000001</v>
      </c>
      <c r="H1436" s="2">
        <v>-3.2000000000000001E-2</v>
      </c>
      <c r="I1436" s="2">
        <v>-1.431E-2</v>
      </c>
      <c r="J1436" s="2">
        <v>-3.2000000000000001E-2</v>
      </c>
      <c r="K1436" s="2">
        <v>-1.4160000000000001E-2</v>
      </c>
      <c r="AG1436" s="2">
        <v>0.57345000000000002</v>
      </c>
      <c r="AH1436" s="2">
        <v>-0.58753999999999995</v>
      </c>
      <c r="AI1436" s="2">
        <v>0.56716</v>
      </c>
      <c r="AJ1436" s="2">
        <v>-0.63399000000000005</v>
      </c>
    </row>
    <row r="1437" spans="1:36" x14ac:dyDescent="0.25">
      <c r="A1437" s="2">
        <v>1090</v>
      </c>
      <c r="B1437" s="2">
        <v>22.04</v>
      </c>
      <c r="C1437" s="2">
        <v>1081</v>
      </c>
      <c r="D1437" s="2">
        <v>82.3</v>
      </c>
      <c r="E1437" s="2">
        <v>1100</v>
      </c>
      <c r="F1437" s="2">
        <v>150.77500000000001</v>
      </c>
      <c r="H1437" s="2">
        <v>-3.3000000000000002E-2</v>
      </c>
      <c r="I1437" s="2">
        <v>-1.427E-2</v>
      </c>
      <c r="J1437" s="2">
        <v>-3.3000000000000002E-2</v>
      </c>
      <c r="K1437" s="2">
        <v>-1.413E-2</v>
      </c>
      <c r="AG1437" s="2">
        <v>0.57345000000000002</v>
      </c>
      <c r="AH1437" s="2">
        <v>-0.58753999999999995</v>
      </c>
      <c r="AI1437" s="2">
        <v>0.56716</v>
      </c>
      <c r="AJ1437" s="2">
        <v>-0.63399000000000005</v>
      </c>
    </row>
    <row r="1438" spans="1:36" x14ac:dyDescent="0.25">
      <c r="A1438" s="2">
        <v>1090</v>
      </c>
      <c r="B1438" s="2">
        <v>22.04</v>
      </c>
      <c r="C1438" s="2">
        <v>1081</v>
      </c>
      <c r="D1438" s="2">
        <v>82.2</v>
      </c>
      <c r="E1438" s="2">
        <v>1100</v>
      </c>
      <c r="F1438" s="2">
        <v>150.75</v>
      </c>
      <c r="H1438" s="2">
        <v>-3.4000000000000002E-2</v>
      </c>
      <c r="I1438" s="2">
        <v>-1.4239999999999999E-2</v>
      </c>
      <c r="J1438" s="2">
        <v>-3.4000000000000002E-2</v>
      </c>
      <c r="K1438" s="2">
        <v>-1.41E-2</v>
      </c>
      <c r="AG1438" s="2">
        <v>0.57345000000000002</v>
      </c>
      <c r="AH1438" s="2">
        <v>-0.58753999999999995</v>
      </c>
      <c r="AI1438" s="2">
        <v>0.56716</v>
      </c>
      <c r="AJ1438" s="2">
        <v>-0.63399000000000005</v>
      </c>
    </row>
    <row r="1439" spans="1:36" x14ac:dyDescent="0.25">
      <c r="A1439" s="2">
        <v>1090</v>
      </c>
      <c r="B1439" s="2">
        <v>21.77</v>
      </c>
      <c r="C1439" s="2">
        <v>1081</v>
      </c>
      <c r="D1439" s="2">
        <v>82.2</v>
      </c>
      <c r="E1439" s="2">
        <v>1100</v>
      </c>
      <c r="F1439" s="2">
        <v>150.75</v>
      </c>
      <c r="H1439" s="2">
        <v>-3.5000000000000003E-2</v>
      </c>
      <c r="I1439" s="2">
        <v>-1.421E-2</v>
      </c>
      <c r="J1439" s="2">
        <v>-3.5000000000000003E-2</v>
      </c>
      <c r="K1439" s="2">
        <v>-1.4069999999999999E-2</v>
      </c>
      <c r="AG1439" s="2">
        <v>0.57345000000000002</v>
      </c>
      <c r="AH1439" s="2">
        <v>-0.58753999999999995</v>
      </c>
      <c r="AI1439" s="2">
        <v>0.56716</v>
      </c>
      <c r="AJ1439" s="2">
        <v>-0.67481999999999998</v>
      </c>
    </row>
    <row r="1440" spans="1:36" x14ac:dyDescent="0.25">
      <c r="A1440" s="2">
        <v>1090</v>
      </c>
      <c r="B1440" s="2">
        <v>21.77</v>
      </c>
      <c r="C1440" s="2">
        <v>1081</v>
      </c>
      <c r="D1440" s="2">
        <v>82.1</v>
      </c>
      <c r="E1440" s="2">
        <v>1100</v>
      </c>
      <c r="F1440" s="2">
        <v>150.75</v>
      </c>
      <c r="H1440" s="2">
        <v>-3.5999999999999997E-2</v>
      </c>
      <c r="I1440" s="2">
        <v>-1.417E-2</v>
      </c>
      <c r="J1440" s="2">
        <v>-3.5999999999999997E-2</v>
      </c>
      <c r="K1440" s="2">
        <v>-1.4030000000000001E-2</v>
      </c>
      <c r="AG1440" s="2">
        <v>0.57345000000000002</v>
      </c>
      <c r="AH1440" s="2">
        <v>-0.58753999999999995</v>
      </c>
      <c r="AI1440" s="2">
        <v>0.56716</v>
      </c>
      <c r="AJ1440" s="2">
        <v>-0.67481999999999998</v>
      </c>
    </row>
    <row r="1441" spans="1:36" x14ac:dyDescent="0.25">
      <c r="A1441" s="2">
        <v>1090</v>
      </c>
      <c r="B1441" s="2">
        <v>21.5</v>
      </c>
      <c r="C1441" s="2">
        <v>1081</v>
      </c>
      <c r="D1441" s="2">
        <v>82.1</v>
      </c>
      <c r="E1441" s="2">
        <v>1100</v>
      </c>
      <c r="F1441" s="2">
        <v>150.75</v>
      </c>
      <c r="H1441" s="2">
        <v>-3.6999999999999998E-2</v>
      </c>
      <c r="I1441" s="2">
        <v>-1.414E-2</v>
      </c>
      <c r="J1441" s="2">
        <v>-3.6999999999999998E-2</v>
      </c>
      <c r="K1441" s="2">
        <v>-1.4E-2</v>
      </c>
      <c r="AG1441" s="2">
        <v>0.53693000000000002</v>
      </c>
      <c r="AH1441" s="2">
        <v>-0.58562999999999998</v>
      </c>
      <c r="AI1441" s="2">
        <v>0.53064</v>
      </c>
      <c r="AJ1441" s="2">
        <v>-0.67369999999999997</v>
      </c>
    </row>
    <row r="1442" spans="1:36" x14ac:dyDescent="0.25">
      <c r="A1442" s="2">
        <v>1090</v>
      </c>
      <c r="B1442" s="2">
        <v>21.5</v>
      </c>
      <c r="C1442" s="2">
        <v>1081</v>
      </c>
      <c r="D1442" s="2">
        <v>82</v>
      </c>
      <c r="E1442" s="2">
        <v>1100</v>
      </c>
      <c r="F1442" s="2">
        <v>150.72499999999999</v>
      </c>
      <c r="H1442" s="2">
        <v>-3.7999999999999999E-2</v>
      </c>
      <c r="I1442" s="2">
        <v>-1.41E-2</v>
      </c>
      <c r="J1442" s="2">
        <v>-3.7999999999999999E-2</v>
      </c>
      <c r="K1442" s="2">
        <v>-1.397E-2</v>
      </c>
      <c r="AG1442" s="2">
        <v>0.53693000000000002</v>
      </c>
      <c r="AH1442" s="2">
        <v>-0.58562999999999998</v>
      </c>
      <c r="AI1442" s="2">
        <v>0.53064</v>
      </c>
      <c r="AJ1442" s="2">
        <v>-0.67369999999999997</v>
      </c>
    </row>
    <row r="1443" spans="1:36" x14ac:dyDescent="0.25">
      <c r="A1443" s="2">
        <v>1090</v>
      </c>
      <c r="B1443" s="2">
        <v>21.23</v>
      </c>
      <c r="C1443" s="2">
        <v>1081</v>
      </c>
      <c r="D1443" s="2">
        <v>82</v>
      </c>
      <c r="E1443" s="2">
        <v>1100</v>
      </c>
      <c r="F1443" s="2">
        <v>150.72499999999999</v>
      </c>
      <c r="H1443" s="2">
        <v>-3.9E-2</v>
      </c>
      <c r="I1443" s="2">
        <v>-1.4069999999999999E-2</v>
      </c>
      <c r="J1443" s="2">
        <v>-3.9E-2</v>
      </c>
      <c r="K1443" s="2">
        <v>-1.3939999999999999E-2</v>
      </c>
      <c r="AG1443" s="2">
        <v>0.53693000000000002</v>
      </c>
      <c r="AH1443" s="2">
        <v>-0.58562999999999998</v>
      </c>
      <c r="AI1443" s="2">
        <v>0.53064</v>
      </c>
      <c r="AJ1443" s="2">
        <v>-0.67369999999999997</v>
      </c>
    </row>
    <row r="1444" spans="1:36" x14ac:dyDescent="0.25">
      <c r="A1444" s="2">
        <v>1090</v>
      </c>
      <c r="B1444" s="2">
        <v>20.96</v>
      </c>
      <c r="C1444" s="2">
        <v>1081</v>
      </c>
      <c r="D1444" s="2">
        <v>81.900000000000006</v>
      </c>
      <c r="E1444" s="2">
        <v>1100</v>
      </c>
      <c r="F1444" s="2">
        <v>150.72499999999999</v>
      </c>
      <c r="H1444" s="2">
        <v>-0.04</v>
      </c>
      <c r="I1444" s="2">
        <v>-1.404E-2</v>
      </c>
      <c r="J1444" s="2">
        <v>-0.04</v>
      </c>
      <c r="K1444" s="2">
        <v>-1.391E-2</v>
      </c>
      <c r="AG1444" s="2">
        <v>0.53693000000000002</v>
      </c>
      <c r="AH1444" s="2">
        <v>-0.58562999999999998</v>
      </c>
      <c r="AI1444" s="2">
        <v>0.53064</v>
      </c>
      <c r="AJ1444" s="2">
        <v>-0.67369999999999997</v>
      </c>
    </row>
    <row r="1445" spans="1:36" x14ac:dyDescent="0.25">
      <c r="A1445" s="2">
        <v>1090</v>
      </c>
      <c r="B1445" s="2">
        <v>20.69</v>
      </c>
      <c r="C1445" s="2">
        <v>1081</v>
      </c>
      <c r="D1445" s="2">
        <v>81.900000000000006</v>
      </c>
      <c r="E1445" s="2">
        <v>1100</v>
      </c>
      <c r="F1445" s="2">
        <v>150.69999999999999</v>
      </c>
      <c r="H1445" s="2">
        <v>-4.1000000000000002E-2</v>
      </c>
      <c r="I1445" s="2">
        <v>-1.4E-2</v>
      </c>
      <c r="J1445" s="2">
        <v>-4.1000000000000002E-2</v>
      </c>
      <c r="K1445" s="2">
        <v>-1.388E-2</v>
      </c>
      <c r="AG1445" s="2">
        <v>0.53693000000000002</v>
      </c>
      <c r="AH1445" s="2">
        <v>-0.62644</v>
      </c>
      <c r="AI1445" s="2">
        <v>0.53064</v>
      </c>
      <c r="AJ1445" s="2">
        <v>-0.67369999999999997</v>
      </c>
    </row>
    <row r="1446" spans="1:36" x14ac:dyDescent="0.25">
      <c r="A1446" s="2">
        <v>1100</v>
      </c>
      <c r="B1446" s="2">
        <v>20.69</v>
      </c>
      <c r="C1446" s="2">
        <v>1091</v>
      </c>
      <c r="D1446" s="2">
        <v>81.8</v>
      </c>
      <c r="E1446" s="2">
        <v>1110</v>
      </c>
      <c r="F1446" s="2">
        <v>150.69999999999999</v>
      </c>
      <c r="H1446" s="2">
        <v>-4.2000000000000003E-2</v>
      </c>
      <c r="I1446" s="2">
        <v>-1.397E-2</v>
      </c>
      <c r="J1446" s="2">
        <v>-4.2000000000000003E-2</v>
      </c>
      <c r="K1446" s="2">
        <v>-1.3849999999999999E-2</v>
      </c>
      <c r="AG1446" s="2">
        <v>0.53693000000000002</v>
      </c>
      <c r="AH1446" s="2">
        <v>-0.62644</v>
      </c>
      <c r="AI1446" s="2">
        <v>0.53064</v>
      </c>
      <c r="AJ1446" s="2">
        <v>-0.67369999999999997</v>
      </c>
    </row>
    <row r="1447" spans="1:36" x14ac:dyDescent="0.25">
      <c r="A1447" s="2">
        <v>1100</v>
      </c>
      <c r="B1447" s="2">
        <v>20.420000000000002</v>
      </c>
      <c r="C1447" s="2">
        <v>1091</v>
      </c>
      <c r="D1447" s="2">
        <v>81.8</v>
      </c>
      <c r="E1447" s="2">
        <v>1110</v>
      </c>
      <c r="F1447" s="2">
        <v>150.69999999999999</v>
      </c>
      <c r="H1447" s="2">
        <v>-4.2999999999999997E-2</v>
      </c>
      <c r="I1447" s="2">
        <v>-1.3939999999999999E-2</v>
      </c>
      <c r="J1447" s="2">
        <v>-4.2999999999999997E-2</v>
      </c>
      <c r="K1447" s="2">
        <v>-1.3820000000000001E-2</v>
      </c>
      <c r="AG1447" s="2">
        <v>0.53693000000000002</v>
      </c>
      <c r="AH1447" s="2">
        <v>-0.62644</v>
      </c>
      <c r="AI1447" s="2">
        <v>0.53064</v>
      </c>
      <c r="AJ1447" s="2">
        <v>-0.67369999999999997</v>
      </c>
    </row>
    <row r="1448" spans="1:36" x14ac:dyDescent="0.25">
      <c r="A1448" s="2">
        <v>1100</v>
      </c>
      <c r="B1448" s="2">
        <v>20.149999999999999</v>
      </c>
      <c r="C1448" s="2">
        <v>1091</v>
      </c>
      <c r="D1448" s="2">
        <v>81.7</v>
      </c>
      <c r="E1448" s="2">
        <v>1110</v>
      </c>
      <c r="F1448" s="2">
        <v>150.67500000000001</v>
      </c>
      <c r="H1448" s="2">
        <v>-4.3999999999999997E-2</v>
      </c>
      <c r="I1448" s="2">
        <v>-1.391E-2</v>
      </c>
      <c r="J1448" s="2">
        <v>-4.3999999999999997E-2</v>
      </c>
      <c r="K1448" s="2">
        <v>-1.379E-2</v>
      </c>
      <c r="AG1448" s="2">
        <v>0.53693000000000002</v>
      </c>
      <c r="AH1448" s="2">
        <v>-0.62644</v>
      </c>
      <c r="AI1448" s="2">
        <v>0.53064</v>
      </c>
      <c r="AJ1448" s="2">
        <v>-0.67369999999999997</v>
      </c>
    </row>
    <row r="1449" spans="1:36" x14ac:dyDescent="0.25">
      <c r="A1449" s="2">
        <v>1100</v>
      </c>
      <c r="B1449" s="2">
        <v>19.88</v>
      </c>
      <c r="C1449" s="2">
        <v>1091</v>
      </c>
      <c r="D1449" s="2">
        <v>81.7</v>
      </c>
      <c r="E1449" s="2">
        <v>1110</v>
      </c>
      <c r="F1449" s="2">
        <v>150.67500000000001</v>
      </c>
      <c r="H1449" s="2">
        <v>-4.4999999999999998E-2</v>
      </c>
      <c r="I1449" s="2">
        <v>-1.387E-2</v>
      </c>
      <c r="J1449" s="2">
        <v>-4.4999999999999998E-2</v>
      </c>
      <c r="K1449" s="2">
        <v>-1.376E-2</v>
      </c>
      <c r="AG1449" s="2">
        <v>0.53693000000000002</v>
      </c>
      <c r="AH1449" s="2">
        <v>-0.62644</v>
      </c>
      <c r="AI1449" s="2">
        <v>0.53064</v>
      </c>
      <c r="AJ1449" s="2">
        <v>-0.71453</v>
      </c>
    </row>
    <row r="1450" spans="1:36" x14ac:dyDescent="0.25">
      <c r="A1450" s="2">
        <v>1100</v>
      </c>
      <c r="B1450" s="2">
        <v>19.61</v>
      </c>
      <c r="C1450" s="2">
        <v>1091</v>
      </c>
      <c r="D1450" s="2">
        <v>81.599999999999994</v>
      </c>
      <c r="E1450" s="2">
        <v>1110</v>
      </c>
      <c r="F1450" s="2">
        <v>150.65</v>
      </c>
      <c r="H1450" s="2">
        <v>-4.5999999999999999E-2</v>
      </c>
      <c r="I1450" s="2">
        <v>-1.384E-2</v>
      </c>
      <c r="J1450" s="2">
        <v>-4.5999999999999999E-2</v>
      </c>
      <c r="K1450" s="2">
        <v>-1.3729999999999999E-2</v>
      </c>
      <c r="AG1450" s="2">
        <v>0.50041000000000002</v>
      </c>
      <c r="AH1450" s="2">
        <v>-0.66535</v>
      </c>
      <c r="AI1450" s="2">
        <v>0.49412</v>
      </c>
      <c r="AJ1450" s="2">
        <v>-0.71340999999999999</v>
      </c>
    </row>
    <row r="1451" spans="1:36" x14ac:dyDescent="0.25">
      <c r="A1451" s="2">
        <v>1100</v>
      </c>
      <c r="B1451" s="2">
        <v>19.34</v>
      </c>
      <c r="C1451" s="2">
        <v>1091</v>
      </c>
      <c r="D1451" s="2">
        <v>81.5</v>
      </c>
      <c r="E1451" s="2">
        <v>1110</v>
      </c>
      <c r="F1451" s="2">
        <v>150.65</v>
      </c>
      <c r="H1451" s="2">
        <v>-4.7E-2</v>
      </c>
      <c r="I1451" s="2">
        <v>-1.3809999999999999E-2</v>
      </c>
      <c r="J1451" s="2">
        <v>-4.7E-2</v>
      </c>
      <c r="K1451" s="2">
        <v>-1.37E-2</v>
      </c>
      <c r="AG1451" s="2">
        <v>0.50041000000000002</v>
      </c>
      <c r="AH1451" s="2">
        <v>-0.66535</v>
      </c>
      <c r="AI1451" s="2">
        <v>0.49412</v>
      </c>
      <c r="AJ1451" s="2">
        <v>-0.71340999999999999</v>
      </c>
    </row>
    <row r="1452" spans="1:36" x14ac:dyDescent="0.25">
      <c r="A1452" s="2">
        <v>1100</v>
      </c>
      <c r="B1452" s="2">
        <v>19.34</v>
      </c>
      <c r="C1452" s="2">
        <v>1091</v>
      </c>
      <c r="D1452" s="2">
        <v>81.5</v>
      </c>
      <c r="E1452" s="2">
        <v>1110</v>
      </c>
      <c r="F1452" s="2">
        <v>150.625</v>
      </c>
      <c r="H1452" s="2">
        <v>-4.8000000000000001E-2</v>
      </c>
      <c r="I1452" s="2">
        <v>-1.3780000000000001E-2</v>
      </c>
      <c r="J1452" s="2">
        <v>-4.8000000000000001E-2</v>
      </c>
      <c r="K1452" s="2">
        <v>-1.367E-2</v>
      </c>
      <c r="AG1452" s="2">
        <v>0.50041000000000002</v>
      </c>
      <c r="AH1452" s="2">
        <v>-0.62453000000000003</v>
      </c>
      <c r="AI1452" s="2">
        <v>0.49412</v>
      </c>
      <c r="AJ1452" s="2">
        <v>-0.71340999999999999</v>
      </c>
    </row>
    <row r="1453" spans="1:36" x14ac:dyDescent="0.25">
      <c r="A1453" s="2">
        <v>1100</v>
      </c>
      <c r="B1453" s="2">
        <v>19.07</v>
      </c>
      <c r="C1453" s="2">
        <v>1091</v>
      </c>
      <c r="D1453" s="2">
        <v>81.400000000000006</v>
      </c>
      <c r="E1453" s="2">
        <v>1110</v>
      </c>
      <c r="F1453" s="2">
        <v>150.6</v>
      </c>
      <c r="H1453" s="2">
        <v>-4.9000000000000002E-2</v>
      </c>
      <c r="I1453" s="2">
        <v>-1.375E-2</v>
      </c>
      <c r="J1453" s="2">
        <v>-4.9000000000000002E-2</v>
      </c>
      <c r="K1453" s="2">
        <v>-1.3650000000000001E-2</v>
      </c>
      <c r="AG1453" s="2">
        <v>0.50041000000000002</v>
      </c>
      <c r="AH1453" s="2">
        <v>-0.62453000000000003</v>
      </c>
      <c r="AI1453" s="2">
        <v>0.49412</v>
      </c>
      <c r="AJ1453" s="2">
        <v>-0.71340999999999999</v>
      </c>
    </row>
    <row r="1454" spans="1:36" x14ac:dyDescent="0.25">
      <c r="A1454" s="2">
        <v>1100</v>
      </c>
      <c r="B1454" s="2">
        <v>18.8</v>
      </c>
      <c r="C1454" s="2">
        <v>1091</v>
      </c>
      <c r="D1454" s="2">
        <v>81.3</v>
      </c>
      <c r="E1454" s="2">
        <v>1110</v>
      </c>
      <c r="F1454" s="2">
        <v>150.6</v>
      </c>
      <c r="H1454" s="2">
        <v>-0.05</v>
      </c>
      <c r="I1454" s="2">
        <v>-1.372E-2</v>
      </c>
      <c r="J1454" s="2">
        <v>-0.05</v>
      </c>
      <c r="K1454" s="2">
        <v>-1.362E-2</v>
      </c>
      <c r="AG1454" s="2">
        <v>0.50041000000000002</v>
      </c>
      <c r="AH1454" s="2">
        <v>-0.62453000000000003</v>
      </c>
      <c r="AI1454" s="2">
        <v>0.49412</v>
      </c>
      <c r="AJ1454" s="2">
        <v>-0.71340999999999999</v>
      </c>
    </row>
    <row r="1455" spans="1:36" x14ac:dyDescent="0.25">
      <c r="A1455" s="2">
        <v>1100</v>
      </c>
      <c r="B1455" s="2">
        <v>18.53</v>
      </c>
      <c r="C1455" s="2">
        <v>1091</v>
      </c>
      <c r="D1455" s="2">
        <v>81.2</v>
      </c>
      <c r="E1455" s="2">
        <v>1110</v>
      </c>
      <c r="F1455" s="2">
        <v>150.57499999999999</v>
      </c>
      <c r="H1455" s="2">
        <v>-5.0999999999999997E-2</v>
      </c>
      <c r="I1455" s="2">
        <v>-1.3690000000000001E-2</v>
      </c>
      <c r="J1455" s="2">
        <v>-5.0999999999999997E-2</v>
      </c>
      <c r="K1455" s="2">
        <v>-1.359E-2</v>
      </c>
      <c r="AG1455" s="2">
        <v>0.50041000000000002</v>
      </c>
      <c r="AH1455" s="2">
        <v>-0.62453000000000003</v>
      </c>
      <c r="AI1455" s="2">
        <v>0.49412</v>
      </c>
      <c r="AJ1455" s="2">
        <v>-0.71340999999999999</v>
      </c>
    </row>
    <row r="1456" spans="1:36" x14ac:dyDescent="0.25">
      <c r="A1456" s="2">
        <v>1100</v>
      </c>
      <c r="B1456" s="2">
        <v>18.260000000000002</v>
      </c>
      <c r="C1456" s="2">
        <v>1091</v>
      </c>
      <c r="D1456" s="2">
        <v>81.099999999999994</v>
      </c>
      <c r="E1456" s="2">
        <v>1110</v>
      </c>
      <c r="F1456" s="2">
        <v>150.55000000000001</v>
      </c>
      <c r="H1456" s="2">
        <v>-5.1999999999999998E-2</v>
      </c>
      <c r="I1456" s="2">
        <v>-1.366E-2</v>
      </c>
      <c r="J1456" s="2">
        <v>-5.1999999999999998E-2</v>
      </c>
      <c r="K1456" s="2">
        <v>-1.3559999999999999E-2</v>
      </c>
      <c r="AG1456" s="2">
        <v>0.50041000000000002</v>
      </c>
      <c r="AH1456" s="2">
        <v>-0.62453000000000003</v>
      </c>
      <c r="AI1456" s="2">
        <v>0.49412</v>
      </c>
      <c r="AJ1456" s="2">
        <v>-0.71340999999999999</v>
      </c>
    </row>
    <row r="1457" spans="1:36" x14ac:dyDescent="0.25">
      <c r="A1457" s="2">
        <v>1100</v>
      </c>
      <c r="B1457" s="2">
        <v>17.989999999999998</v>
      </c>
      <c r="C1457" s="2">
        <v>1091</v>
      </c>
      <c r="D1457" s="2">
        <v>81</v>
      </c>
      <c r="E1457" s="2">
        <v>1110</v>
      </c>
      <c r="F1457" s="2">
        <v>150.52500000000001</v>
      </c>
      <c r="H1457" s="2">
        <v>-5.2999999999999999E-2</v>
      </c>
      <c r="I1457" s="2">
        <v>-1.363E-2</v>
      </c>
      <c r="J1457" s="2">
        <v>-5.2999999999999999E-2</v>
      </c>
      <c r="K1457" s="2">
        <v>-1.354E-2</v>
      </c>
      <c r="AG1457" s="2">
        <v>0.50041000000000002</v>
      </c>
      <c r="AH1457" s="2">
        <v>-0.62453000000000003</v>
      </c>
      <c r="AI1457" s="2">
        <v>0.49412</v>
      </c>
      <c r="AJ1457" s="2">
        <v>-0.71340999999999999</v>
      </c>
    </row>
    <row r="1458" spans="1:36" x14ac:dyDescent="0.25">
      <c r="A1458" s="2">
        <v>1100</v>
      </c>
      <c r="B1458" s="2">
        <v>17.72</v>
      </c>
      <c r="C1458" s="2">
        <v>1091</v>
      </c>
      <c r="D1458" s="2">
        <v>80.900000000000006</v>
      </c>
      <c r="E1458" s="2">
        <v>1110</v>
      </c>
      <c r="F1458" s="2">
        <v>150.5</v>
      </c>
      <c r="H1458" s="2">
        <v>-5.3999999999999999E-2</v>
      </c>
      <c r="I1458" s="2">
        <v>-1.3599999999999999E-2</v>
      </c>
      <c r="J1458" s="2">
        <v>-5.3999999999999999E-2</v>
      </c>
      <c r="K1458" s="2">
        <v>-1.3509999999999999E-2</v>
      </c>
      <c r="AG1458" s="2">
        <v>0.50041000000000002</v>
      </c>
      <c r="AH1458" s="2">
        <v>-0.62453000000000003</v>
      </c>
      <c r="AI1458" s="2">
        <v>0.45760000000000001</v>
      </c>
      <c r="AJ1458" s="2">
        <v>-0.71230000000000004</v>
      </c>
    </row>
    <row r="1459" spans="1:36" x14ac:dyDescent="0.25">
      <c r="A1459" s="2">
        <v>1100</v>
      </c>
      <c r="B1459" s="2">
        <v>17.45</v>
      </c>
      <c r="C1459" s="2">
        <v>1091</v>
      </c>
      <c r="D1459" s="2">
        <v>80.8</v>
      </c>
      <c r="E1459" s="2">
        <v>1110</v>
      </c>
      <c r="F1459" s="2">
        <v>150.47499999999999</v>
      </c>
      <c r="H1459" s="2">
        <v>-5.5E-2</v>
      </c>
      <c r="I1459" s="2">
        <v>-1.357E-2</v>
      </c>
      <c r="J1459" s="2">
        <v>-5.5E-2</v>
      </c>
      <c r="K1459" s="2">
        <v>-1.3480000000000001E-2</v>
      </c>
      <c r="AG1459" s="2">
        <v>0.50041000000000002</v>
      </c>
      <c r="AH1459" s="2">
        <v>-0.62453000000000003</v>
      </c>
      <c r="AI1459" s="2">
        <v>0.45760000000000001</v>
      </c>
      <c r="AJ1459" s="2">
        <v>-0.71230000000000004</v>
      </c>
    </row>
    <row r="1460" spans="1:36" x14ac:dyDescent="0.25">
      <c r="A1460" s="2">
        <v>1100</v>
      </c>
      <c r="B1460" s="2">
        <v>17.18</v>
      </c>
      <c r="C1460" s="2">
        <v>1091</v>
      </c>
      <c r="D1460" s="2">
        <v>80.7</v>
      </c>
      <c r="E1460" s="2">
        <v>1110</v>
      </c>
      <c r="F1460" s="2">
        <v>150.42500000000001</v>
      </c>
      <c r="H1460" s="2">
        <v>-5.6000000000000001E-2</v>
      </c>
      <c r="I1460" s="2">
        <v>-1.354E-2</v>
      </c>
      <c r="J1460" s="2">
        <v>-5.6000000000000001E-2</v>
      </c>
      <c r="K1460" s="2">
        <v>-1.345E-2</v>
      </c>
      <c r="AG1460" s="2">
        <v>0.46389000000000002</v>
      </c>
      <c r="AH1460" s="2">
        <v>-0.62261999999999995</v>
      </c>
      <c r="AI1460" s="2">
        <v>0.45760000000000001</v>
      </c>
      <c r="AJ1460" s="2">
        <v>-0.71230000000000004</v>
      </c>
    </row>
    <row r="1461" spans="1:36" x14ac:dyDescent="0.25">
      <c r="A1461" s="2">
        <v>1100</v>
      </c>
      <c r="B1461" s="2">
        <v>16.91</v>
      </c>
      <c r="C1461" s="2">
        <v>1091</v>
      </c>
      <c r="D1461" s="2">
        <v>80.5</v>
      </c>
      <c r="E1461" s="2">
        <v>1110</v>
      </c>
      <c r="F1461" s="2">
        <v>150.4</v>
      </c>
      <c r="H1461" s="2">
        <v>-5.7000000000000002E-2</v>
      </c>
      <c r="I1461" s="2">
        <v>-1.3509999999999999E-2</v>
      </c>
      <c r="J1461" s="2">
        <v>-5.7000000000000002E-2</v>
      </c>
      <c r="K1461" s="2">
        <v>-1.3429999999999999E-2</v>
      </c>
      <c r="AG1461" s="2">
        <v>0.46389000000000002</v>
      </c>
      <c r="AH1461" s="2">
        <v>-0.66342999999999996</v>
      </c>
      <c r="AI1461" s="2">
        <v>0.45760000000000001</v>
      </c>
      <c r="AJ1461" s="2">
        <v>-0.71230000000000004</v>
      </c>
    </row>
    <row r="1462" spans="1:36" x14ac:dyDescent="0.25">
      <c r="A1462" s="2">
        <v>1100</v>
      </c>
      <c r="B1462" s="2">
        <v>16.64</v>
      </c>
      <c r="C1462" s="2">
        <v>1091</v>
      </c>
      <c r="D1462" s="2">
        <v>80.400000000000006</v>
      </c>
      <c r="E1462" s="2">
        <v>1110</v>
      </c>
      <c r="F1462" s="2">
        <v>150.35</v>
      </c>
      <c r="H1462" s="2">
        <v>-5.8000000000000003E-2</v>
      </c>
      <c r="I1462" s="2">
        <v>-1.3480000000000001E-2</v>
      </c>
      <c r="J1462" s="2">
        <v>-5.8000000000000003E-2</v>
      </c>
      <c r="K1462" s="2">
        <v>-1.34E-2</v>
      </c>
      <c r="AG1462" s="2">
        <v>0.46389000000000002</v>
      </c>
      <c r="AH1462" s="2">
        <v>-0.66342999999999996</v>
      </c>
      <c r="AI1462" s="2">
        <v>0.45760000000000001</v>
      </c>
      <c r="AJ1462" s="2">
        <v>-0.71230000000000004</v>
      </c>
    </row>
    <row r="1463" spans="1:36" x14ac:dyDescent="0.25">
      <c r="A1463" s="2">
        <v>1100</v>
      </c>
      <c r="B1463" s="2">
        <v>16.37</v>
      </c>
      <c r="C1463" s="2">
        <v>1091</v>
      </c>
      <c r="D1463" s="2">
        <v>80.3</v>
      </c>
      <c r="E1463" s="2">
        <v>1110</v>
      </c>
      <c r="F1463" s="2">
        <v>150.30000000000001</v>
      </c>
      <c r="H1463" s="2">
        <v>-5.8999999999999997E-2</v>
      </c>
      <c r="I1463" s="2">
        <v>-1.345E-2</v>
      </c>
      <c r="J1463" s="2">
        <v>-5.8999999999999997E-2</v>
      </c>
      <c r="K1463" s="2">
        <v>-1.338E-2</v>
      </c>
      <c r="AG1463" s="2">
        <v>0.46389000000000002</v>
      </c>
      <c r="AH1463" s="2">
        <v>-0.66342999999999996</v>
      </c>
      <c r="AI1463" s="2">
        <v>0.45760000000000001</v>
      </c>
      <c r="AJ1463" s="2">
        <v>-0.71230000000000004</v>
      </c>
    </row>
    <row r="1464" spans="1:36" x14ac:dyDescent="0.25">
      <c r="A1464" s="2">
        <v>1100</v>
      </c>
      <c r="B1464" s="2">
        <v>16.100000000000001</v>
      </c>
      <c r="C1464" s="2">
        <v>1091</v>
      </c>
      <c r="D1464" s="2">
        <v>80.099999999999994</v>
      </c>
      <c r="E1464" s="2">
        <v>1110</v>
      </c>
      <c r="F1464" s="2">
        <v>150.25</v>
      </c>
      <c r="H1464" s="2">
        <v>-0.06</v>
      </c>
      <c r="I1464" s="2">
        <v>-1.3429999999999999E-2</v>
      </c>
      <c r="J1464" s="2">
        <v>-0.06</v>
      </c>
      <c r="K1464" s="2">
        <v>-1.3350000000000001E-2</v>
      </c>
      <c r="AG1464" s="2">
        <v>0.46389000000000002</v>
      </c>
      <c r="AH1464" s="2">
        <v>-0.66342999999999996</v>
      </c>
      <c r="AI1464" s="2">
        <v>0.45760000000000001</v>
      </c>
      <c r="AJ1464" s="2">
        <v>-0.75312999999999997</v>
      </c>
    </row>
    <row r="1465" spans="1:36" x14ac:dyDescent="0.25">
      <c r="A1465" s="2">
        <v>1100</v>
      </c>
      <c r="B1465" s="2">
        <v>15.83</v>
      </c>
      <c r="C1465" s="2">
        <v>1091</v>
      </c>
      <c r="D1465" s="2">
        <v>79.900000000000006</v>
      </c>
      <c r="E1465" s="2">
        <v>1110</v>
      </c>
      <c r="F1465" s="2">
        <v>150.19999999999999</v>
      </c>
      <c r="H1465" s="2">
        <v>-6.0999999999999999E-2</v>
      </c>
      <c r="I1465" s="2">
        <v>-1.34E-2</v>
      </c>
      <c r="J1465" s="2">
        <v>-6.0999999999999999E-2</v>
      </c>
      <c r="K1465" s="2">
        <v>-1.332E-2</v>
      </c>
      <c r="AG1465" s="2">
        <v>0.46389000000000002</v>
      </c>
      <c r="AH1465" s="2">
        <v>-0.66342999999999996</v>
      </c>
      <c r="AI1465" s="2">
        <v>0.45760000000000001</v>
      </c>
      <c r="AJ1465" s="2">
        <v>-0.75312999999999997</v>
      </c>
    </row>
    <row r="1466" spans="1:36" x14ac:dyDescent="0.25">
      <c r="A1466" s="2">
        <v>1110</v>
      </c>
      <c r="B1466" s="2">
        <v>15.56</v>
      </c>
      <c r="C1466" s="2">
        <v>1101</v>
      </c>
      <c r="D1466" s="2">
        <v>79.8</v>
      </c>
      <c r="E1466" s="2">
        <v>1120</v>
      </c>
      <c r="F1466" s="2">
        <v>150.15</v>
      </c>
      <c r="H1466" s="2">
        <v>-6.2E-2</v>
      </c>
      <c r="I1466" s="2">
        <v>-1.337E-2</v>
      </c>
      <c r="J1466" s="2">
        <v>-6.2E-2</v>
      </c>
      <c r="K1466" s="2">
        <v>-1.3299999999999999E-2</v>
      </c>
      <c r="AG1466" s="2">
        <v>0.46389000000000002</v>
      </c>
      <c r="AH1466" s="2">
        <v>-0.66342999999999996</v>
      </c>
      <c r="AI1466" s="2">
        <v>0.45760000000000001</v>
      </c>
      <c r="AJ1466" s="2">
        <v>-0.75312999999999997</v>
      </c>
    </row>
    <row r="1467" spans="1:36" x14ac:dyDescent="0.25">
      <c r="A1467" s="2">
        <v>1110</v>
      </c>
      <c r="B1467" s="2">
        <v>15.56</v>
      </c>
      <c r="C1467" s="2">
        <v>1101</v>
      </c>
      <c r="D1467" s="2">
        <v>79.599999999999994</v>
      </c>
      <c r="E1467" s="2">
        <v>1120</v>
      </c>
      <c r="F1467" s="2">
        <v>150.1</v>
      </c>
      <c r="H1467" s="2">
        <v>-6.3E-2</v>
      </c>
      <c r="I1467" s="2">
        <v>-1.3339999999999999E-2</v>
      </c>
      <c r="J1467" s="2">
        <v>-6.3E-2</v>
      </c>
      <c r="K1467" s="2">
        <v>-1.3270000000000001E-2</v>
      </c>
      <c r="AG1467" s="2">
        <v>0.46389000000000002</v>
      </c>
      <c r="AH1467" s="2">
        <v>-0.70425000000000004</v>
      </c>
      <c r="AI1467" s="2">
        <v>0.45760000000000001</v>
      </c>
      <c r="AJ1467" s="2">
        <v>-0.75312999999999997</v>
      </c>
    </row>
    <row r="1468" spans="1:36" x14ac:dyDescent="0.25">
      <c r="A1468" s="2">
        <v>1110</v>
      </c>
      <c r="B1468" s="2">
        <v>15.29</v>
      </c>
      <c r="C1468" s="2">
        <v>1101</v>
      </c>
      <c r="D1468" s="2">
        <v>79.400000000000006</v>
      </c>
      <c r="E1468" s="2">
        <v>1120</v>
      </c>
      <c r="F1468" s="2">
        <v>150.05000000000001</v>
      </c>
      <c r="H1468" s="2">
        <v>-6.4000000000000001E-2</v>
      </c>
      <c r="I1468" s="2">
        <v>-1.3310000000000001E-2</v>
      </c>
      <c r="J1468" s="2">
        <v>-6.4000000000000001E-2</v>
      </c>
      <c r="K1468" s="2">
        <v>-1.324E-2</v>
      </c>
      <c r="AG1468" s="2">
        <v>0.46389000000000002</v>
      </c>
      <c r="AH1468" s="2">
        <v>-0.70425000000000004</v>
      </c>
      <c r="AI1468" s="2">
        <v>0.45760000000000001</v>
      </c>
      <c r="AJ1468" s="2">
        <v>-0.75312999999999997</v>
      </c>
    </row>
    <row r="1469" spans="1:36" x14ac:dyDescent="0.25">
      <c r="A1469" s="2">
        <v>1110</v>
      </c>
      <c r="B1469" s="2">
        <v>15.02</v>
      </c>
      <c r="C1469" s="2">
        <v>1101</v>
      </c>
      <c r="D1469" s="2">
        <v>79.3</v>
      </c>
      <c r="E1469" s="2">
        <v>1120</v>
      </c>
      <c r="F1469" s="2">
        <v>150</v>
      </c>
      <c r="H1469" s="2">
        <v>-6.5000000000000002E-2</v>
      </c>
      <c r="I1469" s="2">
        <v>-1.329E-2</v>
      </c>
      <c r="J1469" s="2">
        <v>-6.5000000000000002E-2</v>
      </c>
      <c r="K1469" s="2">
        <v>-1.3220000000000001E-2</v>
      </c>
      <c r="AG1469" s="2">
        <v>0.46389000000000002</v>
      </c>
      <c r="AH1469" s="2">
        <v>-0.70425000000000004</v>
      </c>
      <c r="AI1469" s="2">
        <v>0.45760000000000001</v>
      </c>
      <c r="AJ1469" s="2">
        <v>-0.75312999999999997</v>
      </c>
    </row>
    <row r="1470" spans="1:36" x14ac:dyDescent="0.25">
      <c r="A1470" s="2">
        <v>1110</v>
      </c>
      <c r="B1470" s="2">
        <v>15.02</v>
      </c>
      <c r="C1470" s="2">
        <v>1101</v>
      </c>
      <c r="D1470" s="2">
        <v>79.2</v>
      </c>
      <c r="E1470" s="2">
        <v>1120</v>
      </c>
      <c r="F1470" s="2">
        <v>149.94999999999999</v>
      </c>
      <c r="H1470" s="2">
        <v>-6.6000000000000003E-2</v>
      </c>
      <c r="I1470" s="2">
        <v>-1.3259999999999999E-2</v>
      </c>
      <c r="J1470" s="2">
        <v>-6.6000000000000003E-2</v>
      </c>
      <c r="K1470" s="2">
        <v>-1.319E-2</v>
      </c>
      <c r="AG1470" s="2">
        <v>0.46389000000000002</v>
      </c>
      <c r="AH1470" s="2">
        <v>-0.70425000000000004</v>
      </c>
      <c r="AI1470" s="2">
        <v>0.42108000000000001</v>
      </c>
      <c r="AJ1470" s="2">
        <v>-0.75200999999999996</v>
      </c>
    </row>
    <row r="1471" spans="1:36" x14ac:dyDescent="0.25">
      <c r="A1471" s="2">
        <v>1110</v>
      </c>
      <c r="B1471" s="2">
        <v>14.75</v>
      </c>
      <c r="C1471" s="2">
        <v>1101</v>
      </c>
      <c r="D1471" s="2">
        <v>79</v>
      </c>
      <c r="E1471" s="2">
        <v>1120</v>
      </c>
      <c r="F1471" s="2">
        <v>149.9</v>
      </c>
      <c r="H1471" s="2">
        <v>-6.7000000000000004E-2</v>
      </c>
      <c r="I1471" s="2">
        <v>-1.323E-2</v>
      </c>
      <c r="J1471" s="2">
        <v>-6.7000000000000004E-2</v>
      </c>
      <c r="K1471" s="2">
        <v>-1.3169999999999999E-2</v>
      </c>
      <c r="AG1471" s="2">
        <v>0.42737000000000003</v>
      </c>
      <c r="AH1471" s="2">
        <v>-0.70233999999999996</v>
      </c>
      <c r="AI1471" s="2">
        <v>0.42108000000000001</v>
      </c>
      <c r="AJ1471" s="2">
        <v>-0.75200999999999996</v>
      </c>
    </row>
    <row r="1472" spans="1:36" x14ac:dyDescent="0.25">
      <c r="A1472" s="2">
        <v>1110</v>
      </c>
      <c r="B1472" s="2">
        <v>14.75</v>
      </c>
      <c r="C1472" s="2">
        <v>1101</v>
      </c>
      <c r="D1472" s="2">
        <v>78.900000000000006</v>
      </c>
      <c r="E1472" s="2">
        <v>1120</v>
      </c>
      <c r="F1472" s="2">
        <v>149.875</v>
      </c>
      <c r="H1472" s="2">
        <v>-6.8000000000000005E-2</v>
      </c>
      <c r="I1472" s="2">
        <v>-1.32E-2</v>
      </c>
      <c r="J1472" s="2">
        <v>-6.8000000000000005E-2</v>
      </c>
      <c r="K1472" s="2">
        <v>-1.3140000000000001E-2</v>
      </c>
      <c r="AG1472" s="2">
        <v>0.42737000000000003</v>
      </c>
      <c r="AH1472" s="2">
        <v>-0.70233999999999996</v>
      </c>
      <c r="AI1472" s="2">
        <v>0.42108000000000001</v>
      </c>
      <c r="AJ1472" s="2">
        <v>-0.75200999999999996</v>
      </c>
    </row>
    <row r="1473" spans="1:36" x14ac:dyDescent="0.25">
      <c r="A1473" s="2">
        <v>1110</v>
      </c>
      <c r="B1473" s="2">
        <v>14.75</v>
      </c>
      <c r="C1473" s="2">
        <v>1101</v>
      </c>
      <c r="D1473" s="2">
        <v>78.900000000000006</v>
      </c>
      <c r="E1473" s="2">
        <v>1120</v>
      </c>
      <c r="F1473" s="2">
        <v>149.82499999999999</v>
      </c>
      <c r="H1473" s="2">
        <v>-6.9000000000000006E-2</v>
      </c>
      <c r="I1473" s="2">
        <v>-1.3169999999999999E-2</v>
      </c>
      <c r="J1473" s="2">
        <v>-6.9000000000000006E-2</v>
      </c>
      <c r="K1473" s="2">
        <v>-1.312E-2</v>
      </c>
      <c r="AG1473" s="2">
        <v>0.42737000000000003</v>
      </c>
      <c r="AH1473" s="2">
        <v>-0.70233999999999996</v>
      </c>
      <c r="AI1473" s="2">
        <v>0.42108000000000001</v>
      </c>
      <c r="AJ1473" s="2">
        <v>-0.75200999999999996</v>
      </c>
    </row>
    <row r="1474" spans="1:36" x14ac:dyDescent="0.25">
      <c r="A1474" s="2">
        <v>1110</v>
      </c>
      <c r="B1474" s="2">
        <v>14.75</v>
      </c>
      <c r="C1474" s="2">
        <v>1101</v>
      </c>
      <c r="D1474" s="2">
        <v>78.8</v>
      </c>
      <c r="E1474" s="2">
        <v>1120</v>
      </c>
      <c r="F1474" s="2">
        <v>149.80000000000001</v>
      </c>
      <c r="H1474" s="2">
        <v>-7.0000000000000007E-2</v>
      </c>
      <c r="I1474" s="2">
        <v>-1.315E-2</v>
      </c>
      <c r="J1474" s="2">
        <v>-7.0000000000000007E-2</v>
      </c>
      <c r="K1474" s="2">
        <v>-1.3089999999999999E-2</v>
      </c>
      <c r="AG1474" s="2">
        <v>0.42737000000000003</v>
      </c>
      <c r="AH1474" s="2">
        <v>-0.70233999999999996</v>
      </c>
      <c r="AI1474" s="2">
        <v>0.42108000000000001</v>
      </c>
      <c r="AJ1474" s="2">
        <v>-0.75200999999999996</v>
      </c>
    </row>
    <row r="1475" spans="1:36" x14ac:dyDescent="0.25">
      <c r="A1475" s="2">
        <v>1110</v>
      </c>
      <c r="B1475" s="2">
        <v>14.75</v>
      </c>
      <c r="C1475" s="2">
        <v>1101</v>
      </c>
      <c r="D1475" s="2">
        <v>78.8</v>
      </c>
      <c r="E1475" s="2">
        <v>1120</v>
      </c>
      <c r="F1475" s="2">
        <v>149.80000000000001</v>
      </c>
      <c r="H1475" s="2">
        <v>-7.0999999999999994E-2</v>
      </c>
      <c r="I1475" s="2">
        <v>-1.312E-2</v>
      </c>
      <c r="J1475" s="2">
        <v>-7.0999999999999994E-2</v>
      </c>
      <c r="K1475" s="2">
        <v>-1.307E-2</v>
      </c>
      <c r="AG1475" s="2">
        <v>0.42737000000000003</v>
      </c>
      <c r="AH1475" s="2">
        <v>-0.70233999999999996</v>
      </c>
      <c r="AI1475" s="2">
        <v>0.42108000000000001</v>
      </c>
      <c r="AJ1475" s="2">
        <v>-0.79283999999999999</v>
      </c>
    </row>
    <row r="1476" spans="1:36" x14ac:dyDescent="0.25">
      <c r="A1476" s="2">
        <v>1110</v>
      </c>
      <c r="B1476" s="2">
        <v>14.75</v>
      </c>
      <c r="C1476" s="2">
        <v>1101</v>
      </c>
      <c r="D1476" s="2">
        <v>78.8</v>
      </c>
      <c r="E1476" s="2">
        <v>1120</v>
      </c>
      <c r="F1476" s="2">
        <v>149.77500000000001</v>
      </c>
      <c r="H1476" s="2">
        <v>-7.1999999999999995E-2</v>
      </c>
      <c r="I1476" s="2">
        <v>-1.3100000000000001E-2</v>
      </c>
      <c r="J1476" s="2">
        <v>-7.1999999999999995E-2</v>
      </c>
      <c r="K1476" s="2">
        <v>-1.304E-2</v>
      </c>
      <c r="AG1476" s="2">
        <v>0.42737000000000003</v>
      </c>
      <c r="AH1476" s="2">
        <v>-0.70233999999999996</v>
      </c>
      <c r="AI1476" s="2">
        <v>0.42108000000000001</v>
      </c>
      <c r="AJ1476" s="2">
        <v>-0.79283999999999999</v>
      </c>
    </row>
    <row r="1477" spans="1:36" x14ac:dyDescent="0.25">
      <c r="A1477" s="2">
        <v>1110</v>
      </c>
      <c r="B1477" s="2">
        <v>14.75</v>
      </c>
      <c r="C1477" s="2">
        <v>1101</v>
      </c>
      <c r="D1477" s="2">
        <v>78.8</v>
      </c>
      <c r="E1477" s="2">
        <v>1120</v>
      </c>
      <c r="F1477" s="2">
        <v>149.77500000000001</v>
      </c>
      <c r="H1477" s="2">
        <v>-7.2999999999999995E-2</v>
      </c>
      <c r="I1477" s="2">
        <v>-1.307E-2</v>
      </c>
      <c r="J1477" s="2">
        <v>-7.2999999999999995E-2</v>
      </c>
      <c r="K1477" s="2">
        <v>-1.302E-2</v>
      </c>
      <c r="AG1477" s="2">
        <v>0.42737000000000003</v>
      </c>
      <c r="AH1477" s="2">
        <v>-0.70233999999999996</v>
      </c>
      <c r="AI1477" s="2">
        <v>0.42108000000000001</v>
      </c>
      <c r="AJ1477" s="2">
        <v>-0.79283999999999999</v>
      </c>
    </row>
    <row r="1478" spans="1:36" x14ac:dyDescent="0.25">
      <c r="A1478" s="2">
        <v>1110</v>
      </c>
      <c r="B1478" s="2">
        <v>14.75</v>
      </c>
      <c r="C1478" s="2">
        <v>1101</v>
      </c>
      <c r="D1478" s="2">
        <v>78.8</v>
      </c>
      <c r="E1478" s="2">
        <v>1120</v>
      </c>
      <c r="F1478" s="2">
        <v>149.77500000000001</v>
      </c>
      <c r="H1478" s="2">
        <v>-7.3999999999999996E-2</v>
      </c>
      <c r="I1478" s="2">
        <v>-1.304E-2</v>
      </c>
      <c r="J1478" s="2">
        <v>-7.3999999999999996E-2</v>
      </c>
      <c r="K1478" s="2">
        <v>-1.299E-2</v>
      </c>
      <c r="AG1478" s="2">
        <v>0.42737000000000003</v>
      </c>
      <c r="AH1478" s="2">
        <v>-0.70233999999999996</v>
      </c>
      <c r="AI1478" s="2">
        <v>0.42108000000000001</v>
      </c>
      <c r="AJ1478" s="2">
        <v>-0.79283999999999999</v>
      </c>
    </row>
    <row r="1479" spans="1:36" x14ac:dyDescent="0.25">
      <c r="A1479" s="2">
        <v>1110</v>
      </c>
      <c r="B1479" s="2">
        <v>14.75</v>
      </c>
      <c r="C1479" s="2">
        <v>1101</v>
      </c>
      <c r="D1479" s="2">
        <v>78.8</v>
      </c>
      <c r="E1479" s="2">
        <v>1120</v>
      </c>
      <c r="F1479" s="2">
        <v>149.77500000000001</v>
      </c>
      <c r="H1479" s="2">
        <v>-7.4999999999999997E-2</v>
      </c>
      <c r="I1479" s="2">
        <v>-1.302E-2</v>
      </c>
      <c r="J1479" s="2">
        <v>-7.4999999999999997E-2</v>
      </c>
      <c r="K1479" s="2">
        <v>-1.2970000000000001E-2</v>
      </c>
      <c r="AG1479" s="2">
        <v>0.42737000000000003</v>
      </c>
      <c r="AH1479" s="2">
        <v>-0.74314999999999998</v>
      </c>
      <c r="AI1479" s="2">
        <v>0.42108000000000001</v>
      </c>
      <c r="AJ1479" s="2">
        <v>-0.79283999999999999</v>
      </c>
    </row>
    <row r="1480" spans="1:36" x14ac:dyDescent="0.25">
      <c r="A1480" s="2">
        <v>1110</v>
      </c>
      <c r="B1480" s="2">
        <v>14.75</v>
      </c>
      <c r="C1480" s="2">
        <v>1101</v>
      </c>
      <c r="D1480" s="2">
        <v>78.900000000000006</v>
      </c>
      <c r="E1480" s="2">
        <v>1120</v>
      </c>
      <c r="F1480" s="2">
        <v>149.80000000000001</v>
      </c>
      <c r="H1480" s="2">
        <v>-7.5999999999999998E-2</v>
      </c>
      <c r="I1480" s="2">
        <v>-1.299E-2</v>
      </c>
      <c r="J1480" s="2">
        <v>-7.5999999999999998E-2</v>
      </c>
      <c r="K1480" s="2">
        <v>-1.294E-2</v>
      </c>
      <c r="AG1480" s="2">
        <v>0.42737000000000003</v>
      </c>
      <c r="AH1480" s="2">
        <v>-0.74314999999999998</v>
      </c>
      <c r="AI1480" s="2">
        <v>0.38456000000000001</v>
      </c>
      <c r="AJ1480" s="2">
        <v>-0.79173000000000004</v>
      </c>
    </row>
    <row r="1481" spans="1:36" x14ac:dyDescent="0.25">
      <c r="A1481" s="2">
        <v>1110</v>
      </c>
      <c r="B1481" s="2">
        <v>15.02</v>
      </c>
      <c r="C1481" s="2">
        <v>1101</v>
      </c>
      <c r="D1481" s="2">
        <v>78.900000000000006</v>
      </c>
      <c r="E1481" s="2">
        <v>1120</v>
      </c>
      <c r="F1481" s="2">
        <v>149.82499999999999</v>
      </c>
      <c r="H1481" s="2">
        <v>-7.6999999999999999E-2</v>
      </c>
      <c r="I1481" s="2">
        <v>-1.2959999999999999E-2</v>
      </c>
      <c r="J1481" s="2">
        <v>-7.6999999999999999E-2</v>
      </c>
      <c r="K1481" s="2">
        <v>-1.2919999999999999E-2</v>
      </c>
      <c r="AG1481" s="2">
        <v>0.39084999999999998</v>
      </c>
      <c r="AH1481" s="2">
        <v>-0.74124000000000001</v>
      </c>
      <c r="AI1481" s="2">
        <v>0.38456000000000001</v>
      </c>
      <c r="AJ1481" s="2">
        <v>-0.79173000000000004</v>
      </c>
    </row>
    <row r="1482" spans="1:36" x14ac:dyDescent="0.25">
      <c r="A1482" s="2">
        <v>1110</v>
      </c>
      <c r="B1482" s="2">
        <v>15.02</v>
      </c>
      <c r="C1482" s="2">
        <v>1101</v>
      </c>
      <c r="D1482" s="2">
        <v>79</v>
      </c>
      <c r="E1482" s="2">
        <v>1120</v>
      </c>
      <c r="F1482" s="2">
        <v>149.85</v>
      </c>
      <c r="H1482" s="2">
        <v>-7.8E-2</v>
      </c>
      <c r="I1482" s="2">
        <v>-1.294E-2</v>
      </c>
      <c r="J1482" s="2">
        <v>-7.8E-2</v>
      </c>
      <c r="K1482" s="2">
        <v>-1.29E-2</v>
      </c>
      <c r="AG1482" s="2">
        <v>0.39084999999999998</v>
      </c>
      <c r="AH1482" s="2">
        <v>-0.74124000000000001</v>
      </c>
      <c r="AI1482" s="2">
        <v>0.38456000000000001</v>
      </c>
      <c r="AJ1482" s="2">
        <v>-0.79173000000000004</v>
      </c>
    </row>
    <row r="1483" spans="1:36" x14ac:dyDescent="0.25">
      <c r="A1483" s="2">
        <v>1110</v>
      </c>
      <c r="B1483" s="2">
        <v>15.02</v>
      </c>
      <c r="C1483" s="2">
        <v>1101</v>
      </c>
      <c r="D1483" s="2">
        <v>79.099999999999994</v>
      </c>
      <c r="E1483" s="2">
        <v>1120</v>
      </c>
      <c r="F1483" s="2">
        <v>149.875</v>
      </c>
      <c r="H1483" s="2">
        <v>-7.9000000000000001E-2</v>
      </c>
      <c r="I1483" s="2">
        <v>-1.291E-2</v>
      </c>
      <c r="J1483" s="2">
        <v>-7.9000000000000001E-2</v>
      </c>
      <c r="K1483" s="2">
        <v>-1.2869999999999999E-2</v>
      </c>
      <c r="AG1483" s="2">
        <v>0.39084999999999998</v>
      </c>
      <c r="AH1483" s="2">
        <v>-0.74124000000000001</v>
      </c>
      <c r="AI1483" s="2">
        <v>0.38456000000000001</v>
      </c>
      <c r="AJ1483" s="2">
        <v>-0.83255000000000001</v>
      </c>
    </row>
    <row r="1484" spans="1:36" x14ac:dyDescent="0.25">
      <c r="A1484" s="2">
        <v>1110</v>
      </c>
      <c r="B1484" s="2">
        <v>15.29</v>
      </c>
      <c r="C1484" s="2">
        <v>1101</v>
      </c>
      <c r="D1484" s="2">
        <v>79.2</v>
      </c>
      <c r="E1484" s="2">
        <v>1120</v>
      </c>
      <c r="F1484" s="2">
        <v>149.9</v>
      </c>
      <c r="H1484" s="2">
        <v>-0.08</v>
      </c>
      <c r="I1484" s="2">
        <v>-1.289E-2</v>
      </c>
      <c r="J1484" s="2">
        <v>-0.08</v>
      </c>
      <c r="K1484" s="2">
        <v>-1.285E-2</v>
      </c>
      <c r="AG1484" s="2">
        <v>0.39084999999999998</v>
      </c>
      <c r="AH1484" s="2">
        <v>-0.74124000000000001</v>
      </c>
      <c r="AI1484" s="2">
        <v>0.38456000000000001</v>
      </c>
      <c r="AJ1484" s="2">
        <v>-0.83255000000000001</v>
      </c>
    </row>
    <row r="1485" spans="1:36" x14ac:dyDescent="0.25">
      <c r="A1485" s="2">
        <v>1110</v>
      </c>
      <c r="B1485" s="2">
        <v>15.29</v>
      </c>
      <c r="C1485" s="2">
        <v>1101</v>
      </c>
      <c r="D1485" s="2">
        <v>79.2</v>
      </c>
      <c r="E1485" s="2">
        <v>1120</v>
      </c>
      <c r="F1485" s="2">
        <v>149.92500000000001</v>
      </c>
      <c r="H1485" s="2">
        <v>-8.1000000000000003E-2</v>
      </c>
      <c r="I1485" s="2">
        <v>-1.286E-2</v>
      </c>
      <c r="J1485" s="2">
        <v>-8.1000000000000003E-2</v>
      </c>
      <c r="K1485" s="2">
        <v>-1.2829999999999999E-2</v>
      </c>
      <c r="AG1485" s="2">
        <v>0.39084999999999998</v>
      </c>
      <c r="AH1485" s="2">
        <v>-0.74124000000000001</v>
      </c>
      <c r="AI1485" s="2">
        <v>0.38456000000000001</v>
      </c>
      <c r="AJ1485" s="2">
        <v>-0.79173000000000004</v>
      </c>
    </row>
    <row r="1486" spans="1:36" x14ac:dyDescent="0.25">
      <c r="A1486" s="2">
        <v>1110</v>
      </c>
      <c r="B1486" s="2">
        <v>15.29</v>
      </c>
      <c r="C1486" s="2">
        <v>1101</v>
      </c>
      <c r="D1486" s="2">
        <v>79.3</v>
      </c>
      <c r="E1486" s="2">
        <v>1120</v>
      </c>
      <c r="F1486" s="2">
        <v>149.94999999999999</v>
      </c>
      <c r="H1486" s="2">
        <v>-8.2000000000000003E-2</v>
      </c>
      <c r="I1486" s="2">
        <v>-1.2840000000000001E-2</v>
      </c>
      <c r="J1486" s="2">
        <v>-8.2000000000000003E-2</v>
      </c>
      <c r="K1486" s="2">
        <v>-1.281E-2</v>
      </c>
      <c r="AG1486" s="2">
        <v>0.39084999999999998</v>
      </c>
      <c r="AH1486" s="2">
        <v>-0.78205999999999998</v>
      </c>
      <c r="AI1486" s="2">
        <v>0.38456000000000001</v>
      </c>
      <c r="AJ1486" s="2">
        <v>-0.79173000000000004</v>
      </c>
    </row>
    <row r="1487" spans="1:36" x14ac:dyDescent="0.25">
      <c r="A1487" s="2">
        <v>1120</v>
      </c>
      <c r="B1487" s="2">
        <v>15.56</v>
      </c>
      <c r="C1487" s="2">
        <v>1111</v>
      </c>
      <c r="D1487" s="2">
        <v>79.400000000000006</v>
      </c>
      <c r="E1487" s="2">
        <v>1130</v>
      </c>
      <c r="F1487" s="2">
        <v>149.97499999999999</v>
      </c>
      <c r="H1487" s="2">
        <v>-8.3000000000000004E-2</v>
      </c>
      <c r="I1487" s="2">
        <v>-1.281E-2</v>
      </c>
      <c r="J1487" s="2">
        <v>-8.3000000000000004E-2</v>
      </c>
      <c r="K1487" s="2">
        <v>-1.278E-2</v>
      </c>
      <c r="AG1487" s="2">
        <v>0.39084999999999998</v>
      </c>
      <c r="AH1487" s="2">
        <v>-0.78205999999999998</v>
      </c>
      <c r="AI1487" s="2">
        <v>0.38456000000000001</v>
      </c>
      <c r="AJ1487" s="2">
        <v>-0.83255000000000001</v>
      </c>
    </row>
    <row r="1488" spans="1:36" x14ac:dyDescent="0.25">
      <c r="A1488" s="2">
        <v>1120</v>
      </c>
      <c r="B1488" s="2">
        <v>15.56</v>
      </c>
      <c r="C1488" s="2">
        <v>1111</v>
      </c>
      <c r="D1488" s="2">
        <v>79.400000000000006</v>
      </c>
      <c r="E1488" s="2">
        <v>1130</v>
      </c>
      <c r="F1488" s="2">
        <v>150</v>
      </c>
      <c r="H1488" s="2">
        <v>-8.4000000000000005E-2</v>
      </c>
      <c r="I1488" s="2">
        <v>-1.2789999999999999E-2</v>
      </c>
      <c r="J1488" s="2">
        <v>-8.4000000000000005E-2</v>
      </c>
      <c r="K1488" s="2">
        <v>-1.2760000000000001E-2</v>
      </c>
      <c r="AG1488" s="2">
        <v>0.39084999999999998</v>
      </c>
      <c r="AH1488" s="2">
        <v>-0.78205999999999998</v>
      </c>
      <c r="AI1488" s="2">
        <v>0.38456000000000001</v>
      </c>
      <c r="AJ1488" s="2">
        <v>-0.83255000000000001</v>
      </c>
    </row>
    <row r="1489" spans="1:36" x14ac:dyDescent="0.25">
      <c r="A1489" s="2">
        <v>1120</v>
      </c>
      <c r="B1489" s="2">
        <v>15.56</v>
      </c>
      <c r="C1489" s="2">
        <v>1111</v>
      </c>
      <c r="D1489" s="2">
        <v>79.5</v>
      </c>
      <c r="E1489" s="2">
        <v>1130</v>
      </c>
      <c r="F1489" s="2">
        <v>150.02500000000001</v>
      </c>
      <c r="H1489" s="2">
        <v>-8.5000000000000006E-2</v>
      </c>
      <c r="I1489" s="2">
        <v>-1.277E-2</v>
      </c>
      <c r="J1489" s="2">
        <v>-8.5000000000000006E-2</v>
      </c>
      <c r="K1489" s="2">
        <v>-1.274E-2</v>
      </c>
      <c r="AG1489" s="2">
        <v>0.39084999999999998</v>
      </c>
      <c r="AH1489" s="2">
        <v>-0.78205999999999998</v>
      </c>
      <c r="AI1489" s="2">
        <v>0.38456000000000001</v>
      </c>
      <c r="AJ1489" s="2">
        <v>-0.83255000000000001</v>
      </c>
    </row>
    <row r="1490" spans="1:36" x14ac:dyDescent="0.25">
      <c r="A1490" s="2">
        <v>1120</v>
      </c>
      <c r="B1490" s="2">
        <v>15.56</v>
      </c>
      <c r="C1490" s="2">
        <v>1111</v>
      </c>
      <c r="D1490" s="2">
        <v>79.599999999999994</v>
      </c>
      <c r="E1490" s="2">
        <v>1130</v>
      </c>
      <c r="F1490" s="2">
        <v>150.05000000000001</v>
      </c>
      <c r="H1490" s="2">
        <v>-8.5999999999999993E-2</v>
      </c>
      <c r="I1490" s="2">
        <v>-1.274E-2</v>
      </c>
      <c r="J1490" s="2">
        <v>-8.5999999999999993E-2</v>
      </c>
      <c r="K1490" s="2">
        <v>-1.2710000000000001E-2</v>
      </c>
      <c r="AG1490" s="2">
        <v>0.39084999999999998</v>
      </c>
      <c r="AH1490" s="2">
        <v>-0.78205999999999998</v>
      </c>
      <c r="AI1490" s="2">
        <v>0.38456000000000001</v>
      </c>
      <c r="AJ1490" s="2">
        <v>-0.79173000000000004</v>
      </c>
    </row>
    <row r="1491" spans="1:36" x14ac:dyDescent="0.25">
      <c r="A1491" s="2">
        <v>1120</v>
      </c>
      <c r="B1491" s="2">
        <v>15.83</v>
      </c>
      <c r="C1491" s="2">
        <v>1111</v>
      </c>
      <c r="D1491" s="2">
        <v>79.599999999999994</v>
      </c>
      <c r="E1491" s="2">
        <v>1130</v>
      </c>
      <c r="F1491" s="2">
        <v>150.07499999999999</v>
      </c>
      <c r="H1491" s="2">
        <v>-8.6999999999999994E-2</v>
      </c>
      <c r="I1491" s="2">
        <v>-1.272E-2</v>
      </c>
      <c r="J1491" s="2">
        <v>-8.6999999999999994E-2</v>
      </c>
      <c r="K1491" s="2">
        <v>-1.269E-2</v>
      </c>
      <c r="AG1491" s="2">
        <v>0.35432999999999998</v>
      </c>
      <c r="AH1491" s="2">
        <v>-0.78015000000000001</v>
      </c>
      <c r="AI1491" s="2">
        <v>0.38456000000000001</v>
      </c>
      <c r="AJ1491" s="2">
        <v>-0.79173000000000004</v>
      </c>
    </row>
    <row r="1492" spans="1:36" x14ac:dyDescent="0.25">
      <c r="A1492" s="2">
        <v>1120</v>
      </c>
      <c r="B1492" s="2">
        <v>15.83</v>
      </c>
      <c r="C1492" s="2">
        <v>1111</v>
      </c>
      <c r="D1492" s="2">
        <v>79.7</v>
      </c>
      <c r="E1492" s="2">
        <v>1130</v>
      </c>
      <c r="F1492" s="2">
        <v>150.1</v>
      </c>
      <c r="H1492" s="2">
        <v>-8.7999999999999995E-2</v>
      </c>
      <c r="I1492" s="2">
        <v>-1.269E-2</v>
      </c>
      <c r="J1492" s="2">
        <v>-8.7999999999999995E-2</v>
      </c>
      <c r="K1492" s="2">
        <v>-1.2670000000000001E-2</v>
      </c>
      <c r="AG1492" s="2">
        <v>0.39084999999999998</v>
      </c>
      <c r="AH1492" s="2">
        <v>-0.78205999999999998</v>
      </c>
      <c r="AI1492" s="2">
        <v>0.34804000000000002</v>
      </c>
      <c r="AJ1492" s="2">
        <v>-0.83143999999999996</v>
      </c>
    </row>
    <row r="1493" spans="1:36" x14ac:dyDescent="0.25">
      <c r="A1493" s="2">
        <v>1120</v>
      </c>
      <c r="B1493" s="2">
        <v>15.83</v>
      </c>
      <c r="C1493" s="2">
        <v>1111</v>
      </c>
      <c r="D1493" s="2">
        <v>79.7</v>
      </c>
      <c r="E1493" s="2">
        <v>1130</v>
      </c>
      <c r="F1493" s="2">
        <v>150.1</v>
      </c>
      <c r="H1493" s="2">
        <v>-8.8999999999999996E-2</v>
      </c>
      <c r="I1493" s="2">
        <v>-1.2670000000000001E-2</v>
      </c>
      <c r="J1493" s="2">
        <v>-8.8999999999999996E-2</v>
      </c>
      <c r="K1493" s="2">
        <v>-1.265E-2</v>
      </c>
      <c r="AG1493" s="2">
        <v>0.35432999999999998</v>
      </c>
      <c r="AH1493" s="2">
        <v>-0.78015000000000001</v>
      </c>
      <c r="AI1493" s="2">
        <v>0.34804000000000002</v>
      </c>
      <c r="AJ1493" s="2">
        <v>-0.83143999999999996</v>
      </c>
    </row>
    <row r="1494" spans="1:36" x14ac:dyDescent="0.25">
      <c r="A1494" s="2">
        <v>1120</v>
      </c>
      <c r="B1494" s="2">
        <v>15.83</v>
      </c>
      <c r="C1494" s="2">
        <v>1111</v>
      </c>
      <c r="D1494" s="2">
        <v>79.8</v>
      </c>
      <c r="E1494" s="2">
        <v>1130</v>
      </c>
      <c r="F1494" s="2">
        <v>150.125</v>
      </c>
      <c r="H1494" s="2">
        <v>-0.09</v>
      </c>
      <c r="I1494" s="2">
        <v>-1.264E-2</v>
      </c>
      <c r="J1494" s="2">
        <v>-0.09</v>
      </c>
      <c r="K1494" s="2">
        <v>-1.2619999999999999E-2</v>
      </c>
      <c r="AG1494" s="2">
        <v>0.35432999999999998</v>
      </c>
      <c r="AH1494" s="2">
        <v>-0.78015000000000001</v>
      </c>
      <c r="AI1494" s="2">
        <v>0.34804000000000002</v>
      </c>
      <c r="AJ1494" s="2">
        <v>-0.83143999999999996</v>
      </c>
    </row>
    <row r="1495" spans="1:36" x14ac:dyDescent="0.25">
      <c r="A1495" s="2">
        <v>1120</v>
      </c>
      <c r="B1495" s="2">
        <v>15.83</v>
      </c>
      <c r="C1495" s="2">
        <v>1111</v>
      </c>
      <c r="D1495" s="2">
        <v>79.8</v>
      </c>
      <c r="E1495" s="2">
        <v>1130</v>
      </c>
      <c r="F1495" s="2">
        <v>150.125</v>
      </c>
      <c r="H1495" s="2">
        <v>-9.0999999999999998E-2</v>
      </c>
      <c r="I1495" s="2">
        <v>-1.2619999999999999E-2</v>
      </c>
      <c r="J1495" s="2">
        <v>-9.0999999999999998E-2</v>
      </c>
      <c r="K1495" s="2">
        <v>-1.26E-2</v>
      </c>
      <c r="AG1495" s="2">
        <v>0.35432999999999998</v>
      </c>
      <c r="AH1495" s="2">
        <v>-0.78015000000000001</v>
      </c>
      <c r="AI1495" s="2">
        <v>0.34804000000000002</v>
      </c>
      <c r="AJ1495" s="2">
        <v>-0.83143999999999996</v>
      </c>
    </row>
    <row r="1496" spans="1:36" x14ac:dyDescent="0.25">
      <c r="A1496" s="2">
        <v>1120</v>
      </c>
      <c r="B1496" s="2">
        <v>16.100000000000001</v>
      </c>
      <c r="C1496" s="2">
        <v>1111</v>
      </c>
      <c r="D1496" s="2">
        <v>79.8</v>
      </c>
      <c r="E1496" s="2">
        <v>1130</v>
      </c>
      <c r="F1496" s="2">
        <v>150.15</v>
      </c>
      <c r="H1496" s="2">
        <v>-9.1999999999999998E-2</v>
      </c>
      <c r="I1496" s="2">
        <v>-1.26E-2</v>
      </c>
      <c r="J1496" s="2">
        <v>-9.1999999999999998E-2</v>
      </c>
      <c r="K1496" s="2">
        <v>-1.2579999999999999E-2</v>
      </c>
      <c r="AG1496" s="2">
        <v>0.35432999999999998</v>
      </c>
      <c r="AH1496" s="2">
        <v>-0.78015000000000001</v>
      </c>
      <c r="AI1496" s="2">
        <v>0.34804000000000002</v>
      </c>
      <c r="AJ1496" s="2">
        <v>-0.83143999999999996</v>
      </c>
    </row>
    <row r="1497" spans="1:36" x14ac:dyDescent="0.25">
      <c r="A1497" s="2">
        <v>1120</v>
      </c>
      <c r="B1497" s="2">
        <v>16.100000000000001</v>
      </c>
      <c r="C1497" s="2">
        <v>1111</v>
      </c>
      <c r="D1497" s="2">
        <v>79.900000000000006</v>
      </c>
      <c r="E1497" s="2">
        <v>1130</v>
      </c>
      <c r="F1497" s="2">
        <v>150.15</v>
      </c>
      <c r="H1497" s="2">
        <v>-9.2999999999999999E-2</v>
      </c>
      <c r="I1497" s="2">
        <v>-1.257E-2</v>
      </c>
      <c r="J1497" s="2">
        <v>-9.2999999999999999E-2</v>
      </c>
      <c r="K1497" s="2">
        <v>-1.256E-2</v>
      </c>
      <c r="AG1497" s="2">
        <v>0.35432999999999998</v>
      </c>
      <c r="AH1497" s="2">
        <v>-0.78015000000000001</v>
      </c>
      <c r="AI1497" s="2">
        <v>0.34804000000000002</v>
      </c>
      <c r="AJ1497" s="2">
        <v>-0.83143999999999996</v>
      </c>
    </row>
    <row r="1498" spans="1:36" x14ac:dyDescent="0.25">
      <c r="A1498" s="2">
        <v>1120</v>
      </c>
      <c r="B1498" s="2">
        <v>16.100000000000001</v>
      </c>
      <c r="C1498" s="2">
        <v>1111</v>
      </c>
      <c r="D1498" s="2">
        <v>79.900000000000006</v>
      </c>
      <c r="E1498" s="2">
        <v>1130</v>
      </c>
      <c r="F1498" s="2">
        <v>150.15</v>
      </c>
      <c r="H1498" s="2">
        <v>-9.4E-2</v>
      </c>
      <c r="I1498" s="2">
        <v>-1.255E-2</v>
      </c>
      <c r="J1498" s="2">
        <v>-9.4E-2</v>
      </c>
      <c r="K1498" s="2">
        <v>-1.2540000000000001E-2</v>
      </c>
      <c r="AG1498" s="2">
        <v>0.35432999999999998</v>
      </c>
      <c r="AH1498" s="2">
        <v>-0.78015000000000001</v>
      </c>
      <c r="AI1498" s="2">
        <v>0.34804000000000002</v>
      </c>
      <c r="AJ1498" s="2">
        <v>-0.87226000000000004</v>
      </c>
    </row>
    <row r="1499" spans="1:36" x14ac:dyDescent="0.25">
      <c r="A1499" s="2">
        <v>1120</v>
      </c>
      <c r="B1499" s="2">
        <v>16.100000000000001</v>
      </c>
      <c r="C1499" s="2">
        <v>1111</v>
      </c>
      <c r="D1499" s="2">
        <v>79.900000000000006</v>
      </c>
      <c r="E1499" s="2">
        <v>1130</v>
      </c>
      <c r="F1499" s="2">
        <v>150.17500000000001</v>
      </c>
      <c r="H1499" s="2">
        <v>-9.5000000000000001E-2</v>
      </c>
      <c r="I1499" s="2">
        <v>-1.2529999999999999E-2</v>
      </c>
      <c r="J1499" s="2">
        <v>-9.5000000000000001E-2</v>
      </c>
      <c r="K1499" s="2">
        <v>-1.252E-2</v>
      </c>
      <c r="AG1499" s="2">
        <v>0.35432999999999998</v>
      </c>
      <c r="AH1499" s="2">
        <v>-0.78015000000000001</v>
      </c>
      <c r="AI1499" s="2">
        <v>0.34804000000000002</v>
      </c>
      <c r="AJ1499" s="2">
        <v>-0.87226000000000004</v>
      </c>
    </row>
    <row r="1500" spans="1:36" x14ac:dyDescent="0.25">
      <c r="A1500" s="2">
        <v>1120</v>
      </c>
      <c r="B1500" s="2">
        <v>16.100000000000001</v>
      </c>
      <c r="C1500" s="2">
        <v>1111</v>
      </c>
      <c r="D1500" s="2">
        <v>79.900000000000006</v>
      </c>
      <c r="E1500" s="2">
        <v>1130</v>
      </c>
      <c r="F1500" s="2">
        <v>150.17500000000001</v>
      </c>
      <c r="H1500" s="2">
        <v>-9.6000000000000002E-2</v>
      </c>
      <c r="I1500" s="2">
        <v>-1.2500000000000001E-2</v>
      </c>
      <c r="J1500" s="2">
        <v>-9.6000000000000002E-2</v>
      </c>
      <c r="K1500" s="2">
        <v>-1.2500000000000001E-2</v>
      </c>
      <c r="AG1500" s="2">
        <v>0.35432999999999998</v>
      </c>
      <c r="AH1500" s="2">
        <v>-0.82096000000000002</v>
      </c>
      <c r="AI1500" s="2">
        <v>0.34804000000000002</v>
      </c>
      <c r="AJ1500" s="2">
        <v>-0.87226000000000004</v>
      </c>
    </row>
    <row r="1501" spans="1:36" x14ac:dyDescent="0.25">
      <c r="A1501" s="2">
        <v>1120</v>
      </c>
      <c r="B1501" s="2">
        <v>16.100000000000001</v>
      </c>
      <c r="C1501" s="2">
        <v>1111</v>
      </c>
      <c r="D1501" s="2">
        <v>79.900000000000006</v>
      </c>
      <c r="E1501" s="2">
        <v>1130</v>
      </c>
      <c r="F1501" s="2">
        <v>150.15</v>
      </c>
      <c r="H1501" s="2">
        <v>-9.7000000000000003E-2</v>
      </c>
      <c r="I1501" s="2">
        <v>-1.248E-2</v>
      </c>
      <c r="J1501" s="2">
        <v>-9.7000000000000003E-2</v>
      </c>
      <c r="K1501" s="2">
        <v>-1.248E-2</v>
      </c>
      <c r="AG1501" s="2">
        <v>0.31780999999999998</v>
      </c>
      <c r="AH1501" s="2">
        <v>-0.85987000000000002</v>
      </c>
      <c r="AI1501" s="2">
        <v>0.34804000000000002</v>
      </c>
      <c r="AJ1501" s="2">
        <v>-0.91308999999999996</v>
      </c>
    </row>
    <row r="1502" spans="1:36" x14ac:dyDescent="0.25">
      <c r="A1502" s="2">
        <v>1120</v>
      </c>
      <c r="B1502" s="2">
        <v>16.100000000000001</v>
      </c>
      <c r="C1502" s="2">
        <v>1111</v>
      </c>
      <c r="D1502" s="2">
        <v>79.900000000000006</v>
      </c>
      <c r="E1502" s="2">
        <v>1130</v>
      </c>
      <c r="F1502" s="2">
        <v>150.15</v>
      </c>
      <c r="H1502" s="2">
        <v>-9.8000000000000004E-2</v>
      </c>
      <c r="I1502" s="2">
        <v>-1.2460000000000001E-2</v>
      </c>
      <c r="J1502" s="2">
        <v>-9.8000000000000004E-2</v>
      </c>
      <c r="K1502" s="2">
        <v>-1.2449999999999999E-2</v>
      </c>
      <c r="AG1502" s="2">
        <v>0.31780999999999998</v>
      </c>
      <c r="AH1502" s="2">
        <v>-0.85987000000000002</v>
      </c>
      <c r="AI1502" s="2">
        <v>0.31152000000000002</v>
      </c>
      <c r="AJ1502" s="2">
        <v>-0.91196999999999995</v>
      </c>
    </row>
    <row r="1503" spans="1:36" x14ac:dyDescent="0.25">
      <c r="A1503" s="2">
        <v>1120</v>
      </c>
      <c r="B1503" s="2">
        <v>16.100000000000001</v>
      </c>
      <c r="C1503" s="2">
        <v>1111</v>
      </c>
      <c r="D1503" s="2">
        <v>79.8</v>
      </c>
      <c r="E1503" s="2">
        <v>1130</v>
      </c>
      <c r="F1503" s="2">
        <v>150.15</v>
      </c>
      <c r="H1503" s="2">
        <v>-9.9000000000000005E-2</v>
      </c>
      <c r="I1503" s="2">
        <v>-1.244E-2</v>
      </c>
      <c r="J1503" s="2">
        <v>-9.9000000000000005E-2</v>
      </c>
      <c r="K1503" s="2">
        <v>-1.243E-2</v>
      </c>
      <c r="AG1503" s="2">
        <v>0.31780999999999998</v>
      </c>
      <c r="AH1503" s="2">
        <v>-0.85987000000000002</v>
      </c>
      <c r="AI1503" s="2">
        <v>0.31152000000000002</v>
      </c>
      <c r="AJ1503" s="2">
        <v>-0.91196999999999995</v>
      </c>
    </row>
    <row r="1504" spans="1:36" x14ac:dyDescent="0.25">
      <c r="A1504" s="2">
        <v>1120</v>
      </c>
      <c r="B1504" s="2">
        <v>16.100000000000001</v>
      </c>
      <c r="C1504" s="2">
        <v>1111</v>
      </c>
      <c r="D1504" s="2">
        <v>79.8</v>
      </c>
      <c r="E1504" s="2">
        <v>1130</v>
      </c>
      <c r="F1504" s="2">
        <v>150.15</v>
      </c>
      <c r="H1504" s="2">
        <v>-0.1</v>
      </c>
      <c r="I1504" s="2">
        <v>-1.2409999999999999E-2</v>
      </c>
      <c r="J1504" s="2">
        <v>-0.1</v>
      </c>
      <c r="K1504" s="2">
        <v>-1.2409999999999999E-2</v>
      </c>
      <c r="AG1504" s="2">
        <v>0.31780999999999998</v>
      </c>
      <c r="AH1504" s="2">
        <v>-0.85987000000000002</v>
      </c>
      <c r="AI1504" s="2">
        <v>0.31152000000000002</v>
      </c>
      <c r="AJ1504" s="2">
        <v>-0.91196999999999995</v>
      </c>
    </row>
    <row r="1505" spans="1:36" x14ac:dyDescent="0.25">
      <c r="A1505" s="2">
        <v>1120</v>
      </c>
      <c r="B1505" s="2">
        <v>16.100000000000001</v>
      </c>
      <c r="C1505" s="2">
        <v>1111</v>
      </c>
      <c r="D1505" s="2">
        <v>79.8</v>
      </c>
      <c r="E1505" s="2">
        <v>1130</v>
      </c>
      <c r="F1505" s="2">
        <v>150.15</v>
      </c>
      <c r="H1505" s="2">
        <v>-0.10100000000000001</v>
      </c>
      <c r="I1505" s="2">
        <v>-1.239E-2</v>
      </c>
      <c r="J1505" s="2">
        <v>-0.10100000000000001</v>
      </c>
      <c r="K1505" s="2">
        <v>-1.239E-2</v>
      </c>
      <c r="AG1505" s="2">
        <v>0.31780999999999998</v>
      </c>
      <c r="AH1505" s="2">
        <v>-0.85987000000000002</v>
      </c>
      <c r="AI1505" s="2">
        <v>0.31152000000000002</v>
      </c>
      <c r="AJ1505" s="2">
        <v>-0.87114999999999998</v>
      </c>
    </row>
    <row r="1506" spans="1:36" x14ac:dyDescent="0.25">
      <c r="A1506" s="2">
        <v>1120</v>
      </c>
      <c r="B1506" s="2">
        <v>16.100000000000001</v>
      </c>
      <c r="C1506" s="2">
        <v>1111</v>
      </c>
      <c r="D1506" s="2">
        <v>79.7</v>
      </c>
      <c r="E1506" s="2">
        <v>1130</v>
      </c>
      <c r="F1506" s="2">
        <v>150.125</v>
      </c>
      <c r="H1506" s="2">
        <v>-0.10199999999999999</v>
      </c>
      <c r="I1506" s="2">
        <v>-1.2370000000000001E-2</v>
      </c>
      <c r="J1506" s="2">
        <v>-0.10199999999999999</v>
      </c>
      <c r="K1506" s="2">
        <v>-1.2370000000000001E-2</v>
      </c>
      <c r="AG1506" s="2">
        <v>0.31780999999999998</v>
      </c>
      <c r="AH1506" s="2">
        <v>-0.85987000000000002</v>
      </c>
      <c r="AI1506" s="2">
        <v>0.31152000000000002</v>
      </c>
      <c r="AJ1506" s="2">
        <v>-0.91196999999999995</v>
      </c>
    </row>
    <row r="1507" spans="1:36" x14ac:dyDescent="0.25">
      <c r="A1507" s="2">
        <v>1120</v>
      </c>
      <c r="B1507" s="2">
        <v>16.100000000000001</v>
      </c>
      <c r="C1507" s="2">
        <v>1111</v>
      </c>
      <c r="D1507" s="2">
        <v>79.7</v>
      </c>
      <c r="E1507" s="2">
        <v>1130</v>
      </c>
      <c r="F1507" s="2">
        <v>150.125</v>
      </c>
      <c r="H1507" s="2">
        <v>-0.10299999999999999</v>
      </c>
      <c r="I1507" s="2">
        <v>-1.235E-2</v>
      </c>
      <c r="J1507" s="2">
        <v>-0.10299999999999999</v>
      </c>
      <c r="K1507" s="2">
        <v>-1.235E-2</v>
      </c>
      <c r="AG1507" s="2">
        <v>0.31780999999999998</v>
      </c>
      <c r="AH1507" s="2">
        <v>-0.85987000000000002</v>
      </c>
      <c r="AI1507" s="2">
        <v>0.31152000000000002</v>
      </c>
      <c r="AJ1507" s="2">
        <v>-0.91196999999999995</v>
      </c>
    </row>
    <row r="1508" spans="1:36" x14ac:dyDescent="0.25">
      <c r="A1508" s="2">
        <v>1130</v>
      </c>
      <c r="B1508" s="2">
        <v>16.100000000000001</v>
      </c>
      <c r="C1508" s="2">
        <v>1121</v>
      </c>
      <c r="D1508" s="2">
        <v>79.7</v>
      </c>
      <c r="E1508" s="2">
        <v>1140</v>
      </c>
      <c r="F1508" s="2">
        <v>150.125</v>
      </c>
      <c r="H1508" s="2">
        <v>-0.104</v>
      </c>
      <c r="I1508" s="2">
        <v>-1.2319999999999999E-2</v>
      </c>
      <c r="J1508" s="2">
        <v>-0.104</v>
      </c>
      <c r="K1508" s="2">
        <v>-1.2330000000000001E-2</v>
      </c>
      <c r="AG1508" s="2">
        <v>0.31780999999999998</v>
      </c>
      <c r="AH1508" s="2">
        <v>-0.85987000000000002</v>
      </c>
      <c r="AI1508" s="2">
        <v>0.31152000000000002</v>
      </c>
      <c r="AJ1508" s="2">
        <v>-0.91196999999999995</v>
      </c>
    </row>
    <row r="1509" spans="1:36" x14ac:dyDescent="0.25">
      <c r="A1509" s="2">
        <v>1130</v>
      </c>
      <c r="B1509" s="2">
        <v>16.100000000000001</v>
      </c>
      <c r="C1509" s="2">
        <v>1121</v>
      </c>
      <c r="D1509" s="2">
        <v>79.599999999999994</v>
      </c>
      <c r="E1509" s="2">
        <v>1140</v>
      </c>
      <c r="F1509" s="2">
        <v>150.1</v>
      </c>
      <c r="H1509" s="2">
        <v>-0.105</v>
      </c>
      <c r="I1509" s="2">
        <v>-1.23E-2</v>
      </c>
      <c r="J1509" s="2">
        <v>-0.105</v>
      </c>
      <c r="K1509" s="2">
        <v>-1.231E-2</v>
      </c>
      <c r="AG1509" s="2">
        <v>0.31780999999999998</v>
      </c>
      <c r="AH1509" s="2">
        <v>-0.85987000000000002</v>
      </c>
      <c r="AI1509" s="2">
        <v>0.31152000000000002</v>
      </c>
      <c r="AJ1509" s="2">
        <v>-0.91196999999999995</v>
      </c>
    </row>
    <row r="1510" spans="1:36" x14ac:dyDescent="0.25">
      <c r="A1510" s="2">
        <v>1130</v>
      </c>
      <c r="B1510" s="2">
        <v>16.100000000000001</v>
      </c>
      <c r="C1510" s="2">
        <v>1121</v>
      </c>
      <c r="D1510" s="2">
        <v>79.599999999999994</v>
      </c>
      <c r="E1510" s="2">
        <v>1140</v>
      </c>
      <c r="F1510" s="2">
        <v>150.1</v>
      </c>
      <c r="H1510" s="2">
        <v>-0.106</v>
      </c>
      <c r="I1510" s="2">
        <v>-1.2279999999999999E-2</v>
      </c>
      <c r="J1510" s="2">
        <v>-0.106</v>
      </c>
      <c r="K1510" s="2">
        <v>-1.2290000000000001E-2</v>
      </c>
      <c r="AG1510" s="2">
        <v>0.28128999999999998</v>
      </c>
      <c r="AH1510" s="2">
        <v>-0.85794999999999999</v>
      </c>
      <c r="AI1510" s="2">
        <v>0.27500000000000002</v>
      </c>
      <c r="AJ1510" s="2">
        <v>-0.91086</v>
      </c>
    </row>
    <row r="1511" spans="1:36" x14ac:dyDescent="0.25">
      <c r="A1511" s="2">
        <v>1130</v>
      </c>
      <c r="B1511" s="2">
        <v>16.100000000000001</v>
      </c>
      <c r="C1511" s="2">
        <v>1121</v>
      </c>
      <c r="D1511" s="2">
        <v>79.599999999999994</v>
      </c>
      <c r="E1511" s="2">
        <v>1140</v>
      </c>
      <c r="F1511" s="2">
        <v>150.1</v>
      </c>
      <c r="H1511" s="2">
        <v>-0.107</v>
      </c>
      <c r="I1511" s="2">
        <v>-1.226E-2</v>
      </c>
      <c r="J1511" s="2">
        <v>-0.107</v>
      </c>
      <c r="K1511" s="2">
        <v>-1.227E-2</v>
      </c>
      <c r="AG1511" s="2">
        <v>0.28128999999999998</v>
      </c>
      <c r="AH1511" s="2">
        <v>-0.85794999999999999</v>
      </c>
      <c r="AI1511" s="2">
        <v>0.27500000000000002</v>
      </c>
      <c r="AJ1511" s="2">
        <v>-0.91086</v>
      </c>
    </row>
    <row r="1512" spans="1:36" x14ac:dyDescent="0.25">
      <c r="A1512" s="2">
        <v>1130</v>
      </c>
      <c r="B1512" s="2">
        <v>16.100000000000001</v>
      </c>
      <c r="C1512" s="2">
        <v>1121</v>
      </c>
      <c r="D1512" s="2">
        <v>79.5</v>
      </c>
      <c r="E1512" s="2">
        <v>1140</v>
      </c>
      <c r="F1512" s="2">
        <v>150.1</v>
      </c>
      <c r="H1512" s="2">
        <v>-0.108</v>
      </c>
      <c r="I1512" s="2">
        <v>-1.2239999999999999E-2</v>
      </c>
      <c r="J1512" s="2">
        <v>-0.108</v>
      </c>
      <c r="K1512" s="2">
        <v>-1.225E-2</v>
      </c>
      <c r="AG1512" s="2">
        <v>0.28128999999999998</v>
      </c>
      <c r="AH1512" s="2">
        <v>-0.85794999999999999</v>
      </c>
      <c r="AI1512" s="2">
        <v>0.27500000000000002</v>
      </c>
      <c r="AJ1512" s="2">
        <v>-0.91086</v>
      </c>
    </row>
    <row r="1513" spans="1:36" x14ac:dyDescent="0.25">
      <c r="A1513" s="2">
        <v>1130</v>
      </c>
      <c r="B1513" s="2">
        <v>16.100000000000001</v>
      </c>
      <c r="C1513" s="2">
        <v>1121</v>
      </c>
      <c r="D1513" s="2">
        <v>79.5</v>
      </c>
      <c r="E1513" s="2">
        <v>1140</v>
      </c>
      <c r="F1513" s="2">
        <v>150.1</v>
      </c>
      <c r="H1513" s="2">
        <v>-0.109</v>
      </c>
      <c r="I1513" s="2">
        <v>-1.222E-2</v>
      </c>
      <c r="J1513" s="2">
        <v>-0.109</v>
      </c>
      <c r="K1513" s="2">
        <v>-1.223E-2</v>
      </c>
      <c r="AG1513" s="2">
        <v>0.28128999999999998</v>
      </c>
      <c r="AH1513" s="2">
        <v>-0.85794999999999999</v>
      </c>
      <c r="AI1513" s="2">
        <v>0.27500000000000002</v>
      </c>
      <c r="AJ1513" s="2">
        <v>-0.91086</v>
      </c>
    </row>
    <row r="1514" spans="1:36" x14ac:dyDescent="0.25">
      <c r="A1514" s="2">
        <v>1130</v>
      </c>
      <c r="B1514" s="2">
        <v>16.37</v>
      </c>
      <c r="C1514" s="2">
        <v>1121</v>
      </c>
      <c r="D1514" s="2">
        <v>79.5</v>
      </c>
      <c r="E1514" s="2">
        <v>1140</v>
      </c>
      <c r="F1514" s="2">
        <v>150.1</v>
      </c>
      <c r="H1514" s="2">
        <v>-0.11</v>
      </c>
      <c r="I1514" s="2">
        <v>-1.2200000000000001E-2</v>
      </c>
      <c r="J1514" s="2">
        <v>-0.11</v>
      </c>
      <c r="K1514" s="2">
        <v>-1.221E-2</v>
      </c>
      <c r="AG1514" s="2">
        <v>0.28128999999999998</v>
      </c>
      <c r="AH1514" s="2">
        <v>-0.89876999999999996</v>
      </c>
      <c r="AI1514" s="2">
        <v>0.27500000000000002</v>
      </c>
      <c r="AJ1514" s="2">
        <v>-0.91086</v>
      </c>
    </row>
    <row r="1515" spans="1:36" x14ac:dyDescent="0.25">
      <c r="A1515" s="2">
        <v>1130</v>
      </c>
      <c r="B1515" s="2">
        <v>16.37</v>
      </c>
      <c r="C1515" s="2">
        <v>1121</v>
      </c>
      <c r="D1515" s="2">
        <v>79.5</v>
      </c>
      <c r="E1515" s="2">
        <v>1140</v>
      </c>
      <c r="F1515" s="2">
        <v>150.1</v>
      </c>
      <c r="H1515" s="2">
        <v>-0.111</v>
      </c>
      <c r="I1515" s="2">
        <v>-1.218E-2</v>
      </c>
      <c r="J1515" s="2">
        <v>-0.111</v>
      </c>
      <c r="K1515" s="2">
        <v>-1.2200000000000001E-2</v>
      </c>
      <c r="AG1515" s="2">
        <v>0.28128999999999998</v>
      </c>
      <c r="AH1515" s="2">
        <v>-0.89876999999999996</v>
      </c>
      <c r="AI1515" s="2">
        <v>0.27500000000000002</v>
      </c>
      <c r="AJ1515" s="2">
        <v>-0.95169000000000004</v>
      </c>
    </row>
    <row r="1516" spans="1:36" x14ac:dyDescent="0.25">
      <c r="A1516" s="2">
        <v>1130</v>
      </c>
      <c r="B1516" s="2">
        <v>16.37</v>
      </c>
      <c r="C1516" s="2">
        <v>1121</v>
      </c>
      <c r="D1516" s="2">
        <v>79.5</v>
      </c>
      <c r="E1516" s="2">
        <v>1140</v>
      </c>
      <c r="F1516" s="2">
        <v>150.1</v>
      </c>
      <c r="H1516" s="2">
        <v>-0.112</v>
      </c>
      <c r="I1516" s="2">
        <v>-1.2149999999999999E-2</v>
      </c>
      <c r="J1516" s="2">
        <v>-0.112</v>
      </c>
      <c r="K1516" s="2">
        <v>-1.218E-2</v>
      </c>
      <c r="AG1516" s="2">
        <v>0.28128999999999998</v>
      </c>
      <c r="AH1516" s="2">
        <v>-0.89876999999999996</v>
      </c>
      <c r="AI1516" s="2">
        <v>0.27500000000000002</v>
      </c>
      <c r="AJ1516" s="2">
        <v>-0.95169000000000004</v>
      </c>
    </row>
    <row r="1517" spans="1:36" x14ac:dyDescent="0.25">
      <c r="A1517" s="2">
        <v>1130</v>
      </c>
      <c r="B1517" s="2">
        <v>16.37</v>
      </c>
      <c r="C1517" s="2">
        <v>1121</v>
      </c>
      <c r="D1517" s="2">
        <v>79.599999999999994</v>
      </c>
      <c r="E1517" s="2">
        <v>1140</v>
      </c>
      <c r="F1517" s="2">
        <v>150.1</v>
      </c>
      <c r="H1517" s="2">
        <v>-0.113</v>
      </c>
      <c r="I1517" s="2">
        <v>-1.213E-2</v>
      </c>
      <c r="J1517" s="2">
        <v>-0.113</v>
      </c>
      <c r="K1517" s="2">
        <v>-1.2160000000000001E-2</v>
      </c>
      <c r="AG1517" s="2">
        <v>0.28128999999999998</v>
      </c>
      <c r="AH1517" s="2">
        <v>-0.89876999999999996</v>
      </c>
      <c r="AI1517" s="2">
        <v>0.27500000000000002</v>
      </c>
      <c r="AJ1517" s="2">
        <v>-0.95169000000000004</v>
      </c>
    </row>
    <row r="1518" spans="1:36" x14ac:dyDescent="0.25">
      <c r="A1518" s="2">
        <v>1130</v>
      </c>
      <c r="B1518" s="2">
        <v>16.37</v>
      </c>
      <c r="C1518" s="2">
        <v>1121</v>
      </c>
      <c r="D1518" s="2">
        <v>79.599999999999994</v>
      </c>
      <c r="E1518" s="2">
        <v>1140</v>
      </c>
      <c r="F1518" s="2">
        <v>150.1</v>
      </c>
      <c r="H1518" s="2">
        <v>-0.114</v>
      </c>
      <c r="I1518" s="2">
        <v>-1.2109999999999999E-2</v>
      </c>
      <c r="J1518" s="2">
        <v>-0.114</v>
      </c>
      <c r="K1518" s="2">
        <v>-1.214E-2</v>
      </c>
      <c r="AG1518" s="2">
        <v>0.28128999999999998</v>
      </c>
      <c r="AH1518" s="2">
        <v>-0.89876999999999996</v>
      </c>
      <c r="AI1518" s="2">
        <v>0.27500000000000002</v>
      </c>
      <c r="AJ1518" s="2">
        <v>-0.95169000000000004</v>
      </c>
    </row>
    <row r="1519" spans="1:36" x14ac:dyDescent="0.25">
      <c r="A1519" s="2">
        <v>1130</v>
      </c>
      <c r="B1519" s="2">
        <v>16.37</v>
      </c>
      <c r="C1519" s="2">
        <v>1121</v>
      </c>
      <c r="D1519" s="2">
        <v>79.599999999999994</v>
      </c>
      <c r="E1519" s="2">
        <v>1140</v>
      </c>
      <c r="F1519" s="2">
        <v>150.1</v>
      </c>
      <c r="H1519" s="2">
        <v>-0.115</v>
      </c>
      <c r="I1519" s="2">
        <v>-1.209E-2</v>
      </c>
      <c r="J1519" s="2">
        <v>-0.115</v>
      </c>
      <c r="K1519" s="2">
        <v>-1.2120000000000001E-2</v>
      </c>
      <c r="AG1519" s="2">
        <v>0.28128999999999998</v>
      </c>
      <c r="AH1519" s="2">
        <v>-0.93959000000000004</v>
      </c>
      <c r="AI1519" s="2">
        <v>0.27500000000000002</v>
      </c>
      <c r="AJ1519" s="2">
        <v>-0.95169000000000004</v>
      </c>
    </row>
    <row r="1520" spans="1:36" x14ac:dyDescent="0.25">
      <c r="A1520" s="2">
        <v>1130</v>
      </c>
      <c r="B1520" s="2">
        <v>16.37</v>
      </c>
      <c r="C1520" s="2">
        <v>1121</v>
      </c>
      <c r="D1520" s="2">
        <v>79.7</v>
      </c>
      <c r="E1520" s="2">
        <v>1140</v>
      </c>
      <c r="F1520" s="2">
        <v>150.125</v>
      </c>
      <c r="H1520" s="2">
        <v>-0.11600000000000001</v>
      </c>
      <c r="I1520" s="2">
        <v>-1.2070000000000001E-2</v>
      </c>
      <c r="J1520" s="2">
        <v>-0.11600000000000001</v>
      </c>
      <c r="K1520" s="2">
        <v>-1.21E-2</v>
      </c>
      <c r="AG1520" s="2">
        <v>0.28128999999999998</v>
      </c>
      <c r="AH1520" s="2">
        <v>-0.93959000000000004</v>
      </c>
      <c r="AI1520" s="2">
        <v>0.27500000000000002</v>
      </c>
      <c r="AJ1520" s="2">
        <v>-0.95169000000000004</v>
      </c>
    </row>
    <row r="1521" spans="1:36" x14ac:dyDescent="0.25">
      <c r="A1521" s="2">
        <v>1130</v>
      </c>
      <c r="B1521" s="2">
        <v>16.37</v>
      </c>
      <c r="C1521" s="2">
        <v>1121</v>
      </c>
      <c r="D1521" s="2">
        <v>79.8</v>
      </c>
      <c r="E1521" s="2">
        <v>1140</v>
      </c>
      <c r="F1521" s="2">
        <v>150.125</v>
      </c>
      <c r="H1521" s="2">
        <v>-0.11700000000000001</v>
      </c>
      <c r="I1521" s="2">
        <v>-1.205E-2</v>
      </c>
      <c r="J1521" s="2">
        <v>-0.11700000000000001</v>
      </c>
      <c r="K1521" s="2">
        <v>-1.208E-2</v>
      </c>
      <c r="AG1521" s="2">
        <v>0.28128999999999998</v>
      </c>
      <c r="AH1521" s="2">
        <v>-0.93959000000000004</v>
      </c>
      <c r="AI1521" s="2">
        <v>0.27500000000000002</v>
      </c>
      <c r="AJ1521" s="2">
        <v>-0.99251</v>
      </c>
    </row>
    <row r="1522" spans="1:36" x14ac:dyDescent="0.25">
      <c r="A1522" s="2">
        <v>1130</v>
      </c>
      <c r="B1522" s="2">
        <v>16.64</v>
      </c>
      <c r="C1522" s="2">
        <v>1121</v>
      </c>
      <c r="D1522" s="2">
        <v>79.8</v>
      </c>
      <c r="E1522" s="2">
        <v>1140</v>
      </c>
      <c r="F1522" s="2">
        <v>150.15</v>
      </c>
      <c r="H1522" s="2">
        <v>-0.11799999999999999</v>
      </c>
      <c r="I1522" s="2">
        <v>-1.2030000000000001E-2</v>
      </c>
      <c r="J1522" s="2">
        <v>-0.11799999999999999</v>
      </c>
      <c r="K1522" s="2">
        <v>-1.206E-2</v>
      </c>
      <c r="AG1522" s="2">
        <v>0.24476999999999999</v>
      </c>
      <c r="AH1522" s="2">
        <v>-0.93767</v>
      </c>
      <c r="AI1522" s="2">
        <v>0.23848</v>
      </c>
      <c r="AJ1522" s="2">
        <v>-0.99139999999999995</v>
      </c>
    </row>
    <row r="1523" spans="1:36" x14ac:dyDescent="0.25">
      <c r="A1523" s="2">
        <v>1130</v>
      </c>
      <c r="B1523" s="2">
        <v>16.64</v>
      </c>
      <c r="C1523" s="2">
        <v>1121</v>
      </c>
      <c r="D1523" s="2">
        <v>79.900000000000006</v>
      </c>
      <c r="E1523" s="2">
        <v>1140</v>
      </c>
      <c r="F1523" s="2">
        <v>150.15</v>
      </c>
      <c r="H1523" s="2">
        <v>-0.11899999999999999</v>
      </c>
      <c r="I1523" s="2">
        <v>-1.201E-2</v>
      </c>
      <c r="J1523" s="2">
        <v>-0.11899999999999999</v>
      </c>
      <c r="K1523" s="2">
        <v>-1.205E-2</v>
      </c>
      <c r="AG1523" s="2">
        <v>0.24476999999999999</v>
      </c>
      <c r="AH1523" s="2">
        <v>-0.93767</v>
      </c>
      <c r="AI1523" s="2">
        <v>0.23848</v>
      </c>
      <c r="AJ1523" s="2">
        <v>-0.99139999999999995</v>
      </c>
    </row>
    <row r="1524" spans="1:36" x14ac:dyDescent="0.25">
      <c r="A1524" s="2">
        <v>1130</v>
      </c>
      <c r="B1524" s="2">
        <v>16.64</v>
      </c>
      <c r="C1524" s="2">
        <v>1121</v>
      </c>
      <c r="D1524" s="2">
        <v>80</v>
      </c>
      <c r="E1524" s="2">
        <v>1140</v>
      </c>
      <c r="F1524" s="2">
        <v>150.17500000000001</v>
      </c>
      <c r="H1524" s="2">
        <v>-0.12</v>
      </c>
      <c r="I1524" s="2">
        <v>-1.1990000000000001E-2</v>
      </c>
      <c r="J1524" s="2">
        <v>-0.12</v>
      </c>
      <c r="K1524" s="2">
        <v>-1.2030000000000001E-2</v>
      </c>
      <c r="AG1524" s="2">
        <v>0.24476999999999999</v>
      </c>
      <c r="AH1524" s="2">
        <v>-0.93767</v>
      </c>
      <c r="AI1524" s="2">
        <v>0.23848</v>
      </c>
      <c r="AJ1524" s="2">
        <v>-0.99139999999999995</v>
      </c>
    </row>
    <row r="1525" spans="1:36" x14ac:dyDescent="0.25">
      <c r="A1525" s="2">
        <v>1130</v>
      </c>
      <c r="B1525" s="2">
        <v>16.91</v>
      </c>
      <c r="C1525" s="2">
        <v>1121</v>
      </c>
      <c r="D1525" s="2">
        <v>80</v>
      </c>
      <c r="E1525" s="2">
        <v>1140</v>
      </c>
      <c r="F1525" s="2">
        <v>150.19999999999999</v>
      </c>
      <c r="H1525" s="2">
        <v>-0.121</v>
      </c>
      <c r="I1525" s="2">
        <v>-1.197E-2</v>
      </c>
      <c r="J1525" s="2">
        <v>-0.121</v>
      </c>
      <c r="K1525" s="2">
        <v>-1.201E-2</v>
      </c>
      <c r="AG1525" s="2">
        <v>0.24476999999999999</v>
      </c>
      <c r="AH1525" s="2">
        <v>-0.93767</v>
      </c>
      <c r="AI1525" s="2">
        <v>0.23848</v>
      </c>
      <c r="AJ1525" s="2">
        <v>-0.95057000000000003</v>
      </c>
    </row>
    <row r="1526" spans="1:36" x14ac:dyDescent="0.25">
      <c r="A1526" s="2">
        <v>1130</v>
      </c>
      <c r="B1526" s="2">
        <v>16.91</v>
      </c>
      <c r="C1526" s="2">
        <v>1121</v>
      </c>
      <c r="D1526" s="2">
        <v>80.099999999999994</v>
      </c>
      <c r="E1526" s="2">
        <v>1140</v>
      </c>
      <c r="F1526" s="2">
        <v>150.22499999999999</v>
      </c>
      <c r="H1526" s="2">
        <v>-0.122</v>
      </c>
      <c r="I1526" s="2">
        <v>-1.1950000000000001E-2</v>
      </c>
      <c r="J1526" s="2">
        <v>-0.122</v>
      </c>
      <c r="K1526" s="2">
        <v>-1.1990000000000001E-2</v>
      </c>
      <c r="AG1526" s="2">
        <v>0.24476999999999999</v>
      </c>
      <c r="AH1526" s="2">
        <v>-0.93767</v>
      </c>
      <c r="AI1526" s="2">
        <v>0.23848</v>
      </c>
      <c r="AJ1526" s="2">
        <v>-0.95057000000000003</v>
      </c>
    </row>
    <row r="1527" spans="1:36" x14ac:dyDescent="0.25">
      <c r="A1527" s="2">
        <v>1130</v>
      </c>
      <c r="B1527" s="2">
        <v>16.91</v>
      </c>
      <c r="C1527" s="2">
        <v>1121</v>
      </c>
      <c r="D1527" s="2">
        <v>80.2</v>
      </c>
      <c r="E1527" s="2">
        <v>1140</v>
      </c>
      <c r="F1527" s="2">
        <v>150.22499999999999</v>
      </c>
      <c r="H1527" s="2">
        <v>-0.123</v>
      </c>
      <c r="I1527" s="2">
        <v>-1.193E-2</v>
      </c>
      <c r="J1527" s="2">
        <v>-0.123</v>
      </c>
      <c r="K1527" s="2">
        <v>-1.197E-2</v>
      </c>
      <c r="AG1527" s="2">
        <v>0.24476999999999999</v>
      </c>
      <c r="AH1527" s="2">
        <v>-0.93767</v>
      </c>
      <c r="AI1527" s="2">
        <v>0.23848</v>
      </c>
      <c r="AJ1527" s="2">
        <v>-0.95057000000000003</v>
      </c>
    </row>
    <row r="1528" spans="1:36" x14ac:dyDescent="0.25">
      <c r="A1528" s="2">
        <v>1130</v>
      </c>
      <c r="B1528" s="2">
        <v>17.18</v>
      </c>
      <c r="C1528" s="2">
        <v>1121</v>
      </c>
      <c r="D1528" s="2">
        <v>80.3</v>
      </c>
      <c r="E1528" s="2">
        <v>1140</v>
      </c>
      <c r="F1528" s="2">
        <v>150.25</v>
      </c>
      <c r="H1528" s="2">
        <v>-0.124</v>
      </c>
      <c r="I1528" s="2">
        <v>-1.191E-2</v>
      </c>
      <c r="J1528" s="2">
        <v>-0.124</v>
      </c>
      <c r="K1528" s="2">
        <v>-1.1950000000000001E-2</v>
      </c>
      <c r="AG1528" s="2">
        <v>0.24476999999999999</v>
      </c>
      <c r="AH1528" s="2">
        <v>-0.93767</v>
      </c>
      <c r="AI1528" s="2">
        <v>0.23848</v>
      </c>
      <c r="AJ1528" s="2">
        <v>-0.99139999999999995</v>
      </c>
    </row>
    <row r="1529" spans="1:36" x14ac:dyDescent="0.25">
      <c r="A1529" s="2">
        <v>1140</v>
      </c>
      <c r="B1529" s="2">
        <v>17.18</v>
      </c>
      <c r="C1529" s="2">
        <v>1131</v>
      </c>
      <c r="D1529" s="2">
        <v>80.3</v>
      </c>
      <c r="E1529" s="2">
        <v>1150</v>
      </c>
      <c r="F1529" s="2">
        <v>150.27500000000001</v>
      </c>
      <c r="H1529" s="2">
        <v>-0.125</v>
      </c>
      <c r="I1529" s="2">
        <v>-1.189E-2</v>
      </c>
      <c r="J1529" s="2">
        <v>-0.125</v>
      </c>
      <c r="K1529" s="2">
        <v>-1.1939999999999999E-2</v>
      </c>
      <c r="AG1529" s="2">
        <v>0.24476999999999999</v>
      </c>
      <c r="AH1529" s="2">
        <v>-0.93767</v>
      </c>
      <c r="AI1529" s="2">
        <v>0.23848</v>
      </c>
      <c r="AJ1529" s="2">
        <v>-0.99139999999999995</v>
      </c>
    </row>
    <row r="1530" spans="1:36" x14ac:dyDescent="0.25">
      <c r="A1530" s="2">
        <v>1140</v>
      </c>
      <c r="B1530" s="2">
        <v>17.18</v>
      </c>
      <c r="C1530" s="2">
        <v>1131</v>
      </c>
      <c r="D1530" s="2">
        <v>80.400000000000006</v>
      </c>
      <c r="E1530" s="2">
        <v>1150</v>
      </c>
      <c r="F1530" s="2">
        <v>150.30000000000001</v>
      </c>
      <c r="H1530" s="2">
        <v>-0.126</v>
      </c>
      <c r="I1530" s="2">
        <v>-1.187E-2</v>
      </c>
      <c r="J1530" s="2">
        <v>-0.126</v>
      </c>
      <c r="K1530" s="2">
        <v>-1.192E-2</v>
      </c>
      <c r="AG1530" s="2">
        <v>0.24476999999999999</v>
      </c>
      <c r="AH1530" s="2">
        <v>-0.93767</v>
      </c>
      <c r="AI1530" s="2">
        <v>0.23848</v>
      </c>
      <c r="AJ1530" s="2">
        <v>-0.99139999999999995</v>
      </c>
    </row>
    <row r="1531" spans="1:36" x14ac:dyDescent="0.25">
      <c r="A1531" s="2">
        <v>1140</v>
      </c>
      <c r="B1531" s="2">
        <v>17.45</v>
      </c>
      <c r="C1531" s="2">
        <v>1131</v>
      </c>
      <c r="D1531" s="2">
        <v>80.5</v>
      </c>
      <c r="E1531" s="2">
        <v>1150</v>
      </c>
      <c r="F1531" s="2">
        <v>150.32499999999999</v>
      </c>
      <c r="H1531" s="2">
        <v>-0.127</v>
      </c>
      <c r="I1531" s="2">
        <v>-1.1849999999999999E-2</v>
      </c>
      <c r="J1531" s="2">
        <v>-0.127</v>
      </c>
      <c r="K1531" s="2">
        <v>-1.1900000000000001E-2</v>
      </c>
      <c r="AG1531" s="2">
        <v>0.20824999999999999</v>
      </c>
      <c r="AH1531" s="2">
        <v>-0.97658</v>
      </c>
      <c r="AI1531" s="2">
        <v>0.20196</v>
      </c>
      <c r="AJ1531" s="2">
        <v>-0.99029</v>
      </c>
    </row>
    <row r="1532" spans="1:36" x14ac:dyDescent="0.25">
      <c r="A1532" s="2">
        <v>1140</v>
      </c>
      <c r="B1532" s="2">
        <v>17.45</v>
      </c>
      <c r="C1532" s="2">
        <v>1131</v>
      </c>
      <c r="D1532" s="2">
        <v>80.599999999999994</v>
      </c>
      <c r="E1532" s="2">
        <v>1150</v>
      </c>
      <c r="F1532" s="2">
        <v>150.35</v>
      </c>
      <c r="H1532" s="2">
        <v>-0.128</v>
      </c>
      <c r="I1532" s="2">
        <v>-1.184E-2</v>
      </c>
      <c r="J1532" s="2">
        <v>-0.128</v>
      </c>
      <c r="K1532" s="2">
        <v>-1.188E-2</v>
      </c>
      <c r="AG1532" s="2">
        <v>0.20824999999999999</v>
      </c>
      <c r="AH1532" s="2">
        <v>-0.97658</v>
      </c>
      <c r="AI1532" s="2">
        <v>0.20196</v>
      </c>
      <c r="AJ1532" s="2">
        <v>-0.99029</v>
      </c>
    </row>
    <row r="1533" spans="1:36" x14ac:dyDescent="0.25">
      <c r="A1533" s="2">
        <v>1140</v>
      </c>
      <c r="B1533" s="2">
        <v>17.72</v>
      </c>
      <c r="C1533" s="2">
        <v>1131</v>
      </c>
      <c r="D1533" s="2">
        <v>80.599999999999994</v>
      </c>
      <c r="E1533" s="2">
        <v>1150</v>
      </c>
      <c r="F1533" s="2">
        <v>150.375</v>
      </c>
      <c r="H1533" s="2">
        <v>-0.129</v>
      </c>
      <c r="I1533" s="2">
        <v>-1.1820000000000001E-2</v>
      </c>
      <c r="J1533" s="2">
        <v>-0.129</v>
      </c>
      <c r="K1533" s="2">
        <v>-1.187E-2</v>
      </c>
      <c r="AG1533" s="2">
        <v>0.20824999999999999</v>
      </c>
      <c r="AH1533" s="2">
        <v>-0.97658</v>
      </c>
      <c r="AI1533" s="2">
        <v>0.20196</v>
      </c>
      <c r="AJ1533" s="2">
        <v>-0.99029</v>
      </c>
    </row>
    <row r="1534" spans="1:36" x14ac:dyDescent="0.25">
      <c r="A1534" s="2">
        <v>1140</v>
      </c>
      <c r="B1534" s="2">
        <v>17.72</v>
      </c>
      <c r="C1534" s="2">
        <v>1131</v>
      </c>
      <c r="D1534" s="2">
        <v>80.7</v>
      </c>
      <c r="E1534" s="2">
        <v>1150</v>
      </c>
      <c r="F1534" s="2">
        <v>150.4</v>
      </c>
      <c r="H1534" s="2">
        <v>-0.13</v>
      </c>
      <c r="I1534" s="2">
        <v>-1.18E-2</v>
      </c>
      <c r="J1534" s="2">
        <v>-0.13</v>
      </c>
      <c r="K1534" s="2">
        <v>-1.1849999999999999E-2</v>
      </c>
      <c r="AG1534" s="2">
        <v>0.20824999999999999</v>
      </c>
      <c r="AH1534" s="2">
        <v>-0.97658</v>
      </c>
      <c r="AI1534" s="2">
        <v>0.20196</v>
      </c>
      <c r="AJ1534" s="2">
        <v>-0.99029</v>
      </c>
    </row>
    <row r="1535" spans="1:36" x14ac:dyDescent="0.25">
      <c r="A1535" s="2">
        <v>1140</v>
      </c>
      <c r="B1535" s="2">
        <v>17.989999999999998</v>
      </c>
      <c r="C1535" s="2">
        <v>1131</v>
      </c>
      <c r="D1535" s="2">
        <v>80.7</v>
      </c>
      <c r="E1535" s="2">
        <v>1150</v>
      </c>
      <c r="F1535" s="2">
        <v>150.42500000000001</v>
      </c>
      <c r="H1535" s="2">
        <v>-0.13100000000000001</v>
      </c>
      <c r="I1535" s="2">
        <v>-1.1780000000000001E-2</v>
      </c>
      <c r="J1535" s="2">
        <v>-0.13100000000000001</v>
      </c>
      <c r="K1535" s="2">
        <v>-1.183E-2</v>
      </c>
      <c r="AG1535" s="2">
        <v>0.20824999999999999</v>
      </c>
      <c r="AH1535" s="2">
        <v>-0.97658</v>
      </c>
      <c r="AI1535" s="2">
        <v>0.20196</v>
      </c>
      <c r="AJ1535" s="2">
        <v>-0.99029</v>
      </c>
    </row>
    <row r="1536" spans="1:36" x14ac:dyDescent="0.25">
      <c r="A1536" s="2">
        <v>1140</v>
      </c>
      <c r="B1536" s="2">
        <v>17.989999999999998</v>
      </c>
      <c r="C1536" s="2">
        <v>1131</v>
      </c>
      <c r="D1536" s="2">
        <v>80.8</v>
      </c>
      <c r="E1536" s="2">
        <v>1150</v>
      </c>
      <c r="F1536" s="2">
        <v>150.44999999999999</v>
      </c>
      <c r="H1536" s="2">
        <v>-0.13200000000000001</v>
      </c>
      <c r="I1536" s="2">
        <v>-1.176E-2</v>
      </c>
      <c r="J1536" s="2">
        <v>-0.13200000000000001</v>
      </c>
      <c r="K1536" s="2">
        <v>-1.1820000000000001E-2</v>
      </c>
      <c r="AG1536" s="2">
        <v>0.20824999999999999</v>
      </c>
      <c r="AH1536" s="2">
        <v>-0.97658</v>
      </c>
      <c r="AI1536" s="2">
        <v>0.20196</v>
      </c>
      <c r="AJ1536" s="2">
        <v>-1.03111</v>
      </c>
    </row>
    <row r="1537" spans="1:36" x14ac:dyDescent="0.25">
      <c r="A1537" s="2">
        <v>1140</v>
      </c>
      <c r="B1537" s="2">
        <v>18.260000000000002</v>
      </c>
      <c r="C1537" s="2">
        <v>1131</v>
      </c>
      <c r="D1537" s="2">
        <v>80.900000000000006</v>
      </c>
      <c r="E1537" s="2">
        <v>1150</v>
      </c>
      <c r="F1537" s="2">
        <v>150.47499999999999</v>
      </c>
      <c r="H1537" s="2">
        <v>-0.13300000000000001</v>
      </c>
      <c r="I1537" s="2">
        <v>-1.174E-2</v>
      </c>
      <c r="J1537" s="2">
        <v>-0.13300000000000001</v>
      </c>
      <c r="K1537" s="2">
        <v>-1.18E-2</v>
      </c>
      <c r="AG1537" s="2">
        <v>0.20824999999999999</v>
      </c>
      <c r="AH1537" s="2">
        <v>-0.97658</v>
      </c>
      <c r="AI1537" s="2">
        <v>0.20196</v>
      </c>
      <c r="AJ1537" s="2">
        <v>-1.03111</v>
      </c>
    </row>
    <row r="1538" spans="1:36" x14ac:dyDescent="0.25">
      <c r="A1538" s="2">
        <v>1140</v>
      </c>
      <c r="B1538" s="2">
        <v>18.260000000000002</v>
      </c>
      <c r="C1538" s="2">
        <v>1131</v>
      </c>
      <c r="D1538" s="2">
        <v>80.900000000000006</v>
      </c>
      <c r="E1538" s="2">
        <v>1150</v>
      </c>
      <c r="F1538" s="2">
        <v>150.5</v>
      </c>
      <c r="H1538" s="2">
        <v>-0.13400000000000001</v>
      </c>
      <c r="I1538" s="2">
        <v>-1.1730000000000001E-2</v>
      </c>
      <c r="J1538" s="2">
        <v>-0.13400000000000001</v>
      </c>
      <c r="K1538" s="2">
        <v>-1.1780000000000001E-2</v>
      </c>
      <c r="AG1538" s="2">
        <v>0.20824999999999999</v>
      </c>
      <c r="AH1538" s="2">
        <v>-1.01739</v>
      </c>
      <c r="AI1538" s="2">
        <v>0.20196</v>
      </c>
      <c r="AJ1538" s="2">
        <v>-1.03111</v>
      </c>
    </row>
    <row r="1539" spans="1:36" x14ac:dyDescent="0.25">
      <c r="A1539" s="2">
        <v>1140</v>
      </c>
      <c r="B1539" s="2">
        <v>18.53</v>
      </c>
      <c r="C1539" s="2">
        <v>1131</v>
      </c>
      <c r="D1539" s="2">
        <v>81</v>
      </c>
      <c r="E1539" s="2">
        <v>1150</v>
      </c>
      <c r="F1539" s="2">
        <v>150.52500000000001</v>
      </c>
      <c r="H1539" s="2">
        <v>-0.13500000000000001</v>
      </c>
      <c r="I1539" s="2">
        <v>-1.171E-2</v>
      </c>
      <c r="J1539" s="2">
        <v>-0.13500000000000001</v>
      </c>
      <c r="K1539" s="2">
        <v>-1.1769999999999999E-2</v>
      </c>
      <c r="AG1539" s="2">
        <v>0.20824999999999999</v>
      </c>
      <c r="AH1539" s="2">
        <v>-1.01739</v>
      </c>
      <c r="AI1539" s="2">
        <v>0.20196</v>
      </c>
      <c r="AJ1539" s="2">
        <v>-1.03111</v>
      </c>
    </row>
    <row r="1540" spans="1:36" x14ac:dyDescent="0.25">
      <c r="A1540" s="2">
        <v>1140</v>
      </c>
      <c r="B1540" s="2">
        <v>18.53</v>
      </c>
      <c r="C1540" s="2">
        <v>1131</v>
      </c>
      <c r="D1540" s="2">
        <v>81</v>
      </c>
      <c r="E1540" s="2">
        <v>1150</v>
      </c>
      <c r="F1540" s="2">
        <v>150.55000000000001</v>
      </c>
      <c r="H1540" s="2">
        <v>-0.13600000000000001</v>
      </c>
      <c r="I1540" s="2">
        <v>-1.1690000000000001E-2</v>
      </c>
      <c r="J1540" s="2">
        <v>-0.13600000000000001</v>
      </c>
      <c r="K1540" s="2">
        <v>-1.175E-2</v>
      </c>
      <c r="AG1540" s="2">
        <v>0.20824999999999999</v>
      </c>
      <c r="AH1540" s="2">
        <v>-1.01739</v>
      </c>
      <c r="AI1540" s="2">
        <v>0.20196</v>
      </c>
      <c r="AJ1540" s="2">
        <v>-1.03111</v>
      </c>
    </row>
    <row r="1541" spans="1:36" x14ac:dyDescent="0.25">
      <c r="A1541" s="2">
        <v>1140</v>
      </c>
      <c r="B1541" s="2">
        <v>18.8</v>
      </c>
      <c r="C1541" s="2">
        <v>1131</v>
      </c>
      <c r="D1541" s="2">
        <v>81.099999999999994</v>
      </c>
      <c r="E1541" s="2">
        <v>1150</v>
      </c>
      <c r="F1541" s="2">
        <v>150.55000000000001</v>
      </c>
      <c r="H1541" s="2">
        <v>-0.13700000000000001</v>
      </c>
      <c r="I1541" s="2">
        <v>-1.167E-2</v>
      </c>
      <c r="J1541" s="2">
        <v>-0.13700000000000001</v>
      </c>
      <c r="K1541" s="2">
        <v>-1.1730000000000001E-2</v>
      </c>
      <c r="AG1541" s="2">
        <v>0.20824999999999999</v>
      </c>
      <c r="AH1541" s="2">
        <v>-1.01739</v>
      </c>
      <c r="AI1541" s="2">
        <v>0.20196</v>
      </c>
      <c r="AJ1541" s="2">
        <v>-0.99029</v>
      </c>
    </row>
    <row r="1542" spans="1:36" x14ac:dyDescent="0.25">
      <c r="A1542" s="2">
        <v>1140</v>
      </c>
      <c r="B1542" s="2">
        <v>18.8</v>
      </c>
      <c r="C1542" s="2">
        <v>1131</v>
      </c>
      <c r="D1542" s="2">
        <v>81.099999999999994</v>
      </c>
      <c r="E1542" s="2">
        <v>1150</v>
      </c>
      <c r="F1542" s="2">
        <v>150.57499999999999</v>
      </c>
      <c r="H1542" s="2">
        <v>-0.13800000000000001</v>
      </c>
      <c r="I1542" s="2">
        <v>-1.1650000000000001E-2</v>
      </c>
      <c r="J1542" s="2">
        <v>-0.13800000000000001</v>
      </c>
      <c r="K1542" s="2">
        <v>-1.172E-2</v>
      </c>
      <c r="AG1542" s="2">
        <v>0.20824999999999999</v>
      </c>
      <c r="AH1542" s="2">
        <v>-1.01739</v>
      </c>
      <c r="AI1542" s="2">
        <v>0.20196</v>
      </c>
      <c r="AJ1542" s="2">
        <v>-0.99029</v>
      </c>
    </row>
    <row r="1543" spans="1:36" x14ac:dyDescent="0.25">
      <c r="A1543" s="2">
        <v>1140</v>
      </c>
      <c r="B1543" s="2">
        <v>19.07</v>
      </c>
      <c r="C1543" s="2">
        <v>1131</v>
      </c>
      <c r="D1543" s="2">
        <v>81.099999999999994</v>
      </c>
      <c r="E1543" s="2">
        <v>1150</v>
      </c>
      <c r="F1543" s="2">
        <v>150.57499999999999</v>
      </c>
      <c r="H1543" s="2">
        <v>-0.13900000000000001</v>
      </c>
      <c r="I1543" s="2">
        <v>-1.1639999999999999E-2</v>
      </c>
      <c r="J1543" s="2">
        <v>-0.13900000000000001</v>
      </c>
      <c r="K1543" s="2">
        <v>-1.17E-2</v>
      </c>
      <c r="AG1543" s="2">
        <v>0.17172999999999999</v>
      </c>
      <c r="AH1543" s="2">
        <v>-1.0154799999999999</v>
      </c>
      <c r="AI1543" s="2">
        <v>0.16544</v>
      </c>
      <c r="AJ1543" s="2">
        <v>-1.03</v>
      </c>
    </row>
    <row r="1544" spans="1:36" x14ac:dyDescent="0.25">
      <c r="A1544" s="2">
        <v>1140</v>
      </c>
      <c r="B1544" s="2">
        <v>19.07</v>
      </c>
      <c r="C1544" s="2">
        <v>1131</v>
      </c>
      <c r="D1544" s="2">
        <v>81.2</v>
      </c>
      <c r="E1544" s="2">
        <v>1150</v>
      </c>
      <c r="F1544" s="2">
        <v>150.6</v>
      </c>
      <c r="H1544" s="2">
        <v>-0.14000000000000001</v>
      </c>
      <c r="I1544" s="2">
        <v>-1.162E-2</v>
      </c>
      <c r="J1544" s="2">
        <v>-0.14000000000000001</v>
      </c>
      <c r="K1544" s="2">
        <v>-1.1679999999999999E-2</v>
      </c>
      <c r="AG1544" s="2">
        <v>0.17172999999999999</v>
      </c>
      <c r="AH1544" s="2">
        <v>-1.0154799999999999</v>
      </c>
      <c r="AI1544" s="2">
        <v>0.16544</v>
      </c>
      <c r="AJ1544" s="2">
        <v>-1.03</v>
      </c>
    </row>
    <row r="1545" spans="1:36" x14ac:dyDescent="0.25">
      <c r="A1545" s="2">
        <v>1140</v>
      </c>
      <c r="B1545" s="2">
        <v>19.07</v>
      </c>
      <c r="C1545" s="2">
        <v>1131</v>
      </c>
      <c r="D1545" s="2">
        <v>81.2</v>
      </c>
      <c r="E1545" s="2">
        <v>1150</v>
      </c>
      <c r="F1545" s="2">
        <v>150.6</v>
      </c>
      <c r="H1545" s="2">
        <v>-0.14099999999999999</v>
      </c>
      <c r="I1545" s="2">
        <v>-1.1599999999999999E-2</v>
      </c>
      <c r="J1545" s="2">
        <v>-0.14099999999999999</v>
      </c>
      <c r="K1545" s="2">
        <v>-1.167E-2</v>
      </c>
      <c r="AG1545" s="2">
        <v>0.17172999999999999</v>
      </c>
      <c r="AH1545" s="2">
        <v>-1.0154799999999999</v>
      </c>
      <c r="AI1545" s="2">
        <v>0.16544</v>
      </c>
      <c r="AJ1545" s="2">
        <v>-1.03</v>
      </c>
    </row>
    <row r="1546" spans="1:36" x14ac:dyDescent="0.25">
      <c r="A1546" s="2">
        <v>1140</v>
      </c>
      <c r="B1546" s="2">
        <v>19.34</v>
      </c>
      <c r="C1546" s="2">
        <v>1131</v>
      </c>
      <c r="D1546" s="2">
        <v>81.2</v>
      </c>
      <c r="E1546" s="2">
        <v>1150</v>
      </c>
      <c r="F1546" s="2">
        <v>150.625</v>
      </c>
      <c r="H1546" s="2">
        <v>-0.14199999999999999</v>
      </c>
      <c r="I1546" s="2">
        <v>-1.159E-2</v>
      </c>
      <c r="J1546" s="2">
        <v>-0.14199999999999999</v>
      </c>
      <c r="K1546" s="2">
        <v>-1.1650000000000001E-2</v>
      </c>
      <c r="AG1546" s="2">
        <v>0.17172999999999999</v>
      </c>
      <c r="AH1546" s="2">
        <v>-1.0154799999999999</v>
      </c>
      <c r="AI1546" s="2">
        <v>0.16544</v>
      </c>
      <c r="AJ1546" s="2">
        <v>-1.03</v>
      </c>
    </row>
    <row r="1547" spans="1:36" x14ac:dyDescent="0.25">
      <c r="A1547" s="2">
        <v>1140</v>
      </c>
      <c r="B1547" s="2">
        <v>19.34</v>
      </c>
      <c r="C1547" s="2">
        <v>1131</v>
      </c>
      <c r="D1547" s="2">
        <v>81.3</v>
      </c>
      <c r="E1547" s="2">
        <v>1150</v>
      </c>
      <c r="F1547" s="2">
        <v>150.625</v>
      </c>
      <c r="H1547" s="2">
        <v>-0.14299999999999999</v>
      </c>
      <c r="I1547" s="2">
        <v>-1.157E-2</v>
      </c>
      <c r="J1547" s="2">
        <v>-0.14299999999999999</v>
      </c>
      <c r="K1547" s="2">
        <v>-1.1639999999999999E-2</v>
      </c>
      <c r="AG1547" s="2">
        <v>0.17172999999999999</v>
      </c>
      <c r="AH1547" s="2">
        <v>-1.0154799999999999</v>
      </c>
      <c r="AI1547" s="2">
        <v>0.16544</v>
      </c>
      <c r="AJ1547" s="2">
        <v>-1.03</v>
      </c>
    </row>
    <row r="1548" spans="1:36" x14ac:dyDescent="0.25">
      <c r="A1548" s="2">
        <v>1140</v>
      </c>
      <c r="B1548" s="2">
        <v>19.34</v>
      </c>
      <c r="C1548" s="2">
        <v>1131</v>
      </c>
      <c r="D1548" s="2">
        <v>81.3</v>
      </c>
      <c r="E1548" s="2">
        <v>1150</v>
      </c>
      <c r="F1548" s="2">
        <v>150.625</v>
      </c>
      <c r="H1548" s="2">
        <v>-0.14399999999999999</v>
      </c>
      <c r="I1548" s="2">
        <v>-1.155E-2</v>
      </c>
      <c r="J1548" s="2">
        <v>-0.14399999999999999</v>
      </c>
      <c r="K1548" s="2">
        <v>-1.162E-2</v>
      </c>
      <c r="AG1548" s="2">
        <v>0.17172999999999999</v>
      </c>
      <c r="AH1548" s="2">
        <v>-1.0154799999999999</v>
      </c>
      <c r="AI1548" s="2">
        <v>0.16544</v>
      </c>
      <c r="AJ1548" s="2">
        <v>-1.03</v>
      </c>
    </row>
    <row r="1549" spans="1:36" x14ac:dyDescent="0.25">
      <c r="A1549" s="2">
        <v>1150</v>
      </c>
      <c r="B1549" s="2">
        <v>19.61</v>
      </c>
      <c r="C1549" s="2">
        <v>1141</v>
      </c>
      <c r="D1549" s="2">
        <v>81.3</v>
      </c>
      <c r="E1549" s="2">
        <v>1160</v>
      </c>
      <c r="F1549" s="2">
        <v>150.625</v>
      </c>
      <c r="H1549" s="2">
        <v>-0.14499999999999999</v>
      </c>
      <c r="I1549" s="2">
        <v>-1.154E-2</v>
      </c>
      <c r="J1549" s="2">
        <v>-0.14499999999999999</v>
      </c>
      <c r="K1549" s="2">
        <v>-1.1610000000000001E-2</v>
      </c>
      <c r="AG1549" s="2">
        <v>0.17172999999999999</v>
      </c>
      <c r="AH1549" s="2">
        <v>-1.0154799999999999</v>
      </c>
      <c r="AI1549" s="2">
        <v>0.16544</v>
      </c>
      <c r="AJ1549" s="2">
        <v>-1.03</v>
      </c>
    </row>
    <row r="1550" spans="1:36" x14ac:dyDescent="0.25">
      <c r="A1550" s="2">
        <v>1150</v>
      </c>
      <c r="B1550" s="2">
        <v>19.61</v>
      </c>
      <c r="C1550" s="2">
        <v>1141</v>
      </c>
      <c r="D1550" s="2">
        <v>81.3</v>
      </c>
      <c r="E1550" s="2">
        <v>1160</v>
      </c>
      <c r="F1550" s="2">
        <v>150.65</v>
      </c>
      <c r="H1550" s="2">
        <v>-0.14599999999999999</v>
      </c>
      <c r="I1550" s="2">
        <v>-1.1520000000000001E-2</v>
      </c>
      <c r="J1550" s="2">
        <v>-0.14599999999999999</v>
      </c>
      <c r="K1550" s="2">
        <v>-1.159E-2</v>
      </c>
      <c r="AG1550" s="2">
        <v>0.17172999999999999</v>
      </c>
      <c r="AH1550" s="2">
        <v>-1.0154799999999999</v>
      </c>
      <c r="AI1550" s="2">
        <v>0.16544</v>
      </c>
      <c r="AJ1550" s="2">
        <v>-1.03</v>
      </c>
    </row>
    <row r="1551" spans="1:36" x14ac:dyDescent="0.25">
      <c r="A1551" s="2">
        <v>1150</v>
      </c>
      <c r="B1551" s="2">
        <v>19.61</v>
      </c>
      <c r="C1551" s="2">
        <v>1141</v>
      </c>
      <c r="D1551" s="2">
        <v>81.3</v>
      </c>
      <c r="E1551" s="2">
        <v>1160</v>
      </c>
      <c r="F1551" s="2">
        <v>150.65</v>
      </c>
      <c r="H1551" s="2">
        <v>-0.14699999999999999</v>
      </c>
      <c r="I1551" s="2">
        <v>-1.15E-2</v>
      </c>
      <c r="J1551" s="2">
        <v>-0.14699999999999999</v>
      </c>
      <c r="K1551" s="2">
        <v>-1.158E-2</v>
      </c>
      <c r="AG1551" s="2">
        <v>0.17172999999999999</v>
      </c>
      <c r="AH1551" s="2">
        <v>-1.0563</v>
      </c>
      <c r="AI1551" s="2">
        <v>0.16544</v>
      </c>
      <c r="AJ1551" s="2">
        <v>-1.03</v>
      </c>
    </row>
    <row r="1552" spans="1:36" x14ac:dyDescent="0.25">
      <c r="A1552" s="2">
        <v>1150</v>
      </c>
      <c r="B1552" s="2">
        <v>19.88</v>
      </c>
      <c r="C1552" s="2">
        <v>1141</v>
      </c>
      <c r="D1552" s="2">
        <v>81.400000000000006</v>
      </c>
      <c r="E1552" s="2">
        <v>1160</v>
      </c>
      <c r="F1552" s="2">
        <v>150.65</v>
      </c>
      <c r="H1552" s="2">
        <v>-0.14799999999999999</v>
      </c>
      <c r="I1552" s="2">
        <v>-1.1480000000000001E-2</v>
      </c>
      <c r="J1552" s="2">
        <v>-0.14799999999999999</v>
      </c>
      <c r="K1552" s="2">
        <v>-1.157E-2</v>
      </c>
      <c r="AG1552" s="2">
        <v>0.17172999999999999</v>
      </c>
      <c r="AH1552" s="2">
        <v>-1.0563</v>
      </c>
      <c r="AI1552" s="2">
        <v>0.16544</v>
      </c>
      <c r="AJ1552" s="2">
        <v>-1.03</v>
      </c>
    </row>
    <row r="1553" spans="1:36" x14ac:dyDescent="0.25">
      <c r="A1553" s="2">
        <v>1150</v>
      </c>
      <c r="B1553" s="2">
        <v>19.88</v>
      </c>
      <c r="C1553" s="2">
        <v>1141</v>
      </c>
      <c r="D1553" s="2">
        <v>81.400000000000006</v>
      </c>
      <c r="E1553" s="2">
        <v>1160</v>
      </c>
      <c r="F1553" s="2">
        <v>150.65</v>
      </c>
      <c r="H1553" s="2">
        <v>-0.14899999999999999</v>
      </c>
      <c r="I1553" s="2">
        <v>-1.1469999999999999E-2</v>
      </c>
      <c r="J1553" s="2">
        <v>-0.14899999999999999</v>
      </c>
      <c r="K1553" s="2">
        <v>-1.155E-2</v>
      </c>
      <c r="AG1553" s="2">
        <v>0.17172999999999999</v>
      </c>
      <c r="AH1553" s="2">
        <v>-1.0563</v>
      </c>
      <c r="AI1553" s="2">
        <v>0.16544</v>
      </c>
      <c r="AJ1553" s="2">
        <v>-1.03</v>
      </c>
    </row>
    <row r="1554" spans="1:36" x14ac:dyDescent="0.25">
      <c r="A1554" s="2">
        <v>1150</v>
      </c>
      <c r="B1554" s="2">
        <v>19.88</v>
      </c>
      <c r="C1554" s="2">
        <v>1141</v>
      </c>
      <c r="D1554" s="2">
        <v>81.400000000000006</v>
      </c>
      <c r="E1554" s="2">
        <v>1160</v>
      </c>
      <c r="F1554" s="2">
        <v>150.65</v>
      </c>
      <c r="H1554" s="2">
        <v>-0.15</v>
      </c>
      <c r="I1554" s="2">
        <v>-1.145E-2</v>
      </c>
      <c r="J1554" s="2">
        <v>-0.15</v>
      </c>
      <c r="K1554" s="2">
        <v>-1.153E-2</v>
      </c>
      <c r="AG1554" s="2">
        <v>0.17172999999999999</v>
      </c>
      <c r="AH1554" s="2">
        <v>-1.0563</v>
      </c>
      <c r="AI1554" s="2">
        <v>0.12892000000000001</v>
      </c>
      <c r="AJ1554" s="2">
        <v>-1.0288900000000001</v>
      </c>
    </row>
    <row r="1555" spans="1:36" x14ac:dyDescent="0.25">
      <c r="A1555" s="2">
        <v>1150</v>
      </c>
      <c r="B1555" s="2">
        <v>19.88</v>
      </c>
      <c r="C1555" s="2">
        <v>1141</v>
      </c>
      <c r="D1555" s="2">
        <v>81.400000000000006</v>
      </c>
      <c r="E1555" s="2">
        <v>1160</v>
      </c>
      <c r="F1555" s="2">
        <v>150.65</v>
      </c>
      <c r="H1555" s="2">
        <v>-0.151</v>
      </c>
      <c r="I1555" s="2">
        <v>-1.1429999999999999E-2</v>
      </c>
      <c r="J1555" s="2">
        <v>-0.151</v>
      </c>
      <c r="K1555" s="2">
        <v>-1.1520000000000001E-2</v>
      </c>
      <c r="AG1555" s="2">
        <v>0.13521</v>
      </c>
      <c r="AH1555" s="2">
        <v>-1.0543899999999999</v>
      </c>
      <c r="AI1555" s="2">
        <v>0.12892000000000001</v>
      </c>
      <c r="AJ1555" s="2">
        <v>-1.0288900000000001</v>
      </c>
    </row>
    <row r="1556" spans="1:36" x14ac:dyDescent="0.25">
      <c r="A1556" s="2">
        <v>1150</v>
      </c>
      <c r="B1556" s="2">
        <v>20.149999999999999</v>
      </c>
      <c r="C1556" s="2">
        <v>1141</v>
      </c>
      <c r="D1556" s="2">
        <v>81.400000000000006</v>
      </c>
      <c r="E1556" s="2">
        <v>1160</v>
      </c>
      <c r="F1556" s="2">
        <v>150.67500000000001</v>
      </c>
      <c r="H1556" s="2">
        <v>-0.152</v>
      </c>
      <c r="I1556" s="2">
        <v>-1.142E-2</v>
      </c>
      <c r="J1556" s="2">
        <v>-0.152</v>
      </c>
      <c r="K1556" s="2">
        <v>-1.15E-2</v>
      </c>
      <c r="AG1556" s="2">
        <v>0.13521</v>
      </c>
      <c r="AH1556" s="2">
        <v>-1.0543899999999999</v>
      </c>
      <c r="AI1556" s="2">
        <v>0.12892000000000001</v>
      </c>
      <c r="AJ1556" s="2">
        <v>-1.0288900000000001</v>
      </c>
    </row>
    <row r="1557" spans="1:36" x14ac:dyDescent="0.25">
      <c r="A1557" s="2">
        <v>1150</v>
      </c>
      <c r="B1557" s="2">
        <v>20.149999999999999</v>
      </c>
      <c r="C1557" s="2">
        <v>1141</v>
      </c>
      <c r="D1557" s="2">
        <v>81.400000000000006</v>
      </c>
      <c r="E1557" s="2">
        <v>1160</v>
      </c>
      <c r="F1557" s="2">
        <v>150.67500000000001</v>
      </c>
      <c r="H1557" s="2">
        <v>-0.153</v>
      </c>
      <c r="I1557" s="2">
        <v>-1.14E-2</v>
      </c>
      <c r="J1557" s="2">
        <v>-0.153</v>
      </c>
      <c r="K1557" s="2">
        <v>-1.149E-2</v>
      </c>
      <c r="AG1557" s="2">
        <v>0.13521</v>
      </c>
      <c r="AH1557" s="2">
        <v>-1.0543899999999999</v>
      </c>
      <c r="AI1557" s="2">
        <v>0.12892000000000001</v>
      </c>
      <c r="AJ1557" s="2">
        <v>-1.0288900000000001</v>
      </c>
    </row>
    <row r="1558" spans="1:36" x14ac:dyDescent="0.25">
      <c r="A1558" s="2">
        <v>1150</v>
      </c>
      <c r="B1558" s="2">
        <v>20.149999999999999</v>
      </c>
      <c r="C1558" s="2">
        <v>1141</v>
      </c>
      <c r="D1558" s="2">
        <v>81.400000000000006</v>
      </c>
      <c r="E1558" s="2">
        <v>1160</v>
      </c>
      <c r="F1558" s="2">
        <v>150.67500000000001</v>
      </c>
      <c r="H1558" s="2">
        <v>-0.154</v>
      </c>
      <c r="I1558" s="2">
        <v>-1.1390000000000001E-2</v>
      </c>
      <c r="J1558" s="2">
        <v>-0.154</v>
      </c>
      <c r="K1558" s="2">
        <v>-1.1469999999999999E-2</v>
      </c>
      <c r="AG1558" s="2">
        <v>0.13521</v>
      </c>
      <c r="AH1558" s="2">
        <v>-1.0543899999999999</v>
      </c>
      <c r="AI1558" s="2">
        <v>0.12892000000000001</v>
      </c>
      <c r="AJ1558" s="2">
        <v>-1.0288900000000001</v>
      </c>
    </row>
    <row r="1559" spans="1:36" x14ac:dyDescent="0.25">
      <c r="A1559" s="2">
        <v>1150</v>
      </c>
      <c r="B1559" s="2">
        <v>20.149999999999999</v>
      </c>
      <c r="C1559" s="2">
        <v>1141</v>
      </c>
      <c r="D1559" s="2">
        <v>81.400000000000006</v>
      </c>
      <c r="E1559" s="2">
        <v>1160</v>
      </c>
      <c r="F1559" s="2">
        <v>150.67500000000001</v>
      </c>
      <c r="H1559" s="2">
        <v>-0.155</v>
      </c>
      <c r="I1559" s="2">
        <v>-1.137E-2</v>
      </c>
      <c r="J1559" s="2">
        <v>-0.155</v>
      </c>
      <c r="K1559" s="2">
        <v>-1.146E-2</v>
      </c>
      <c r="AG1559" s="2">
        <v>0.13521</v>
      </c>
      <c r="AH1559" s="2">
        <v>-1.0543899999999999</v>
      </c>
      <c r="AI1559" s="2">
        <v>0.12892000000000001</v>
      </c>
      <c r="AJ1559" s="2">
        <v>-0.98806000000000005</v>
      </c>
    </row>
    <row r="1560" spans="1:36" x14ac:dyDescent="0.25">
      <c r="A1560" s="2">
        <v>1150</v>
      </c>
      <c r="B1560" s="2">
        <v>20.149999999999999</v>
      </c>
      <c r="C1560" s="2">
        <v>1141</v>
      </c>
      <c r="D1560" s="2">
        <v>81.400000000000006</v>
      </c>
      <c r="E1560" s="2">
        <v>1160</v>
      </c>
      <c r="F1560" s="2">
        <v>150.69999999999999</v>
      </c>
      <c r="H1560" s="2">
        <v>-0.156</v>
      </c>
      <c r="I1560" s="2">
        <v>-1.1350000000000001E-2</v>
      </c>
      <c r="J1560" s="2">
        <v>-0.156</v>
      </c>
      <c r="K1560" s="2">
        <v>-1.145E-2</v>
      </c>
      <c r="AG1560" s="2">
        <v>0.13521</v>
      </c>
      <c r="AH1560" s="2">
        <v>-1.0135700000000001</v>
      </c>
      <c r="AI1560" s="2">
        <v>0.12892000000000001</v>
      </c>
      <c r="AJ1560" s="2">
        <v>-0.98806000000000005</v>
      </c>
    </row>
    <row r="1561" spans="1:36" x14ac:dyDescent="0.25">
      <c r="A1561" s="2">
        <v>1150</v>
      </c>
      <c r="B1561" s="2">
        <v>20.149999999999999</v>
      </c>
      <c r="C1561" s="2">
        <v>1141</v>
      </c>
      <c r="D1561" s="2">
        <v>81.5</v>
      </c>
      <c r="E1561" s="2">
        <v>1160</v>
      </c>
      <c r="F1561" s="2">
        <v>150.69999999999999</v>
      </c>
      <c r="H1561" s="2">
        <v>-0.157</v>
      </c>
      <c r="I1561" s="2">
        <v>-1.1339999999999999E-2</v>
      </c>
      <c r="J1561" s="2">
        <v>-0.157</v>
      </c>
      <c r="K1561" s="2">
        <v>-1.1429999999999999E-2</v>
      </c>
      <c r="AG1561" s="2">
        <v>0.13521</v>
      </c>
      <c r="AH1561" s="2">
        <v>-1.0135700000000001</v>
      </c>
      <c r="AI1561" s="2">
        <v>0.12892000000000001</v>
      </c>
      <c r="AJ1561" s="2">
        <v>-0.98806000000000005</v>
      </c>
    </row>
    <row r="1562" spans="1:36" x14ac:dyDescent="0.25">
      <c r="A1562" s="2">
        <v>1150</v>
      </c>
      <c r="B1562" s="2">
        <v>20.420000000000002</v>
      </c>
      <c r="C1562" s="2">
        <v>1141</v>
      </c>
      <c r="D1562" s="2">
        <v>81.5</v>
      </c>
      <c r="E1562" s="2">
        <v>1160</v>
      </c>
      <c r="F1562" s="2">
        <v>150.72499999999999</v>
      </c>
      <c r="H1562" s="2">
        <v>-0.158</v>
      </c>
      <c r="I1562" s="2">
        <v>-1.132E-2</v>
      </c>
      <c r="J1562" s="2">
        <v>-0.158</v>
      </c>
      <c r="K1562" s="2">
        <v>-1.142E-2</v>
      </c>
      <c r="AG1562" s="2">
        <v>0.13521</v>
      </c>
      <c r="AH1562" s="2">
        <v>-1.0135700000000001</v>
      </c>
      <c r="AI1562" s="2">
        <v>0.12892000000000001</v>
      </c>
      <c r="AJ1562" s="2">
        <v>-0.98806000000000005</v>
      </c>
    </row>
    <row r="1563" spans="1:36" x14ac:dyDescent="0.25">
      <c r="A1563" s="2">
        <v>1150</v>
      </c>
      <c r="B1563" s="2">
        <v>20.420000000000002</v>
      </c>
      <c r="C1563" s="2">
        <v>1141</v>
      </c>
      <c r="D1563" s="2">
        <v>81.5</v>
      </c>
      <c r="E1563" s="2">
        <v>1160</v>
      </c>
      <c r="F1563" s="2">
        <v>150.72499999999999</v>
      </c>
      <c r="H1563" s="2">
        <v>-0.159</v>
      </c>
      <c r="I1563" s="2">
        <v>-1.1310000000000001E-2</v>
      </c>
      <c r="J1563" s="2">
        <v>-0.159</v>
      </c>
      <c r="K1563" s="2">
        <v>-1.14E-2</v>
      </c>
      <c r="AG1563" s="2">
        <v>0.13521</v>
      </c>
      <c r="AH1563" s="2">
        <v>-1.0135700000000001</v>
      </c>
      <c r="AI1563" s="2">
        <v>9.2399999999999996E-2</v>
      </c>
      <c r="AJ1563" s="2">
        <v>-0.98694999999999999</v>
      </c>
    </row>
    <row r="1564" spans="1:36" x14ac:dyDescent="0.25">
      <c r="A1564" s="2">
        <v>1150</v>
      </c>
      <c r="B1564" s="2">
        <v>20.420000000000002</v>
      </c>
      <c r="C1564" s="2">
        <v>1141</v>
      </c>
      <c r="D1564" s="2">
        <v>81.5</v>
      </c>
      <c r="E1564" s="2">
        <v>1160</v>
      </c>
      <c r="F1564" s="2">
        <v>150.75</v>
      </c>
      <c r="H1564" s="2">
        <v>-0.16</v>
      </c>
      <c r="I1564" s="2">
        <v>-1.129E-2</v>
      </c>
      <c r="J1564" s="2">
        <v>-0.16</v>
      </c>
      <c r="K1564" s="2">
        <v>-1.1390000000000001E-2</v>
      </c>
      <c r="AG1564" s="2">
        <v>9.869E-2</v>
      </c>
      <c r="AH1564" s="2">
        <v>-1.05247</v>
      </c>
      <c r="AI1564" s="2">
        <v>0.12892000000000001</v>
      </c>
      <c r="AJ1564" s="2">
        <v>-0.98806000000000005</v>
      </c>
    </row>
    <row r="1565" spans="1:36" x14ac:dyDescent="0.25">
      <c r="A1565" s="2">
        <v>1150</v>
      </c>
      <c r="B1565" s="2">
        <v>20.420000000000002</v>
      </c>
      <c r="C1565" s="2">
        <v>1141</v>
      </c>
      <c r="D1565" s="2">
        <v>81.5</v>
      </c>
      <c r="E1565" s="2">
        <v>1160</v>
      </c>
      <c r="F1565" s="2">
        <v>150.75</v>
      </c>
      <c r="H1565" s="2">
        <v>-0.161</v>
      </c>
      <c r="I1565" s="2">
        <v>-1.1270000000000001E-2</v>
      </c>
      <c r="J1565" s="2">
        <v>-0.161</v>
      </c>
      <c r="K1565" s="2">
        <v>-1.1379999999999999E-2</v>
      </c>
      <c r="AG1565" s="2">
        <v>9.869E-2</v>
      </c>
      <c r="AH1565" s="2">
        <v>-1.05247</v>
      </c>
      <c r="AI1565" s="2">
        <v>9.2399999999999996E-2</v>
      </c>
      <c r="AJ1565" s="2">
        <v>-0.98694999999999999</v>
      </c>
    </row>
    <row r="1566" spans="1:36" x14ac:dyDescent="0.25">
      <c r="A1566" s="2">
        <v>1150</v>
      </c>
      <c r="B1566" s="2">
        <v>20.420000000000002</v>
      </c>
      <c r="C1566" s="2">
        <v>1141</v>
      </c>
      <c r="D1566" s="2">
        <v>81.5</v>
      </c>
      <c r="E1566" s="2">
        <v>1160</v>
      </c>
      <c r="F1566" s="2">
        <v>150.77500000000001</v>
      </c>
      <c r="H1566" s="2">
        <v>-0.16200000000000001</v>
      </c>
      <c r="I1566" s="2">
        <v>-1.1259999999999999E-2</v>
      </c>
      <c r="J1566" s="2">
        <v>-0.16200000000000001</v>
      </c>
      <c r="K1566" s="2">
        <v>-1.136E-2</v>
      </c>
      <c r="AG1566" s="2">
        <v>9.869E-2</v>
      </c>
      <c r="AH1566" s="2">
        <v>-1.05247</v>
      </c>
      <c r="AI1566" s="2">
        <v>9.2399999999999996E-2</v>
      </c>
      <c r="AJ1566" s="2">
        <v>-0.98694999999999999</v>
      </c>
    </row>
    <row r="1567" spans="1:36" x14ac:dyDescent="0.25">
      <c r="A1567" s="2">
        <v>1150</v>
      </c>
      <c r="B1567" s="2">
        <v>20.420000000000002</v>
      </c>
      <c r="C1567" s="2">
        <v>1141</v>
      </c>
      <c r="D1567" s="2">
        <v>81.5</v>
      </c>
      <c r="E1567" s="2">
        <v>1160</v>
      </c>
      <c r="F1567" s="2">
        <v>150.77500000000001</v>
      </c>
      <c r="H1567" s="2">
        <v>-0.16300000000000001</v>
      </c>
      <c r="I1567" s="2">
        <v>-1.124E-2</v>
      </c>
      <c r="J1567" s="2">
        <v>-0.16300000000000001</v>
      </c>
      <c r="K1567" s="2">
        <v>-1.1350000000000001E-2</v>
      </c>
      <c r="AG1567" s="2">
        <v>9.869E-2</v>
      </c>
      <c r="AH1567" s="2">
        <v>-1.01166</v>
      </c>
      <c r="AI1567" s="2">
        <v>9.2399999999999996E-2</v>
      </c>
      <c r="AJ1567" s="2">
        <v>-0.98694999999999999</v>
      </c>
    </row>
    <row r="1568" spans="1:36" x14ac:dyDescent="0.25">
      <c r="A1568" s="2">
        <v>1150</v>
      </c>
      <c r="B1568" s="2">
        <v>20.420000000000002</v>
      </c>
      <c r="C1568" s="2">
        <v>1141</v>
      </c>
      <c r="D1568" s="2">
        <v>81.599999999999994</v>
      </c>
      <c r="E1568" s="2">
        <v>1160</v>
      </c>
      <c r="F1568" s="2">
        <v>150.80000000000001</v>
      </c>
      <c r="H1568" s="2">
        <v>-0.16400000000000001</v>
      </c>
      <c r="I1568" s="2">
        <v>-1.123E-2</v>
      </c>
      <c r="J1568" s="2">
        <v>-0.16400000000000001</v>
      </c>
      <c r="K1568" s="2">
        <v>-1.1339999999999999E-2</v>
      </c>
      <c r="AG1568" s="2">
        <v>9.869E-2</v>
      </c>
      <c r="AH1568" s="2">
        <v>-1.01166</v>
      </c>
      <c r="AI1568" s="2">
        <v>9.2399999999999996E-2</v>
      </c>
      <c r="AJ1568" s="2">
        <v>-0.98694999999999999</v>
      </c>
    </row>
    <row r="1569" spans="1:36" x14ac:dyDescent="0.25">
      <c r="A1569" s="2">
        <v>1150</v>
      </c>
      <c r="B1569" s="2">
        <v>20.420000000000002</v>
      </c>
      <c r="C1569" s="2">
        <v>1141</v>
      </c>
      <c r="D1569" s="2">
        <v>81.599999999999994</v>
      </c>
      <c r="E1569" s="2">
        <v>1160</v>
      </c>
      <c r="F1569" s="2">
        <v>150.82499999999999</v>
      </c>
      <c r="H1569" s="2">
        <v>-0.16500000000000001</v>
      </c>
      <c r="I1569" s="2">
        <v>-1.1209999999999999E-2</v>
      </c>
      <c r="J1569" s="2">
        <v>-0.16500000000000001</v>
      </c>
      <c r="K1569" s="2">
        <v>-1.132E-2</v>
      </c>
      <c r="AG1569" s="2">
        <v>9.869E-2</v>
      </c>
      <c r="AH1569" s="2">
        <v>-1.01166</v>
      </c>
      <c r="AI1569" s="2">
        <v>9.2399999999999996E-2</v>
      </c>
      <c r="AJ1569" s="2">
        <v>-0.98694999999999999</v>
      </c>
    </row>
    <row r="1570" spans="1:36" x14ac:dyDescent="0.25">
      <c r="A1570" s="2">
        <v>1160</v>
      </c>
      <c r="B1570" s="2">
        <v>20.420000000000002</v>
      </c>
      <c r="C1570" s="2">
        <v>1151</v>
      </c>
      <c r="D1570" s="2">
        <v>81.599999999999994</v>
      </c>
      <c r="E1570" s="2">
        <v>1170</v>
      </c>
      <c r="F1570" s="2">
        <v>150.82499999999999</v>
      </c>
      <c r="H1570" s="2">
        <v>-0.16600000000000001</v>
      </c>
      <c r="I1570" s="2">
        <v>-1.12E-2</v>
      </c>
      <c r="J1570" s="2">
        <v>-0.16600000000000001</v>
      </c>
      <c r="K1570" s="2">
        <v>-1.1310000000000001E-2</v>
      </c>
      <c r="AG1570" s="2">
        <v>9.869E-2</v>
      </c>
      <c r="AH1570" s="2">
        <v>-1.01166</v>
      </c>
      <c r="AI1570" s="2">
        <v>9.2399999999999996E-2</v>
      </c>
      <c r="AJ1570" s="2">
        <v>-0.94613000000000003</v>
      </c>
    </row>
    <row r="1571" spans="1:36" x14ac:dyDescent="0.25">
      <c r="A1571" s="2">
        <v>1160</v>
      </c>
      <c r="B1571" s="2">
        <v>20.420000000000002</v>
      </c>
      <c r="C1571" s="2">
        <v>1151</v>
      </c>
      <c r="D1571" s="2">
        <v>81.599999999999994</v>
      </c>
      <c r="E1571" s="2">
        <v>1170</v>
      </c>
      <c r="F1571" s="2">
        <v>150.85</v>
      </c>
      <c r="H1571" s="2">
        <v>-0.16700000000000001</v>
      </c>
      <c r="I1571" s="2">
        <v>-1.1180000000000001E-2</v>
      </c>
      <c r="J1571" s="2">
        <v>-0.16700000000000001</v>
      </c>
      <c r="K1571" s="2">
        <v>-1.1299999999999999E-2</v>
      </c>
      <c r="AG1571" s="2">
        <v>9.869E-2</v>
      </c>
      <c r="AH1571" s="2">
        <v>-1.01166</v>
      </c>
      <c r="AI1571" s="2">
        <v>9.2399999999999996E-2</v>
      </c>
      <c r="AJ1571" s="2">
        <v>-0.94613000000000003</v>
      </c>
    </row>
    <row r="1572" spans="1:36" x14ac:dyDescent="0.25">
      <c r="A1572" s="2">
        <v>1160</v>
      </c>
      <c r="B1572" s="2">
        <v>20.420000000000002</v>
      </c>
      <c r="C1572" s="2">
        <v>1151</v>
      </c>
      <c r="D1572" s="2">
        <v>81.599999999999994</v>
      </c>
      <c r="E1572" s="2">
        <v>1170</v>
      </c>
      <c r="F1572" s="2">
        <v>150.875</v>
      </c>
      <c r="H1572" s="2">
        <v>-0.16800000000000001</v>
      </c>
      <c r="I1572" s="2">
        <v>-1.1169999999999999E-2</v>
      </c>
      <c r="J1572" s="2">
        <v>-0.16800000000000001</v>
      </c>
      <c r="K1572" s="2">
        <v>-1.128E-2</v>
      </c>
      <c r="AG1572" s="2">
        <v>9.869E-2</v>
      </c>
      <c r="AH1572" s="2">
        <v>-1.01166</v>
      </c>
      <c r="AI1572" s="2">
        <v>9.2399999999999996E-2</v>
      </c>
      <c r="AJ1572" s="2">
        <v>-0.94613000000000003</v>
      </c>
    </row>
    <row r="1573" spans="1:36" x14ac:dyDescent="0.25">
      <c r="A1573" s="2">
        <v>1160</v>
      </c>
      <c r="B1573" s="2">
        <v>20.149999999999999</v>
      </c>
      <c r="C1573" s="2">
        <v>1151</v>
      </c>
      <c r="D1573" s="2">
        <v>81.7</v>
      </c>
      <c r="E1573" s="2">
        <v>1170</v>
      </c>
      <c r="F1573" s="2">
        <v>150.875</v>
      </c>
      <c r="H1573" s="2">
        <v>-0.16900000000000001</v>
      </c>
      <c r="I1573" s="2">
        <v>-1.115E-2</v>
      </c>
      <c r="J1573" s="2">
        <v>-0.16900000000000001</v>
      </c>
      <c r="K1573" s="2">
        <v>-1.1270000000000001E-2</v>
      </c>
      <c r="AG1573" s="2">
        <v>9.869E-2</v>
      </c>
      <c r="AH1573" s="2">
        <v>-1.01166</v>
      </c>
      <c r="AI1573" s="2">
        <v>9.2399999999999996E-2</v>
      </c>
      <c r="AJ1573" s="2">
        <v>-0.94613000000000003</v>
      </c>
    </row>
    <row r="1574" spans="1:36" x14ac:dyDescent="0.25">
      <c r="A1574" s="2">
        <v>1160</v>
      </c>
      <c r="B1574" s="2">
        <v>20.149999999999999</v>
      </c>
      <c r="C1574" s="2">
        <v>1151</v>
      </c>
      <c r="D1574" s="2">
        <v>81.7</v>
      </c>
      <c r="E1574" s="2">
        <v>1170</v>
      </c>
      <c r="F1574" s="2">
        <v>150.9</v>
      </c>
      <c r="H1574" s="2">
        <v>-0.17</v>
      </c>
      <c r="I1574" s="2">
        <v>-1.1140000000000001E-2</v>
      </c>
      <c r="J1574" s="2">
        <v>-0.17</v>
      </c>
      <c r="K1574" s="2">
        <v>-1.1259999999999999E-2</v>
      </c>
      <c r="AG1574" s="2">
        <v>9.869E-2</v>
      </c>
      <c r="AH1574" s="2">
        <v>-1.01166</v>
      </c>
      <c r="AI1574" s="2">
        <v>9.2399999999999996E-2</v>
      </c>
      <c r="AJ1574" s="2">
        <v>-0.94613000000000003</v>
      </c>
    </row>
    <row r="1575" spans="1:36" x14ac:dyDescent="0.25">
      <c r="A1575" s="2">
        <v>1160</v>
      </c>
      <c r="B1575" s="2">
        <v>20.149999999999999</v>
      </c>
      <c r="C1575" s="2">
        <v>1151</v>
      </c>
      <c r="D1575" s="2">
        <v>81.7</v>
      </c>
      <c r="E1575" s="2">
        <v>1170</v>
      </c>
      <c r="F1575" s="2">
        <v>150.92500000000001</v>
      </c>
      <c r="H1575" s="2">
        <v>-0.17100000000000001</v>
      </c>
      <c r="I1575" s="2">
        <v>-1.112E-2</v>
      </c>
      <c r="J1575" s="2">
        <v>-0.17100000000000001</v>
      </c>
      <c r="K1575" s="2">
        <v>-1.124E-2</v>
      </c>
      <c r="AG1575" s="2">
        <v>9.869E-2</v>
      </c>
      <c r="AH1575" s="2">
        <v>-1.01166</v>
      </c>
      <c r="AI1575" s="2">
        <v>9.2399999999999996E-2</v>
      </c>
      <c r="AJ1575" s="2">
        <v>-0.94613000000000003</v>
      </c>
    </row>
    <row r="1576" spans="1:36" x14ac:dyDescent="0.25">
      <c r="A1576" s="2">
        <v>1160</v>
      </c>
      <c r="B1576" s="2">
        <v>20.149999999999999</v>
      </c>
      <c r="C1576" s="2">
        <v>1151</v>
      </c>
      <c r="D1576" s="2">
        <v>81.8</v>
      </c>
      <c r="E1576" s="2">
        <v>1170</v>
      </c>
      <c r="F1576" s="2">
        <v>150.92500000000001</v>
      </c>
      <c r="H1576" s="2">
        <v>-0.17199999999999999</v>
      </c>
      <c r="I1576" s="2">
        <v>-1.111E-2</v>
      </c>
      <c r="J1576" s="2">
        <v>-0.17199999999999999</v>
      </c>
      <c r="K1576" s="2">
        <v>-1.123E-2</v>
      </c>
      <c r="AG1576" s="2">
        <v>9.869E-2</v>
      </c>
      <c r="AH1576" s="2">
        <v>-0.97084000000000004</v>
      </c>
      <c r="AI1576" s="2">
        <v>5.5879999999999999E-2</v>
      </c>
      <c r="AJ1576" s="2">
        <v>-0.94501000000000002</v>
      </c>
    </row>
    <row r="1577" spans="1:36" x14ac:dyDescent="0.25">
      <c r="A1577" s="2">
        <v>1160</v>
      </c>
      <c r="B1577" s="2">
        <v>20.149999999999999</v>
      </c>
      <c r="C1577" s="2">
        <v>1151</v>
      </c>
      <c r="D1577" s="2">
        <v>81.8</v>
      </c>
      <c r="E1577" s="2">
        <v>1170</v>
      </c>
      <c r="F1577" s="2">
        <v>150.94999999999999</v>
      </c>
      <c r="H1577" s="2">
        <v>-0.17299999999999999</v>
      </c>
      <c r="I1577" s="2">
        <v>-1.11E-2</v>
      </c>
      <c r="J1577" s="2">
        <v>-0.17299999999999999</v>
      </c>
      <c r="K1577" s="2">
        <v>-1.1220000000000001E-2</v>
      </c>
      <c r="AG1577" s="2">
        <v>6.2170000000000003E-2</v>
      </c>
      <c r="AH1577" s="2">
        <v>-0.96892999999999996</v>
      </c>
      <c r="AI1577" s="2">
        <v>5.5879999999999999E-2</v>
      </c>
      <c r="AJ1577" s="2">
        <v>-0.94501000000000002</v>
      </c>
    </row>
    <row r="1578" spans="1:36" x14ac:dyDescent="0.25">
      <c r="A1578" s="2">
        <v>1160</v>
      </c>
      <c r="B1578" s="2">
        <v>20.149999999999999</v>
      </c>
      <c r="C1578" s="2">
        <v>1151</v>
      </c>
      <c r="D1578" s="2">
        <v>81.900000000000006</v>
      </c>
      <c r="E1578" s="2">
        <v>1170</v>
      </c>
      <c r="F1578" s="2">
        <v>150.97499999999999</v>
      </c>
      <c r="H1578" s="2">
        <v>-0.17399999999999999</v>
      </c>
      <c r="I1578" s="2">
        <v>-1.108E-2</v>
      </c>
      <c r="J1578" s="2">
        <v>-0.17399999999999999</v>
      </c>
      <c r="K1578" s="2">
        <v>-1.1209999999999999E-2</v>
      </c>
      <c r="AG1578" s="2">
        <v>6.2170000000000003E-2</v>
      </c>
      <c r="AH1578" s="2">
        <v>-0.96892999999999996</v>
      </c>
      <c r="AI1578" s="2">
        <v>5.5879999999999999E-2</v>
      </c>
      <c r="AJ1578" s="2">
        <v>-0.94501000000000002</v>
      </c>
    </row>
    <row r="1579" spans="1:36" x14ac:dyDescent="0.25">
      <c r="A1579" s="2">
        <v>1160</v>
      </c>
      <c r="B1579" s="2">
        <v>20.149999999999999</v>
      </c>
      <c r="C1579" s="2">
        <v>1151</v>
      </c>
      <c r="D1579" s="2">
        <v>81.900000000000006</v>
      </c>
      <c r="E1579" s="2">
        <v>1170</v>
      </c>
      <c r="F1579" s="2">
        <v>151</v>
      </c>
      <c r="H1579" s="2">
        <v>-0.17499999999999999</v>
      </c>
      <c r="I1579" s="2">
        <v>-1.107E-2</v>
      </c>
      <c r="J1579" s="2">
        <v>-0.17499999999999999</v>
      </c>
      <c r="K1579" s="2">
        <v>-1.119E-2</v>
      </c>
      <c r="AG1579" s="2">
        <v>6.2170000000000003E-2</v>
      </c>
      <c r="AH1579" s="2">
        <v>-0.96892999999999996</v>
      </c>
      <c r="AI1579" s="2">
        <v>5.5879999999999999E-2</v>
      </c>
      <c r="AJ1579" s="2">
        <v>-0.94501000000000002</v>
      </c>
    </row>
    <row r="1580" spans="1:36" x14ac:dyDescent="0.25">
      <c r="A1580" s="2">
        <v>1160</v>
      </c>
      <c r="B1580" s="2">
        <v>19.88</v>
      </c>
      <c r="C1580" s="2">
        <v>1151</v>
      </c>
      <c r="D1580" s="2">
        <v>81.900000000000006</v>
      </c>
      <c r="E1580" s="2">
        <v>1170</v>
      </c>
      <c r="F1580" s="2">
        <v>151</v>
      </c>
      <c r="H1580" s="2">
        <v>-0.17599999999999999</v>
      </c>
      <c r="I1580" s="2">
        <v>-1.1050000000000001E-2</v>
      </c>
      <c r="J1580" s="2">
        <v>-0.17599999999999999</v>
      </c>
      <c r="K1580" s="2">
        <v>-1.1180000000000001E-2</v>
      </c>
      <c r="AG1580" s="2">
        <v>6.2170000000000003E-2</v>
      </c>
      <c r="AH1580" s="2">
        <v>-0.96892999999999996</v>
      </c>
      <c r="AI1580" s="2">
        <v>5.5879999999999999E-2</v>
      </c>
      <c r="AJ1580" s="2">
        <v>-0.90419000000000005</v>
      </c>
    </row>
    <row r="1581" spans="1:36" x14ac:dyDescent="0.25">
      <c r="A1581" s="2">
        <v>1160</v>
      </c>
      <c r="B1581" s="2">
        <v>19.88</v>
      </c>
      <c r="C1581" s="2">
        <v>1151</v>
      </c>
      <c r="D1581" s="2">
        <v>82</v>
      </c>
      <c r="E1581" s="2">
        <v>1170</v>
      </c>
      <c r="F1581" s="2">
        <v>151.02500000000001</v>
      </c>
      <c r="H1581" s="2">
        <v>-0.17699999999999999</v>
      </c>
      <c r="I1581" s="2">
        <v>-1.1039999999999999E-2</v>
      </c>
      <c r="J1581" s="2">
        <v>-0.17699999999999999</v>
      </c>
      <c r="K1581" s="2">
        <v>-1.1169999999999999E-2</v>
      </c>
      <c r="AG1581" s="2">
        <v>6.2170000000000003E-2</v>
      </c>
      <c r="AH1581" s="2">
        <v>-0.96892999999999996</v>
      </c>
      <c r="AI1581" s="2">
        <v>5.5879999999999999E-2</v>
      </c>
      <c r="AJ1581" s="2">
        <v>-0.90419000000000005</v>
      </c>
    </row>
    <row r="1582" spans="1:36" x14ac:dyDescent="0.25">
      <c r="A1582" s="2">
        <v>1160</v>
      </c>
      <c r="B1582" s="2">
        <v>19.88</v>
      </c>
      <c r="C1582" s="2">
        <v>1151</v>
      </c>
      <c r="D1582" s="2">
        <v>82</v>
      </c>
      <c r="E1582" s="2">
        <v>1170</v>
      </c>
      <c r="F1582" s="2">
        <v>151.05000000000001</v>
      </c>
      <c r="H1582" s="2">
        <v>-0.17799999999999999</v>
      </c>
      <c r="I1582" s="2">
        <v>-1.102E-2</v>
      </c>
      <c r="J1582" s="2">
        <v>-0.17799999999999999</v>
      </c>
      <c r="K1582" s="2">
        <v>-1.116E-2</v>
      </c>
      <c r="AG1582" s="2">
        <v>6.2170000000000003E-2</v>
      </c>
      <c r="AH1582" s="2">
        <v>-0.96892999999999996</v>
      </c>
      <c r="AI1582" s="2">
        <v>5.5879999999999999E-2</v>
      </c>
      <c r="AJ1582" s="2">
        <v>-0.90419000000000005</v>
      </c>
    </row>
    <row r="1583" spans="1:36" x14ac:dyDescent="0.25">
      <c r="A1583" s="2">
        <v>1160</v>
      </c>
      <c r="B1583" s="2">
        <v>19.88</v>
      </c>
      <c r="C1583" s="2">
        <v>1151</v>
      </c>
      <c r="D1583" s="2">
        <v>82.1</v>
      </c>
      <c r="E1583" s="2">
        <v>1170</v>
      </c>
      <c r="F1583" s="2">
        <v>151.05000000000001</v>
      </c>
      <c r="H1583" s="2">
        <v>-0.17899999999999999</v>
      </c>
      <c r="I1583" s="2">
        <v>-1.1010000000000001E-2</v>
      </c>
      <c r="J1583" s="2">
        <v>-0.17899999999999999</v>
      </c>
      <c r="K1583" s="2">
        <v>-1.1140000000000001E-2</v>
      </c>
      <c r="AG1583" s="2">
        <v>6.2170000000000003E-2</v>
      </c>
      <c r="AH1583" s="2">
        <v>-0.96892999999999996</v>
      </c>
      <c r="AI1583" s="2">
        <v>5.5879999999999999E-2</v>
      </c>
      <c r="AJ1583" s="2">
        <v>-0.90419000000000005</v>
      </c>
    </row>
    <row r="1584" spans="1:36" x14ac:dyDescent="0.25">
      <c r="A1584" s="2">
        <v>1160</v>
      </c>
      <c r="B1584" s="2">
        <v>19.61</v>
      </c>
      <c r="C1584" s="2">
        <v>1151</v>
      </c>
      <c r="D1584" s="2">
        <v>82.1</v>
      </c>
      <c r="E1584" s="2">
        <v>1170</v>
      </c>
      <c r="F1584" s="2">
        <v>151.07499999999999</v>
      </c>
      <c r="H1584" s="2">
        <v>-0.18</v>
      </c>
      <c r="I1584" s="2">
        <v>-1.0999999999999999E-2</v>
      </c>
      <c r="J1584" s="2">
        <v>-0.18</v>
      </c>
      <c r="K1584" s="2">
        <v>-1.1129999999999999E-2</v>
      </c>
      <c r="AG1584" s="2">
        <v>2.5649999999999999E-2</v>
      </c>
      <c r="AH1584" s="2">
        <v>-0.96701000000000004</v>
      </c>
      <c r="AI1584" s="2">
        <v>5.5879999999999999E-2</v>
      </c>
      <c r="AJ1584" s="2">
        <v>-0.86336000000000002</v>
      </c>
    </row>
    <row r="1585" spans="1:36" x14ac:dyDescent="0.25">
      <c r="A1585" s="2">
        <v>1160</v>
      </c>
      <c r="B1585" s="2">
        <v>19.61</v>
      </c>
      <c r="C1585" s="2">
        <v>1151</v>
      </c>
      <c r="D1585" s="2">
        <v>82.2</v>
      </c>
      <c r="E1585" s="2">
        <v>1170</v>
      </c>
      <c r="F1585" s="2">
        <v>151.1</v>
      </c>
      <c r="H1585" s="2">
        <v>-0.18099999999999999</v>
      </c>
      <c r="I1585" s="2">
        <v>-1.098E-2</v>
      </c>
      <c r="J1585" s="2">
        <v>-0.18099999999999999</v>
      </c>
      <c r="K1585" s="2">
        <v>-1.112E-2</v>
      </c>
      <c r="AG1585" s="2">
        <v>6.2170000000000003E-2</v>
      </c>
      <c r="AH1585" s="2">
        <v>-0.96892999999999996</v>
      </c>
      <c r="AI1585" s="2">
        <v>1.9359999999999999E-2</v>
      </c>
      <c r="AJ1585" s="2">
        <v>-0.90307999999999999</v>
      </c>
    </row>
    <row r="1586" spans="1:36" x14ac:dyDescent="0.25">
      <c r="A1586" s="2">
        <v>1160</v>
      </c>
      <c r="B1586" s="2">
        <v>19.61</v>
      </c>
      <c r="C1586" s="2">
        <v>1151</v>
      </c>
      <c r="D1586" s="2">
        <v>82.2</v>
      </c>
      <c r="E1586" s="2">
        <v>1170</v>
      </c>
      <c r="F1586" s="2">
        <v>151.1</v>
      </c>
      <c r="H1586" s="2">
        <v>-0.182</v>
      </c>
      <c r="I1586" s="2">
        <v>-1.0970000000000001E-2</v>
      </c>
      <c r="J1586" s="2">
        <v>-0.182</v>
      </c>
      <c r="K1586" s="2">
        <v>-1.111E-2</v>
      </c>
      <c r="AG1586" s="2">
        <v>2.5649999999999999E-2</v>
      </c>
      <c r="AH1586" s="2">
        <v>-0.96701000000000004</v>
      </c>
      <c r="AI1586" s="2">
        <v>1.9359999999999999E-2</v>
      </c>
      <c r="AJ1586" s="2">
        <v>-0.90307999999999999</v>
      </c>
    </row>
    <row r="1587" spans="1:36" x14ac:dyDescent="0.25">
      <c r="A1587" s="2">
        <v>1160</v>
      </c>
      <c r="B1587" s="2">
        <v>19.34</v>
      </c>
      <c r="C1587" s="2">
        <v>1151</v>
      </c>
      <c r="D1587" s="2">
        <v>82.3</v>
      </c>
      <c r="E1587" s="2">
        <v>1170</v>
      </c>
      <c r="F1587" s="2">
        <v>151.125</v>
      </c>
      <c r="H1587" s="2">
        <v>-0.183</v>
      </c>
      <c r="I1587" s="2">
        <v>-1.095E-2</v>
      </c>
      <c r="J1587" s="2">
        <v>-0.183</v>
      </c>
      <c r="K1587" s="2">
        <v>-1.11E-2</v>
      </c>
      <c r="AG1587" s="2">
        <v>2.5649999999999999E-2</v>
      </c>
      <c r="AH1587" s="2">
        <v>-0.96701000000000004</v>
      </c>
      <c r="AI1587" s="2">
        <v>1.9359999999999999E-2</v>
      </c>
      <c r="AJ1587" s="2">
        <v>-0.90307999999999999</v>
      </c>
    </row>
    <row r="1588" spans="1:36" x14ac:dyDescent="0.25">
      <c r="A1588" s="2">
        <v>1160</v>
      </c>
      <c r="B1588" s="2">
        <v>19.34</v>
      </c>
      <c r="C1588" s="2">
        <v>1151</v>
      </c>
      <c r="D1588" s="2">
        <v>82.3</v>
      </c>
      <c r="E1588" s="2">
        <v>1170</v>
      </c>
      <c r="F1588" s="2">
        <v>151.125</v>
      </c>
      <c r="H1588" s="2">
        <v>-0.184</v>
      </c>
      <c r="I1588" s="2">
        <v>-1.094E-2</v>
      </c>
      <c r="J1588" s="2">
        <v>-0.184</v>
      </c>
      <c r="K1588" s="2">
        <v>-1.1089999999999999E-2</v>
      </c>
      <c r="AG1588" s="2">
        <v>2.5649999999999999E-2</v>
      </c>
      <c r="AH1588" s="2">
        <v>-0.96701000000000004</v>
      </c>
      <c r="AI1588" s="2">
        <v>1.9359999999999999E-2</v>
      </c>
      <c r="AJ1588" s="2">
        <v>-0.90307999999999999</v>
      </c>
    </row>
    <row r="1589" spans="1:36" x14ac:dyDescent="0.25">
      <c r="A1589" s="2">
        <v>1160</v>
      </c>
      <c r="B1589" s="2">
        <v>19.34</v>
      </c>
      <c r="C1589" s="2">
        <v>1151</v>
      </c>
      <c r="D1589" s="2">
        <v>82.4</v>
      </c>
      <c r="E1589" s="2">
        <v>1170</v>
      </c>
      <c r="F1589" s="2">
        <v>151.15</v>
      </c>
      <c r="H1589" s="2">
        <v>-0.185</v>
      </c>
      <c r="I1589" s="2">
        <v>-1.093E-2</v>
      </c>
      <c r="J1589" s="2">
        <v>-0.185</v>
      </c>
      <c r="K1589" s="2">
        <v>-1.108E-2</v>
      </c>
      <c r="AG1589" s="2">
        <v>2.5649999999999999E-2</v>
      </c>
      <c r="AH1589" s="2">
        <v>-0.92620000000000002</v>
      </c>
      <c r="AI1589" s="2">
        <v>1.9359999999999999E-2</v>
      </c>
      <c r="AJ1589" s="2">
        <v>-0.86224999999999996</v>
      </c>
    </row>
    <row r="1590" spans="1:36" x14ac:dyDescent="0.25">
      <c r="A1590" s="2">
        <v>1160</v>
      </c>
      <c r="B1590" s="2">
        <v>19.07</v>
      </c>
      <c r="C1590" s="2">
        <v>1151</v>
      </c>
      <c r="D1590" s="2">
        <v>82.5</v>
      </c>
      <c r="E1590" s="2">
        <v>1170</v>
      </c>
      <c r="F1590" s="2">
        <v>151.17500000000001</v>
      </c>
      <c r="H1590" s="2">
        <v>-0.186</v>
      </c>
      <c r="I1590" s="2">
        <v>-1.091E-2</v>
      </c>
      <c r="J1590" s="2">
        <v>-0.186</v>
      </c>
      <c r="K1590" s="2">
        <v>-1.107E-2</v>
      </c>
      <c r="AG1590" s="2">
        <v>2.5649999999999999E-2</v>
      </c>
      <c r="AH1590" s="2">
        <v>-0.92620000000000002</v>
      </c>
      <c r="AI1590" s="2">
        <v>1.9359999999999999E-2</v>
      </c>
      <c r="AJ1590" s="2">
        <v>-0.86224999999999996</v>
      </c>
    </row>
    <row r="1591" spans="1:36" x14ac:dyDescent="0.25">
      <c r="A1591" s="2">
        <v>1170</v>
      </c>
      <c r="B1591" s="2">
        <v>19.07</v>
      </c>
      <c r="C1591" s="2">
        <v>1161</v>
      </c>
      <c r="D1591" s="2">
        <v>82.5</v>
      </c>
      <c r="E1591" s="2">
        <v>1180</v>
      </c>
      <c r="F1591" s="2">
        <v>151.80000000000001</v>
      </c>
      <c r="H1591" s="2">
        <v>-0.187</v>
      </c>
      <c r="I1591" s="2">
        <v>-1.09E-2</v>
      </c>
      <c r="J1591" s="2">
        <v>-0.187</v>
      </c>
      <c r="K1591" s="2">
        <v>-1.106E-2</v>
      </c>
      <c r="AG1591" s="2">
        <v>2.5649999999999999E-2</v>
      </c>
      <c r="AH1591" s="2">
        <v>-0.92620000000000002</v>
      </c>
      <c r="AI1591" s="2">
        <v>1.9359999999999999E-2</v>
      </c>
      <c r="AJ1591" s="2">
        <v>-0.86224999999999996</v>
      </c>
    </row>
    <row r="1592" spans="1:36" x14ac:dyDescent="0.25">
      <c r="A1592" s="2">
        <v>1170</v>
      </c>
      <c r="B1592" s="2">
        <v>19.07</v>
      </c>
      <c r="C1592" s="2">
        <v>1161</v>
      </c>
      <c r="D1592" s="2">
        <v>82.6</v>
      </c>
      <c r="E1592" s="2">
        <v>1180</v>
      </c>
      <c r="F1592" s="2">
        <v>151.80000000000001</v>
      </c>
      <c r="H1592" s="2">
        <v>-0.188</v>
      </c>
      <c r="I1592" s="2">
        <v>-1.089E-2</v>
      </c>
      <c r="J1592" s="2">
        <v>-0.188</v>
      </c>
      <c r="K1592" s="2">
        <v>-1.1039999999999999E-2</v>
      </c>
      <c r="AG1592" s="2">
        <v>2.5649999999999999E-2</v>
      </c>
      <c r="AH1592" s="2">
        <v>-0.92620000000000002</v>
      </c>
      <c r="AI1592" s="2">
        <v>1.9359999999999999E-2</v>
      </c>
      <c r="AJ1592" s="2">
        <v>-0.86224999999999996</v>
      </c>
    </row>
    <row r="1593" spans="1:36" x14ac:dyDescent="0.25">
      <c r="A1593" s="2">
        <v>1170</v>
      </c>
      <c r="B1593" s="2">
        <v>19.07</v>
      </c>
      <c r="C1593" s="2">
        <v>1161</v>
      </c>
      <c r="D1593" s="2">
        <v>82.7</v>
      </c>
      <c r="E1593" s="2">
        <v>1180</v>
      </c>
      <c r="F1593" s="2">
        <v>151.9</v>
      </c>
      <c r="H1593" s="2">
        <v>-0.189</v>
      </c>
      <c r="I1593" s="2">
        <v>-1.0880000000000001E-2</v>
      </c>
      <c r="J1593" s="2">
        <v>-0.189</v>
      </c>
      <c r="K1593" s="2">
        <v>-1.103E-2</v>
      </c>
      <c r="AG1593" s="2">
        <v>2.5649999999999999E-2</v>
      </c>
      <c r="AH1593" s="2">
        <v>-0.92620000000000002</v>
      </c>
      <c r="AI1593" s="2">
        <v>1.9359999999999999E-2</v>
      </c>
      <c r="AJ1593" s="2">
        <v>-0.86224999999999996</v>
      </c>
    </row>
    <row r="1594" spans="1:36" x14ac:dyDescent="0.25">
      <c r="A1594" s="2">
        <v>1170</v>
      </c>
      <c r="B1594" s="2">
        <v>18.8</v>
      </c>
      <c r="C1594" s="2">
        <v>1161</v>
      </c>
      <c r="D1594" s="2">
        <v>82.7</v>
      </c>
      <c r="E1594" s="2">
        <v>1180</v>
      </c>
      <c r="F1594" s="2">
        <v>152</v>
      </c>
      <c r="H1594" s="2">
        <v>-0.19</v>
      </c>
      <c r="I1594" s="2">
        <v>-1.086E-2</v>
      </c>
      <c r="J1594" s="2">
        <v>-0.19</v>
      </c>
      <c r="K1594" s="2">
        <v>-1.102E-2</v>
      </c>
      <c r="AG1594" s="2">
        <v>2.5649999999999999E-2</v>
      </c>
      <c r="AH1594" s="2">
        <v>-0.88537999999999994</v>
      </c>
      <c r="AI1594" s="2">
        <v>-1.7160000000000002E-2</v>
      </c>
      <c r="AJ1594" s="2">
        <v>-0.82032000000000005</v>
      </c>
    </row>
    <row r="1595" spans="1:36" x14ac:dyDescent="0.25">
      <c r="A1595" s="2">
        <v>1170</v>
      </c>
      <c r="B1595" s="2">
        <v>18.8</v>
      </c>
      <c r="C1595" s="2">
        <v>1161</v>
      </c>
      <c r="D1595" s="2">
        <v>82.8</v>
      </c>
      <c r="E1595" s="2">
        <v>1180</v>
      </c>
      <c r="F1595" s="2">
        <v>152.1</v>
      </c>
      <c r="H1595" s="2">
        <v>-0.191</v>
      </c>
      <c r="I1595" s="2">
        <v>-1.085E-2</v>
      </c>
      <c r="J1595" s="2">
        <v>-0.191</v>
      </c>
      <c r="K1595" s="2">
        <v>-1.1010000000000001E-2</v>
      </c>
      <c r="AG1595" s="2">
        <v>-1.0869999999999999E-2</v>
      </c>
      <c r="AH1595" s="2">
        <v>-0.88346999999999998</v>
      </c>
      <c r="AI1595" s="2">
        <v>-1.7160000000000002E-2</v>
      </c>
      <c r="AJ1595" s="2">
        <v>-0.82032000000000005</v>
      </c>
    </row>
    <row r="1596" spans="1:36" x14ac:dyDescent="0.25">
      <c r="A1596" s="2">
        <v>1170</v>
      </c>
      <c r="B1596" s="2">
        <v>18.8</v>
      </c>
      <c r="C1596" s="2">
        <v>1161</v>
      </c>
      <c r="D1596" s="2">
        <v>82.9</v>
      </c>
      <c r="E1596" s="2">
        <v>1180</v>
      </c>
      <c r="F1596" s="2">
        <v>152.1</v>
      </c>
      <c r="H1596" s="2">
        <v>-0.192</v>
      </c>
      <c r="I1596" s="2">
        <v>-1.0840000000000001E-2</v>
      </c>
      <c r="J1596" s="2">
        <v>-0.192</v>
      </c>
      <c r="K1596" s="2">
        <v>-1.0999999999999999E-2</v>
      </c>
      <c r="AG1596" s="2">
        <v>-1.0869999999999999E-2</v>
      </c>
      <c r="AH1596" s="2">
        <v>-0.88346999999999998</v>
      </c>
      <c r="AI1596" s="2">
        <v>-1.7160000000000002E-2</v>
      </c>
      <c r="AJ1596" s="2">
        <v>-0.82032000000000005</v>
      </c>
    </row>
    <row r="1597" spans="1:36" x14ac:dyDescent="0.25">
      <c r="A1597" s="2">
        <v>1170</v>
      </c>
      <c r="B1597" s="2">
        <v>18.8</v>
      </c>
      <c r="C1597" s="2">
        <v>1161</v>
      </c>
      <c r="D1597" s="2">
        <v>82.9</v>
      </c>
      <c r="E1597" s="2">
        <v>1180</v>
      </c>
      <c r="F1597" s="2">
        <v>152.19999999999999</v>
      </c>
      <c r="H1597" s="2">
        <v>-0.193</v>
      </c>
      <c r="I1597" s="2">
        <v>-1.082E-2</v>
      </c>
      <c r="J1597" s="2">
        <v>-0.193</v>
      </c>
      <c r="K1597" s="2">
        <v>-1.099E-2</v>
      </c>
      <c r="AG1597" s="2">
        <v>-1.0869999999999999E-2</v>
      </c>
      <c r="AH1597" s="2">
        <v>-0.88346999999999998</v>
      </c>
      <c r="AI1597" s="2">
        <v>-1.7160000000000002E-2</v>
      </c>
      <c r="AJ1597" s="2">
        <v>-0.82032000000000005</v>
      </c>
    </row>
    <row r="1598" spans="1:36" x14ac:dyDescent="0.25">
      <c r="A1598" s="2">
        <v>1170</v>
      </c>
      <c r="B1598" s="2">
        <v>18.8</v>
      </c>
      <c r="C1598" s="2">
        <v>1161</v>
      </c>
      <c r="D1598" s="2">
        <v>83</v>
      </c>
      <c r="E1598" s="2">
        <v>1180</v>
      </c>
      <c r="F1598" s="2">
        <v>152.30000000000001</v>
      </c>
      <c r="H1598" s="2">
        <v>-0.19400000000000001</v>
      </c>
      <c r="I1598" s="2">
        <v>-1.081E-2</v>
      </c>
      <c r="J1598" s="2">
        <v>-0.19400000000000001</v>
      </c>
      <c r="K1598" s="2">
        <v>-1.098E-2</v>
      </c>
      <c r="AG1598" s="2">
        <v>-1.0869999999999999E-2</v>
      </c>
      <c r="AH1598" s="2">
        <v>-0.88346999999999998</v>
      </c>
      <c r="AI1598" s="2">
        <v>-1.7160000000000002E-2</v>
      </c>
      <c r="AJ1598" s="2">
        <v>-0.82032000000000005</v>
      </c>
    </row>
    <row r="1599" spans="1:36" x14ac:dyDescent="0.25">
      <c r="A1599" s="2">
        <v>1170</v>
      </c>
      <c r="B1599" s="2">
        <v>18.8</v>
      </c>
      <c r="C1599" s="2">
        <v>1161</v>
      </c>
      <c r="D1599" s="2">
        <v>83.1</v>
      </c>
      <c r="E1599" s="2">
        <v>1180</v>
      </c>
      <c r="F1599" s="2">
        <v>152.30000000000001</v>
      </c>
      <c r="H1599" s="2">
        <v>-0.19500000000000001</v>
      </c>
      <c r="I1599" s="2">
        <v>-1.0800000000000001E-2</v>
      </c>
      <c r="J1599" s="2">
        <v>-0.19500000000000001</v>
      </c>
      <c r="K1599" s="2">
        <v>-1.0970000000000001E-2</v>
      </c>
      <c r="AG1599" s="2">
        <v>-1.0869999999999999E-2</v>
      </c>
      <c r="AH1599" s="2">
        <v>-0.88346999999999998</v>
      </c>
      <c r="AI1599" s="2">
        <v>-1.7160000000000002E-2</v>
      </c>
      <c r="AJ1599" s="2">
        <v>-0.82032000000000005</v>
      </c>
    </row>
    <row r="1600" spans="1:36" x14ac:dyDescent="0.25">
      <c r="A1600" s="2">
        <v>1170</v>
      </c>
      <c r="B1600" s="2">
        <v>18.8</v>
      </c>
      <c r="C1600" s="2">
        <v>1161</v>
      </c>
      <c r="D1600" s="2">
        <v>83.1</v>
      </c>
      <c r="E1600" s="2">
        <v>1180</v>
      </c>
      <c r="F1600" s="2">
        <v>152.4</v>
      </c>
      <c r="H1600" s="2">
        <v>-0.19600000000000001</v>
      </c>
      <c r="I1600" s="2">
        <v>-1.0789999999999999E-2</v>
      </c>
      <c r="J1600" s="2">
        <v>-0.19600000000000001</v>
      </c>
      <c r="K1600" s="2">
        <v>-1.0959999999999999E-2</v>
      </c>
      <c r="AG1600" s="2">
        <v>-1.0869999999999999E-2</v>
      </c>
      <c r="AH1600" s="2">
        <v>-0.84265000000000001</v>
      </c>
      <c r="AI1600" s="2">
        <v>-1.7160000000000002E-2</v>
      </c>
      <c r="AJ1600" s="2">
        <v>-0.82032000000000005</v>
      </c>
    </row>
    <row r="1601" spans="1:36" x14ac:dyDescent="0.25">
      <c r="A1601" s="2">
        <v>1170</v>
      </c>
      <c r="B1601" s="2">
        <v>19.07</v>
      </c>
      <c r="C1601" s="2">
        <v>1161</v>
      </c>
      <c r="D1601" s="2">
        <v>83.2</v>
      </c>
      <c r="E1601" s="2">
        <v>1180</v>
      </c>
      <c r="F1601" s="2">
        <v>152.4</v>
      </c>
      <c r="H1601" s="2">
        <v>-0.19700000000000001</v>
      </c>
      <c r="I1601" s="2">
        <v>-1.078E-2</v>
      </c>
      <c r="J1601" s="2">
        <v>-0.19700000000000001</v>
      </c>
      <c r="K1601" s="2">
        <v>-1.095E-2</v>
      </c>
      <c r="AG1601" s="2">
        <v>-1.0869999999999999E-2</v>
      </c>
      <c r="AH1601" s="2">
        <v>-0.84265000000000001</v>
      </c>
      <c r="AI1601" s="2">
        <v>-1.7160000000000002E-2</v>
      </c>
      <c r="AJ1601" s="2">
        <v>-0.77949000000000002</v>
      </c>
    </row>
    <row r="1602" spans="1:36" x14ac:dyDescent="0.25">
      <c r="A1602" s="2">
        <v>1170</v>
      </c>
      <c r="B1602" s="2">
        <v>19.07</v>
      </c>
      <c r="C1602" s="2">
        <v>1161</v>
      </c>
      <c r="D1602" s="2">
        <v>83.2</v>
      </c>
      <c r="E1602" s="2">
        <v>1180</v>
      </c>
      <c r="F1602" s="2">
        <v>152.5</v>
      </c>
      <c r="H1602" s="2">
        <v>-0.19800000000000001</v>
      </c>
      <c r="I1602" s="2">
        <v>-1.076E-2</v>
      </c>
      <c r="J1602" s="2">
        <v>-0.19800000000000001</v>
      </c>
      <c r="K1602" s="2">
        <v>-1.094E-2</v>
      </c>
      <c r="AG1602" s="2">
        <v>-1.0869999999999999E-2</v>
      </c>
      <c r="AH1602" s="2">
        <v>-0.84265000000000001</v>
      </c>
      <c r="AI1602" s="2">
        <v>-1.7160000000000002E-2</v>
      </c>
      <c r="AJ1602" s="2">
        <v>-0.77949000000000002</v>
      </c>
    </row>
    <row r="1603" spans="1:36" x14ac:dyDescent="0.25">
      <c r="A1603" s="2">
        <v>1170</v>
      </c>
      <c r="B1603" s="2">
        <v>19.07</v>
      </c>
      <c r="C1603" s="2">
        <v>1161</v>
      </c>
      <c r="D1603" s="2">
        <v>83.3</v>
      </c>
      <c r="E1603" s="2">
        <v>1180</v>
      </c>
      <c r="F1603" s="2">
        <v>152.5</v>
      </c>
      <c r="H1603" s="2">
        <v>-0.19900000000000001</v>
      </c>
      <c r="I1603" s="2">
        <v>-1.0749999999999999E-2</v>
      </c>
      <c r="J1603" s="2">
        <v>-0.19900000000000001</v>
      </c>
      <c r="K1603" s="2">
        <v>-1.093E-2</v>
      </c>
      <c r="AG1603" s="2">
        <v>-1.0869999999999999E-2</v>
      </c>
      <c r="AH1603" s="2">
        <v>-0.84265000000000001</v>
      </c>
      <c r="AI1603" s="2">
        <v>-1.7160000000000002E-2</v>
      </c>
      <c r="AJ1603" s="2">
        <v>-0.77949000000000002</v>
      </c>
    </row>
    <row r="1604" spans="1:36" x14ac:dyDescent="0.25">
      <c r="A1604" s="2">
        <v>1170</v>
      </c>
      <c r="B1604" s="2">
        <v>19.07</v>
      </c>
      <c r="C1604" s="2">
        <v>1161</v>
      </c>
      <c r="D1604" s="2">
        <v>83.3</v>
      </c>
      <c r="E1604" s="2">
        <v>1180</v>
      </c>
      <c r="F1604" s="2">
        <v>152.5</v>
      </c>
      <c r="H1604" s="2">
        <v>-0.2</v>
      </c>
      <c r="K1604" s="2">
        <v>-1.0869999999999999E-2</v>
      </c>
      <c r="AG1604" s="2">
        <v>-1.0869999999999999E-2</v>
      </c>
      <c r="AH1604" s="2">
        <v>-0.84265000000000001</v>
      </c>
      <c r="AI1604" s="2">
        <v>-1.7160000000000002E-2</v>
      </c>
      <c r="AJ1604" s="2">
        <v>-0.77949000000000002</v>
      </c>
    </row>
    <row r="1605" spans="1:36" x14ac:dyDescent="0.25">
      <c r="A1605" s="2">
        <v>1170</v>
      </c>
      <c r="B1605" s="2">
        <v>19.07</v>
      </c>
      <c r="C1605" s="2">
        <v>1161</v>
      </c>
      <c r="D1605" s="2">
        <v>83.4</v>
      </c>
      <c r="E1605" s="2">
        <v>1180</v>
      </c>
      <c r="F1605" s="2">
        <v>152.6</v>
      </c>
      <c r="AG1605" s="2">
        <v>-1.0869999999999999E-2</v>
      </c>
      <c r="AH1605" s="2">
        <v>-0.80184</v>
      </c>
      <c r="AI1605" s="2">
        <v>-5.3679999999999999E-2</v>
      </c>
      <c r="AJ1605" s="2">
        <v>-0.77837999999999996</v>
      </c>
    </row>
    <row r="1606" spans="1:36" x14ac:dyDescent="0.25">
      <c r="A1606" s="2">
        <v>1170</v>
      </c>
      <c r="B1606" s="2">
        <v>19.34</v>
      </c>
      <c r="C1606" s="2">
        <v>1161</v>
      </c>
      <c r="D1606" s="2">
        <v>83.4</v>
      </c>
      <c r="E1606" s="2">
        <v>1180</v>
      </c>
      <c r="F1606" s="2">
        <v>152.6</v>
      </c>
      <c r="AG1606" s="2">
        <v>-1.0869999999999999E-2</v>
      </c>
      <c r="AH1606" s="2">
        <v>-0.80184</v>
      </c>
      <c r="AI1606" s="2">
        <v>-1.7160000000000002E-2</v>
      </c>
      <c r="AJ1606" s="2">
        <v>-0.73867000000000005</v>
      </c>
    </row>
    <row r="1607" spans="1:36" x14ac:dyDescent="0.25">
      <c r="A1607" s="2">
        <v>1170</v>
      </c>
      <c r="B1607" s="2">
        <v>19.34</v>
      </c>
      <c r="C1607" s="2">
        <v>1161</v>
      </c>
      <c r="D1607" s="2">
        <v>83.5</v>
      </c>
      <c r="E1607" s="2">
        <v>1180</v>
      </c>
      <c r="F1607" s="2">
        <v>152.69999999999999</v>
      </c>
      <c r="AG1607" s="2">
        <v>-4.7390000000000002E-2</v>
      </c>
      <c r="AH1607" s="2">
        <v>-0.79991999999999996</v>
      </c>
      <c r="AI1607" s="2">
        <v>-5.3679999999999999E-2</v>
      </c>
      <c r="AJ1607" s="2">
        <v>-0.73755999999999999</v>
      </c>
    </row>
    <row r="1608" spans="1:36" x14ac:dyDescent="0.25">
      <c r="A1608" s="2">
        <v>1170</v>
      </c>
      <c r="B1608" s="2">
        <v>19.34</v>
      </c>
      <c r="C1608" s="2">
        <v>1161</v>
      </c>
      <c r="D1608" s="2">
        <v>83.5</v>
      </c>
      <c r="E1608" s="2">
        <v>1180</v>
      </c>
      <c r="F1608" s="2">
        <v>152.69999999999999</v>
      </c>
      <c r="AG1608" s="2">
        <v>-4.7390000000000002E-2</v>
      </c>
      <c r="AH1608" s="2">
        <v>-0.79991999999999996</v>
      </c>
      <c r="AI1608" s="2">
        <v>-5.3679999999999999E-2</v>
      </c>
      <c r="AJ1608" s="2">
        <v>-0.77837999999999996</v>
      </c>
    </row>
    <row r="1609" spans="1:36" x14ac:dyDescent="0.25">
      <c r="A1609" s="2">
        <v>1170</v>
      </c>
      <c r="B1609" s="2">
        <v>19.61</v>
      </c>
      <c r="C1609" s="2">
        <v>1161</v>
      </c>
      <c r="D1609" s="2">
        <v>83.5</v>
      </c>
      <c r="E1609" s="2">
        <v>1180</v>
      </c>
      <c r="F1609" s="2">
        <v>152.80000000000001</v>
      </c>
      <c r="AG1609" s="2">
        <v>-4.7390000000000002E-2</v>
      </c>
      <c r="AH1609" s="2">
        <v>-0.79991999999999996</v>
      </c>
      <c r="AI1609" s="2">
        <v>-5.3679999999999999E-2</v>
      </c>
      <c r="AJ1609" s="2">
        <v>-0.77837999999999996</v>
      </c>
    </row>
    <row r="1610" spans="1:36" x14ac:dyDescent="0.25">
      <c r="A1610" s="2">
        <v>1170</v>
      </c>
      <c r="B1610" s="2">
        <v>19.61</v>
      </c>
      <c r="C1610" s="2">
        <v>1161</v>
      </c>
      <c r="D1610" s="2">
        <v>83.6</v>
      </c>
      <c r="E1610" s="2">
        <v>1180</v>
      </c>
      <c r="F1610" s="2">
        <v>152.80000000000001</v>
      </c>
      <c r="AG1610" s="2">
        <v>-4.7390000000000002E-2</v>
      </c>
      <c r="AH1610" s="2">
        <v>-0.79991999999999996</v>
      </c>
      <c r="AI1610" s="2">
        <v>-5.3679999999999999E-2</v>
      </c>
      <c r="AJ1610" s="2">
        <v>-0.73755999999999999</v>
      </c>
    </row>
    <row r="1611" spans="1:36" x14ac:dyDescent="0.25">
      <c r="A1611" s="2">
        <v>1170</v>
      </c>
      <c r="B1611" s="2">
        <v>19.61</v>
      </c>
      <c r="C1611" s="2">
        <v>1161</v>
      </c>
      <c r="D1611" s="2">
        <v>83.6</v>
      </c>
      <c r="E1611" s="2">
        <v>1180</v>
      </c>
      <c r="F1611" s="2">
        <v>152.9</v>
      </c>
      <c r="AG1611" s="2">
        <v>-4.7390000000000002E-2</v>
      </c>
      <c r="AH1611" s="2">
        <v>-0.79991999999999996</v>
      </c>
      <c r="AI1611" s="2">
        <v>-5.3679999999999999E-2</v>
      </c>
      <c r="AJ1611" s="2">
        <v>-0.73755999999999999</v>
      </c>
    </row>
    <row r="1612" spans="1:36" x14ac:dyDescent="0.25">
      <c r="A1612" s="2">
        <v>1180</v>
      </c>
      <c r="B1612" s="2">
        <v>19.61</v>
      </c>
      <c r="C1612" s="2">
        <v>1171</v>
      </c>
      <c r="D1612" s="2">
        <v>83.6</v>
      </c>
      <c r="E1612" s="2">
        <v>1190</v>
      </c>
      <c r="F1612" s="2">
        <v>152.9</v>
      </c>
      <c r="AG1612" s="2">
        <v>-4.7390000000000002E-2</v>
      </c>
      <c r="AH1612" s="2">
        <v>-0.79991999999999996</v>
      </c>
      <c r="AI1612" s="2">
        <v>-5.3679999999999999E-2</v>
      </c>
      <c r="AJ1612" s="2">
        <v>-0.73755999999999999</v>
      </c>
    </row>
    <row r="1613" spans="1:36" x14ac:dyDescent="0.25">
      <c r="A1613" s="2">
        <v>1180</v>
      </c>
      <c r="B1613" s="2">
        <v>19.88</v>
      </c>
      <c r="C1613" s="2">
        <v>1171</v>
      </c>
      <c r="D1613" s="2">
        <v>83.7</v>
      </c>
      <c r="E1613" s="2">
        <v>1190</v>
      </c>
      <c r="F1613" s="2">
        <v>152.9</v>
      </c>
      <c r="AG1613" s="2">
        <v>-4.7390000000000002E-2</v>
      </c>
      <c r="AH1613" s="2">
        <v>-0.79991999999999996</v>
      </c>
      <c r="AI1613" s="2">
        <v>-5.3679999999999999E-2</v>
      </c>
      <c r="AJ1613" s="2">
        <v>-0.73755999999999999</v>
      </c>
    </row>
    <row r="1614" spans="1:36" x14ac:dyDescent="0.25">
      <c r="A1614" s="2">
        <v>1180</v>
      </c>
      <c r="B1614" s="2">
        <v>19.88</v>
      </c>
      <c r="C1614" s="2">
        <v>1171</v>
      </c>
      <c r="D1614" s="2">
        <v>83.7</v>
      </c>
      <c r="E1614" s="2">
        <v>1190</v>
      </c>
      <c r="F1614" s="2">
        <v>153</v>
      </c>
      <c r="AG1614" s="2">
        <v>-4.7390000000000002E-2</v>
      </c>
      <c r="AH1614" s="2">
        <v>-0.75910999999999995</v>
      </c>
      <c r="AI1614" s="2">
        <v>-5.3679999999999999E-2</v>
      </c>
      <c r="AJ1614" s="2">
        <v>-0.73755999999999999</v>
      </c>
    </row>
    <row r="1615" spans="1:36" x14ac:dyDescent="0.25">
      <c r="A1615" s="2">
        <v>1180</v>
      </c>
      <c r="B1615" s="2">
        <v>19.88</v>
      </c>
      <c r="C1615" s="2">
        <v>1171</v>
      </c>
      <c r="D1615" s="2">
        <v>83.7</v>
      </c>
      <c r="E1615" s="2">
        <v>1190</v>
      </c>
      <c r="F1615" s="2">
        <v>153</v>
      </c>
      <c r="AG1615" s="2">
        <v>-8.3909999999999998E-2</v>
      </c>
      <c r="AH1615" s="2">
        <v>-0.75719999999999998</v>
      </c>
      <c r="AI1615" s="2">
        <v>-9.0200000000000002E-2</v>
      </c>
      <c r="AJ1615" s="2">
        <v>-0.73643999999999998</v>
      </c>
    </row>
    <row r="1616" spans="1:36" x14ac:dyDescent="0.25">
      <c r="A1616" s="2">
        <v>1180</v>
      </c>
      <c r="B1616" s="2">
        <v>19.88</v>
      </c>
      <c r="C1616" s="2">
        <v>1171</v>
      </c>
      <c r="D1616" s="2">
        <v>83.7</v>
      </c>
      <c r="E1616" s="2">
        <v>1190</v>
      </c>
      <c r="F1616" s="2">
        <v>153.1</v>
      </c>
      <c r="AG1616" s="2">
        <v>-8.3909999999999998E-2</v>
      </c>
      <c r="AH1616" s="2">
        <v>-0.75719999999999998</v>
      </c>
      <c r="AI1616" s="2">
        <v>-9.0200000000000002E-2</v>
      </c>
      <c r="AJ1616" s="2">
        <v>-0.73643999999999998</v>
      </c>
    </row>
    <row r="1617" spans="1:36" x14ac:dyDescent="0.25">
      <c r="A1617" s="2">
        <v>1180</v>
      </c>
      <c r="B1617" s="2">
        <v>20.149999999999999</v>
      </c>
      <c r="C1617" s="2">
        <v>1171</v>
      </c>
      <c r="D1617" s="2">
        <v>83.8</v>
      </c>
      <c r="E1617" s="2">
        <v>1190</v>
      </c>
      <c r="F1617" s="2">
        <v>153.1</v>
      </c>
      <c r="AG1617" s="2">
        <v>-8.3909999999999998E-2</v>
      </c>
      <c r="AH1617" s="2">
        <v>-0.75719999999999998</v>
      </c>
      <c r="AI1617" s="2">
        <v>-9.0200000000000002E-2</v>
      </c>
      <c r="AJ1617" s="2">
        <v>-0.73643999999999998</v>
      </c>
    </row>
    <row r="1618" spans="1:36" x14ac:dyDescent="0.25">
      <c r="A1618" s="2">
        <v>1180</v>
      </c>
      <c r="B1618" s="2">
        <v>20.149999999999999</v>
      </c>
      <c r="C1618" s="2">
        <v>1171</v>
      </c>
      <c r="D1618" s="2">
        <v>83.8</v>
      </c>
      <c r="E1618" s="2">
        <v>1190</v>
      </c>
      <c r="F1618" s="2">
        <v>153.1</v>
      </c>
      <c r="AG1618" s="2">
        <v>-8.3909999999999998E-2</v>
      </c>
      <c r="AH1618" s="2">
        <v>-0.75719999999999998</v>
      </c>
      <c r="AI1618" s="2">
        <v>-9.0200000000000002E-2</v>
      </c>
      <c r="AJ1618" s="2">
        <v>-0.69562000000000002</v>
      </c>
    </row>
    <row r="1619" spans="1:36" x14ac:dyDescent="0.25">
      <c r="A1619" s="2">
        <v>1180</v>
      </c>
      <c r="B1619" s="2">
        <v>20.149999999999999</v>
      </c>
      <c r="C1619" s="2">
        <v>1171</v>
      </c>
      <c r="D1619" s="2">
        <v>83.8</v>
      </c>
      <c r="E1619" s="2">
        <v>1190</v>
      </c>
      <c r="F1619" s="2">
        <v>153.1</v>
      </c>
      <c r="AG1619" s="2">
        <v>-8.3909999999999998E-2</v>
      </c>
      <c r="AH1619" s="2">
        <v>-0.75719999999999998</v>
      </c>
      <c r="AI1619" s="2">
        <v>-9.0200000000000002E-2</v>
      </c>
      <c r="AJ1619" s="2">
        <v>-0.69562000000000002</v>
      </c>
    </row>
    <row r="1620" spans="1:36" x14ac:dyDescent="0.25">
      <c r="A1620" s="2">
        <v>1180</v>
      </c>
      <c r="B1620" s="2">
        <v>20.420000000000002</v>
      </c>
      <c r="C1620" s="2">
        <v>1171</v>
      </c>
      <c r="D1620" s="2">
        <v>83.8</v>
      </c>
      <c r="E1620" s="2">
        <v>1190</v>
      </c>
      <c r="F1620" s="2">
        <v>153.19999999999999</v>
      </c>
      <c r="AG1620" s="2">
        <v>-8.3909999999999998E-2</v>
      </c>
      <c r="AH1620" s="2">
        <v>-0.75719999999999998</v>
      </c>
      <c r="AI1620" s="2">
        <v>-9.0200000000000002E-2</v>
      </c>
      <c r="AJ1620" s="2">
        <v>-0.69562000000000002</v>
      </c>
    </row>
    <row r="1621" spans="1:36" x14ac:dyDescent="0.25">
      <c r="A1621" s="2">
        <v>1180</v>
      </c>
      <c r="B1621" s="2">
        <v>20.420000000000002</v>
      </c>
      <c r="C1621" s="2">
        <v>1171</v>
      </c>
      <c r="D1621" s="2">
        <v>83.9</v>
      </c>
      <c r="E1621" s="2">
        <v>1190</v>
      </c>
      <c r="F1621" s="2">
        <v>153.19999999999999</v>
      </c>
      <c r="AG1621" s="2">
        <v>-8.3909999999999998E-2</v>
      </c>
      <c r="AH1621" s="2">
        <v>-0.75719999999999998</v>
      </c>
      <c r="AI1621" s="2">
        <v>-9.0200000000000002E-2</v>
      </c>
      <c r="AJ1621" s="2">
        <v>-0.69562000000000002</v>
      </c>
    </row>
    <row r="1622" spans="1:36" x14ac:dyDescent="0.25">
      <c r="A1622" s="2">
        <v>1180</v>
      </c>
      <c r="B1622" s="2">
        <v>20.420000000000002</v>
      </c>
      <c r="C1622" s="2">
        <v>1171</v>
      </c>
      <c r="D1622" s="2">
        <v>83.9</v>
      </c>
      <c r="E1622" s="2">
        <v>1190</v>
      </c>
      <c r="F1622" s="2">
        <v>153.19999999999999</v>
      </c>
      <c r="AG1622" s="2">
        <v>-8.3909999999999998E-2</v>
      </c>
      <c r="AH1622" s="2">
        <v>-0.75719999999999998</v>
      </c>
      <c r="AI1622" s="2">
        <v>-9.0200000000000002E-2</v>
      </c>
      <c r="AJ1622" s="2">
        <v>-0.69562000000000002</v>
      </c>
    </row>
    <row r="1623" spans="1:36" x14ac:dyDescent="0.25">
      <c r="A1623" s="2">
        <v>1180</v>
      </c>
      <c r="B1623" s="2">
        <v>20.420000000000002</v>
      </c>
      <c r="C1623" s="2">
        <v>1171</v>
      </c>
      <c r="D1623" s="2">
        <v>83.9</v>
      </c>
      <c r="E1623" s="2">
        <v>1190</v>
      </c>
      <c r="F1623" s="2">
        <v>153.19999999999999</v>
      </c>
      <c r="AG1623" s="2">
        <v>-0.12043</v>
      </c>
      <c r="AH1623" s="2">
        <v>-0.75527999999999995</v>
      </c>
      <c r="AI1623" s="2">
        <v>-9.0200000000000002E-2</v>
      </c>
      <c r="AJ1623" s="2">
        <v>-0.69562000000000002</v>
      </c>
    </row>
    <row r="1624" spans="1:36" x14ac:dyDescent="0.25">
      <c r="A1624" s="2">
        <v>1180</v>
      </c>
      <c r="B1624" s="2">
        <v>20.420000000000002</v>
      </c>
      <c r="C1624" s="2">
        <v>1171</v>
      </c>
      <c r="D1624" s="2">
        <v>83.9</v>
      </c>
      <c r="E1624" s="2">
        <v>1190</v>
      </c>
      <c r="F1624" s="2">
        <v>153.19999999999999</v>
      </c>
      <c r="AG1624" s="2">
        <v>-0.12043</v>
      </c>
      <c r="AH1624" s="2">
        <v>-0.75527999999999995</v>
      </c>
      <c r="AI1624" s="2">
        <v>-0.12672</v>
      </c>
      <c r="AJ1624" s="2">
        <v>-0.69450999999999996</v>
      </c>
    </row>
    <row r="1625" spans="1:36" x14ac:dyDescent="0.25">
      <c r="A1625" s="2">
        <v>1180</v>
      </c>
      <c r="B1625" s="2">
        <v>20.69</v>
      </c>
      <c r="C1625" s="2">
        <v>1171</v>
      </c>
      <c r="D1625" s="2">
        <v>84</v>
      </c>
      <c r="E1625" s="2">
        <v>1190</v>
      </c>
      <c r="F1625" s="2">
        <v>153.19999999999999</v>
      </c>
      <c r="AG1625" s="2">
        <v>-0.12043</v>
      </c>
      <c r="AH1625" s="2">
        <v>-0.71447000000000005</v>
      </c>
      <c r="AI1625" s="2">
        <v>-0.12672</v>
      </c>
      <c r="AJ1625" s="2">
        <v>-0.69450999999999996</v>
      </c>
    </row>
    <row r="1626" spans="1:36" x14ac:dyDescent="0.25">
      <c r="A1626" s="2">
        <v>1180</v>
      </c>
      <c r="B1626" s="2">
        <v>20.69</v>
      </c>
      <c r="C1626" s="2">
        <v>1171</v>
      </c>
      <c r="D1626" s="2">
        <v>84</v>
      </c>
      <c r="E1626" s="2">
        <v>1190</v>
      </c>
      <c r="F1626" s="2">
        <v>153.19999999999999</v>
      </c>
      <c r="AG1626" s="2">
        <v>-0.12043</v>
      </c>
      <c r="AH1626" s="2">
        <v>-0.71447000000000005</v>
      </c>
      <c r="AI1626" s="2">
        <v>-0.12672</v>
      </c>
      <c r="AJ1626" s="2">
        <v>-0.69450999999999996</v>
      </c>
    </row>
    <row r="1627" spans="1:36" x14ac:dyDescent="0.25">
      <c r="A1627" s="2">
        <v>1180</v>
      </c>
      <c r="B1627" s="2">
        <v>20.69</v>
      </c>
      <c r="C1627" s="2">
        <v>1171</v>
      </c>
      <c r="D1627" s="2">
        <v>84</v>
      </c>
      <c r="E1627" s="2">
        <v>1190</v>
      </c>
      <c r="F1627" s="2">
        <v>153.19999999999999</v>
      </c>
      <c r="AG1627" s="2">
        <v>-0.12043</v>
      </c>
      <c r="AH1627" s="2">
        <v>-0.71447000000000005</v>
      </c>
      <c r="AI1627" s="2">
        <v>-0.12672</v>
      </c>
      <c r="AJ1627" s="2">
        <v>-0.69450999999999996</v>
      </c>
    </row>
    <row r="1628" spans="1:36" x14ac:dyDescent="0.25">
      <c r="A1628" s="2">
        <v>1180</v>
      </c>
      <c r="B1628" s="2">
        <v>20.69</v>
      </c>
      <c r="C1628" s="2">
        <v>1171</v>
      </c>
      <c r="D1628" s="2">
        <v>84</v>
      </c>
      <c r="E1628" s="2">
        <v>1190</v>
      </c>
      <c r="F1628" s="2">
        <v>153.30000000000001</v>
      </c>
      <c r="AG1628" s="2">
        <v>-0.12043</v>
      </c>
      <c r="AH1628" s="2">
        <v>-0.71447000000000005</v>
      </c>
      <c r="AI1628" s="2">
        <v>-0.12672</v>
      </c>
      <c r="AJ1628" s="2">
        <v>-0.69450999999999996</v>
      </c>
    </row>
    <row r="1629" spans="1:36" x14ac:dyDescent="0.25">
      <c r="A1629" s="2">
        <v>1180</v>
      </c>
      <c r="B1629" s="2">
        <v>20.96</v>
      </c>
      <c r="C1629" s="2">
        <v>1171</v>
      </c>
      <c r="D1629" s="2">
        <v>84.1</v>
      </c>
      <c r="E1629" s="2">
        <v>1190</v>
      </c>
      <c r="F1629" s="2">
        <v>153.30000000000001</v>
      </c>
      <c r="AG1629" s="2">
        <v>-0.12043</v>
      </c>
      <c r="AH1629" s="2">
        <v>-0.71447000000000005</v>
      </c>
      <c r="AI1629" s="2">
        <v>-0.12672</v>
      </c>
      <c r="AJ1629" s="2">
        <v>-0.69450999999999996</v>
      </c>
    </row>
    <row r="1630" spans="1:36" x14ac:dyDescent="0.25">
      <c r="A1630" s="2">
        <v>1180</v>
      </c>
      <c r="B1630" s="2">
        <v>20.96</v>
      </c>
      <c r="C1630" s="2">
        <v>1171</v>
      </c>
      <c r="D1630" s="2">
        <v>84.1</v>
      </c>
      <c r="E1630" s="2">
        <v>1190</v>
      </c>
      <c r="F1630" s="2">
        <v>153.30000000000001</v>
      </c>
      <c r="AG1630" s="2">
        <v>-0.12043</v>
      </c>
      <c r="AH1630" s="2">
        <v>-0.71447000000000005</v>
      </c>
      <c r="AI1630" s="2">
        <v>-0.12672</v>
      </c>
      <c r="AJ1630" s="2">
        <v>-0.69450999999999996</v>
      </c>
    </row>
    <row r="1631" spans="1:36" x14ac:dyDescent="0.25">
      <c r="A1631" s="2">
        <v>1180</v>
      </c>
      <c r="B1631" s="2">
        <v>20.96</v>
      </c>
      <c r="C1631" s="2">
        <v>1171</v>
      </c>
      <c r="D1631" s="2">
        <v>84.1</v>
      </c>
      <c r="E1631" s="2">
        <v>1190</v>
      </c>
      <c r="F1631" s="2">
        <v>153.30000000000001</v>
      </c>
      <c r="AG1631" s="2">
        <v>-0.12043</v>
      </c>
      <c r="AH1631" s="2">
        <v>-0.71447000000000005</v>
      </c>
      <c r="AI1631" s="2">
        <v>-0.12672</v>
      </c>
      <c r="AJ1631" s="2">
        <v>-0.65368000000000004</v>
      </c>
    </row>
    <row r="1632" spans="1:36" x14ac:dyDescent="0.25">
      <c r="A1632" s="2">
        <v>1190</v>
      </c>
      <c r="B1632" s="2">
        <v>20.96</v>
      </c>
      <c r="C1632" s="2">
        <v>1181</v>
      </c>
      <c r="D1632" s="2">
        <v>84.1</v>
      </c>
      <c r="E1632" s="2">
        <v>1200</v>
      </c>
      <c r="F1632" s="2">
        <v>153.30000000000001</v>
      </c>
      <c r="AG1632" s="2">
        <v>-0.12043</v>
      </c>
      <c r="AH1632" s="2">
        <v>-0.67364999999999997</v>
      </c>
      <c r="AI1632" s="2">
        <v>-0.12672</v>
      </c>
      <c r="AJ1632" s="2">
        <v>-0.65368000000000004</v>
      </c>
    </row>
    <row r="1633" spans="1:36" x14ac:dyDescent="0.25">
      <c r="A1633" s="2">
        <v>1190</v>
      </c>
      <c r="B1633" s="2">
        <v>20.96</v>
      </c>
      <c r="C1633" s="2">
        <v>1181</v>
      </c>
      <c r="D1633" s="2">
        <v>84.1</v>
      </c>
      <c r="E1633" s="2">
        <v>1200</v>
      </c>
      <c r="F1633" s="2">
        <v>153.30000000000001</v>
      </c>
      <c r="AG1633" s="2">
        <v>-0.12043</v>
      </c>
      <c r="AH1633" s="2">
        <v>-0.67364999999999997</v>
      </c>
      <c r="AI1633" s="2">
        <v>-0.12672</v>
      </c>
      <c r="AJ1633" s="2">
        <v>-0.65368000000000004</v>
      </c>
    </row>
    <row r="1634" spans="1:36" x14ac:dyDescent="0.25">
      <c r="A1634" s="2">
        <v>1190</v>
      </c>
      <c r="B1634" s="2">
        <v>20.96</v>
      </c>
      <c r="C1634" s="2">
        <v>1181</v>
      </c>
      <c r="D1634" s="2">
        <v>84.2</v>
      </c>
      <c r="E1634" s="2">
        <v>1200</v>
      </c>
      <c r="F1634" s="2">
        <v>153.4</v>
      </c>
      <c r="AG1634" s="2">
        <v>-0.12043</v>
      </c>
      <c r="AH1634" s="2">
        <v>-0.67364999999999997</v>
      </c>
      <c r="AI1634" s="2">
        <v>-0.12672</v>
      </c>
      <c r="AJ1634" s="2">
        <v>-0.65368000000000004</v>
      </c>
    </row>
    <row r="1635" spans="1:36" x14ac:dyDescent="0.25">
      <c r="A1635" s="2">
        <v>1190</v>
      </c>
      <c r="B1635" s="2">
        <v>21.23</v>
      </c>
      <c r="C1635" s="2">
        <v>1181</v>
      </c>
      <c r="D1635" s="2">
        <v>84.2</v>
      </c>
      <c r="E1635" s="2">
        <v>1200</v>
      </c>
      <c r="F1635" s="2">
        <v>153.4</v>
      </c>
      <c r="AG1635" s="2">
        <v>-0.12043</v>
      </c>
      <c r="AH1635" s="2">
        <v>-0.67364999999999997</v>
      </c>
      <c r="AI1635" s="2">
        <v>-0.12672</v>
      </c>
      <c r="AJ1635" s="2">
        <v>-0.65368000000000004</v>
      </c>
    </row>
    <row r="1636" spans="1:36" x14ac:dyDescent="0.25">
      <c r="A1636" s="2">
        <v>1190</v>
      </c>
      <c r="B1636" s="2">
        <v>21.23</v>
      </c>
      <c r="C1636" s="2">
        <v>1181</v>
      </c>
      <c r="D1636" s="2">
        <v>84.2</v>
      </c>
      <c r="E1636" s="2">
        <v>1200</v>
      </c>
      <c r="F1636" s="2">
        <v>153.4</v>
      </c>
      <c r="AG1636" s="2">
        <v>-0.12043</v>
      </c>
      <c r="AH1636" s="2">
        <v>-0.67364999999999997</v>
      </c>
      <c r="AI1636" s="2">
        <v>-0.12672</v>
      </c>
      <c r="AJ1636" s="2">
        <v>-0.65368000000000004</v>
      </c>
    </row>
    <row r="1637" spans="1:36" x14ac:dyDescent="0.25">
      <c r="A1637" s="2">
        <v>1190</v>
      </c>
      <c r="B1637" s="2">
        <v>21.23</v>
      </c>
      <c r="C1637" s="2">
        <v>1181</v>
      </c>
      <c r="D1637" s="2">
        <v>84.2</v>
      </c>
      <c r="E1637" s="2">
        <v>1200</v>
      </c>
      <c r="F1637" s="2">
        <v>153.4</v>
      </c>
      <c r="AG1637" s="2">
        <v>-0.12043</v>
      </c>
      <c r="AH1637" s="2">
        <v>-0.67364999999999997</v>
      </c>
      <c r="AI1637" s="2">
        <v>-0.12672</v>
      </c>
      <c r="AJ1637" s="2">
        <v>-0.65368000000000004</v>
      </c>
    </row>
    <row r="1638" spans="1:36" x14ac:dyDescent="0.25">
      <c r="A1638" s="2">
        <v>1190</v>
      </c>
      <c r="B1638" s="2">
        <v>21.23</v>
      </c>
      <c r="C1638" s="2">
        <v>1181</v>
      </c>
      <c r="D1638" s="2">
        <v>84.2</v>
      </c>
      <c r="E1638" s="2">
        <v>1200</v>
      </c>
      <c r="F1638" s="2">
        <v>153.5</v>
      </c>
      <c r="AG1638" s="2">
        <v>-0.12043</v>
      </c>
      <c r="AH1638" s="2">
        <v>-0.67364999999999997</v>
      </c>
      <c r="AI1638" s="2">
        <v>-0.16324</v>
      </c>
      <c r="AJ1638" s="2">
        <v>-0.65256999999999998</v>
      </c>
    </row>
    <row r="1639" spans="1:36" x14ac:dyDescent="0.25">
      <c r="A1639" s="2">
        <v>1190</v>
      </c>
      <c r="B1639" s="2">
        <v>21.23</v>
      </c>
      <c r="C1639" s="2">
        <v>1181</v>
      </c>
      <c r="D1639" s="2">
        <v>84.2</v>
      </c>
      <c r="E1639" s="2">
        <v>1200</v>
      </c>
      <c r="F1639" s="2">
        <v>153.5</v>
      </c>
      <c r="AG1639" s="2">
        <v>-0.15695000000000001</v>
      </c>
      <c r="AH1639" s="2">
        <v>-0.71255000000000002</v>
      </c>
      <c r="AI1639" s="2">
        <v>-0.16324</v>
      </c>
      <c r="AJ1639" s="2">
        <v>-0.65256999999999998</v>
      </c>
    </row>
    <row r="1640" spans="1:36" x14ac:dyDescent="0.25">
      <c r="A1640" s="2">
        <v>1190</v>
      </c>
      <c r="B1640" s="2">
        <v>21.23</v>
      </c>
      <c r="C1640" s="2">
        <v>1181</v>
      </c>
      <c r="D1640" s="2">
        <v>84.2</v>
      </c>
      <c r="E1640" s="2">
        <v>1200</v>
      </c>
      <c r="F1640" s="2">
        <v>153.5</v>
      </c>
      <c r="AG1640" s="2">
        <v>-0.15695000000000001</v>
      </c>
      <c r="AH1640" s="2">
        <v>-0.71255000000000002</v>
      </c>
      <c r="AI1640" s="2">
        <v>-0.16324</v>
      </c>
      <c r="AJ1640" s="2">
        <v>-0.65256999999999998</v>
      </c>
    </row>
    <row r="1641" spans="1:36" x14ac:dyDescent="0.25">
      <c r="A1641" s="2">
        <v>1190</v>
      </c>
      <c r="B1641" s="2">
        <v>21.23</v>
      </c>
      <c r="C1641" s="2">
        <v>1181</v>
      </c>
      <c r="D1641" s="2">
        <v>84.3</v>
      </c>
      <c r="E1641" s="2">
        <v>1200</v>
      </c>
      <c r="F1641" s="2">
        <v>153.5</v>
      </c>
      <c r="AG1641" s="2">
        <v>-0.15695000000000001</v>
      </c>
      <c r="AH1641" s="2">
        <v>-0.71255000000000002</v>
      </c>
      <c r="AI1641" s="2">
        <v>-0.16324</v>
      </c>
      <c r="AJ1641" s="2">
        <v>-0.65256999999999998</v>
      </c>
    </row>
    <row r="1642" spans="1:36" x14ac:dyDescent="0.25">
      <c r="A1642" s="2">
        <v>1190</v>
      </c>
      <c r="B1642" s="2">
        <v>21.23</v>
      </c>
      <c r="C1642" s="2">
        <v>1181</v>
      </c>
      <c r="D1642" s="2">
        <v>84.3</v>
      </c>
      <c r="E1642" s="2">
        <v>1200</v>
      </c>
      <c r="F1642" s="2">
        <v>153.5</v>
      </c>
      <c r="AG1642" s="2">
        <v>-0.15695000000000001</v>
      </c>
      <c r="AH1642" s="2">
        <v>-0.67174</v>
      </c>
      <c r="AI1642" s="2">
        <v>-0.16324</v>
      </c>
      <c r="AJ1642" s="2">
        <v>-0.65256999999999998</v>
      </c>
    </row>
    <row r="1643" spans="1:36" x14ac:dyDescent="0.25">
      <c r="A1643" s="2">
        <v>1190</v>
      </c>
      <c r="B1643" s="2">
        <v>21.23</v>
      </c>
      <c r="C1643" s="2">
        <v>1181</v>
      </c>
      <c r="D1643" s="2">
        <v>84.3</v>
      </c>
      <c r="E1643" s="2">
        <v>1200</v>
      </c>
      <c r="F1643" s="2">
        <v>153.5</v>
      </c>
      <c r="AG1643" s="2">
        <v>-0.15695000000000001</v>
      </c>
      <c r="AH1643" s="2">
        <v>-0.67174</v>
      </c>
      <c r="AI1643" s="2">
        <v>-0.16324</v>
      </c>
      <c r="AJ1643" s="2">
        <v>-0.61175000000000002</v>
      </c>
    </row>
    <row r="1644" spans="1:36" x14ac:dyDescent="0.25">
      <c r="A1644" s="2">
        <v>1190</v>
      </c>
      <c r="B1644" s="2">
        <v>21.23</v>
      </c>
      <c r="C1644" s="2">
        <v>1181</v>
      </c>
      <c r="D1644" s="2">
        <v>84.3</v>
      </c>
      <c r="E1644" s="2">
        <v>1200</v>
      </c>
      <c r="F1644" s="2">
        <v>153.5</v>
      </c>
      <c r="AG1644" s="2">
        <v>-0.15695000000000001</v>
      </c>
      <c r="AH1644" s="2">
        <v>-0.67174</v>
      </c>
      <c r="AI1644" s="2">
        <v>-0.16324</v>
      </c>
      <c r="AJ1644" s="2">
        <v>-0.61175000000000002</v>
      </c>
    </row>
    <row r="1645" spans="1:36" x14ac:dyDescent="0.25">
      <c r="A1645" s="2">
        <v>1190</v>
      </c>
      <c r="B1645" s="2">
        <v>21.23</v>
      </c>
      <c r="C1645" s="2">
        <v>1181</v>
      </c>
      <c r="D1645" s="2">
        <v>84.3</v>
      </c>
      <c r="E1645" s="2">
        <v>1200</v>
      </c>
      <c r="F1645" s="2">
        <v>153.5</v>
      </c>
      <c r="AG1645" s="2">
        <v>-0.15695000000000001</v>
      </c>
      <c r="AH1645" s="2">
        <v>-0.63092000000000004</v>
      </c>
      <c r="AI1645" s="2">
        <v>-0.16324</v>
      </c>
      <c r="AJ1645" s="2">
        <v>-0.61175000000000002</v>
      </c>
    </row>
    <row r="1646" spans="1:36" x14ac:dyDescent="0.25">
      <c r="A1646" s="2">
        <v>1190</v>
      </c>
      <c r="B1646" s="2">
        <v>21.23</v>
      </c>
      <c r="C1646" s="2">
        <v>1181</v>
      </c>
      <c r="D1646" s="2">
        <v>84.3</v>
      </c>
      <c r="E1646" s="2">
        <v>1200</v>
      </c>
      <c r="F1646" s="2">
        <v>153.5</v>
      </c>
      <c r="AG1646" s="2">
        <v>-0.19347</v>
      </c>
      <c r="AH1646" s="2">
        <v>-0.62900999999999996</v>
      </c>
      <c r="AI1646" s="2">
        <v>-0.16324</v>
      </c>
      <c r="AJ1646" s="2">
        <v>-0.61175000000000002</v>
      </c>
    </row>
    <row r="1647" spans="1:36" x14ac:dyDescent="0.25">
      <c r="A1647" s="2">
        <v>1190</v>
      </c>
      <c r="B1647" s="2">
        <v>21.23</v>
      </c>
      <c r="C1647" s="2">
        <v>1181</v>
      </c>
      <c r="D1647" s="2">
        <v>84.3</v>
      </c>
      <c r="E1647" s="2">
        <v>1200</v>
      </c>
      <c r="F1647" s="2">
        <v>153.5</v>
      </c>
      <c r="AG1647" s="2">
        <v>-0.19347</v>
      </c>
      <c r="AH1647" s="2">
        <v>-0.62900999999999996</v>
      </c>
      <c r="AI1647" s="2">
        <v>-0.16324</v>
      </c>
      <c r="AJ1647" s="2">
        <v>-0.61175000000000002</v>
      </c>
    </row>
    <row r="1648" spans="1:36" x14ac:dyDescent="0.25">
      <c r="A1648" s="2">
        <v>1190</v>
      </c>
      <c r="B1648" s="2">
        <v>21.23</v>
      </c>
      <c r="C1648" s="2">
        <v>1181</v>
      </c>
      <c r="D1648" s="2">
        <v>84.3</v>
      </c>
      <c r="E1648" s="2">
        <v>1200</v>
      </c>
      <c r="F1648" s="2">
        <v>153.5</v>
      </c>
      <c r="AG1648" s="2">
        <v>-0.19347</v>
      </c>
      <c r="AH1648" s="2">
        <v>-0.62900999999999996</v>
      </c>
      <c r="AI1648" s="2">
        <v>-0.19975999999999999</v>
      </c>
      <c r="AJ1648" s="2">
        <v>-0.61063999999999996</v>
      </c>
    </row>
    <row r="1649" spans="1:36" x14ac:dyDescent="0.25">
      <c r="A1649" s="2">
        <v>1190</v>
      </c>
      <c r="B1649" s="2">
        <v>21.23</v>
      </c>
      <c r="C1649" s="2">
        <v>1181</v>
      </c>
      <c r="D1649" s="2">
        <v>84.3</v>
      </c>
      <c r="E1649" s="2">
        <v>1200</v>
      </c>
      <c r="F1649" s="2">
        <v>153.5</v>
      </c>
      <c r="AG1649" s="2">
        <v>-0.19347</v>
      </c>
      <c r="AH1649" s="2">
        <v>-0.62900999999999996</v>
      </c>
      <c r="AI1649" s="2">
        <v>-0.19975999999999999</v>
      </c>
      <c r="AJ1649" s="2">
        <v>-0.61063999999999996</v>
      </c>
    </row>
    <row r="1650" spans="1:36" x14ac:dyDescent="0.25">
      <c r="A1650" s="2">
        <v>1190</v>
      </c>
      <c r="B1650" s="2">
        <v>21.23</v>
      </c>
      <c r="C1650" s="2">
        <v>1181</v>
      </c>
      <c r="D1650" s="2">
        <v>84.3</v>
      </c>
      <c r="E1650" s="2">
        <v>1200</v>
      </c>
      <c r="F1650" s="2">
        <v>153.5</v>
      </c>
      <c r="AG1650" s="2">
        <v>-0.19347</v>
      </c>
      <c r="AH1650" s="2">
        <v>-0.62900999999999996</v>
      </c>
      <c r="AI1650" s="2">
        <v>-0.19975999999999999</v>
      </c>
      <c r="AJ1650" s="2">
        <v>-0.61063999999999996</v>
      </c>
    </row>
    <row r="1651" spans="1:36" x14ac:dyDescent="0.25">
      <c r="A1651" s="2">
        <v>1190</v>
      </c>
      <c r="B1651" s="2">
        <v>21.23</v>
      </c>
      <c r="C1651" s="2">
        <v>1181</v>
      </c>
      <c r="D1651" s="2">
        <v>84.3</v>
      </c>
      <c r="E1651" s="2">
        <v>1200</v>
      </c>
      <c r="F1651" s="2">
        <v>153.5</v>
      </c>
      <c r="AG1651" s="2">
        <v>-0.19347</v>
      </c>
      <c r="AH1651" s="2">
        <v>-0.62900999999999996</v>
      </c>
      <c r="AI1651" s="2">
        <v>-0.19975999999999999</v>
      </c>
      <c r="AJ1651" s="2">
        <v>-0.61063999999999996</v>
      </c>
    </row>
    <row r="1652" spans="1:36" x14ac:dyDescent="0.25">
      <c r="A1652" s="2">
        <v>1190</v>
      </c>
      <c r="B1652" s="2">
        <v>21.23</v>
      </c>
      <c r="C1652" s="2">
        <v>1181</v>
      </c>
      <c r="D1652" s="2">
        <v>84.3</v>
      </c>
      <c r="E1652" s="2">
        <v>1200</v>
      </c>
      <c r="F1652" s="2">
        <v>153.5</v>
      </c>
      <c r="AG1652" s="2">
        <v>-0.19347</v>
      </c>
      <c r="AH1652" s="2">
        <v>-0.62900999999999996</v>
      </c>
      <c r="AI1652" s="2">
        <v>-0.19975999999999999</v>
      </c>
      <c r="AJ1652" s="2">
        <v>-0.61063999999999996</v>
      </c>
    </row>
    <row r="1653" spans="1:36" x14ac:dyDescent="0.25">
      <c r="A1653" s="2">
        <v>1200</v>
      </c>
      <c r="B1653" s="2">
        <v>21.23</v>
      </c>
      <c r="C1653" s="2">
        <v>1191</v>
      </c>
      <c r="D1653" s="2">
        <v>84.3</v>
      </c>
      <c r="E1653" s="2">
        <v>1210</v>
      </c>
      <c r="F1653" s="2">
        <v>153.5</v>
      </c>
      <c r="AG1653" s="2">
        <v>-0.19347</v>
      </c>
      <c r="AH1653" s="2">
        <v>-0.62900999999999996</v>
      </c>
      <c r="AI1653" s="2">
        <v>-0.19975999999999999</v>
      </c>
      <c r="AJ1653" s="2">
        <v>-0.61063999999999996</v>
      </c>
    </row>
    <row r="1654" spans="1:36" x14ac:dyDescent="0.25">
      <c r="A1654" s="2">
        <v>1200</v>
      </c>
      <c r="B1654" s="2">
        <v>21.23</v>
      </c>
      <c r="C1654" s="2">
        <v>1191</v>
      </c>
      <c r="D1654" s="2">
        <v>84.3</v>
      </c>
      <c r="E1654" s="2">
        <v>1210</v>
      </c>
      <c r="F1654" s="2">
        <v>153.5</v>
      </c>
      <c r="AG1654" s="2">
        <v>-0.19347</v>
      </c>
      <c r="AH1654" s="2">
        <v>-0.62900999999999996</v>
      </c>
      <c r="AI1654" s="2">
        <v>-0.19975999999999999</v>
      </c>
      <c r="AJ1654" s="2">
        <v>-0.61063999999999996</v>
      </c>
    </row>
    <row r="1655" spans="1:36" x14ac:dyDescent="0.25">
      <c r="A1655" s="2">
        <v>1200</v>
      </c>
      <c r="B1655" s="2">
        <v>21.23</v>
      </c>
      <c r="C1655" s="2">
        <v>1191</v>
      </c>
      <c r="D1655" s="2">
        <v>84.3</v>
      </c>
      <c r="E1655" s="2">
        <v>1210</v>
      </c>
      <c r="F1655" s="2">
        <v>153.5</v>
      </c>
      <c r="AG1655" s="2">
        <v>-0.19347</v>
      </c>
      <c r="AH1655" s="2">
        <v>-0.62900999999999996</v>
      </c>
      <c r="AI1655" s="2">
        <v>-0.19975999999999999</v>
      </c>
      <c r="AJ1655" s="2">
        <v>-0.61063999999999996</v>
      </c>
    </row>
    <row r="1656" spans="1:36" x14ac:dyDescent="0.25">
      <c r="A1656" s="2">
        <v>1200</v>
      </c>
      <c r="B1656" s="2">
        <v>21.23</v>
      </c>
      <c r="C1656" s="2">
        <v>1191</v>
      </c>
      <c r="D1656" s="2">
        <v>84.4</v>
      </c>
      <c r="E1656" s="2">
        <v>1210</v>
      </c>
      <c r="F1656" s="2">
        <v>153.5</v>
      </c>
      <c r="AG1656" s="2">
        <v>-0.19347</v>
      </c>
      <c r="AH1656" s="2">
        <v>-0.62900999999999996</v>
      </c>
      <c r="AI1656" s="2">
        <v>-0.19975999999999999</v>
      </c>
      <c r="AJ1656" s="2">
        <v>-0.61063999999999996</v>
      </c>
    </row>
    <row r="1657" spans="1:36" x14ac:dyDescent="0.25">
      <c r="A1657" s="2">
        <v>1200</v>
      </c>
      <c r="B1657" s="2">
        <v>21.23</v>
      </c>
      <c r="C1657" s="2">
        <v>1191</v>
      </c>
      <c r="D1657" s="2">
        <v>84.4</v>
      </c>
      <c r="E1657" s="2">
        <v>1210</v>
      </c>
      <c r="F1657" s="2">
        <v>153.5</v>
      </c>
      <c r="AG1657" s="2">
        <v>-0.19347</v>
      </c>
      <c r="AH1657" s="2">
        <v>-0.62900999999999996</v>
      </c>
      <c r="AI1657" s="2">
        <v>-0.19975999999999999</v>
      </c>
      <c r="AJ1657" s="2">
        <v>-0.61063999999999996</v>
      </c>
    </row>
    <row r="1658" spans="1:36" x14ac:dyDescent="0.25">
      <c r="A1658" s="2">
        <v>1200</v>
      </c>
      <c r="B1658" s="2">
        <v>21.23</v>
      </c>
      <c r="C1658" s="2">
        <v>1191</v>
      </c>
      <c r="D1658" s="2">
        <v>84.4</v>
      </c>
      <c r="E1658" s="2">
        <v>1210</v>
      </c>
      <c r="F1658" s="2">
        <v>153.5</v>
      </c>
      <c r="AG1658" s="2">
        <v>-0.19347</v>
      </c>
      <c r="AH1658" s="2">
        <v>-0.62900999999999996</v>
      </c>
      <c r="AI1658" s="2">
        <v>-0.19975999999999999</v>
      </c>
      <c r="AJ1658" s="2">
        <v>-0.56981000000000004</v>
      </c>
    </row>
    <row r="1659" spans="1:36" x14ac:dyDescent="0.25">
      <c r="A1659" s="2">
        <v>1200</v>
      </c>
      <c r="B1659" s="2">
        <v>21.23</v>
      </c>
      <c r="C1659" s="2">
        <v>1191</v>
      </c>
      <c r="D1659" s="2">
        <v>84.4</v>
      </c>
      <c r="E1659" s="2">
        <v>1210</v>
      </c>
      <c r="F1659" s="2">
        <v>153.6</v>
      </c>
      <c r="AG1659" s="2">
        <v>-0.22999</v>
      </c>
      <c r="AH1659" s="2">
        <v>-0.62709999999999999</v>
      </c>
      <c r="AI1659" s="2">
        <v>-0.23627999999999999</v>
      </c>
      <c r="AJ1659" s="2">
        <v>-0.56869999999999998</v>
      </c>
    </row>
    <row r="1660" spans="1:36" x14ac:dyDescent="0.25">
      <c r="A1660" s="2">
        <v>1200</v>
      </c>
      <c r="B1660" s="2">
        <v>21.5</v>
      </c>
      <c r="C1660" s="2">
        <v>1191</v>
      </c>
      <c r="D1660" s="2">
        <v>84.4</v>
      </c>
      <c r="E1660" s="2">
        <v>1210</v>
      </c>
      <c r="F1660" s="2">
        <v>153.6</v>
      </c>
      <c r="AG1660" s="2">
        <v>-0.22999</v>
      </c>
      <c r="AH1660" s="2">
        <v>-0.62709999999999999</v>
      </c>
      <c r="AI1660" s="2">
        <v>-0.23627999999999999</v>
      </c>
      <c r="AJ1660" s="2">
        <v>-0.56869999999999998</v>
      </c>
    </row>
    <row r="1661" spans="1:36" x14ac:dyDescent="0.25">
      <c r="A1661" s="2">
        <v>1200</v>
      </c>
      <c r="B1661" s="2">
        <v>21.5</v>
      </c>
      <c r="C1661" s="2">
        <v>1191</v>
      </c>
      <c r="D1661" s="2">
        <v>84.4</v>
      </c>
      <c r="E1661" s="2">
        <v>1210</v>
      </c>
      <c r="F1661" s="2">
        <v>153.6</v>
      </c>
      <c r="AG1661" s="2">
        <v>-0.22999</v>
      </c>
      <c r="AH1661" s="2">
        <v>-0.58628000000000002</v>
      </c>
      <c r="AI1661" s="2">
        <v>-0.23627999999999999</v>
      </c>
      <c r="AJ1661" s="2">
        <v>-0.56869999999999998</v>
      </c>
    </row>
    <row r="1662" spans="1:36" x14ac:dyDescent="0.25">
      <c r="A1662" s="2">
        <v>1200</v>
      </c>
      <c r="B1662" s="2">
        <v>21.5</v>
      </c>
      <c r="C1662" s="2">
        <v>1191</v>
      </c>
      <c r="D1662" s="2">
        <v>84.4</v>
      </c>
      <c r="E1662" s="2">
        <v>1210</v>
      </c>
      <c r="F1662" s="2">
        <v>153.6</v>
      </c>
      <c r="AG1662" s="2">
        <v>-0.22999</v>
      </c>
      <c r="AH1662" s="2">
        <v>-0.58628000000000002</v>
      </c>
      <c r="AI1662" s="2">
        <v>-0.23627999999999999</v>
      </c>
      <c r="AJ1662" s="2">
        <v>-0.56869999999999998</v>
      </c>
    </row>
    <row r="1663" spans="1:36" x14ac:dyDescent="0.25">
      <c r="A1663" s="2">
        <v>1200</v>
      </c>
      <c r="B1663" s="2">
        <v>21.5</v>
      </c>
      <c r="C1663" s="2">
        <v>1191</v>
      </c>
      <c r="D1663" s="2">
        <v>84.4</v>
      </c>
      <c r="E1663" s="2">
        <v>1210</v>
      </c>
      <c r="F1663" s="2">
        <v>153.6</v>
      </c>
      <c r="AG1663" s="2">
        <v>-0.22999</v>
      </c>
      <c r="AH1663" s="2">
        <v>-0.58628000000000002</v>
      </c>
      <c r="AI1663" s="2">
        <v>-0.23627999999999999</v>
      </c>
      <c r="AJ1663" s="2">
        <v>-0.56869999999999998</v>
      </c>
    </row>
    <row r="1664" spans="1:36" x14ac:dyDescent="0.25">
      <c r="A1664" s="2">
        <v>1200</v>
      </c>
      <c r="B1664" s="2">
        <v>21.5</v>
      </c>
      <c r="C1664" s="2">
        <v>1191</v>
      </c>
      <c r="D1664" s="2">
        <v>84.4</v>
      </c>
      <c r="E1664" s="2">
        <v>1210</v>
      </c>
      <c r="F1664" s="2">
        <v>153.6</v>
      </c>
      <c r="AG1664" s="2">
        <v>-0.22999</v>
      </c>
      <c r="AH1664" s="2">
        <v>-0.58628000000000002</v>
      </c>
      <c r="AI1664" s="2">
        <v>-0.23627999999999999</v>
      </c>
      <c r="AJ1664" s="2">
        <v>-0.56869999999999998</v>
      </c>
    </row>
    <row r="1665" spans="1:36" x14ac:dyDescent="0.25">
      <c r="A1665" s="2">
        <v>1200</v>
      </c>
      <c r="B1665" s="2">
        <v>21.5</v>
      </c>
      <c r="C1665" s="2">
        <v>1191</v>
      </c>
      <c r="D1665" s="2">
        <v>84.4</v>
      </c>
      <c r="E1665" s="2">
        <v>1210</v>
      </c>
      <c r="F1665" s="2">
        <v>153.6</v>
      </c>
      <c r="AG1665" s="2">
        <v>-0.22999</v>
      </c>
      <c r="AH1665" s="2">
        <v>-0.58628000000000002</v>
      </c>
      <c r="AI1665" s="2">
        <v>-0.23627999999999999</v>
      </c>
      <c r="AJ1665" s="2">
        <v>-0.56869999999999998</v>
      </c>
    </row>
    <row r="1666" spans="1:36" x14ac:dyDescent="0.25">
      <c r="A1666" s="2">
        <v>1200</v>
      </c>
      <c r="B1666" s="2">
        <v>21.5</v>
      </c>
      <c r="C1666" s="2">
        <v>1191</v>
      </c>
      <c r="D1666" s="2">
        <v>84.4</v>
      </c>
      <c r="E1666" s="2">
        <v>1210</v>
      </c>
      <c r="F1666" s="2">
        <v>153.69999999999999</v>
      </c>
      <c r="AG1666" s="2">
        <v>-0.22999</v>
      </c>
      <c r="AH1666" s="2">
        <v>-0.58628000000000002</v>
      </c>
      <c r="AI1666" s="2">
        <v>-0.23627999999999999</v>
      </c>
      <c r="AJ1666" s="2">
        <v>-0.56869999999999998</v>
      </c>
    </row>
    <row r="1667" spans="1:36" x14ac:dyDescent="0.25">
      <c r="A1667" s="2">
        <v>1200</v>
      </c>
      <c r="B1667" s="2">
        <v>21.5</v>
      </c>
      <c r="C1667" s="2">
        <v>1191</v>
      </c>
      <c r="D1667" s="2">
        <v>84.4</v>
      </c>
      <c r="E1667" s="2">
        <v>1210</v>
      </c>
      <c r="F1667" s="2">
        <v>153.69999999999999</v>
      </c>
      <c r="AG1667" s="2">
        <v>-0.22999</v>
      </c>
      <c r="AH1667" s="2">
        <v>-0.58628000000000002</v>
      </c>
      <c r="AI1667" s="2">
        <v>-0.23627999999999999</v>
      </c>
      <c r="AJ1667" s="2">
        <v>-0.56869999999999998</v>
      </c>
    </row>
    <row r="1668" spans="1:36" x14ac:dyDescent="0.25">
      <c r="A1668" s="2">
        <v>1200</v>
      </c>
      <c r="B1668" s="2">
        <v>21.5</v>
      </c>
      <c r="C1668" s="2">
        <v>1191</v>
      </c>
      <c r="D1668" s="2">
        <v>84.4</v>
      </c>
      <c r="E1668" s="2">
        <v>1210</v>
      </c>
      <c r="F1668" s="2">
        <v>153.69999999999999</v>
      </c>
      <c r="AG1668" s="2">
        <v>-0.26651000000000002</v>
      </c>
      <c r="AH1668" s="2">
        <v>-0.58436999999999995</v>
      </c>
      <c r="AI1668" s="2">
        <v>-0.27279999999999999</v>
      </c>
      <c r="AJ1668" s="2">
        <v>-0.56759000000000004</v>
      </c>
    </row>
    <row r="1669" spans="1:36" x14ac:dyDescent="0.25">
      <c r="A1669" s="2">
        <v>1200</v>
      </c>
      <c r="B1669" s="2">
        <v>21.5</v>
      </c>
      <c r="C1669" s="2">
        <v>1191</v>
      </c>
      <c r="D1669" s="2">
        <v>84.4</v>
      </c>
      <c r="E1669" s="2">
        <v>1210</v>
      </c>
      <c r="F1669" s="2">
        <v>153.69999999999999</v>
      </c>
      <c r="AG1669" s="2">
        <v>-0.26651000000000002</v>
      </c>
      <c r="AH1669" s="2">
        <v>-0.58436999999999995</v>
      </c>
      <c r="AI1669" s="2">
        <v>-0.27279999999999999</v>
      </c>
      <c r="AJ1669" s="2">
        <v>-0.56759000000000004</v>
      </c>
    </row>
    <row r="1670" spans="1:36" x14ac:dyDescent="0.25">
      <c r="A1670" s="2">
        <v>1200</v>
      </c>
      <c r="B1670" s="2">
        <v>21.5</v>
      </c>
      <c r="C1670" s="2">
        <v>1191</v>
      </c>
      <c r="D1670" s="2">
        <v>84.4</v>
      </c>
      <c r="E1670" s="2">
        <v>1210</v>
      </c>
      <c r="F1670" s="2">
        <v>153.69999999999999</v>
      </c>
      <c r="AG1670" s="2">
        <v>-0.26651000000000002</v>
      </c>
      <c r="AH1670" s="2">
        <v>-0.54354999999999998</v>
      </c>
      <c r="AI1670" s="2">
        <v>-0.27279999999999999</v>
      </c>
      <c r="AJ1670" s="2">
        <v>-0.56759000000000004</v>
      </c>
    </row>
    <row r="1671" spans="1:36" x14ac:dyDescent="0.25">
      <c r="A1671" s="2">
        <v>1200</v>
      </c>
      <c r="B1671" s="2">
        <v>21.5</v>
      </c>
      <c r="C1671" s="2">
        <v>1191</v>
      </c>
      <c r="D1671" s="2">
        <v>84.5</v>
      </c>
      <c r="E1671" s="2">
        <v>1210</v>
      </c>
      <c r="F1671" s="2">
        <v>153.69999999999999</v>
      </c>
      <c r="AG1671" s="2">
        <v>-0.26651000000000002</v>
      </c>
      <c r="AH1671" s="2">
        <v>-0.54354999999999998</v>
      </c>
      <c r="AI1671" s="2">
        <v>-0.27279999999999999</v>
      </c>
      <c r="AJ1671" s="2">
        <v>-0.56759000000000004</v>
      </c>
    </row>
    <row r="1672" spans="1:36" x14ac:dyDescent="0.25">
      <c r="A1672" s="2">
        <v>1200</v>
      </c>
      <c r="B1672" s="2">
        <v>21.5</v>
      </c>
      <c r="C1672" s="2">
        <v>1191</v>
      </c>
      <c r="D1672" s="2">
        <v>84.5</v>
      </c>
      <c r="E1672" s="2">
        <v>1210</v>
      </c>
      <c r="F1672" s="2">
        <v>153.69999999999999</v>
      </c>
      <c r="AG1672" s="2">
        <v>-0.26651000000000002</v>
      </c>
      <c r="AH1672" s="2">
        <v>-0.54354999999999998</v>
      </c>
      <c r="AI1672" s="2">
        <v>-0.27279999999999999</v>
      </c>
      <c r="AJ1672" s="2">
        <v>-0.56759000000000004</v>
      </c>
    </row>
    <row r="1673" spans="1:36" x14ac:dyDescent="0.25">
      <c r="A1673" s="2">
        <v>1200</v>
      </c>
      <c r="B1673" s="2">
        <v>21.5</v>
      </c>
      <c r="C1673" s="2">
        <v>1191</v>
      </c>
      <c r="D1673" s="2">
        <v>84.5</v>
      </c>
      <c r="E1673" s="2">
        <v>1210</v>
      </c>
      <c r="F1673" s="2">
        <v>153.69999999999999</v>
      </c>
      <c r="AG1673" s="2">
        <v>-0.26651000000000002</v>
      </c>
      <c r="AH1673" s="2">
        <v>-0.58436999999999995</v>
      </c>
      <c r="AI1673" s="2">
        <v>-0.27279999999999999</v>
      </c>
      <c r="AJ1673" s="2">
        <v>-0.56759000000000004</v>
      </c>
    </row>
    <row r="1674" spans="1:36" x14ac:dyDescent="0.25">
      <c r="A1674" s="2">
        <v>1210</v>
      </c>
      <c r="B1674" s="2">
        <v>21.5</v>
      </c>
      <c r="C1674" s="2">
        <v>1201</v>
      </c>
      <c r="D1674" s="2">
        <v>84.5</v>
      </c>
      <c r="E1674" s="2">
        <v>1220</v>
      </c>
      <c r="F1674" s="2">
        <v>153.6</v>
      </c>
      <c r="AG1674" s="2">
        <v>-0.26651000000000002</v>
      </c>
      <c r="AH1674" s="2">
        <v>-0.58436999999999995</v>
      </c>
      <c r="AI1674" s="2">
        <v>-0.27279999999999999</v>
      </c>
      <c r="AJ1674" s="2">
        <v>-0.56759000000000004</v>
      </c>
    </row>
    <row r="1675" spans="1:36" x14ac:dyDescent="0.25">
      <c r="A1675" s="2">
        <v>1210</v>
      </c>
      <c r="B1675" s="2">
        <v>21.5</v>
      </c>
      <c r="C1675" s="2">
        <v>1201</v>
      </c>
      <c r="D1675" s="2">
        <v>84.5</v>
      </c>
      <c r="E1675" s="2">
        <v>1220</v>
      </c>
      <c r="F1675" s="2">
        <v>153.6</v>
      </c>
      <c r="AG1675" s="2">
        <v>-0.30303000000000002</v>
      </c>
      <c r="AH1675" s="2">
        <v>-0.58245999999999998</v>
      </c>
      <c r="AI1675" s="2">
        <v>-0.27279999999999999</v>
      </c>
      <c r="AJ1675" s="2">
        <v>-0.56759000000000004</v>
      </c>
    </row>
    <row r="1676" spans="1:36" x14ac:dyDescent="0.25">
      <c r="A1676" s="2">
        <v>1210</v>
      </c>
      <c r="B1676" s="2">
        <v>21.5</v>
      </c>
      <c r="C1676" s="2">
        <v>1201</v>
      </c>
      <c r="D1676" s="2">
        <v>84.4</v>
      </c>
      <c r="E1676" s="2">
        <v>1220</v>
      </c>
      <c r="F1676" s="2">
        <v>153.6</v>
      </c>
      <c r="AG1676" s="2">
        <v>-0.30303000000000002</v>
      </c>
      <c r="AH1676" s="2">
        <v>-0.58245999999999998</v>
      </c>
      <c r="AI1676" s="2">
        <v>-0.30931999999999998</v>
      </c>
      <c r="AJ1676" s="2">
        <v>-0.56647999999999998</v>
      </c>
    </row>
    <row r="1677" spans="1:36" x14ac:dyDescent="0.25">
      <c r="A1677" s="2">
        <v>1210</v>
      </c>
      <c r="B1677" s="2">
        <v>21.5</v>
      </c>
      <c r="C1677" s="2">
        <v>1201</v>
      </c>
      <c r="D1677" s="2">
        <v>84.4</v>
      </c>
      <c r="E1677" s="2">
        <v>1220</v>
      </c>
      <c r="F1677" s="2">
        <v>153.6</v>
      </c>
      <c r="AG1677" s="2">
        <v>-0.30303000000000002</v>
      </c>
      <c r="AH1677" s="2">
        <v>-0.54164000000000001</v>
      </c>
      <c r="AI1677" s="2">
        <v>-0.30931999999999998</v>
      </c>
      <c r="AJ1677" s="2">
        <v>-0.52564999999999995</v>
      </c>
    </row>
    <row r="1678" spans="1:36" x14ac:dyDescent="0.25">
      <c r="A1678" s="2">
        <v>1210</v>
      </c>
      <c r="B1678" s="2">
        <v>21.5</v>
      </c>
      <c r="C1678" s="2">
        <v>1201</v>
      </c>
      <c r="D1678" s="2">
        <v>84.4</v>
      </c>
      <c r="E1678" s="2">
        <v>1220</v>
      </c>
      <c r="F1678" s="2">
        <v>153.6</v>
      </c>
      <c r="AG1678" s="2">
        <v>-0.30303000000000002</v>
      </c>
      <c r="AH1678" s="2">
        <v>-0.54164000000000001</v>
      </c>
      <c r="AI1678" s="2">
        <v>-0.30931999999999998</v>
      </c>
      <c r="AJ1678" s="2">
        <v>-0.52564999999999995</v>
      </c>
    </row>
    <row r="1679" spans="1:36" x14ac:dyDescent="0.25">
      <c r="A1679" s="2">
        <v>1210</v>
      </c>
      <c r="B1679" s="2">
        <v>21.5</v>
      </c>
      <c r="C1679" s="2">
        <v>1201</v>
      </c>
      <c r="D1679" s="2">
        <v>84.4</v>
      </c>
      <c r="E1679" s="2">
        <v>1220</v>
      </c>
      <c r="F1679" s="2">
        <v>153.6</v>
      </c>
      <c r="AG1679" s="2">
        <v>-0.30303000000000002</v>
      </c>
      <c r="AH1679" s="2">
        <v>-0.54164000000000001</v>
      </c>
      <c r="AI1679" s="2">
        <v>-0.30931999999999998</v>
      </c>
      <c r="AJ1679" s="2">
        <v>-0.56647999999999998</v>
      </c>
    </row>
    <row r="1680" spans="1:36" x14ac:dyDescent="0.25">
      <c r="A1680" s="2">
        <v>1210</v>
      </c>
      <c r="B1680" s="2">
        <v>21.5</v>
      </c>
      <c r="C1680" s="2">
        <v>1201</v>
      </c>
      <c r="D1680" s="2">
        <v>84.4</v>
      </c>
      <c r="E1680" s="2">
        <v>1220</v>
      </c>
      <c r="F1680" s="2">
        <v>153.6</v>
      </c>
      <c r="AG1680" s="2">
        <v>-0.30303000000000002</v>
      </c>
      <c r="AH1680" s="2">
        <v>-0.54164000000000001</v>
      </c>
      <c r="AI1680" s="2">
        <v>-0.30931999999999998</v>
      </c>
      <c r="AJ1680" s="2">
        <v>-0.56647999999999998</v>
      </c>
    </row>
    <row r="1681" spans="1:36" x14ac:dyDescent="0.25">
      <c r="A1681" s="2">
        <v>1210</v>
      </c>
      <c r="B1681" s="2">
        <v>21.5</v>
      </c>
      <c r="C1681" s="2">
        <v>1201</v>
      </c>
      <c r="D1681" s="2">
        <v>84.4</v>
      </c>
      <c r="E1681" s="2">
        <v>1220</v>
      </c>
      <c r="F1681" s="2">
        <v>153.6</v>
      </c>
      <c r="AG1681" s="2">
        <v>-0.30303000000000002</v>
      </c>
      <c r="AH1681" s="2">
        <v>-0.54164000000000001</v>
      </c>
      <c r="AI1681" s="2">
        <v>-0.30931999999999998</v>
      </c>
      <c r="AJ1681" s="2">
        <v>-0.52564999999999995</v>
      </c>
    </row>
    <row r="1682" spans="1:36" x14ac:dyDescent="0.25">
      <c r="A1682" s="2">
        <v>1210</v>
      </c>
      <c r="B1682" s="2">
        <v>21.5</v>
      </c>
      <c r="C1682" s="2">
        <v>1201</v>
      </c>
      <c r="D1682" s="2">
        <v>84.4</v>
      </c>
      <c r="E1682" s="2">
        <v>1220</v>
      </c>
      <c r="F1682" s="2">
        <v>153.6</v>
      </c>
      <c r="AG1682" s="2">
        <v>-0.30303000000000002</v>
      </c>
      <c r="AH1682" s="2">
        <v>-0.54164000000000001</v>
      </c>
      <c r="AI1682" s="2">
        <v>-0.30931999999999998</v>
      </c>
      <c r="AJ1682" s="2">
        <v>-0.52564999999999995</v>
      </c>
    </row>
    <row r="1683" spans="1:36" x14ac:dyDescent="0.25">
      <c r="A1683" s="2">
        <v>1210</v>
      </c>
      <c r="B1683" s="2">
        <v>21.5</v>
      </c>
      <c r="C1683" s="2">
        <v>1201</v>
      </c>
      <c r="D1683" s="2">
        <v>84.4</v>
      </c>
      <c r="E1683" s="2">
        <v>1220</v>
      </c>
      <c r="F1683" s="2">
        <v>153.6</v>
      </c>
      <c r="AG1683" s="2">
        <v>-0.30303000000000002</v>
      </c>
      <c r="AH1683" s="2">
        <v>-0.54164000000000001</v>
      </c>
      <c r="AI1683" s="2">
        <v>-0.30931999999999998</v>
      </c>
      <c r="AJ1683" s="2">
        <v>-0.52564999999999995</v>
      </c>
    </row>
    <row r="1684" spans="1:36" x14ac:dyDescent="0.25">
      <c r="A1684" s="2">
        <v>1210</v>
      </c>
      <c r="B1684" s="2">
        <v>21.5</v>
      </c>
      <c r="C1684" s="2">
        <v>1201</v>
      </c>
      <c r="D1684" s="2">
        <v>84.4</v>
      </c>
      <c r="E1684" s="2">
        <v>1220</v>
      </c>
      <c r="F1684" s="2">
        <v>153.6</v>
      </c>
      <c r="AG1684" s="2">
        <v>-0.30303000000000002</v>
      </c>
      <c r="AH1684" s="2">
        <v>-0.50082000000000004</v>
      </c>
      <c r="AI1684" s="2">
        <v>-0.30931999999999998</v>
      </c>
      <c r="AJ1684" s="2">
        <v>-0.52564999999999995</v>
      </c>
    </row>
    <row r="1685" spans="1:36" x14ac:dyDescent="0.25">
      <c r="A1685" s="2">
        <v>1210</v>
      </c>
      <c r="B1685" s="2">
        <v>21.5</v>
      </c>
      <c r="C1685" s="2">
        <v>1201</v>
      </c>
      <c r="D1685" s="2">
        <v>84.4</v>
      </c>
      <c r="E1685" s="2">
        <v>1220</v>
      </c>
      <c r="F1685" s="2">
        <v>153.6</v>
      </c>
      <c r="AG1685" s="2">
        <v>-0.30303000000000002</v>
      </c>
      <c r="AH1685" s="2">
        <v>-0.50082000000000004</v>
      </c>
      <c r="AI1685" s="2">
        <v>-0.30931999999999998</v>
      </c>
      <c r="AJ1685" s="2">
        <v>-0.52564999999999995</v>
      </c>
    </row>
    <row r="1686" spans="1:36" x14ac:dyDescent="0.25">
      <c r="A1686" s="2">
        <v>1210</v>
      </c>
      <c r="B1686" s="2">
        <v>21.23</v>
      </c>
      <c r="C1686" s="2">
        <v>1201</v>
      </c>
      <c r="D1686" s="2">
        <v>84.4</v>
      </c>
      <c r="E1686" s="2">
        <v>1220</v>
      </c>
      <c r="F1686" s="2">
        <v>153.6</v>
      </c>
      <c r="AG1686" s="2">
        <v>-0.30303000000000002</v>
      </c>
      <c r="AH1686" s="2">
        <v>-0.54164000000000001</v>
      </c>
      <c r="AI1686" s="2">
        <v>-0.30931999999999998</v>
      </c>
      <c r="AJ1686" s="2">
        <v>-0.52564999999999995</v>
      </c>
    </row>
    <row r="1687" spans="1:36" x14ac:dyDescent="0.25">
      <c r="A1687" s="2">
        <v>1210</v>
      </c>
      <c r="B1687" s="2">
        <v>21.23</v>
      </c>
      <c r="C1687" s="2">
        <v>1201</v>
      </c>
      <c r="D1687" s="2">
        <v>84.4</v>
      </c>
      <c r="E1687" s="2">
        <v>1220</v>
      </c>
      <c r="F1687" s="2">
        <v>153.6</v>
      </c>
      <c r="AG1687" s="2">
        <v>-0.30303000000000002</v>
      </c>
      <c r="AH1687" s="2">
        <v>-0.54164000000000001</v>
      </c>
      <c r="AI1687" s="2">
        <v>-0.30931999999999998</v>
      </c>
      <c r="AJ1687" s="2">
        <v>-0.52564999999999995</v>
      </c>
    </row>
    <row r="1688" spans="1:36" x14ac:dyDescent="0.25">
      <c r="A1688" s="2">
        <v>1210</v>
      </c>
      <c r="B1688" s="2">
        <v>21.23</v>
      </c>
      <c r="C1688" s="2">
        <v>1201</v>
      </c>
      <c r="D1688" s="2">
        <v>84.5</v>
      </c>
      <c r="E1688" s="2">
        <v>1220</v>
      </c>
      <c r="F1688" s="2">
        <v>153.6</v>
      </c>
      <c r="AG1688" s="2">
        <v>-0.30303000000000002</v>
      </c>
      <c r="AH1688" s="2">
        <v>-0.50082000000000004</v>
      </c>
      <c r="AI1688" s="2">
        <v>-0.34583999999999998</v>
      </c>
      <c r="AJ1688" s="2">
        <v>-0.52454000000000001</v>
      </c>
    </row>
    <row r="1689" spans="1:36" x14ac:dyDescent="0.25">
      <c r="A1689" s="2">
        <v>1210</v>
      </c>
      <c r="B1689" s="2">
        <v>21.23</v>
      </c>
      <c r="C1689" s="2">
        <v>1201</v>
      </c>
      <c r="D1689" s="2">
        <v>84.5</v>
      </c>
      <c r="E1689" s="2">
        <v>1220</v>
      </c>
      <c r="F1689" s="2">
        <v>153.6</v>
      </c>
      <c r="AG1689" s="2">
        <v>-0.33955000000000002</v>
      </c>
      <c r="AH1689" s="2">
        <v>-0.49891000000000002</v>
      </c>
      <c r="AI1689" s="2">
        <v>-0.34583999999999998</v>
      </c>
      <c r="AJ1689" s="2">
        <v>-0.52454000000000001</v>
      </c>
    </row>
    <row r="1690" spans="1:36" x14ac:dyDescent="0.25">
      <c r="A1690" s="2">
        <v>1210</v>
      </c>
      <c r="B1690" s="2">
        <v>21.23</v>
      </c>
      <c r="C1690" s="2">
        <v>1201</v>
      </c>
      <c r="D1690" s="2">
        <v>84.5</v>
      </c>
      <c r="E1690" s="2">
        <v>1220</v>
      </c>
      <c r="F1690" s="2">
        <v>153.69999999999999</v>
      </c>
      <c r="AG1690" s="2">
        <v>-0.33955000000000002</v>
      </c>
      <c r="AH1690" s="2">
        <v>-0.53973000000000004</v>
      </c>
      <c r="AI1690" s="2">
        <v>-0.34583999999999998</v>
      </c>
      <c r="AJ1690" s="2">
        <v>-0.56535999999999997</v>
      </c>
    </row>
    <row r="1691" spans="1:36" x14ac:dyDescent="0.25">
      <c r="A1691" s="2">
        <v>1210</v>
      </c>
      <c r="B1691" s="2">
        <v>21.23</v>
      </c>
      <c r="C1691" s="2">
        <v>1201</v>
      </c>
      <c r="D1691" s="2">
        <v>84.5</v>
      </c>
      <c r="E1691" s="2">
        <v>1220</v>
      </c>
      <c r="F1691" s="2">
        <v>153.69999999999999</v>
      </c>
      <c r="AG1691" s="2">
        <v>-0.33955000000000002</v>
      </c>
      <c r="AH1691" s="2">
        <v>-0.58053999999999994</v>
      </c>
      <c r="AI1691" s="2">
        <v>-0.34583999999999998</v>
      </c>
      <c r="AJ1691" s="2">
        <v>-0.56535999999999997</v>
      </c>
    </row>
    <row r="1692" spans="1:36" x14ac:dyDescent="0.25">
      <c r="A1692" s="2">
        <v>1210</v>
      </c>
      <c r="B1692" s="2">
        <v>20.96</v>
      </c>
      <c r="C1692" s="2">
        <v>1201</v>
      </c>
      <c r="D1692" s="2">
        <v>84.4</v>
      </c>
      <c r="E1692" s="2">
        <v>1220</v>
      </c>
      <c r="F1692" s="2">
        <v>153.69999999999999</v>
      </c>
      <c r="AG1692" s="2">
        <v>-0.33955000000000002</v>
      </c>
      <c r="AH1692" s="2">
        <v>-0.58053999999999994</v>
      </c>
      <c r="AI1692" s="2">
        <v>-0.34583999999999998</v>
      </c>
      <c r="AJ1692" s="2">
        <v>-0.52454000000000001</v>
      </c>
    </row>
    <row r="1693" spans="1:36" x14ac:dyDescent="0.25">
      <c r="A1693" s="2">
        <v>1210</v>
      </c>
      <c r="B1693" s="2">
        <v>20.96</v>
      </c>
      <c r="C1693" s="2">
        <v>1201</v>
      </c>
      <c r="D1693" s="2">
        <v>84.4</v>
      </c>
      <c r="E1693" s="2">
        <v>1220</v>
      </c>
      <c r="F1693" s="2">
        <v>153.69999999999999</v>
      </c>
      <c r="AG1693" s="2">
        <v>-0.33955000000000002</v>
      </c>
      <c r="AH1693" s="2">
        <v>-0.53973000000000004</v>
      </c>
      <c r="AI1693" s="2">
        <v>-0.34583999999999998</v>
      </c>
      <c r="AJ1693" s="2">
        <v>-0.52454000000000001</v>
      </c>
    </row>
    <row r="1694" spans="1:36" x14ac:dyDescent="0.25">
      <c r="A1694" s="2">
        <v>1210</v>
      </c>
      <c r="B1694" s="2">
        <v>20.96</v>
      </c>
      <c r="C1694" s="2">
        <v>1201</v>
      </c>
      <c r="D1694" s="2">
        <v>84.4</v>
      </c>
      <c r="E1694" s="2">
        <v>1220</v>
      </c>
      <c r="F1694" s="2">
        <v>153.69999999999999</v>
      </c>
      <c r="AG1694" s="2">
        <v>-0.33955000000000002</v>
      </c>
      <c r="AH1694" s="2">
        <v>-0.49891000000000002</v>
      </c>
      <c r="AI1694" s="2">
        <v>-0.34583999999999998</v>
      </c>
      <c r="AJ1694" s="2">
        <v>-0.52454000000000001</v>
      </c>
    </row>
    <row r="1695" spans="1:36" x14ac:dyDescent="0.25">
      <c r="A1695" s="2">
        <v>1220</v>
      </c>
      <c r="B1695" s="2">
        <v>20.96</v>
      </c>
      <c r="C1695" s="2">
        <v>1211</v>
      </c>
      <c r="D1695" s="2">
        <v>84.4</v>
      </c>
      <c r="E1695" s="2">
        <v>1230</v>
      </c>
      <c r="F1695" s="2">
        <v>153.69999999999999</v>
      </c>
      <c r="AG1695" s="2">
        <v>-0.33955000000000002</v>
      </c>
      <c r="AH1695" s="2">
        <v>-0.49891000000000002</v>
      </c>
      <c r="AI1695" s="2">
        <v>-0.34583999999999998</v>
      </c>
      <c r="AJ1695" s="2">
        <v>-0.52454000000000001</v>
      </c>
    </row>
    <row r="1696" spans="1:36" x14ac:dyDescent="0.25">
      <c r="A1696" s="2">
        <v>1220</v>
      </c>
      <c r="B1696" s="2">
        <v>20.69</v>
      </c>
      <c r="C1696" s="2">
        <v>1211</v>
      </c>
      <c r="D1696" s="2">
        <v>84.4</v>
      </c>
      <c r="E1696" s="2">
        <v>1230</v>
      </c>
      <c r="F1696" s="2">
        <v>153.69999999999999</v>
      </c>
      <c r="AG1696" s="2">
        <v>-0.33955000000000002</v>
      </c>
      <c r="AH1696" s="2">
        <v>-0.49891000000000002</v>
      </c>
      <c r="AI1696" s="2">
        <v>-0.34583999999999998</v>
      </c>
      <c r="AJ1696" s="2">
        <v>-0.52454000000000001</v>
      </c>
    </row>
    <row r="1697" spans="1:36" x14ac:dyDescent="0.25">
      <c r="A1697" s="2">
        <v>1220</v>
      </c>
      <c r="B1697" s="2">
        <v>20.69</v>
      </c>
      <c r="C1697" s="2">
        <v>1211</v>
      </c>
      <c r="D1697" s="2">
        <v>84.4</v>
      </c>
      <c r="E1697" s="2">
        <v>1230</v>
      </c>
      <c r="F1697" s="2">
        <v>153.69999999999999</v>
      </c>
      <c r="AG1697" s="2">
        <v>-0.33955000000000002</v>
      </c>
      <c r="AH1697" s="2">
        <v>-0.49891000000000002</v>
      </c>
      <c r="AI1697" s="2">
        <v>-0.38235999999999998</v>
      </c>
      <c r="AJ1697" s="2">
        <v>-0.48259999999999997</v>
      </c>
    </row>
    <row r="1698" spans="1:36" x14ac:dyDescent="0.25">
      <c r="A1698" s="2">
        <v>1220</v>
      </c>
      <c r="B1698" s="2">
        <v>20.69</v>
      </c>
      <c r="C1698" s="2">
        <v>1211</v>
      </c>
      <c r="D1698" s="2">
        <v>84.4</v>
      </c>
      <c r="E1698" s="2">
        <v>1230</v>
      </c>
      <c r="F1698" s="2">
        <v>153.6</v>
      </c>
      <c r="AG1698" s="2">
        <v>-0.37607000000000002</v>
      </c>
      <c r="AH1698" s="2">
        <v>-0.497</v>
      </c>
      <c r="AI1698" s="2">
        <v>-0.38235999999999998</v>
      </c>
      <c r="AJ1698" s="2">
        <v>-0.48259999999999997</v>
      </c>
    </row>
    <row r="1699" spans="1:36" x14ac:dyDescent="0.25">
      <c r="A1699" s="2">
        <v>1220</v>
      </c>
      <c r="B1699" s="2">
        <v>20.420000000000002</v>
      </c>
      <c r="C1699" s="2">
        <v>1211</v>
      </c>
      <c r="D1699" s="2">
        <v>84.4</v>
      </c>
      <c r="E1699" s="2">
        <v>1230</v>
      </c>
      <c r="F1699" s="2">
        <v>153.6</v>
      </c>
      <c r="AG1699" s="2">
        <v>-0.37607000000000002</v>
      </c>
      <c r="AH1699" s="2">
        <v>-0.497</v>
      </c>
      <c r="AI1699" s="2">
        <v>-0.38235999999999998</v>
      </c>
      <c r="AJ1699" s="2">
        <v>-0.52342999999999995</v>
      </c>
    </row>
    <row r="1700" spans="1:36" x14ac:dyDescent="0.25">
      <c r="A1700" s="2">
        <v>1220</v>
      </c>
      <c r="B1700" s="2">
        <v>20.420000000000002</v>
      </c>
      <c r="C1700" s="2">
        <v>1211</v>
      </c>
      <c r="D1700" s="2">
        <v>84.4</v>
      </c>
      <c r="E1700" s="2">
        <v>1230</v>
      </c>
      <c r="F1700" s="2">
        <v>153.6</v>
      </c>
      <c r="AG1700" s="2">
        <v>-0.37607000000000002</v>
      </c>
      <c r="AH1700" s="2">
        <v>-0.497</v>
      </c>
      <c r="AI1700" s="2">
        <v>-0.38235999999999998</v>
      </c>
      <c r="AJ1700" s="2">
        <v>-0.52342999999999995</v>
      </c>
    </row>
    <row r="1701" spans="1:36" x14ac:dyDescent="0.25">
      <c r="A1701" s="2">
        <v>1220</v>
      </c>
      <c r="B1701" s="2">
        <v>20.420000000000002</v>
      </c>
      <c r="C1701" s="2">
        <v>1211</v>
      </c>
      <c r="D1701" s="2">
        <v>84.4</v>
      </c>
      <c r="E1701" s="2">
        <v>1230</v>
      </c>
      <c r="F1701" s="2">
        <v>153.6</v>
      </c>
      <c r="AG1701" s="2">
        <v>-0.37607000000000002</v>
      </c>
      <c r="AH1701" s="2">
        <v>-0.497</v>
      </c>
      <c r="AI1701" s="2">
        <v>-0.38235999999999998</v>
      </c>
      <c r="AJ1701" s="2">
        <v>-0.52342999999999995</v>
      </c>
    </row>
    <row r="1702" spans="1:36" x14ac:dyDescent="0.25">
      <c r="A1702" s="2">
        <v>1220</v>
      </c>
      <c r="B1702" s="2">
        <v>20.420000000000002</v>
      </c>
      <c r="C1702" s="2">
        <v>1211</v>
      </c>
      <c r="D1702" s="2">
        <v>84.4</v>
      </c>
      <c r="E1702" s="2">
        <v>1230</v>
      </c>
      <c r="F1702" s="2">
        <v>153.6</v>
      </c>
      <c r="AG1702" s="2">
        <v>-0.37607000000000002</v>
      </c>
      <c r="AH1702" s="2">
        <v>-0.497</v>
      </c>
      <c r="AI1702" s="2">
        <v>-0.38235999999999998</v>
      </c>
      <c r="AJ1702" s="2">
        <v>-0.52342999999999995</v>
      </c>
    </row>
    <row r="1703" spans="1:36" x14ac:dyDescent="0.25">
      <c r="A1703" s="2">
        <v>1220</v>
      </c>
      <c r="B1703" s="2">
        <v>20.149999999999999</v>
      </c>
      <c r="C1703" s="2">
        <v>1211</v>
      </c>
      <c r="D1703" s="2">
        <v>84.4</v>
      </c>
      <c r="E1703" s="2">
        <v>1230</v>
      </c>
      <c r="F1703" s="2">
        <v>153.6</v>
      </c>
      <c r="AG1703" s="2">
        <v>-0.37607000000000002</v>
      </c>
      <c r="AH1703" s="2">
        <v>-0.497</v>
      </c>
      <c r="AI1703" s="2">
        <v>-0.38235999999999998</v>
      </c>
      <c r="AJ1703" s="2">
        <v>-0.52342999999999995</v>
      </c>
    </row>
    <row r="1704" spans="1:36" x14ac:dyDescent="0.25">
      <c r="A1704" s="2">
        <v>1220</v>
      </c>
      <c r="B1704" s="2">
        <v>20.149999999999999</v>
      </c>
      <c r="C1704" s="2">
        <v>1211</v>
      </c>
      <c r="D1704" s="2">
        <v>84.4</v>
      </c>
      <c r="E1704" s="2">
        <v>1230</v>
      </c>
      <c r="F1704" s="2">
        <v>153.6</v>
      </c>
      <c r="AG1704" s="2">
        <v>-0.37607000000000002</v>
      </c>
      <c r="AH1704" s="2">
        <v>-0.497</v>
      </c>
      <c r="AI1704" s="2">
        <v>-0.38235999999999998</v>
      </c>
      <c r="AJ1704" s="2">
        <v>-0.48259999999999997</v>
      </c>
    </row>
    <row r="1705" spans="1:36" x14ac:dyDescent="0.25">
      <c r="A1705" s="2">
        <v>1220</v>
      </c>
      <c r="B1705" s="2">
        <v>20.149999999999999</v>
      </c>
      <c r="C1705" s="2">
        <v>1211</v>
      </c>
      <c r="D1705" s="2">
        <v>84.3</v>
      </c>
      <c r="E1705" s="2">
        <v>1230</v>
      </c>
      <c r="F1705" s="2">
        <v>153.5</v>
      </c>
      <c r="AG1705" s="2">
        <v>-0.41259000000000001</v>
      </c>
      <c r="AH1705" s="2">
        <v>-0.49508000000000002</v>
      </c>
      <c r="AI1705" s="2">
        <v>-0.38235999999999998</v>
      </c>
      <c r="AJ1705" s="2">
        <v>-0.48259999999999997</v>
      </c>
    </row>
    <row r="1706" spans="1:36" x14ac:dyDescent="0.25">
      <c r="A1706" s="2">
        <v>1220</v>
      </c>
      <c r="B1706" s="2">
        <v>20.149999999999999</v>
      </c>
      <c r="C1706" s="2">
        <v>1211</v>
      </c>
      <c r="D1706" s="2">
        <v>84.3</v>
      </c>
      <c r="E1706" s="2">
        <v>1230</v>
      </c>
      <c r="F1706" s="2">
        <v>153.5</v>
      </c>
      <c r="AG1706" s="2">
        <v>-0.41259000000000001</v>
      </c>
      <c r="AH1706" s="2">
        <v>-0.49508000000000002</v>
      </c>
      <c r="AI1706" s="2">
        <v>-0.41887999999999997</v>
      </c>
      <c r="AJ1706" s="2">
        <v>-0.52231000000000005</v>
      </c>
    </row>
    <row r="1707" spans="1:36" x14ac:dyDescent="0.25">
      <c r="A1707" s="2">
        <v>1220</v>
      </c>
      <c r="B1707" s="2">
        <v>19.88</v>
      </c>
      <c r="C1707" s="2">
        <v>1211</v>
      </c>
      <c r="D1707" s="2">
        <v>84.3</v>
      </c>
      <c r="E1707" s="2">
        <v>1230</v>
      </c>
      <c r="F1707" s="2">
        <v>153.5</v>
      </c>
      <c r="AG1707" s="2">
        <v>-0.41259000000000001</v>
      </c>
      <c r="AH1707" s="2">
        <v>-0.49508000000000002</v>
      </c>
      <c r="AI1707" s="2">
        <v>-0.41887999999999997</v>
      </c>
      <c r="AJ1707" s="2">
        <v>-0.52231000000000005</v>
      </c>
    </row>
    <row r="1708" spans="1:36" x14ac:dyDescent="0.25">
      <c r="A1708" s="2">
        <v>1220</v>
      </c>
      <c r="B1708" s="2">
        <v>19.88</v>
      </c>
      <c r="C1708" s="2">
        <v>1211</v>
      </c>
      <c r="D1708" s="2">
        <v>84.3</v>
      </c>
      <c r="E1708" s="2">
        <v>1230</v>
      </c>
      <c r="F1708" s="2">
        <v>153.5</v>
      </c>
      <c r="AG1708" s="2">
        <v>-0.41259000000000001</v>
      </c>
      <c r="AH1708" s="2">
        <v>-0.49508000000000002</v>
      </c>
      <c r="AI1708" s="2">
        <v>-0.41887999999999997</v>
      </c>
      <c r="AJ1708" s="2">
        <v>-0.48148999999999997</v>
      </c>
    </row>
    <row r="1709" spans="1:36" x14ac:dyDescent="0.25">
      <c r="A1709" s="2">
        <v>1220</v>
      </c>
      <c r="B1709" s="2">
        <v>19.88</v>
      </c>
      <c r="C1709" s="2">
        <v>1211</v>
      </c>
      <c r="D1709" s="2">
        <v>84.3</v>
      </c>
      <c r="E1709" s="2">
        <v>1230</v>
      </c>
      <c r="F1709" s="2">
        <v>153.5</v>
      </c>
      <c r="AG1709" s="2">
        <v>-0.41259000000000001</v>
      </c>
      <c r="AH1709" s="2">
        <v>-0.49508000000000002</v>
      </c>
      <c r="AI1709" s="2">
        <v>-0.41887999999999997</v>
      </c>
      <c r="AJ1709" s="2">
        <v>-0.48148999999999997</v>
      </c>
    </row>
    <row r="1710" spans="1:36" x14ac:dyDescent="0.25">
      <c r="A1710" s="2">
        <v>1220</v>
      </c>
      <c r="B1710" s="2">
        <v>19.88</v>
      </c>
      <c r="C1710" s="2">
        <v>1211</v>
      </c>
      <c r="D1710" s="2">
        <v>84.3</v>
      </c>
      <c r="E1710" s="2">
        <v>1230</v>
      </c>
      <c r="F1710" s="2">
        <v>153.5</v>
      </c>
      <c r="AG1710" s="2">
        <v>-0.41259000000000001</v>
      </c>
      <c r="AH1710" s="2">
        <v>-0.49508000000000002</v>
      </c>
      <c r="AI1710" s="2">
        <v>-0.41887999999999997</v>
      </c>
      <c r="AJ1710" s="2">
        <v>-0.52231000000000005</v>
      </c>
    </row>
    <row r="1711" spans="1:36" x14ac:dyDescent="0.25">
      <c r="A1711" s="2">
        <v>1220</v>
      </c>
      <c r="B1711" s="2">
        <v>19.88</v>
      </c>
      <c r="C1711" s="2">
        <v>1211</v>
      </c>
      <c r="D1711" s="2">
        <v>84.3</v>
      </c>
      <c r="E1711" s="2">
        <v>1230</v>
      </c>
      <c r="F1711" s="2">
        <v>153.5</v>
      </c>
      <c r="AG1711" s="2">
        <v>-0.41259000000000001</v>
      </c>
      <c r="AH1711" s="2">
        <v>-0.49508000000000002</v>
      </c>
      <c r="AI1711" s="2">
        <v>-0.41887999999999997</v>
      </c>
      <c r="AJ1711" s="2">
        <v>-0.52231000000000005</v>
      </c>
    </row>
    <row r="1712" spans="1:36" x14ac:dyDescent="0.25">
      <c r="A1712" s="2">
        <v>1220</v>
      </c>
      <c r="B1712" s="2">
        <v>19.88</v>
      </c>
      <c r="C1712" s="2">
        <v>1211</v>
      </c>
      <c r="D1712" s="2">
        <v>84.2</v>
      </c>
      <c r="E1712" s="2">
        <v>1230</v>
      </c>
      <c r="F1712" s="2">
        <v>153.5</v>
      </c>
      <c r="AG1712" s="2">
        <v>-0.41259000000000001</v>
      </c>
      <c r="AH1712" s="2">
        <v>-0.45427000000000001</v>
      </c>
      <c r="AI1712" s="2">
        <v>-0.41887999999999997</v>
      </c>
      <c r="AJ1712" s="2">
        <v>-0.48148999999999997</v>
      </c>
    </row>
    <row r="1713" spans="1:36" x14ac:dyDescent="0.25">
      <c r="A1713" s="2">
        <v>1220</v>
      </c>
      <c r="B1713" s="2">
        <v>19.61</v>
      </c>
      <c r="C1713" s="2">
        <v>1211</v>
      </c>
      <c r="D1713" s="2">
        <v>84.2</v>
      </c>
      <c r="E1713" s="2">
        <v>1230</v>
      </c>
      <c r="F1713" s="2">
        <v>153.5</v>
      </c>
      <c r="AG1713" s="2">
        <v>-0.41259000000000001</v>
      </c>
      <c r="AH1713" s="2">
        <v>-0.45427000000000001</v>
      </c>
      <c r="AI1713" s="2">
        <v>-0.41887999999999997</v>
      </c>
      <c r="AJ1713" s="2">
        <v>-0.48148999999999997</v>
      </c>
    </row>
    <row r="1714" spans="1:36" x14ac:dyDescent="0.25">
      <c r="A1714" s="2">
        <v>1220</v>
      </c>
      <c r="B1714" s="2">
        <v>19.61</v>
      </c>
      <c r="C1714" s="2">
        <v>1211</v>
      </c>
      <c r="D1714" s="2">
        <v>84.2</v>
      </c>
      <c r="E1714" s="2">
        <v>1230</v>
      </c>
      <c r="F1714" s="2">
        <v>153.5</v>
      </c>
      <c r="AG1714" s="2">
        <v>-0.41259000000000001</v>
      </c>
      <c r="AH1714" s="2">
        <v>-0.45427000000000001</v>
      </c>
      <c r="AI1714" s="2">
        <v>-0.41887999999999997</v>
      </c>
      <c r="AJ1714" s="2">
        <v>-0.52231000000000005</v>
      </c>
    </row>
    <row r="1715" spans="1:36" x14ac:dyDescent="0.25">
      <c r="A1715" s="2">
        <v>1230</v>
      </c>
      <c r="B1715" s="2">
        <v>19.61</v>
      </c>
      <c r="C1715" s="2">
        <v>1221</v>
      </c>
      <c r="D1715" s="2">
        <v>84.2</v>
      </c>
      <c r="E1715" s="2">
        <v>1240</v>
      </c>
      <c r="F1715" s="2">
        <v>153.5</v>
      </c>
      <c r="AG1715" s="2">
        <v>-0.41259000000000001</v>
      </c>
      <c r="AH1715" s="2">
        <v>-0.45427000000000001</v>
      </c>
      <c r="AI1715" s="2">
        <v>-0.41887999999999997</v>
      </c>
      <c r="AJ1715" s="2">
        <v>-0.52231000000000005</v>
      </c>
    </row>
    <row r="1716" spans="1:36" x14ac:dyDescent="0.25">
      <c r="A1716" s="2">
        <v>1230</v>
      </c>
      <c r="B1716" s="2">
        <v>19.61</v>
      </c>
      <c r="C1716" s="2">
        <v>1221</v>
      </c>
      <c r="D1716" s="2">
        <v>84.2</v>
      </c>
      <c r="E1716" s="2">
        <v>1240</v>
      </c>
      <c r="F1716" s="2">
        <v>153.5</v>
      </c>
      <c r="AG1716" s="2">
        <v>-0.41259000000000001</v>
      </c>
      <c r="AH1716" s="2">
        <v>-0.45427000000000001</v>
      </c>
      <c r="AI1716" s="2">
        <v>-0.41887999999999997</v>
      </c>
      <c r="AJ1716" s="2">
        <v>-0.48148999999999997</v>
      </c>
    </row>
    <row r="1717" spans="1:36" x14ac:dyDescent="0.25">
      <c r="A1717" s="2">
        <v>1230</v>
      </c>
      <c r="B1717" s="2">
        <v>19.61</v>
      </c>
      <c r="C1717" s="2">
        <v>1221</v>
      </c>
      <c r="D1717" s="2">
        <v>84.2</v>
      </c>
      <c r="E1717" s="2">
        <v>1240</v>
      </c>
      <c r="F1717" s="2">
        <v>153.5</v>
      </c>
      <c r="AG1717" s="2">
        <v>-0.41259000000000001</v>
      </c>
      <c r="AH1717" s="2">
        <v>-0.45427000000000001</v>
      </c>
      <c r="AI1717" s="2">
        <v>-0.41887999999999997</v>
      </c>
      <c r="AJ1717" s="2">
        <v>-0.48148999999999997</v>
      </c>
    </row>
    <row r="1718" spans="1:36" x14ac:dyDescent="0.25">
      <c r="A1718" s="2">
        <v>1230</v>
      </c>
      <c r="B1718" s="2">
        <v>19.61</v>
      </c>
      <c r="C1718" s="2">
        <v>1221</v>
      </c>
      <c r="D1718" s="2">
        <v>84.2</v>
      </c>
      <c r="E1718" s="2">
        <v>1240</v>
      </c>
      <c r="F1718" s="2">
        <v>153.5</v>
      </c>
      <c r="AG1718" s="2">
        <v>-0.41259000000000001</v>
      </c>
      <c r="AH1718" s="2">
        <v>-0.45427000000000001</v>
      </c>
      <c r="AI1718" s="2">
        <v>-0.41887999999999997</v>
      </c>
      <c r="AJ1718" s="2">
        <v>-0.48148999999999997</v>
      </c>
    </row>
    <row r="1719" spans="1:36" x14ac:dyDescent="0.25">
      <c r="A1719" s="2">
        <v>1230</v>
      </c>
      <c r="B1719" s="2">
        <v>19.61</v>
      </c>
      <c r="C1719" s="2">
        <v>1221</v>
      </c>
      <c r="D1719" s="2">
        <v>84.1</v>
      </c>
      <c r="E1719" s="2">
        <v>1240</v>
      </c>
      <c r="F1719" s="2">
        <v>153.5</v>
      </c>
      <c r="AG1719" s="2">
        <v>-0.41259000000000001</v>
      </c>
      <c r="AH1719" s="2">
        <v>-0.45427000000000001</v>
      </c>
      <c r="AI1719" s="2">
        <v>-0.41887999999999997</v>
      </c>
      <c r="AJ1719" s="2">
        <v>-0.48148999999999997</v>
      </c>
    </row>
    <row r="1720" spans="1:36" x14ac:dyDescent="0.25">
      <c r="A1720" s="2">
        <v>1230</v>
      </c>
      <c r="B1720" s="2">
        <v>19.61</v>
      </c>
      <c r="C1720" s="2">
        <v>1221</v>
      </c>
      <c r="D1720" s="2">
        <v>84.1</v>
      </c>
      <c r="E1720" s="2">
        <v>1240</v>
      </c>
      <c r="F1720" s="2">
        <v>153.5</v>
      </c>
      <c r="AG1720" s="2">
        <v>-0.41259000000000001</v>
      </c>
      <c r="AH1720" s="2">
        <v>-0.45427000000000001</v>
      </c>
      <c r="AI1720" s="2">
        <v>-0.41887999999999997</v>
      </c>
      <c r="AJ1720" s="2">
        <v>-0.48148999999999997</v>
      </c>
    </row>
    <row r="1721" spans="1:36" x14ac:dyDescent="0.25">
      <c r="A1721" s="2">
        <v>1230</v>
      </c>
      <c r="B1721" s="2">
        <v>19.61</v>
      </c>
      <c r="C1721" s="2">
        <v>1221</v>
      </c>
      <c r="D1721" s="2">
        <v>84.1</v>
      </c>
      <c r="E1721" s="2">
        <v>1240</v>
      </c>
      <c r="F1721" s="2">
        <v>153.5</v>
      </c>
      <c r="AG1721" s="2">
        <v>-0.44911000000000001</v>
      </c>
      <c r="AH1721" s="2">
        <v>-0.45235999999999998</v>
      </c>
      <c r="AI1721" s="2">
        <v>-0.45540000000000003</v>
      </c>
      <c r="AJ1721" s="2">
        <v>-0.48037999999999997</v>
      </c>
    </row>
    <row r="1722" spans="1:36" x14ac:dyDescent="0.25">
      <c r="A1722" s="2">
        <v>1230</v>
      </c>
      <c r="B1722" s="2">
        <v>19.61</v>
      </c>
      <c r="C1722" s="2">
        <v>1221</v>
      </c>
      <c r="D1722" s="2">
        <v>84.1</v>
      </c>
      <c r="E1722" s="2">
        <v>1240</v>
      </c>
      <c r="F1722" s="2">
        <v>153.5</v>
      </c>
      <c r="AG1722" s="2">
        <v>-0.44911000000000001</v>
      </c>
      <c r="AH1722" s="2">
        <v>-0.45235999999999998</v>
      </c>
      <c r="AI1722" s="2">
        <v>-0.45540000000000003</v>
      </c>
      <c r="AJ1722" s="2">
        <v>-0.48037999999999997</v>
      </c>
    </row>
    <row r="1723" spans="1:36" x14ac:dyDescent="0.25">
      <c r="A1723" s="2">
        <v>1230</v>
      </c>
      <c r="B1723" s="2">
        <v>19.61</v>
      </c>
      <c r="C1723" s="2">
        <v>1221</v>
      </c>
      <c r="D1723" s="2">
        <v>84.1</v>
      </c>
      <c r="E1723" s="2">
        <v>1240</v>
      </c>
      <c r="F1723" s="2">
        <v>153.5</v>
      </c>
      <c r="AG1723" s="2">
        <v>-0.44911000000000001</v>
      </c>
      <c r="AH1723" s="2">
        <v>-0.45235999999999998</v>
      </c>
      <c r="AI1723" s="2">
        <v>-0.45540000000000003</v>
      </c>
      <c r="AJ1723" s="2">
        <v>-0.48037999999999997</v>
      </c>
    </row>
    <row r="1724" spans="1:36" x14ac:dyDescent="0.25">
      <c r="A1724" s="2">
        <v>1230</v>
      </c>
      <c r="B1724" s="2">
        <v>19.88</v>
      </c>
      <c r="C1724" s="2">
        <v>1221</v>
      </c>
      <c r="D1724" s="2">
        <v>84.1</v>
      </c>
      <c r="E1724" s="2">
        <v>1240</v>
      </c>
      <c r="F1724" s="2">
        <v>153.4</v>
      </c>
      <c r="AG1724" s="2">
        <v>-0.44911000000000001</v>
      </c>
      <c r="AH1724" s="2">
        <v>-0.49317</v>
      </c>
      <c r="AI1724" s="2">
        <v>-0.45540000000000003</v>
      </c>
      <c r="AJ1724" s="2">
        <v>-0.48037999999999997</v>
      </c>
    </row>
    <row r="1725" spans="1:36" x14ac:dyDescent="0.25">
      <c r="A1725" s="2">
        <v>1230</v>
      </c>
      <c r="B1725" s="2">
        <v>19.88</v>
      </c>
      <c r="C1725" s="2">
        <v>1221</v>
      </c>
      <c r="D1725" s="2">
        <v>84.1</v>
      </c>
      <c r="E1725" s="2">
        <v>1240</v>
      </c>
      <c r="F1725" s="2">
        <v>153.4</v>
      </c>
      <c r="AG1725" s="2">
        <v>-0.44911000000000001</v>
      </c>
      <c r="AH1725" s="2">
        <v>-0.49317</v>
      </c>
      <c r="AI1725" s="2">
        <v>-0.45540000000000003</v>
      </c>
      <c r="AJ1725" s="2">
        <v>-0.5212</v>
      </c>
    </row>
    <row r="1726" spans="1:36" x14ac:dyDescent="0.25">
      <c r="A1726" s="2">
        <v>1230</v>
      </c>
      <c r="B1726" s="2">
        <v>19.88</v>
      </c>
      <c r="C1726" s="2">
        <v>1221</v>
      </c>
      <c r="D1726" s="2">
        <v>84</v>
      </c>
      <c r="E1726" s="2">
        <v>1240</v>
      </c>
      <c r="F1726" s="2">
        <v>153.4</v>
      </c>
      <c r="AG1726" s="2">
        <v>-0.44911000000000001</v>
      </c>
      <c r="AH1726" s="2">
        <v>-0.45235999999999998</v>
      </c>
      <c r="AI1726" s="2">
        <v>-0.45540000000000003</v>
      </c>
      <c r="AJ1726" s="2">
        <v>-0.5212</v>
      </c>
    </row>
    <row r="1727" spans="1:36" x14ac:dyDescent="0.25">
      <c r="A1727" s="2">
        <v>1230</v>
      </c>
      <c r="B1727" s="2">
        <v>19.88</v>
      </c>
      <c r="C1727" s="2">
        <v>1221</v>
      </c>
      <c r="D1727" s="2">
        <v>84</v>
      </c>
      <c r="E1727" s="2">
        <v>1240</v>
      </c>
      <c r="F1727" s="2">
        <v>153.4</v>
      </c>
      <c r="AG1727" s="2">
        <v>-0.44911000000000001</v>
      </c>
      <c r="AH1727" s="2">
        <v>-0.45235999999999998</v>
      </c>
      <c r="AI1727" s="2">
        <v>-0.45540000000000003</v>
      </c>
      <c r="AJ1727" s="2">
        <v>-0.5212</v>
      </c>
    </row>
    <row r="1728" spans="1:36" x14ac:dyDescent="0.25">
      <c r="A1728" s="2">
        <v>1230</v>
      </c>
      <c r="B1728" s="2">
        <v>19.88</v>
      </c>
      <c r="C1728" s="2">
        <v>1221</v>
      </c>
      <c r="D1728" s="2">
        <v>84</v>
      </c>
      <c r="E1728" s="2">
        <v>1240</v>
      </c>
      <c r="F1728" s="2">
        <v>153.4</v>
      </c>
      <c r="AG1728" s="2">
        <v>-0.44911000000000001</v>
      </c>
      <c r="AH1728" s="2">
        <v>-0.45235999999999998</v>
      </c>
      <c r="AI1728" s="2">
        <v>-0.45540000000000003</v>
      </c>
      <c r="AJ1728" s="2">
        <v>-0.48037999999999997</v>
      </c>
    </row>
    <row r="1729" spans="1:36" x14ac:dyDescent="0.25">
      <c r="A1729" s="2">
        <v>1230</v>
      </c>
      <c r="B1729" s="2">
        <v>19.88</v>
      </c>
      <c r="C1729" s="2">
        <v>1221</v>
      </c>
      <c r="D1729" s="2">
        <v>84</v>
      </c>
      <c r="E1729" s="2">
        <v>1240</v>
      </c>
      <c r="F1729" s="2">
        <v>153.30000000000001</v>
      </c>
      <c r="AG1729" s="2">
        <v>-0.44911000000000001</v>
      </c>
      <c r="AH1729" s="2">
        <v>-0.45235999999999998</v>
      </c>
      <c r="AI1729" s="2">
        <v>-0.49192000000000002</v>
      </c>
      <c r="AJ1729" s="2">
        <v>-0.47926999999999997</v>
      </c>
    </row>
    <row r="1730" spans="1:36" x14ac:dyDescent="0.25">
      <c r="A1730" s="2">
        <v>1230</v>
      </c>
      <c r="B1730" s="2">
        <v>19.88</v>
      </c>
      <c r="C1730" s="2">
        <v>1221</v>
      </c>
      <c r="D1730" s="2">
        <v>84</v>
      </c>
      <c r="E1730" s="2">
        <v>1240</v>
      </c>
      <c r="F1730" s="2">
        <v>153.30000000000001</v>
      </c>
      <c r="AG1730" s="2">
        <v>-0.48563000000000001</v>
      </c>
      <c r="AH1730" s="2">
        <v>-0.45044000000000001</v>
      </c>
      <c r="AI1730" s="2">
        <v>-0.49192000000000002</v>
      </c>
      <c r="AJ1730" s="2">
        <v>-0.47926999999999997</v>
      </c>
    </row>
    <row r="1731" spans="1:36" x14ac:dyDescent="0.25">
      <c r="A1731" s="2">
        <v>1230</v>
      </c>
      <c r="B1731" s="2">
        <v>19.88</v>
      </c>
      <c r="C1731" s="2">
        <v>1221</v>
      </c>
      <c r="D1731" s="2">
        <v>84</v>
      </c>
      <c r="E1731" s="2">
        <v>1240</v>
      </c>
      <c r="F1731" s="2">
        <v>153.30000000000001</v>
      </c>
      <c r="AG1731" s="2">
        <v>-0.48563000000000001</v>
      </c>
      <c r="AH1731" s="2">
        <v>-0.45044000000000001</v>
      </c>
      <c r="AI1731" s="2">
        <v>-0.49192000000000002</v>
      </c>
      <c r="AJ1731" s="2">
        <v>-0.47926999999999997</v>
      </c>
    </row>
    <row r="1732" spans="1:36" x14ac:dyDescent="0.25">
      <c r="A1732" s="2">
        <v>1230</v>
      </c>
      <c r="B1732" s="2">
        <v>19.88</v>
      </c>
      <c r="C1732" s="2">
        <v>1221</v>
      </c>
      <c r="D1732" s="2">
        <v>83.9</v>
      </c>
      <c r="E1732" s="2">
        <v>1240</v>
      </c>
      <c r="F1732" s="2">
        <v>153.30000000000001</v>
      </c>
      <c r="AG1732" s="2">
        <v>-0.48563000000000001</v>
      </c>
      <c r="AH1732" s="2">
        <v>-0.45044000000000001</v>
      </c>
      <c r="AI1732" s="2">
        <v>-0.49192000000000002</v>
      </c>
      <c r="AJ1732" s="2">
        <v>-0.47926999999999997</v>
      </c>
    </row>
    <row r="1733" spans="1:36" x14ac:dyDescent="0.25">
      <c r="A1733" s="2">
        <v>1230</v>
      </c>
      <c r="B1733" s="2">
        <v>19.88</v>
      </c>
      <c r="C1733" s="2">
        <v>1221</v>
      </c>
      <c r="D1733" s="2">
        <v>83.9</v>
      </c>
      <c r="E1733" s="2">
        <v>1240</v>
      </c>
      <c r="F1733" s="2">
        <v>153.30000000000001</v>
      </c>
      <c r="AG1733" s="2">
        <v>-0.48563000000000001</v>
      </c>
      <c r="AH1733" s="2">
        <v>-0.45044000000000001</v>
      </c>
      <c r="AI1733" s="2">
        <v>-0.49192000000000002</v>
      </c>
      <c r="AJ1733" s="2">
        <v>-0.43844</v>
      </c>
    </row>
    <row r="1734" spans="1:36" x14ac:dyDescent="0.25">
      <c r="A1734" s="2">
        <v>1230</v>
      </c>
      <c r="B1734" s="2">
        <v>19.88</v>
      </c>
      <c r="C1734" s="2">
        <v>1221</v>
      </c>
      <c r="D1734" s="2">
        <v>83.9</v>
      </c>
      <c r="E1734" s="2">
        <v>1240</v>
      </c>
      <c r="F1734" s="2">
        <v>153.30000000000001</v>
      </c>
      <c r="AG1734" s="2">
        <v>-0.48563000000000001</v>
      </c>
      <c r="AH1734" s="2">
        <v>-0.45044000000000001</v>
      </c>
      <c r="AI1734" s="2">
        <v>-0.49192000000000002</v>
      </c>
      <c r="AJ1734" s="2">
        <v>-0.43844</v>
      </c>
    </row>
    <row r="1735" spans="1:36" x14ac:dyDescent="0.25">
      <c r="A1735" s="2">
        <v>1230</v>
      </c>
      <c r="B1735" s="2">
        <v>19.88</v>
      </c>
      <c r="C1735" s="2">
        <v>1221</v>
      </c>
      <c r="D1735" s="2">
        <v>83.9</v>
      </c>
      <c r="E1735" s="2">
        <v>1240</v>
      </c>
      <c r="F1735" s="2">
        <v>153.30000000000001</v>
      </c>
      <c r="AG1735" s="2">
        <v>-0.48563000000000001</v>
      </c>
      <c r="AH1735" s="2">
        <v>-0.45044000000000001</v>
      </c>
      <c r="AI1735" s="2">
        <v>-0.49192000000000002</v>
      </c>
      <c r="AJ1735" s="2">
        <v>-0.47926999999999997</v>
      </c>
    </row>
    <row r="1736" spans="1:36" x14ac:dyDescent="0.25">
      <c r="A1736" s="2">
        <v>1240</v>
      </c>
      <c r="B1736" s="2">
        <v>19.88</v>
      </c>
      <c r="C1736" s="2">
        <v>1231</v>
      </c>
      <c r="D1736" s="2">
        <v>83.9</v>
      </c>
      <c r="E1736" s="2">
        <v>1250</v>
      </c>
      <c r="F1736" s="2">
        <v>153.30000000000001</v>
      </c>
      <c r="AG1736" s="2">
        <v>-0.48563000000000001</v>
      </c>
      <c r="AH1736" s="2">
        <v>-0.45044000000000001</v>
      </c>
      <c r="AI1736" s="2">
        <v>-0.49192000000000002</v>
      </c>
      <c r="AJ1736" s="2">
        <v>-0.47926999999999997</v>
      </c>
    </row>
    <row r="1737" spans="1:36" x14ac:dyDescent="0.25">
      <c r="A1737" s="2">
        <v>1240</v>
      </c>
      <c r="B1737" s="2">
        <v>19.88</v>
      </c>
      <c r="C1737" s="2">
        <v>1231</v>
      </c>
      <c r="D1737" s="2">
        <v>83.9</v>
      </c>
      <c r="E1737" s="2">
        <v>1250</v>
      </c>
      <c r="F1737" s="2">
        <v>153.30000000000001</v>
      </c>
      <c r="AG1737" s="2">
        <v>-0.48563000000000001</v>
      </c>
      <c r="AH1737" s="2">
        <v>-0.45044000000000001</v>
      </c>
      <c r="AI1737" s="2">
        <v>-0.49192000000000002</v>
      </c>
      <c r="AJ1737" s="2">
        <v>-0.43844</v>
      </c>
    </row>
    <row r="1738" spans="1:36" x14ac:dyDescent="0.25">
      <c r="A1738" s="2">
        <v>1240</v>
      </c>
      <c r="B1738" s="2">
        <v>19.88</v>
      </c>
      <c r="C1738" s="2">
        <v>1231</v>
      </c>
      <c r="D1738" s="2">
        <v>83.9</v>
      </c>
      <c r="E1738" s="2">
        <v>1250</v>
      </c>
      <c r="F1738" s="2">
        <v>153.30000000000001</v>
      </c>
      <c r="AG1738" s="2">
        <v>-0.48563000000000001</v>
      </c>
      <c r="AH1738" s="2">
        <v>-0.45044000000000001</v>
      </c>
      <c r="AI1738" s="2">
        <v>-0.49192000000000002</v>
      </c>
      <c r="AJ1738" s="2">
        <v>-0.43844</v>
      </c>
    </row>
    <row r="1739" spans="1:36" x14ac:dyDescent="0.25">
      <c r="A1739" s="2">
        <v>1240</v>
      </c>
      <c r="B1739" s="2">
        <v>19.88</v>
      </c>
      <c r="C1739" s="2">
        <v>1231</v>
      </c>
      <c r="D1739" s="2">
        <v>83.9</v>
      </c>
      <c r="E1739" s="2">
        <v>1250</v>
      </c>
      <c r="F1739" s="2">
        <v>153.30000000000001</v>
      </c>
      <c r="AG1739" s="2">
        <v>-0.48563000000000001</v>
      </c>
      <c r="AH1739" s="2">
        <v>-0.40962999999999999</v>
      </c>
      <c r="AI1739" s="2">
        <v>-0.49192000000000002</v>
      </c>
      <c r="AJ1739" s="2">
        <v>-0.47926999999999997</v>
      </c>
    </row>
    <row r="1740" spans="1:36" x14ac:dyDescent="0.25">
      <c r="A1740" s="2">
        <v>1240</v>
      </c>
      <c r="B1740" s="2">
        <v>19.88</v>
      </c>
      <c r="C1740" s="2">
        <v>1231</v>
      </c>
      <c r="D1740" s="2">
        <v>83.9</v>
      </c>
      <c r="E1740" s="2">
        <v>1250</v>
      </c>
      <c r="F1740" s="2">
        <v>153.30000000000001</v>
      </c>
      <c r="AG1740" s="2">
        <v>-0.48563000000000001</v>
      </c>
      <c r="AH1740" s="2">
        <v>-0.40962999999999999</v>
      </c>
      <c r="AI1740" s="2">
        <v>-0.49192000000000002</v>
      </c>
      <c r="AJ1740" s="2">
        <v>-0.47926999999999997</v>
      </c>
    </row>
    <row r="1741" spans="1:36" x14ac:dyDescent="0.25">
      <c r="A1741" s="2">
        <v>1240</v>
      </c>
      <c r="B1741" s="2">
        <v>19.88</v>
      </c>
      <c r="C1741" s="2">
        <v>1231</v>
      </c>
      <c r="D1741" s="2">
        <v>83.9</v>
      </c>
      <c r="E1741" s="2">
        <v>1250</v>
      </c>
      <c r="F1741" s="2">
        <v>153.30000000000001</v>
      </c>
      <c r="AG1741" s="2">
        <v>-0.52215</v>
      </c>
      <c r="AH1741" s="2">
        <v>-0.40771000000000002</v>
      </c>
      <c r="AI1741" s="2">
        <v>-0.52844000000000002</v>
      </c>
      <c r="AJ1741" s="2">
        <v>-0.43733</v>
      </c>
    </row>
    <row r="1742" spans="1:36" x14ac:dyDescent="0.25">
      <c r="A1742" s="2">
        <v>1240</v>
      </c>
      <c r="B1742" s="2">
        <v>19.88</v>
      </c>
      <c r="C1742" s="2">
        <v>1231</v>
      </c>
      <c r="D1742" s="2">
        <v>83.8</v>
      </c>
      <c r="E1742" s="2">
        <v>1250</v>
      </c>
      <c r="F1742" s="2">
        <v>153.30000000000001</v>
      </c>
      <c r="AG1742" s="2">
        <v>-0.52215</v>
      </c>
      <c r="AH1742" s="2">
        <v>-0.40771000000000002</v>
      </c>
      <c r="AI1742" s="2">
        <v>-0.52844000000000002</v>
      </c>
      <c r="AJ1742" s="2">
        <v>-0.43733</v>
      </c>
    </row>
    <row r="1743" spans="1:36" x14ac:dyDescent="0.25">
      <c r="A1743" s="2">
        <v>1240</v>
      </c>
      <c r="B1743" s="2">
        <v>19.88</v>
      </c>
      <c r="C1743" s="2">
        <v>1231</v>
      </c>
      <c r="D1743" s="2">
        <v>83.8</v>
      </c>
      <c r="E1743" s="2">
        <v>1250</v>
      </c>
      <c r="F1743" s="2">
        <v>153.30000000000001</v>
      </c>
      <c r="AG1743" s="2">
        <v>-0.52215</v>
      </c>
      <c r="AH1743" s="2">
        <v>-0.40771000000000002</v>
      </c>
      <c r="AI1743" s="2">
        <v>-0.52844000000000002</v>
      </c>
      <c r="AJ1743" s="2">
        <v>-0.47815000000000002</v>
      </c>
    </row>
    <row r="1744" spans="1:36" x14ac:dyDescent="0.25">
      <c r="A1744" s="2">
        <v>1240</v>
      </c>
      <c r="B1744" s="2">
        <v>19.88</v>
      </c>
      <c r="C1744" s="2">
        <v>1231</v>
      </c>
      <c r="D1744" s="2">
        <v>83.8</v>
      </c>
      <c r="E1744" s="2">
        <v>1250</v>
      </c>
      <c r="F1744" s="2">
        <v>153.30000000000001</v>
      </c>
      <c r="AG1744" s="2">
        <v>-0.52215</v>
      </c>
      <c r="AH1744" s="2">
        <v>-0.40771000000000002</v>
      </c>
      <c r="AI1744" s="2">
        <v>-0.52844000000000002</v>
      </c>
      <c r="AJ1744" s="2">
        <v>-0.47815000000000002</v>
      </c>
    </row>
    <row r="1745" spans="1:36" x14ac:dyDescent="0.25">
      <c r="A1745" s="2">
        <v>1240</v>
      </c>
      <c r="B1745" s="2">
        <v>19.88</v>
      </c>
      <c r="C1745" s="2">
        <v>1231</v>
      </c>
      <c r="D1745" s="2">
        <v>83.8</v>
      </c>
      <c r="E1745" s="2">
        <v>1250</v>
      </c>
      <c r="F1745" s="2">
        <v>153.30000000000001</v>
      </c>
      <c r="AG1745" s="2">
        <v>-0.52215</v>
      </c>
      <c r="AH1745" s="2">
        <v>-0.44852999999999998</v>
      </c>
      <c r="AI1745" s="2">
        <v>-0.52844000000000002</v>
      </c>
      <c r="AJ1745" s="2">
        <v>-0.47815000000000002</v>
      </c>
    </row>
    <row r="1746" spans="1:36" x14ac:dyDescent="0.25">
      <c r="A1746" s="2">
        <v>1240</v>
      </c>
      <c r="B1746" s="2">
        <v>19.88</v>
      </c>
      <c r="C1746" s="2">
        <v>1231</v>
      </c>
      <c r="D1746" s="2">
        <v>83.8</v>
      </c>
      <c r="E1746" s="2">
        <v>1250</v>
      </c>
      <c r="F1746" s="2">
        <v>153.30000000000001</v>
      </c>
      <c r="AG1746" s="2">
        <v>-0.52215</v>
      </c>
      <c r="AH1746" s="2">
        <v>-0.44852999999999998</v>
      </c>
      <c r="AI1746" s="2">
        <v>-0.52844000000000002</v>
      </c>
      <c r="AJ1746" s="2">
        <v>-0.43733</v>
      </c>
    </row>
    <row r="1747" spans="1:36" x14ac:dyDescent="0.25">
      <c r="A1747" s="2">
        <v>1240</v>
      </c>
      <c r="B1747" s="2">
        <v>19.88</v>
      </c>
      <c r="C1747" s="2">
        <v>1231</v>
      </c>
      <c r="D1747" s="2">
        <v>83.8</v>
      </c>
      <c r="E1747" s="2">
        <v>1250</v>
      </c>
      <c r="F1747" s="2">
        <v>153.30000000000001</v>
      </c>
      <c r="AG1747" s="2">
        <v>-0.52215</v>
      </c>
      <c r="AH1747" s="2">
        <v>-0.40771000000000002</v>
      </c>
      <c r="AI1747" s="2">
        <v>-0.52844000000000002</v>
      </c>
      <c r="AJ1747" s="2">
        <v>-0.43733</v>
      </c>
    </row>
    <row r="1748" spans="1:36" x14ac:dyDescent="0.25">
      <c r="A1748" s="2">
        <v>1240</v>
      </c>
      <c r="B1748" s="2">
        <v>19.88</v>
      </c>
      <c r="C1748" s="2">
        <v>1231</v>
      </c>
      <c r="D1748" s="2">
        <v>83.8</v>
      </c>
      <c r="E1748" s="2">
        <v>1250</v>
      </c>
      <c r="F1748" s="2">
        <v>153.30000000000001</v>
      </c>
      <c r="AG1748" s="2">
        <v>-0.52215</v>
      </c>
      <c r="AH1748" s="2">
        <v>-0.40771000000000002</v>
      </c>
      <c r="AI1748" s="2">
        <v>-0.52844000000000002</v>
      </c>
      <c r="AJ1748" s="2">
        <v>-0.47815000000000002</v>
      </c>
    </row>
    <row r="1749" spans="1:36" x14ac:dyDescent="0.25">
      <c r="A1749" s="2">
        <v>1240</v>
      </c>
      <c r="B1749" s="2">
        <v>19.88</v>
      </c>
      <c r="C1749" s="2">
        <v>1231</v>
      </c>
      <c r="D1749" s="2">
        <v>83.8</v>
      </c>
      <c r="E1749" s="2">
        <v>1250</v>
      </c>
      <c r="F1749" s="2">
        <v>153.30000000000001</v>
      </c>
      <c r="AG1749" s="2">
        <v>-0.52215</v>
      </c>
      <c r="AH1749" s="2">
        <v>-0.40771000000000002</v>
      </c>
      <c r="AI1749" s="2">
        <v>-0.52844000000000002</v>
      </c>
      <c r="AJ1749" s="2">
        <v>-0.47815000000000002</v>
      </c>
    </row>
    <row r="1750" spans="1:36" x14ac:dyDescent="0.25">
      <c r="A1750" s="2">
        <v>1240</v>
      </c>
      <c r="B1750" s="2">
        <v>19.88</v>
      </c>
      <c r="C1750" s="2">
        <v>1231</v>
      </c>
      <c r="D1750" s="2">
        <v>83.8</v>
      </c>
      <c r="E1750" s="2">
        <v>1250</v>
      </c>
      <c r="F1750" s="2">
        <v>153.30000000000001</v>
      </c>
      <c r="AG1750" s="2">
        <v>-0.52215</v>
      </c>
      <c r="AH1750" s="2">
        <v>-0.40771000000000002</v>
      </c>
      <c r="AI1750" s="2">
        <v>-0.52844000000000002</v>
      </c>
      <c r="AJ1750" s="2">
        <v>-0.43733</v>
      </c>
    </row>
    <row r="1751" spans="1:36" x14ac:dyDescent="0.25">
      <c r="A1751" s="2">
        <v>1240</v>
      </c>
      <c r="B1751" s="2">
        <v>19.61</v>
      </c>
      <c r="C1751" s="2">
        <v>1231</v>
      </c>
      <c r="D1751" s="2">
        <v>83.8</v>
      </c>
      <c r="E1751" s="2">
        <v>1250</v>
      </c>
      <c r="F1751" s="2">
        <v>153.30000000000001</v>
      </c>
      <c r="AG1751" s="2">
        <v>-0.52215</v>
      </c>
      <c r="AH1751" s="2">
        <v>-0.40771000000000002</v>
      </c>
      <c r="AI1751" s="2">
        <v>-0.52844000000000002</v>
      </c>
      <c r="AJ1751" s="2">
        <v>-0.43733</v>
      </c>
    </row>
    <row r="1752" spans="1:36" x14ac:dyDescent="0.25">
      <c r="A1752" s="2">
        <v>1240</v>
      </c>
      <c r="B1752" s="2">
        <v>19.61</v>
      </c>
      <c r="C1752" s="2">
        <v>1231</v>
      </c>
      <c r="D1752" s="2">
        <v>83.8</v>
      </c>
      <c r="E1752" s="2">
        <v>1250</v>
      </c>
      <c r="F1752" s="2">
        <v>153.30000000000001</v>
      </c>
      <c r="AG1752" s="2">
        <v>-0.55867</v>
      </c>
      <c r="AH1752" s="2">
        <v>-0.40579999999999999</v>
      </c>
      <c r="AI1752" s="2">
        <v>-0.56496000000000002</v>
      </c>
      <c r="AJ1752" s="2">
        <v>-0.43622</v>
      </c>
    </row>
    <row r="1753" spans="1:36" x14ac:dyDescent="0.25">
      <c r="A1753" s="2">
        <v>1240</v>
      </c>
      <c r="B1753" s="2">
        <v>19.61</v>
      </c>
      <c r="C1753" s="2">
        <v>1231</v>
      </c>
      <c r="D1753" s="2">
        <v>83.8</v>
      </c>
      <c r="E1753" s="2">
        <v>1250</v>
      </c>
      <c r="F1753" s="2">
        <v>153.19999999999999</v>
      </c>
      <c r="AG1753" s="2">
        <v>-0.55867</v>
      </c>
      <c r="AH1753" s="2">
        <v>-0.40579999999999999</v>
      </c>
      <c r="AI1753" s="2">
        <v>-0.56496000000000002</v>
      </c>
      <c r="AJ1753" s="2">
        <v>-0.47704000000000002</v>
      </c>
    </row>
    <row r="1754" spans="1:36" x14ac:dyDescent="0.25">
      <c r="A1754" s="2">
        <v>1240</v>
      </c>
      <c r="B1754" s="2">
        <v>19.61</v>
      </c>
      <c r="C1754" s="2">
        <v>1231</v>
      </c>
      <c r="D1754" s="2">
        <v>83.8</v>
      </c>
      <c r="E1754" s="2">
        <v>1250</v>
      </c>
      <c r="F1754" s="2">
        <v>153.19999999999999</v>
      </c>
      <c r="AG1754" s="2">
        <v>-0.55867</v>
      </c>
      <c r="AH1754" s="2">
        <v>-0.40579999999999999</v>
      </c>
      <c r="AI1754" s="2">
        <v>-0.56496000000000002</v>
      </c>
      <c r="AJ1754" s="2">
        <v>-0.47704000000000002</v>
      </c>
    </row>
    <row r="1755" spans="1:36" x14ac:dyDescent="0.25">
      <c r="A1755" s="2">
        <v>1240</v>
      </c>
      <c r="B1755" s="2">
        <v>19.61</v>
      </c>
      <c r="C1755" s="2">
        <v>1231</v>
      </c>
      <c r="D1755" s="2">
        <v>83.8</v>
      </c>
      <c r="E1755" s="2">
        <v>1250</v>
      </c>
      <c r="F1755" s="2">
        <v>153.19999999999999</v>
      </c>
      <c r="AG1755" s="2">
        <v>-0.55867</v>
      </c>
      <c r="AH1755" s="2">
        <v>-0.40579999999999999</v>
      </c>
      <c r="AI1755" s="2">
        <v>-0.56496000000000002</v>
      </c>
      <c r="AJ1755" s="2">
        <v>-0.43622</v>
      </c>
    </row>
    <row r="1756" spans="1:36" x14ac:dyDescent="0.25">
      <c r="A1756" s="2">
        <v>1240</v>
      </c>
      <c r="B1756" s="2">
        <v>19.61</v>
      </c>
      <c r="C1756" s="2">
        <v>1231</v>
      </c>
      <c r="D1756" s="2">
        <v>83.8</v>
      </c>
      <c r="E1756" s="2">
        <v>1250</v>
      </c>
      <c r="F1756" s="2">
        <v>153.19999999999999</v>
      </c>
      <c r="AG1756" s="2">
        <v>-0.55867</v>
      </c>
      <c r="AH1756" s="2">
        <v>-0.40579999999999999</v>
      </c>
      <c r="AI1756" s="2">
        <v>-0.56496000000000002</v>
      </c>
      <c r="AJ1756" s="2">
        <v>-0.43622</v>
      </c>
    </row>
    <row r="1757" spans="1:36" x14ac:dyDescent="0.25">
      <c r="A1757" s="2">
        <v>1250</v>
      </c>
      <c r="B1757" s="2">
        <v>19.61</v>
      </c>
      <c r="C1757" s="2">
        <v>1241</v>
      </c>
      <c r="D1757" s="2">
        <v>83.8</v>
      </c>
      <c r="E1757" s="2">
        <v>1260</v>
      </c>
      <c r="F1757" s="2">
        <v>153.19999999999999</v>
      </c>
      <c r="AG1757" s="2">
        <v>-0.55867</v>
      </c>
      <c r="AH1757" s="2">
        <v>-0.44662000000000002</v>
      </c>
      <c r="AI1757" s="2">
        <v>-0.56496000000000002</v>
      </c>
      <c r="AJ1757" s="2">
        <v>-0.47704000000000002</v>
      </c>
    </row>
    <row r="1758" spans="1:36" x14ac:dyDescent="0.25">
      <c r="A1758" s="2">
        <v>1250</v>
      </c>
      <c r="B1758" s="2">
        <v>19.34</v>
      </c>
      <c r="C1758" s="2">
        <v>1241</v>
      </c>
      <c r="D1758" s="2">
        <v>83.8</v>
      </c>
      <c r="E1758" s="2">
        <v>1260</v>
      </c>
      <c r="F1758" s="2">
        <v>153.19999999999999</v>
      </c>
      <c r="AG1758" s="2">
        <v>-0.55867</v>
      </c>
      <c r="AH1758" s="2">
        <v>-0.44662000000000002</v>
      </c>
      <c r="AI1758" s="2">
        <v>-0.56496000000000002</v>
      </c>
      <c r="AJ1758" s="2">
        <v>-0.47704000000000002</v>
      </c>
    </row>
    <row r="1759" spans="1:36" x14ac:dyDescent="0.25">
      <c r="A1759" s="2">
        <v>1250</v>
      </c>
      <c r="B1759" s="2">
        <v>19.34</v>
      </c>
      <c r="C1759" s="2">
        <v>1241</v>
      </c>
      <c r="D1759" s="2">
        <v>83.8</v>
      </c>
      <c r="E1759" s="2">
        <v>1260</v>
      </c>
      <c r="F1759" s="2">
        <v>153.19999999999999</v>
      </c>
      <c r="AG1759" s="2">
        <v>-0.55867</v>
      </c>
      <c r="AH1759" s="2">
        <v>-0.44662000000000002</v>
      </c>
      <c r="AI1759" s="2">
        <v>-0.56496000000000002</v>
      </c>
      <c r="AJ1759" s="2">
        <v>-0.47704000000000002</v>
      </c>
    </row>
    <row r="1760" spans="1:36" x14ac:dyDescent="0.25">
      <c r="A1760" s="2">
        <v>1250</v>
      </c>
      <c r="B1760" s="2">
        <v>19.34</v>
      </c>
      <c r="C1760" s="2">
        <v>1241</v>
      </c>
      <c r="D1760" s="2">
        <v>83.8</v>
      </c>
      <c r="E1760" s="2">
        <v>1260</v>
      </c>
      <c r="F1760" s="2">
        <v>153.19999999999999</v>
      </c>
      <c r="AG1760" s="2">
        <v>-0.55867</v>
      </c>
      <c r="AH1760" s="2">
        <v>-0.40579999999999999</v>
      </c>
      <c r="AI1760" s="2">
        <v>-0.56496000000000002</v>
      </c>
      <c r="AJ1760" s="2">
        <v>-0.47704000000000002</v>
      </c>
    </row>
    <row r="1761" spans="1:36" x14ac:dyDescent="0.25">
      <c r="A1761" s="2">
        <v>1250</v>
      </c>
      <c r="B1761" s="2">
        <v>19.34</v>
      </c>
      <c r="C1761" s="2">
        <v>1241</v>
      </c>
      <c r="D1761" s="2">
        <v>83.8</v>
      </c>
      <c r="E1761" s="2">
        <v>1260</v>
      </c>
      <c r="F1761" s="2">
        <v>153.19999999999999</v>
      </c>
      <c r="AG1761" s="2">
        <v>-0.59519</v>
      </c>
      <c r="AH1761" s="2">
        <v>-0.40389000000000003</v>
      </c>
      <c r="AI1761" s="2">
        <v>-0.60148000000000001</v>
      </c>
      <c r="AJ1761" s="2">
        <v>-0.47593000000000002</v>
      </c>
    </row>
    <row r="1762" spans="1:36" x14ac:dyDescent="0.25">
      <c r="A1762" s="2">
        <v>1250</v>
      </c>
      <c r="B1762" s="2">
        <v>19.34</v>
      </c>
      <c r="C1762" s="2">
        <v>1241</v>
      </c>
      <c r="D1762" s="2">
        <v>83.8</v>
      </c>
      <c r="E1762" s="2">
        <v>1260</v>
      </c>
      <c r="F1762" s="2">
        <v>153.19999999999999</v>
      </c>
      <c r="AG1762" s="2">
        <v>-0.59519</v>
      </c>
      <c r="AH1762" s="2">
        <v>-0.40389000000000003</v>
      </c>
      <c r="AI1762" s="2">
        <v>-0.60148000000000001</v>
      </c>
      <c r="AJ1762" s="2">
        <v>-0.43511</v>
      </c>
    </row>
    <row r="1763" spans="1:36" x14ac:dyDescent="0.25">
      <c r="A1763" s="2">
        <v>1250</v>
      </c>
      <c r="B1763" s="2">
        <v>19.07</v>
      </c>
      <c r="C1763" s="2">
        <v>1241</v>
      </c>
      <c r="D1763" s="2">
        <v>83.8</v>
      </c>
      <c r="E1763" s="2">
        <v>1260</v>
      </c>
      <c r="F1763" s="2">
        <v>153.19999999999999</v>
      </c>
      <c r="AG1763" s="2">
        <v>-0.59519</v>
      </c>
      <c r="AH1763" s="2">
        <v>-0.40389000000000003</v>
      </c>
      <c r="AI1763" s="2">
        <v>-0.60148000000000001</v>
      </c>
      <c r="AJ1763" s="2">
        <v>-0.43511</v>
      </c>
    </row>
    <row r="1764" spans="1:36" x14ac:dyDescent="0.25">
      <c r="A1764" s="2">
        <v>1250</v>
      </c>
      <c r="B1764" s="2">
        <v>19.07</v>
      </c>
      <c r="C1764" s="2">
        <v>1241</v>
      </c>
      <c r="D1764" s="2">
        <v>83.8</v>
      </c>
      <c r="E1764" s="2">
        <v>1260</v>
      </c>
      <c r="F1764" s="2">
        <v>153.19999999999999</v>
      </c>
      <c r="AG1764" s="2">
        <v>-0.59519</v>
      </c>
      <c r="AH1764" s="2">
        <v>-0.40389000000000003</v>
      </c>
      <c r="AI1764" s="2">
        <v>-0.60148000000000001</v>
      </c>
      <c r="AJ1764" s="2">
        <v>-0.47593000000000002</v>
      </c>
    </row>
    <row r="1765" spans="1:36" x14ac:dyDescent="0.25">
      <c r="A1765" s="2">
        <v>1250</v>
      </c>
      <c r="B1765" s="2">
        <v>19.07</v>
      </c>
      <c r="C1765" s="2">
        <v>1241</v>
      </c>
      <c r="D1765" s="2">
        <v>83.7</v>
      </c>
      <c r="E1765" s="2">
        <v>1260</v>
      </c>
      <c r="F1765" s="2">
        <v>153.19999999999999</v>
      </c>
      <c r="AG1765" s="2">
        <v>-0.59519</v>
      </c>
      <c r="AH1765" s="2">
        <v>-0.40389000000000003</v>
      </c>
      <c r="AI1765" s="2">
        <v>-0.60148000000000001</v>
      </c>
      <c r="AJ1765" s="2">
        <v>-0.47593000000000002</v>
      </c>
    </row>
    <row r="1766" spans="1:36" x14ac:dyDescent="0.25">
      <c r="A1766" s="2">
        <v>1250</v>
      </c>
      <c r="B1766" s="2">
        <v>19.07</v>
      </c>
      <c r="C1766" s="2">
        <v>1241</v>
      </c>
      <c r="D1766" s="2">
        <v>83.7</v>
      </c>
      <c r="E1766" s="2">
        <v>1260</v>
      </c>
      <c r="F1766" s="2">
        <v>153.19999999999999</v>
      </c>
      <c r="AG1766" s="2">
        <v>-0.59519</v>
      </c>
      <c r="AH1766" s="2">
        <v>-0.40389000000000003</v>
      </c>
      <c r="AI1766" s="2">
        <v>-0.60148000000000001</v>
      </c>
      <c r="AJ1766" s="2">
        <v>-0.47593000000000002</v>
      </c>
    </row>
    <row r="1767" spans="1:36" x14ac:dyDescent="0.25">
      <c r="A1767" s="2">
        <v>1250</v>
      </c>
      <c r="B1767" s="2">
        <v>19.07</v>
      </c>
      <c r="C1767" s="2">
        <v>1241</v>
      </c>
      <c r="D1767" s="2">
        <v>83.7</v>
      </c>
      <c r="E1767" s="2">
        <v>1260</v>
      </c>
      <c r="F1767" s="2">
        <v>153.19999999999999</v>
      </c>
      <c r="AG1767" s="2">
        <v>-0.59519</v>
      </c>
      <c r="AH1767" s="2">
        <v>-0.40389000000000003</v>
      </c>
      <c r="AI1767" s="2">
        <v>-0.60148000000000001</v>
      </c>
      <c r="AJ1767" s="2">
        <v>-0.43511</v>
      </c>
    </row>
    <row r="1768" spans="1:36" x14ac:dyDescent="0.25">
      <c r="A1768" s="2">
        <v>1250</v>
      </c>
      <c r="B1768" s="2">
        <v>19.07</v>
      </c>
      <c r="C1768" s="2">
        <v>1241</v>
      </c>
      <c r="D1768" s="2">
        <v>83.7</v>
      </c>
      <c r="E1768" s="2">
        <v>1260</v>
      </c>
      <c r="F1768" s="2">
        <v>153.19999999999999</v>
      </c>
      <c r="AG1768" s="2">
        <v>-0.59519</v>
      </c>
      <c r="AH1768" s="2">
        <v>-0.40389000000000003</v>
      </c>
      <c r="AI1768" s="2">
        <v>-0.60148000000000001</v>
      </c>
      <c r="AJ1768" s="2">
        <v>-0.43511</v>
      </c>
    </row>
    <row r="1769" spans="1:36" x14ac:dyDescent="0.25">
      <c r="A1769" s="2">
        <v>1250</v>
      </c>
      <c r="B1769" s="2">
        <v>19.07</v>
      </c>
      <c r="C1769" s="2">
        <v>1241</v>
      </c>
      <c r="D1769" s="2">
        <v>83.7</v>
      </c>
      <c r="E1769" s="2">
        <v>1260</v>
      </c>
      <c r="F1769" s="2">
        <v>153.19999999999999</v>
      </c>
      <c r="AG1769" s="2">
        <v>-0.59519</v>
      </c>
      <c r="AH1769" s="2">
        <v>-0.40389000000000003</v>
      </c>
      <c r="AI1769" s="2">
        <v>-0.60148000000000001</v>
      </c>
      <c r="AJ1769" s="2">
        <v>-0.43511</v>
      </c>
    </row>
    <row r="1770" spans="1:36" x14ac:dyDescent="0.25">
      <c r="A1770" s="2">
        <v>1250</v>
      </c>
      <c r="B1770" s="2">
        <v>19.07</v>
      </c>
      <c r="C1770" s="2">
        <v>1241</v>
      </c>
      <c r="D1770" s="2">
        <v>83.7</v>
      </c>
      <c r="E1770" s="2">
        <v>1260</v>
      </c>
      <c r="F1770" s="2">
        <v>153.19999999999999</v>
      </c>
      <c r="AG1770" s="2">
        <v>-0.59519</v>
      </c>
      <c r="AH1770" s="2">
        <v>-0.40389000000000003</v>
      </c>
      <c r="AI1770" s="2">
        <v>-0.60148000000000001</v>
      </c>
      <c r="AJ1770" s="2">
        <v>-0.43511</v>
      </c>
    </row>
    <row r="1771" spans="1:36" x14ac:dyDescent="0.25">
      <c r="A1771" s="2">
        <v>1250</v>
      </c>
      <c r="B1771" s="2">
        <v>19.07</v>
      </c>
      <c r="C1771" s="2">
        <v>1241</v>
      </c>
      <c r="D1771" s="2">
        <v>83.7</v>
      </c>
      <c r="E1771" s="2">
        <v>1260</v>
      </c>
      <c r="F1771" s="2">
        <v>153.19999999999999</v>
      </c>
      <c r="AG1771" s="2">
        <v>-0.59519</v>
      </c>
      <c r="AH1771" s="2">
        <v>-0.40389000000000003</v>
      </c>
      <c r="AI1771" s="2">
        <v>-0.63800000000000001</v>
      </c>
      <c r="AJ1771" s="2">
        <v>-0.47482000000000002</v>
      </c>
    </row>
    <row r="1772" spans="1:36" x14ac:dyDescent="0.25">
      <c r="A1772" s="2">
        <v>1250</v>
      </c>
      <c r="B1772" s="2">
        <v>19.07</v>
      </c>
      <c r="C1772" s="2">
        <v>1241</v>
      </c>
      <c r="D1772" s="2">
        <v>83.7</v>
      </c>
      <c r="E1772" s="2">
        <v>1260</v>
      </c>
      <c r="F1772" s="2">
        <v>153.1</v>
      </c>
      <c r="AG1772" s="2">
        <v>-0.63170999999999999</v>
      </c>
      <c r="AH1772" s="2">
        <v>-0.40198</v>
      </c>
      <c r="AI1772" s="2">
        <v>-0.63800000000000001</v>
      </c>
      <c r="AJ1772" s="2">
        <v>-0.47482000000000002</v>
      </c>
    </row>
    <row r="1773" spans="1:36" x14ac:dyDescent="0.25">
      <c r="A1773" s="2">
        <v>1250</v>
      </c>
      <c r="B1773" s="2">
        <v>19.07</v>
      </c>
      <c r="C1773" s="2">
        <v>1241</v>
      </c>
      <c r="D1773" s="2">
        <v>83.7</v>
      </c>
      <c r="E1773" s="2">
        <v>1260</v>
      </c>
      <c r="F1773" s="2">
        <v>153.1</v>
      </c>
      <c r="AG1773" s="2">
        <v>-0.63170999999999999</v>
      </c>
      <c r="AH1773" s="2">
        <v>-0.40198</v>
      </c>
      <c r="AI1773" s="2">
        <v>-0.63800000000000001</v>
      </c>
      <c r="AJ1773" s="2">
        <v>-0.47482000000000002</v>
      </c>
    </row>
    <row r="1774" spans="1:36" x14ac:dyDescent="0.25">
      <c r="A1774" s="2">
        <v>1250</v>
      </c>
      <c r="B1774" s="2">
        <v>19.07</v>
      </c>
      <c r="C1774" s="2">
        <v>1241</v>
      </c>
      <c r="D1774" s="2">
        <v>83.6</v>
      </c>
      <c r="E1774" s="2">
        <v>1260</v>
      </c>
      <c r="F1774" s="2">
        <v>153.1</v>
      </c>
      <c r="AG1774" s="2">
        <v>-0.63170999999999999</v>
      </c>
      <c r="AH1774" s="2">
        <v>-0.40198</v>
      </c>
      <c r="AI1774" s="2">
        <v>-0.63800000000000001</v>
      </c>
      <c r="AJ1774" s="2">
        <v>-0.43398999999999999</v>
      </c>
    </row>
    <row r="1775" spans="1:36" x14ac:dyDescent="0.25">
      <c r="A1775" s="2">
        <v>1250</v>
      </c>
      <c r="B1775" s="2">
        <v>19.07</v>
      </c>
      <c r="C1775" s="2">
        <v>1241</v>
      </c>
      <c r="D1775" s="2">
        <v>83.6</v>
      </c>
      <c r="E1775" s="2">
        <v>1260</v>
      </c>
      <c r="F1775" s="2">
        <v>153.1</v>
      </c>
      <c r="AG1775" s="2">
        <v>-0.63170999999999999</v>
      </c>
      <c r="AH1775" s="2">
        <v>-0.40198</v>
      </c>
      <c r="AI1775" s="2">
        <v>-0.63800000000000001</v>
      </c>
      <c r="AJ1775" s="2">
        <v>-0.43398999999999999</v>
      </c>
    </row>
    <row r="1776" spans="1:36" x14ac:dyDescent="0.25">
      <c r="A1776" s="2">
        <v>1250</v>
      </c>
      <c r="B1776" s="2">
        <v>19.07</v>
      </c>
      <c r="C1776" s="2">
        <v>1241</v>
      </c>
      <c r="D1776" s="2">
        <v>83.6</v>
      </c>
      <c r="E1776" s="2">
        <v>1260</v>
      </c>
      <c r="F1776" s="2">
        <v>153</v>
      </c>
      <c r="AG1776" s="2">
        <v>-0.63170999999999999</v>
      </c>
      <c r="AH1776" s="2">
        <v>-0.40198</v>
      </c>
      <c r="AI1776" s="2">
        <v>-0.63800000000000001</v>
      </c>
      <c r="AJ1776" s="2">
        <v>-0.43398999999999999</v>
      </c>
    </row>
    <row r="1777" spans="1:36" x14ac:dyDescent="0.25">
      <c r="A1777" s="2">
        <v>1250</v>
      </c>
      <c r="B1777" s="2">
        <v>19.07</v>
      </c>
      <c r="C1777" s="2">
        <v>1241</v>
      </c>
      <c r="D1777" s="2">
        <v>83.6</v>
      </c>
      <c r="E1777" s="2">
        <v>1260</v>
      </c>
      <c r="F1777" s="2">
        <v>153</v>
      </c>
      <c r="AG1777" s="2">
        <v>-0.63170999999999999</v>
      </c>
      <c r="AH1777" s="2">
        <v>-0.40198</v>
      </c>
      <c r="AI1777" s="2">
        <v>-0.63800000000000001</v>
      </c>
      <c r="AJ1777" s="2">
        <v>-0.43398999999999999</v>
      </c>
    </row>
    <row r="1778" spans="1:36" x14ac:dyDescent="0.25">
      <c r="A1778" s="2">
        <v>1260</v>
      </c>
      <c r="B1778" s="2">
        <v>19.34</v>
      </c>
      <c r="C1778" s="2">
        <v>1251</v>
      </c>
      <c r="D1778" s="2">
        <v>83.6</v>
      </c>
      <c r="E1778" s="2">
        <v>1270</v>
      </c>
      <c r="F1778" s="2">
        <v>153</v>
      </c>
      <c r="AG1778" s="2">
        <v>-0.63170999999999999</v>
      </c>
      <c r="AH1778" s="2">
        <v>-0.40198</v>
      </c>
      <c r="AI1778" s="2">
        <v>-0.63800000000000001</v>
      </c>
      <c r="AJ1778" s="2">
        <v>-0.43398999999999999</v>
      </c>
    </row>
    <row r="1779" spans="1:36" x14ac:dyDescent="0.25">
      <c r="A1779" s="2">
        <v>1260</v>
      </c>
      <c r="B1779" s="2">
        <v>19.34</v>
      </c>
      <c r="C1779" s="2">
        <v>1251</v>
      </c>
      <c r="D1779" s="2">
        <v>83.6</v>
      </c>
      <c r="E1779" s="2">
        <v>1270</v>
      </c>
      <c r="F1779" s="2">
        <v>153</v>
      </c>
      <c r="AG1779" s="2">
        <v>-0.63170999999999999</v>
      </c>
      <c r="AH1779" s="2">
        <v>-0.40198</v>
      </c>
      <c r="AI1779" s="2">
        <v>-0.63800000000000001</v>
      </c>
      <c r="AJ1779" s="2">
        <v>-0.47482000000000002</v>
      </c>
    </row>
    <row r="1780" spans="1:36" x14ac:dyDescent="0.25">
      <c r="A1780" s="2">
        <v>1260</v>
      </c>
      <c r="B1780" s="2">
        <v>19.34</v>
      </c>
      <c r="C1780" s="2">
        <v>1251</v>
      </c>
      <c r="D1780" s="2">
        <v>83.6</v>
      </c>
      <c r="E1780" s="2">
        <v>1270</v>
      </c>
      <c r="F1780" s="2">
        <v>152.9</v>
      </c>
      <c r="AG1780" s="2">
        <v>-0.63170999999999999</v>
      </c>
      <c r="AH1780" s="2">
        <v>-0.40198</v>
      </c>
      <c r="AI1780" s="2">
        <v>-0.67452000000000001</v>
      </c>
      <c r="AJ1780" s="2">
        <v>-0.47371000000000002</v>
      </c>
    </row>
    <row r="1781" spans="1:36" x14ac:dyDescent="0.25">
      <c r="A1781" s="2">
        <v>1260</v>
      </c>
      <c r="B1781" s="2">
        <v>19.34</v>
      </c>
      <c r="C1781" s="2">
        <v>1251</v>
      </c>
      <c r="D1781" s="2">
        <v>83.5</v>
      </c>
      <c r="E1781" s="2">
        <v>1270</v>
      </c>
      <c r="F1781" s="2">
        <v>152.9</v>
      </c>
      <c r="AG1781" s="2">
        <v>-0.66822999999999999</v>
      </c>
      <c r="AH1781" s="2">
        <v>-0.40006000000000003</v>
      </c>
      <c r="AI1781" s="2">
        <v>-0.67452000000000001</v>
      </c>
      <c r="AJ1781" s="2">
        <v>-0.47371000000000002</v>
      </c>
    </row>
    <row r="1782" spans="1:36" x14ac:dyDescent="0.25">
      <c r="A1782" s="2">
        <v>1260</v>
      </c>
      <c r="B1782" s="2">
        <v>19.34</v>
      </c>
      <c r="C1782" s="2">
        <v>1251</v>
      </c>
      <c r="D1782" s="2">
        <v>83.5</v>
      </c>
      <c r="E1782" s="2">
        <v>1270</v>
      </c>
      <c r="F1782" s="2">
        <v>152.9</v>
      </c>
      <c r="AG1782" s="2">
        <v>-0.66822999999999999</v>
      </c>
      <c r="AH1782" s="2">
        <v>-0.40006000000000003</v>
      </c>
      <c r="AI1782" s="2">
        <v>-0.67452000000000001</v>
      </c>
      <c r="AJ1782" s="2">
        <v>-0.47371000000000002</v>
      </c>
    </row>
    <row r="1783" spans="1:36" x14ac:dyDescent="0.25">
      <c r="A1783" s="2">
        <v>1260</v>
      </c>
      <c r="B1783" s="2">
        <v>19.34</v>
      </c>
      <c r="C1783" s="2">
        <v>1251</v>
      </c>
      <c r="D1783" s="2">
        <v>83.5</v>
      </c>
      <c r="E1783" s="2">
        <v>1270</v>
      </c>
      <c r="F1783" s="2">
        <v>152.9</v>
      </c>
      <c r="AG1783" s="2">
        <v>-0.66822999999999999</v>
      </c>
      <c r="AH1783" s="2">
        <v>-0.40006000000000003</v>
      </c>
      <c r="AI1783" s="2">
        <v>-0.67452000000000001</v>
      </c>
      <c r="AJ1783" s="2">
        <v>-0.47371000000000002</v>
      </c>
    </row>
    <row r="1784" spans="1:36" x14ac:dyDescent="0.25">
      <c r="A1784" s="2">
        <v>1260</v>
      </c>
      <c r="B1784" s="2">
        <v>19.61</v>
      </c>
      <c r="C1784" s="2">
        <v>1251</v>
      </c>
      <c r="D1784" s="2">
        <v>83.5</v>
      </c>
      <c r="E1784" s="2">
        <v>1270</v>
      </c>
      <c r="F1784" s="2">
        <v>152.9</v>
      </c>
      <c r="AG1784" s="2">
        <v>-0.66822999999999999</v>
      </c>
      <c r="AH1784" s="2">
        <v>-0.40006000000000003</v>
      </c>
      <c r="AI1784" s="2">
        <v>-0.67452000000000001</v>
      </c>
      <c r="AJ1784" s="2">
        <v>-0.43287999999999999</v>
      </c>
    </row>
    <row r="1785" spans="1:36" x14ac:dyDescent="0.25">
      <c r="A1785" s="2">
        <v>1260</v>
      </c>
      <c r="B1785" s="2">
        <v>19.61</v>
      </c>
      <c r="C1785" s="2">
        <v>1251</v>
      </c>
      <c r="D1785" s="2">
        <v>83.4</v>
      </c>
      <c r="E1785" s="2">
        <v>1270</v>
      </c>
      <c r="F1785" s="2">
        <v>152.9</v>
      </c>
      <c r="AG1785" s="2">
        <v>-0.66822999999999999</v>
      </c>
      <c r="AH1785" s="2">
        <v>-0.40006000000000003</v>
      </c>
      <c r="AI1785" s="2">
        <v>-0.67452000000000001</v>
      </c>
      <c r="AJ1785" s="2">
        <v>-0.43287999999999999</v>
      </c>
    </row>
    <row r="1786" spans="1:36" x14ac:dyDescent="0.25">
      <c r="A1786" s="2">
        <v>1260</v>
      </c>
      <c r="B1786" s="2">
        <v>19.61</v>
      </c>
      <c r="C1786" s="2">
        <v>1251</v>
      </c>
      <c r="D1786" s="2">
        <v>83.4</v>
      </c>
      <c r="E1786" s="2">
        <v>1270</v>
      </c>
      <c r="F1786" s="2">
        <v>152.80000000000001</v>
      </c>
      <c r="AG1786" s="2">
        <v>-0.66822999999999999</v>
      </c>
      <c r="AH1786" s="2">
        <v>-0.40006000000000003</v>
      </c>
      <c r="AI1786" s="2">
        <v>-0.67452000000000001</v>
      </c>
      <c r="AJ1786" s="2">
        <v>-0.43287999999999999</v>
      </c>
    </row>
    <row r="1787" spans="1:36" x14ac:dyDescent="0.25">
      <c r="A1787" s="2">
        <v>1260</v>
      </c>
      <c r="B1787" s="2">
        <v>19.61</v>
      </c>
      <c r="C1787" s="2">
        <v>1251</v>
      </c>
      <c r="D1787" s="2">
        <v>83.4</v>
      </c>
      <c r="E1787" s="2">
        <v>1270</v>
      </c>
      <c r="F1787" s="2">
        <v>152.80000000000001</v>
      </c>
      <c r="AG1787" s="2">
        <v>-0.66822999999999999</v>
      </c>
      <c r="AH1787" s="2">
        <v>-0.40006000000000003</v>
      </c>
      <c r="AI1787" s="2">
        <v>-0.67452000000000001</v>
      </c>
      <c r="AJ1787" s="2">
        <v>-0.43287999999999999</v>
      </c>
    </row>
    <row r="1788" spans="1:36" x14ac:dyDescent="0.25">
      <c r="A1788" s="2">
        <v>1260</v>
      </c>
      <c r="B1788" s="2">
        <v>19.61</v>
      </c>
      <c r="C1788" s="2">
        <v>1251</v>
      </c>
      <c r="D1788" s="2">
        <v>83.4</v>
      </c>
      <c r="E1788" s="2">
        <v>1270</v>
      </c>
      <c r="F1788" s="2">
        <v>152.80000000000001</v>
      </c>
      <c r="AG1788" s="2">
        <v>-0.66822999999999999</v>
      </c>
      <c r="AH1788" s="2">
        <v>-0.40006000000000003</v>
      </c>
      <c r="AI1788" s="2">
        <v>-0.67452000000000001</v>
      </c>
      <c r="AJ1788" s="2">
        <v>-0.43287999999999999</v>
      </c>
    </row>
    <row r="1789" spans="1:36" x14ac:dyDescent="0.25">
      <c r="A1789" s="2">
        <v>1260</v>
      </c>
      <c r="B1789" s="2">
        <v>19.61</v>
      </c>
      <c r="C1789" s="2">
        <v>1251</v>
      </c>
      <c r="D1789" s="2">
        <v>83.4</v>
      </c>
      <c r="E1789" s="2">
        <v>1270</v>
      </c>
      <c r="F1789" s="2">
        <v>152.80000000000001</v>
      </c>
      <c r="AG1789" s="2">
        <v>-0.66822999999999999</v>
      </c>
      <c r="AH1789" s="2">
        <v>-0.40006000000000003</v>
      </c>
      <c r="AI1789" s="2">
        <v>-0.67452000000000001</v>
      </c>
      <c r="AJ1789" s="2">
        <v>-0.43287999999999999</v>
      </c>
    </row>
    <row r="1790" spans="1:36" x14ac:dyDescent="0.25">
      <c r="A1790" s="2">
        <v>1260</v>
      </c>
      <c r="B1790" s="2">
        <v>19.61</v>
      </c>
      <c r="C1790" s="2">
        <v>1251</v>
      </c>
      <c r="D1790" s="2">
        <v>83.4</v>
      </c>
      <c r="E1790" s="2">
        <v>1270</v>
      </c>
      <c r="F1790" s="2">
        <v>152.80000000000001</v>
      </c>
      <c r="AG1790" s="2">
        <v>-0.70474999999999999</v>
      </c>
      <c r="AH1790" s="2">
        <v>-0.39815</v>
      </c>
      <c r="AI1790" s="2">
        <v>-0.67452000000000001</v>
      </c>
      <c r="AJ1790" s="2">
        <v>-0.47371000000000002</v>
      </c>
    </row>
    <row r="1791" spans="1:36" x14ac:dyDescent="0.25">
      <c r="A1791" s="2">
        <v>1260</v>
      </c>
      <c r="B1791" s="2">
        <v>19.61</v>
      </c>
      <c r="C1791" s="2">
        <v>1251</v>
      </c>
      <c r="D1791" s="2">
        <v>83.3</v>
      </c>
      <c r="E1791" s="2">
        <v>1270</v>
      </c>
      <c r="F1791" s="2">
        <v>152.80000000000001</v>
      </c>
      <c r="AG1791" s="2">
        <v>-0.70474999999999999</v>
      </c>
      <c r="AH1791" s="2">
        <v>-0.39815</v>
      </c>
      <c r="AI1791" s="2">
        <v>-0.71104000000000001</v>
      </c>
      <c r="AJ1791" s="2">
        <v>-0.47259000000000001</v>
      </c>
    </row>
    <row r="1792" spans="1:36" x14ac:dyDescent="0.25">
      <c r="A1792" s="2">
        <v>1260</v>
      </c>
      <c r="B1792" s="2">
        <v>19.61</v>
      </c>
      <c r="C1792" s="2">
        <v>1251</v>
      </c>
      <c r="D1792" s="2">
        <v>83.3</v>
      </c>
      <c r="E1792" s="2">
        <v>1270</v>
      </c>
      <c r="F1792" s="2">
        <v>152.80000000000001</v>
      </c>
      <c r="AG1792" s="2">
        <v>-0.70474999999999999</v>
      </c>
      <c r="AH1792" s="2">
        <v>-0.39815</v>
      </c>
      <c r="AI1792" s="2">
        <v>-0.71104000000000001</v>
      </c>
      <c r="AJ1792" s="2">
        <v>-0.47259000000000001</v>
      </c>
    </row>
    <row r="1793" spans="1:36" x14ac:dyDescent="0.25">
      <c r="A1793" s="2">
        <v>1260</v>
      </c>
      <c r="B1793" s="2">
        <v>19.61</v>
      </c>
      <c r="C1793" s="2">
        <v>1251</v>
      </c>
      <c r="D1793" s="2">
        <v>83.3</v>
      </c>
      <c r="E1793" s="2">
        <v>1270</v>
      </c>
      <c r="F1793" s="2">
        <v>152.80000000000001</v>
      </c>
      <c r="AG1793" s="2">
        <v>-0.70474999999999999</v>
      </c>
      <c r="AH1793" s="2">
        <v>-0.43897000000000003</v>
      </c>
      <c r="AI1793" s="2">
        <v>-0.71104000000000001</v>
      </c>
      <c r="AJ1793" s="2">
        <v>-0.47259000000000001</v>
      </c>
    </row>
    <row r="1794" spans="1:36" x14ac:dyDescent="0.25">
      <c r="A1794" s="2">
        <v>1260</v>
      </c>
      <c r="B1794" s="2">
        <v>19.61</v>
      </c>
      <c r="C1794" s="2">
        <v>1251</v>
      </c>
      <c r="D1794" s="2">
        <v>83.3</v>
      </c>
      <c r="E1794" s="2">
        <v>1270</v>
      </c>
      <c r="F1794" s="2">
        <v>152.80000000000001</v>
      </c>
      <c r="AG1794" s="2">
        <v>-0.70474999999999999</v>
      </c>
      <c r="AH1794" s="2">
        <v>-0.43897000000000003</v>
      </c>
      <c r="AI1794" s="2">
        <v>-0.71104000000000001</v>
      </c>
      <c r="AJ1794" s="2">
        <v>-0.47259000000000001</v>
      </c>
    </row>
    <row r="1795" spans="1:36" x14ac:dyDescent="0.25">
      <c r="A1795" s="2">
        <v>1260</v>
      </c>
      <c r="B1795" s="2">
        <v>19.61</v>
      </c>
      <c r="C1795" s="2">
        <v>1251</v>
      </c>
      <c r="D1795" s="2">
        <v>83.3</v>
      </c>
      <c r="E1795" s="2">
        <v>1270</v>
      </c>
      <c r="F1795" s="2">
        <v>152.80000000000001</v>
      </c>
      <c r="AG1795" s="2">
        <v>-0.70474999999999999</v>
      </c>
      <c r="AH1795" s="2">
        <v>-0.43897000000000003</v>
      </c>
      <c r="AI1795" s="2">
        <v>-0.71104000000000001</v>
      </c>
      <c r="AJ1795" s="2">
        <v>-0.47259000000000001</v>
      </c>
    </row>
    <row r="1796" spans="1:36" x14ac:dyDescent="0.25">
      <c r="A1796" s="2">
        <v>1260</v>
      </c>
      <c r="B1796" s="2">
        <v>19.61</v>
      </c>
      <c r="C1796" s="2">
        <v>1251</v>
      </c>
      <c r="D1796" s="2">
        <v>83.3</v>
      </c>
      <c r="E1796" s="2">
        <v>1270</v>
      </c>
      <c r="F1796" s="2">
        <v>152.80000000000001</v>
      </c>
      <c r="AG1796" s="2">
        <v>-0.70474999999999999</v>
      </c>
      <c r="AH1796" s="2">
        <v>-0.43897000000000003</v>
      </c>
      <c r="AI1796" s="2">
        <v>-0.71104000000000001</v>
      </c>
      <c r="AJ1796" s="2">
        <v>-0.47259000000000001</v>
      </c>
    </row>
    <row r="1797" spans="1:36" x14ac:dyDescent="0.25">
      <c r="A1797" s="2">
        <v>1260</v>
      </c>
      <c r="B1797" s="2">
        <v>19.61</v>
      </c>
      <c r="C1797" s="2">
        <v>1251</v>
      </c>
      <c r="D1797" s="2">
        <v>83.2</v>
      </c>
      <c r="E1797" s="2">
        <v>1270</v>
      </c>
      <c r="F1797" s="2">
        <v>152.69999999999999</v>
      </c>
      <c r="AG1797" s="2">
        <v>-0.70474999999999999</v>
      </c>
      <c r="AH1797" s="2">
        <v>-0.39815</v>
      </c>
      <c r="AI1797" s="2">
        <v>-0.71104000000000001</v>
      </c>
      <c r="AJ1797" s="2">
        <v>-0.47259000000000001</v>
      </c>
    </row>
    <row r="1798" spans="1:36" x14ac:dyDescent="0.25">
      <c r="A1798" s="2">
        <v>1270</v>
      </c>
      <c r="B1798" s="2">
        <v>19.61</v>
      </c>
      <c r="C1798" s="2">
        <v>1261</v>
      </c>
      <c r="D1798" s="2">
        <v>83.2</v>
      </c>
      <c r="E1798" s="2">
        <v>1280</v>
      </c>
      <c r="F1798" s="2">
        <v>152.69999999999999</v>
      </c>
      <c r="AG1798" s="2">
        <v>-0.70474999999999999</v>
      </c>
      <c r="AH1798" s="2">
        <v>-0.39815</v>
      </c>
      <c r="AI1798" s="2">
        <v>-0.71104000000000001</v>
      </c>
      <c r="AJ1798" s="2">
        <v>-0.47259000000000001</v>
      </c>
    </row>
    <row r="1799" spans="1:36" x14ac:dyDescent="0.25">
      <c r="A1799" s="2">
        <v>1270</v>
      </c>
      <c r="B1799" s="2">
        <v>19.61</v>
      </c>
      <c r="C1799" s="2">
        <v>1261</v>
      </c>
      <c r="D1799" s="2">
        <v>83.2</v>
      </c>
      <c r="E1799" s="2">
        <v>1280</v>
      </c>
      <c r="F1799" s="2">
        <v>152.69999999999999</v>
      </c>
      <c r="AG1799" s="2">
        <v>-0.70474999999999999</v>
      </c>
      <c r="AH1799" s="2">
        <v>-0.39815</v>
      </c>
      <c r="AI1799" s="2">
        <v>-0.71104000000000001</v>
      </c>
      <c r="AJ1799" s="2">
        <v>-0.47259000000000001</v>
      </c>
    </row>
    <row r="1800" spans="1:36" x14ac:dyDescent="0.25">
      <c r="A1800" s="2">
        <v>1270</v>
      </c>
      <c r="B1800" s="2">
        <v>19.61</v>
      </c>
      <c r="C1800" s="2">
        <v>1261</v>
      </c>
      <c r="D1800" s="2">
        <v>83.2</v>
      </c>
      <c r="E1800" s="2">
        <v>1280</v>
      </c>
      <c r="F1800" s="2">
        <v>152.69999999999999</v>
      </c>
      <c r="AG1800" s="2">
        <v>-0.70474999999999999</v>
      </c>
      <c r="AH1800" s="2">
        <v>-0.39815</v>
      </c>
      <c r="AI1800" s="2">
        <v>-0.71104000000000001</v>
      </c>
      <c r="AJ1800" s="2">
        <v>-0.47259000000000001</v>
      </c>
    </row>
    <row r="1801" spans="1:36" x14ac:dyDescent="0.25">
      <c r="A1801" s="2">
        <v>1270</v>
      </c>
      <c r="B1801" s="2">
        <v>19.34</v>
      </c>
      <c r="C1801" s="2">
        <v>1261</v>
      </c>
      <c r="D1801" s="2">
        <v>83.2</v>
      </c>
      <c r="E1801" s="2">
        <v>1280</v>
      </c>
      <c r="F1801" s="2">
        <v>152.6</v>
      </c>
      <c r="AG1801" s="2">
        <v>-0.70474999999999999</v>
      </c>
      <c r="AH1801" s="2">
        <v>-0.39815</v>
      </c>
      <c r="AI1801" s="2">
        <v>-0.71104000000000001</v>
      </c>
      <c r="AJ1801" s="2">
        <v>-0.43176999999999999</v>
      </c>
    </row>
    <row r="1802" spans="1:36" x14ac:dyDescent="0.25">
      <c r="A1802" s="2">
        <v>1270</v>
      </c>
      <c r="B1802" s="2">
        <v>19.34</v>
      </c>
      <c r="C1802" s="2">
        <v>1261</v>
      </c>
      <c r="D1802" s="2">
        <v>83.1</v>
      </c>
      <c r="E1802" s="2">
        <v>1280</v>
      </c>
      <c r="F1802" s="2">
        <v>152.6</v>
      </c>
      <c r="AG1802" s="2">
        <v>-0.74126999999999998</v>
      </c>
      <c r="AH1802" s="2">
        <v>-0.39623999999999998</v>
      </c>
      <c r="AI1802" s="2">
        <v>-0.74756</v>
      </c>
      <c r="AJ1802" s="2">
        <v>-0.43065999999999999</v>
      </c>
    </row>
    <row r="1803" spans="1:36" x14ac:dyDescent="0.25">
      <c r="A1803" s="2">
        <v>1270</v>
      </c>
      <c r="B1803" s="2">
        <v>19.34</v>
      </c>
      <c r="C1803" s="2">
        <v>1261</v>
      </c>
      <c r="D1803" s="2">
        <v>83.1</v>
      </c>
      <c r="E1803" s="2">
        <v>1280</v>
      </c>
      <c r="F1803" s="2">
        <v>152.5</v>
      </c>
      <c r="AG1803" s="2">
        <v>-0.74126999999999998</v>
      </c>
      <c r="AH1803" s="2">
        <v>-0.39623999999999998</v>
      </c>
      <c r="AI1803" s="2">
        <v>-0.74756</v>
      </c>
      <c r="AJ1803" s="2">
        <v>-0.43065999999999999</v>
      </c>
    </row>
    <row r="1804" spans="1:36" x14ac:dyDescent="0.25">
      <c r="A1804" s="2">
        <v>1270</v>
      </c>
      <c r="B1804" s="2">
        <v>19.34</v>
      </c>
      <c r="C1804" s="2">
        <v>1261</v>
      </c>
      <c r="D1804" s="2">
        <v>83.1</v>
      </c>
      <c r="E1804" s="2">
        <v>1280</v>
      </c>
      <c r="F1804" s="2">
        <v>152.5</v>
      </c>
      <c r="AG1804" s="2">
        <v>-0.74126999999999998</v>
      </c>
      <c r="AH1804" s="2">
        <v>-0.39623999999999998</v>
      </c>
      <c r="AI1804" s="2">
        <v>-0.74756</v>
      </c>
      <c r="AJ1804" s="2">
        <v>-0.43065999999999999</v>
      </c>
    </row>
    <row r="1805" spans="1:36" x14ac:dyDescent="0.25">
      <c r="A1805" s="2">
        <v>1270</v>
      </c>
      <c r="B1805" s="2">
        <v>19.34</v>
      </c>
      <c r="C1805" s="2">
        <v>1261</v>
      </c>
      <c r="D1805" s="2">
        <v>83.1</v>
      </c>
      <c r="E1805" s="2">
        <v>1280</v>
      </c>
      <c r="F1805" s="2">
        <v>152.5</v>
      </c>
      <c r="AG1805" s="2">
        <v>-0.74126999999999998</v>
      </c>
      <c r="AH1805" s="2">
        <v>-0.39623999999999998</v>
      </c>
      <c r="AI1805" s="2">
        <v>-0.74756</v>
      </c>
      <c r="AJ1805" s="2">
        <v>-0.43065999999999999</v>
      </c>
    </row>
    <row r="1806" spans="1:36" x14ac:dyDescent="0.25">
      <c r="A1806" s="2">
        <v>1270</v>
      </c>
      <c r="B1806" s="2">
        <v>19.07</v>
      </c>
      <c r="C1806" s="2">
        <v>1261</v>
      </c>
      <c r="D1806" s="2">
        <v>83</v>
      </c>
      <c r="E1806" s="2">
        <v>1280</v>
      </c>
      <c r="F1806" s="2">
        <v>152.4</v>
      </c>
      <c r="AG1806" s="2">
        <v>-0.74126999999999998</v>
      </c>
      <c r="AH1806" s="2">
        <v>-0.39623999999999998</v>
      </c>
      <c r="AI1806" s="2">
        <v>-0.74756</v>
      </c>
      <c r="AJ1806" s="2">
        <v>-0.43065999999999999</v>
      </c>
    </row>
    <row r="1807" spans="1:36" x14ac:dyDescent="0.25">
      <c r="A1807" s="2">
        <v>1270</v>
      </c>
      <c r="B1807" s="2">
        <v>19.07</v>
      </c>
      <c r="C1807" s="2">
        <v>1261</v>
      </c>
      <c r="D1807" s="2">
        <v>83</v>
      </c>
      <c r="E1807" s="2">
        <v>1280</v>
      </c>
      <c r="F1807" s="2">
        <v>152.4</v>
      </c>
      <c r="AG1807" s="2">
        <v>-0.74126999999999998</v>
      </c>
      <c r="AH1807" s="2">
        <v>-0.39623999999999998</v>
      </c>
      <c r="AI1807" s="2">
        <v>-0.74756</v>
      </c>
      <c r="AJ1807" s="2">
        <v>-0.43065999999999999</v>
      </c>
    </row>
    <row r="1808" spans="1:36" x14ac:dyDescent="0.25">
      <c r="A1808" s="2">
        <v>1270</v>
      </c>
      <c r="B1808" s="2">
        <v>19.07</v>
      </c>
      <c r="C1808" s="2">
        <v>1261</v>
      </c>
      <c r="D1808" s="2">
        <v>83</v>
      </c>
      <c r="E1808" s="2">
        <v>1280</v>
      </c>
      <c r="F1808" s="2">
        <v>152.4</v>
      </c>
      <c r="AG1808" s="2">
        <v>-0.74126999999999998</v>
      </c>
      <c r="AH1808" s="2">
        <v>-0.39623999999999998</v>
      </c>
      <c r="AI1808" s="2">
        <v>-0.74756</v>
      </c>
      <c r="AJ1808" s="2">
        <v>-0.43065999999999999</v>
      </c>
    </row>
    <row r="1809" spans="1:36" x14ac:dyDescent="0.25">
      <c r="A1809" s="2">
        <v>1270</v>
      </c>
      <c r="B1809" s="2">
        <v>18.8</v>
      </c>
      <c r="C1809" s="2">
        <v>1261</v>
      </c>
      <c r="D1809" s="2">
        <v>82.9</v>
      </c>
      <c r="E1809" s="2">
        <v>1280</v>
      </c>
      <c r="F1809" s="2">
        <v>152.4</v>
      </c>
      <c r="AG1809" s="2">
        <v>-0.74126999999999998</v>
      </c>
      <c r="AH1809" s="2">
        <v>-0.39623999999999998</v>
      </c>
      <c r="AI1809" s="2">
        <v>-0.74756</v>
      </c>
      <c r="AJ1809" s="2">
        <v>-0.47148000000000001</v>
      </c>
    </row>
    <row r="1810" spans="1:36" x14ac:dyDescent="0.25">
      <c r="A1810" s="2">
        <v>1270</v>
      </c>
      <c r="B1810" s="2">
        <v>18.8</v>
      </c>
      <c r="C1810" s="2">
        <v>1261</v>
      </c>
      <c r="D1810" s="2">
        <v>82.9</v>
      </c>
      <c r="E1810" s="2">
        <v>1280</v>
      </c>
      <c r="F1810" s="2">
        <v>152.30000000000001</v>
      </c>
      <c r="AG1810" s="2">
        <v>-0.74126999999999998</v>
      </c>
      <c r="AH1810" s="2">
        <v>-0.39623999999999998</v>
      </c>
      <c r="AI1810" s="2">
        <v>-0.74756</v>
      </c>
      <c r="AJ1810" s="2">
        <v>-0.47148000000000001</v>
      </c>
    </row>
    <row r="1811" spans="1:36" x14ac:dyDescent="0.25">
      <c r="A1811" s="2">
        <v>1270</v>
      </c>
      <c r="B1811" s="2">
        <v>18.8</v>
      </c>
      <c r="C1811" s="2">
        <v>1261</v>
      </c>
      <c r="D1811" s="2">
        <v>82.9</v>
      </c>
      <c r="E1811" s="2">
        <v>1280</v>
      </c>
      <c r="F1811" s="2">
        <v>152.30000000000001</v>
      </c>
      <c r="AG1811" s="2">
        <v>-0.74126999999999998</v>
      </c>
      <c r="AH1811" s="2">
        <v>-0.39623999999999998</v>
      </c>
      <c r="AI1811" s="2">
        <v>-0.74756</v>
      </c>
      <c r="AJ1811" s="2">
        <v>-0.47148000000000001</v>
      </c>
    </row>
    <row r="1812" spans="1:36" x14ac:dyDescent="0.25">
      <c r="A1812" s="2">
        <v>1270</v>
      </c>
      <c r="B1812" s="2">
        <v>18.53</v>
      </c>
      <c r="C1812" s="2">
        <v>1261</v>
      </c>
      <c r="D1812" s="2">
        <v>82.9</v>
      </c>
      <c r="E1812" s="2">
        <v>1280</v>
      </c>
      <c r="F1812" s="2">
        <v>152.30000000000001</v>
      </c>
      <c r="AG1812" s="2">
        <v>-0.74126999999999998</v>
      </c>
      <c r="AH1812" s="2">
        <v>-0.39623999999999998</v>
      </c>
      <c r="AI1812" s="2">
        <v>-0.74756</v>
      </c>
      <c r="AJ1812" s="2">
        <v>-0.47148000000000001</v>
      </c>
    </row>
    <row r="1813" spans="1:36" x14ac:dyDescent="0.25">
      <c r="A1813" s="2">
        <v>1270</v>
      </c>
      <c r="B1813" s="2">
        <v>18.53</v>
      </c>
      <c r="C1813" s="2">
        <v>1261</v>
      </c>
      <c r="D1813" s="2">
        <v>82.9</v>
      </c>
      <c r="E1813" s="2">
        <v>1280</v>
      </c>
      <c r="F1813" s="2">
        <v>152.30000000000001</v>
      </c>
      <c r="AG1813" s="2">
        <v>-0.74126999999999998</v>
      </c>
      <c r="AH1813" s="2">
        <v>-0.39623999999999998</v>
      </c>
      <c r="AI1813" s="2">
        <v>-0.74756</v>
      </c>
      <c r="AJ1813" s="2">
        <v>-0.43065999999999999</v>
      </c>
    </row>
    <row r="1814" spans="1:36" x14ac:dyDescent="0.25">
      <c r="A1814" s="2">
        <v>1270</v>
      </c>
      <c r="B1814" s="2">
        <v>18.53</v>
      </c>
      <c r="C1814" s="2">
        <v>1261</v>
      </c>
      <c r="D1814" s="2">
        <v>82.8</v>
      </c>
      <c r="E1814" s="2">
        <v>1280</v>
      </c>
      <c r="F1814" s="2">
        <v>152.30000000000001</v>
      </c>
      <c r="AG1814" s="2">
        <v>-0.74126999999999998</v>
      </c>
      <c r="AH1814" s="2">
        <v>-0.39623999999999998</v>
      </c>
      <c r="AI1814" s="2">
        <v>-0.74756</v>
      </c>
      <c r="AJ1814" s="2">
        <v>-0.43065999999999999</v>
      </c>
    </row>
    <row r="1815" spans="1:36" x14ac:dyDescent="0.25">
      <c r="A1815" s="2">
        <v>1270</v>
      </c>
      <c r="B1815" s="2">
        <v>18.260000000000002</v>
      </c>
      <c r="C1815" s="2">
        <v>1261</v>
      </c>
      <c r="D1815" s="2">
        <v>82.8</v>
      </c>
      <c r="E1815" s="2">
        <v>1280</v>
      </c>
      <c r="F1815" s="2">
        <v>152.30000000000001</v>
      </c>
      <c r="AG1815" s="2">
        <v>-0.77778999999999998</v>
      </c>
      <c r="AH1815" s="2">
        <v>-0.39433000000000001</v>
      </c>
      <c r="AI1815" s="2">
        <v>-0.74756</v>
      </c>
      <c r="AJ1815" s="2">
        <v>-0.43065999999999999</v>
      </c>
    </row>
    <row r="1816" spans="1:36" x14ac:dyDescent="0.25">
      <c r="A1816" s="2">
        <v>1270</v>
      </c>
      <c r="B1816" s="2">
        <v>18.260000000000002</v>
      </c>
      <c r="C1816" s="2">
        <v>1261</v>
      </c>
      <c r="D1816" s="2">
        <v>82.8</v>
      </c>
      <c r="E1816" s="2">
        <v>1280</v>
      </c>
      <c r="F1816" s="2">
        <v>152.30000000000001</v>
      </c>
      <c r="AG1816" s="2">
        <v>-0.77778999999999998</v>
      </c>
      <c r="AH1816" s="2">
        <v>-0.39433000000000001</v>
      </c>
      <c r="AI1816" s="2">
        <v>-0.74756</v>
      </c>
      <c r="AJ1816" s="2">
        <v>-0.43065999999999999</v>
      </c>
    </row>
    <row r="1817" spans="1:36" x14ac:dyDescent="0.25">
      <c r="A1817" s="2">
        <v>1270</v>
      </c>
      <c r="B1817" s="2">
        <v>18.260000000000002</v>
      </c>
      <c r="C1817" s="2">
        <v>1261</v>
      </c>
      <c r="D1817" s="2">
        <v>82.8</v>
      </c>
      <c r="E1817" s="2">
        <v>1280</v>
      </c>
      <c r="F1817" s="2">
        <v>152.30000000000001</v>
      </c>
      <c r="AG1817" s="2">
        <v>-0.77778999999999998</v>
      </c>
      <c r="AH1817" s="2">
        <v>-0.39433000000000001</v>
      </c>
      <c r="AI1817" s="2">
        <v>-0.78408</v>
      </c>
      <c r="AJ1817" s="2">
        <v>-0.42954999999999999</v>
      </c>
    </row>
    <row r="1818" spans="1:36" x14ac:dyDescent="0.25">
      <c r="A1818" s="2">
        <v>1270</v>
      </c>
      <c r="B1818" s="2">
        <v>18.260000000000002</v>
      </c>
      <c r="C1818" s="2">
        <v>1261</v>
      </c>
      <c r="D1818" s="2">
        <v>82.8</v>
      </c>
      <c r="E1818" s="2">
        <v>1280</v>
      </c>
      <c r="F1818" s="2">
        <v>152.30000000000001</v>
      </c>
      <c r="AG1818" s="2">
        <v>-0.77778999999999998</v>
      </c>
      <c r="AH1818" s="2">
        <v>-0.39433000000000001</v>
      </c>
      <c r="AI1818" s="2">
        <v>-0.78408</v>
      </c>
      <c r="AJ1818" s="2">
        <v>-0.42954999999999999</v>
      </c>
    </row>
    <row r="1819" spans="1:36" x14ac:dyDescent="0.25">
      <c r="A1819" s="2">
        <v>1280</v>
      </c>
      <c r="B1819" s="2">
        <v>17.989999999999998</v>
      </c>
      <c r="C1819" s="2">
        <v>1271</v>
      </c>
      <c r="D1819" s="2">
        <v>82.7</v>
      </c>
      <c r="E1819" s="2">
        <v>1290</v>
      </c>
      <c r="F1819" s="2">
        <v>152.30000000000001</v>
      </c>
      <c r="AG1819" s="2">
        <v>-0.77778999999999998</v>
      </c>
      <c r="AH1819" s="2">
        <v>-0.39433000000000001</v>
      </c>
      <c r="AI1819" s="2">
        <v>-0.78408</v>
      </c>
      <c r="AJ1819" s="2">
        <v>-0.42954999999999999</v>
      </c>
    </row>
    <row r="1820" spans="1:36" x14ac:dyDescent="0.25">
      <c r="A1820" s="2">
        <v>1280</v>
      </c>
      <c r="B1820" s="2">
        <v>17.989999999999998</v>
      </c>
      <c r="C1820" s="2">
        <v>1271</v>
      </c>
      <c r="D1820" s="2">
        <v>82.7</v>
      </c>
      <c r="E1820" s="2">
        <v>1290</v>
      </c>
      <c r="F1820" s="2">
        <v>152.19999999999999</v>
      </c>
      <c r="AG1820" s="2">
        <v>-0.77778999999999998</v>
      </c>
      <c r="AH1820" s="2">
        <v>-0.39433000000000001</v>
      </c>
      <c r="AI1820" s="2">
        <v>-0.78408</v>
      </c>
      <c r="AJ1820" s="2">
        <v>-0.42954999999999999</v>
      </c>
    </row>
    <row r="1821" spans="1:36" x14ac:dyDescent="0.25">
      <c r="A1821" s="2">
        <v>1280</v>
      </c>
      <c r="B1821" s="2">
        <v>17.989999999999998</v>
      </c>
      <c r="C1821" s="2">
        <v>1271</v>
      </c>
      <c r="D1821" s="2">
        <v>82.7</v>
      </c>
      <c r="E1821" s="2">
        <v>1290</v>
      </c>
      <c r="F1821" s="2">
        <v>152.19999999999999</v>
      </c>
      <c r="AG1821" s="2">
        <v>-0.77778999999999998</v>
      </c>
      <c r="AH1821" s="2">
        <v>-0.39433000000000001</v>
      </c>
      <c r="AI1821" s="2">
        <v>-0.78408</v>
      </c>
      <c r="AJ1821" s="2">
        <v>-0.47037000000000001</v>
      </c>
    </row>
    <row r="1822" spans="1:36" x14ac:dyDescent="0.25">
      <c r="A1822" s="2">
        <v>1280</v>
      </c>
      <c r="B1822" s="2">
        <v>17.989999999999998</v>
      </c>
      <c r="C1822" s="2">
        <v>1271</v>
      </c>
      <c r="D1822" s="2">
        <v>82.7</v>
      </c>
      <c r="E1822" s="2">
        <v>1290</v>
      </c>
      <c r="F1822" s="2">
        <v>152.19999999999999</v>
      </c>
      <c r="AG1822" s="2">
        <v>-0.77778999999999998</v>
      </c>
      <c r="AH1822" s="2">
        <v>-0.39433000000000001</v>
      </c>
      <c r="AI1822" s="2">
        <v>-0.78408</v>
      </c>
      <c r="AJ1822" s="2">
        <v>-0.47037000000000001</v>
      </c>
    </row>
    <row r="1823" spans="1:36" x14ac:dyDescent="0.25">
      <c r="A1823" s="2">
        <v>1280</v>
      </c>
      <c r="B1823" s="2">
        <v>17.989999999999998</v>
      </c>
      <c r="C1823" s="2">
        <v>1271</v>
      </c>
      <c r="D1823" s="2">
        <v>82.7</v>
      </c>
      <c r="E1823" s="2">
        <v>1290</v>
      </c>
      <c r="F1823" s="2">
        <v>152.19999999999999</v>
      </c>
      <c r="AG1823" s="2">
        <v>-0.77778999999999998</v>
      </c>
      <c r="AH1823" s="2">
        <v>-0.39433000000000001</v>
      </c>
      <c r="AI1823" s="2">
        <v>-0.78408</v>
      </c>
      <c r="AJ1823" s="2">
        <v>-0.47037000000000001</v>
      </c>
    </row>
    <row r="1824" spans="1:36" x14ac:dyDescent="0.25">
      <c r="A1824" s="2">
        <v>1280</v>
      </c>
      <c r="B1824" s="2">
        <v>17.989999999999998</v>
      </c>
      <c r="C1824" s="2">
        <v>1271</v>
      </c>
      <c r="D1824" s="2">
        <v>82.7</v>
      </c>
      <c r="E1824" s="2">
        <v>1290</v>
      </c>
      <c r="F1824" s="2">
        <v>152.19999999999999</v>
      </c>
      <c r="AG1824" s="2">
        <v>-0.77778999999999998</v>
      </c>
      <c r="AH1824" s="2">
        <v>-0.39433000000000001</v>
      </c>
      <c r="AI1824" s="2">
        <v>-0.78408</v>
      </c>
      <c r="AJ1824" s="2">
        <v>-0.47037000000000001</v>
      </c>
    </row>
    <row r="1825" spans="1:36" x14ac:dyDescent="0.25">
      <c r="A1825" s="2">
        <v>1280</v>
      </c>
      <c r="B1825" s="2">
        <v>17.989999999999998</v>
      </c>
      <c r="C1825" s="2">
        <v>1271</v>
      </c>
      <c r="D1825" s="2">
        <v>82.7</v>
      </c>
      <c r="E1825" s="2">
        <v>1290</v>
      </c>
      <c r="F1825" s="2">
        <v>152.19999999999999</v>
      </c>
      <c r="AG1825" s="2">
        <v>-0.77778999999999998</v>
      </c>
      <c r="AH1825" s="2">
        <v>-0.39433000000000001</v>
      </c>
      <c r="AI1825" s="2">
        <v>-0.78408</v>
      </c>
      <c r="AJ1825" s="2">
        <v>-0.47037000000000001</v>
      </c>
    </row>
    <row r="1826" spans="1:36" x14ac:dyDescent="0.25">
      <c r="A1826" s="2">
        <v>1280</v>
      </c>
      <c r="B1826" s="2">
        <v>17.989999999999998</v>
      </c>
      <c r="C1826" s="2">
        <v>1271</v>
      </c>
      <c r="D1826" s="2">
        <v>82.6</v>
      </c>
      <c r="E1826" s="2">
        <v>1290</v>
      </c>
      <c r="F1826" s="2">
        <v>152.19999999999999</v>
      </c>
      <c r="AG1826" s="2">
        <v>-0.77778999999999998</v>
      </c>
      <c r="AH1826" s="2">
        <v>-0.39433000000000001</v>
      </c>
      <c r="AI1826" s="2">
        <v>-0.78408</v>
      </c>
      <c r="AJ1826" s="2">
        <v>-0.47037000000000001</v>
      </c>
    </row>
    <row r="1827" spans="1:36" x14ac:dyDescent="0.25">
      <c r="A1827" s="2">
        <v>1280</v>
      </c>
      <c r="B1827" s="2">
        <v>17.989999999999998</v>
      </c>
      <c r="C1827" s="2">
        <v>1271</v>
      </c>
      <c r="D1827" s="2">
        <v>82.6</v>
      </c>
      <c r="E1827" s="2">
        <v>1290</v>
      </c>
      <c r="F1827" s="2">
        <v>152.1</v>
      </c>
      <c r="AG1827" s="2">
        <v>-0.77778999999999998</v>
      </c>
      <c r="AH1827" s="2">
        <v>-0.39433000000000001</v>
      </c>
      <c r="AI1827" s="2">
        <v>-0.8206</v>
      </c>
      <c r="AJ1827" s="2">
        <v>-0.46926000000000001</v>
      </c>
    </row>
    <row r="1828" spans="1:36" x14ac:dyDescent="0.25">
      <c r="A1828" s="2">
        <v>1280</v>
      </c>
      <c r="B1828" s="2">
        <v>17.989999999999998</v>
      </c>
      <c r="C1828" s="2">
        <v>1271</v>
      </c>
      <c r="D1828" s="2">
        <v>82.6</v>
      </c>
      <c r="E1828" s="2">
        <v>1290</v>
      </c>
      <c r="F1828" s="2">
        <v>152.1</v>
      </c>
      <c r="AG1828" s="2">
        <v>-0.81430999999999998</v>
      </c>
      <c r="AH1828" s="2">
        <v>-0.39240999999999998</v>
      </c>
      <c r="AI1828" s="2">
        <v>-0.8206</v>
      </c>
      <c r="AJ1828" s="2">
        <v>-0.46926000000000001</v>
      </c>
    </row>
    <row r="1829" spans="1:36" x14ac:dyDescent="0.25">
      <c r="A1829" s="2">
        <v>1280</v>
      </c>
      <c r="B1829" s="2">
        <v>17.989999999999998</v>
      </c>
      <c r="C1829" s="2">
        <v>1271</v>
      </c>
      <c r="D1829" s="2">
        <v>82.6</v>
      </c>
      <c r="E1829" s="2">
        <v>1290</v>
      </c>
      <c r="F1829" s="2">
        <v>152.1</v>
      </c>
      <c r="AG1829" s="2">
        <v>-0.81430999999999998</v>
      </c>
      <c r="AH1829" s="2">
        <v>-0.39240999999999998</v>
      </c>
      <c r="AI1829" s="2">
        <v>-0.8206</v>
      </c>
      <c r="AJ1829" s="2">
        <v>-0.46926000000000001</v>
      </c>
    </row>
    <row r="1830" spans="1:36" x14ac:dyDescent="0.25">
      <c r="A1830" s="2">
        <v>1280</v>
      </c>
      <c r="B1830" s="2">
        <v>17.989999999999998</v>
      </c>
      <c r="C1830" s="2">
        <v>1271</v>
      </c>
      <c r="D1830" s="2">
        <v>82.6</v>
      </c>
      <c r="E1830" s="2">
        <v>1290</v>
      </c>
      <c r="F1830" s="2">
        <v>152.1</v>
      </c>
      <c r="AG1830" s="2">
        <v>-0.81430999999999998</v>
      </c>
      <c r="AH1830" s="2">
        <v>-0.39240999999999998</v>
      </c>
      <c r="AI1830" s="2">
        <v>-0.8206</v>
      </c>
      <c r="AJ1830" s="2">
        <v>-0.46926000000000001</v>
      </c>
    </row>
    <row r="1831" spans="1:36" x14ac:dyDescent="0.25">
      <c r="A1831" s="2">
        <v>1280</v>
      </c>
      <c r="B1831" s="2">
        <v>17.989999999999998</v>
      </c>
      <c r="C1831" s="2">
        <v>1271</v>
      </c>
      <c r="D1831" s="2">
        <v>82.6</v>
      </c>
      <c r="E1831" s="2">
        <v>1290</v>
      </c>
      <c r="F1831" s="2">
        <v>152.1</v>
      </c>
      <c r="AG1831" s="2">
        <v>-0.81430999999999998</v>
      </c>
      <c r="AH1831" s="2">
        <v>-0.39240999999999998</v>
      </c>
      <c r="AI1831" s="2">
        <v>-0.8206</v>
      </c>
      <c r="AJ1831" s="2">
        <v>-0.46926000000000001</v>
      </c>
    </row>
    <row r="1832" spans="1:36" x14ac:dyDescent="0.25">
      <c r="A1832" s="2">
        <v>1280</v>
      </c>
      <c r="B1832" s="2">
        <v>17.989999999999998</v>
      </c>
      <c r="C1832" s="2">
        <v>1271</v>
      </c>
      <c r="D1832" s="2">
        <v>82.7</v>
      </c>
      <c r="E1832" s="2">
        <v>1290</v>
      </c>
      <c r="F1832" s="2">
        <v>152.1</v>
      </c>
      <c r="AG1832" s="2">
        <v>-0.81430999999999998</v>
      </c>
      <c r="AH1832" s="2">
        <v>-0.39240999999999998</v>
      </c>
      <c r="AI1832" s="2">
        <v>-0.8206</v>
      </c>
      <c r="AJ1832" s="2">
        <v>-0.46926000000000001</v>
      </c>
    </row>
    <row r="1833" spans="1:36" x14ac:dyDescent="0.25">
      <c r="A1833" s="2">
        <v>1280</v>
      </c>
      <c r="B1833" s="2">
        <v>17.989999999999998</v>
      </c>
      <c r="C1833" s="2">
        <v>1271</v>
      </c>
      <c r="D1833" s="2">
        <v>82.7</v>
      </c>
      <c r="E1833" s="2">
        <v>1290</v>
      </c>
      <c r="F1833" s="2">
        <v>152.1</v>
      </c>
      <c r="AG1833" s="2">
        <v>-0.81430999999999998</v>
      </c>
      <c r="AH1833" s="2">
        <v>-0.39240999999999998</v>
      </c>
      <c r="AI1833" s="2">
        <v>-0.8206</v>
      </c>
      <c r="AJ1833" s="2">
        <v>-0.46926000000000001</v>
      </c>
    </row>
    <row r="1834" spans="1:36" x14ac:dyDescent="0.25">
      <c r="A1834" s="2">
        <v>1280</v>
      </c>
      <c r="B1834" s="2">
        <v>18.260000000000002</v>
      </c>
      <c r="C1834" s="2">
        <v>1271</v>
      </c>
      <c r="D1834" s="2">
        <v>82.7</v>
      </c>
      <c r="E1834" s="2">
        <v>1290</v>
      </c>
      <c r="F1834" s="2">
        <v>152.1</v>
      </c>
      <c r="AG1834" s="2">
        <v>-0.81430999999999998</v>
      </c>
      <c r="AH1834" s="2">
        <v>-0.43323</v>
      </c>
      <c r="AI1834" s="2">
        <v>-0.8206</v>
      </c>
      <c r="AJ1834" s="2">
        <v>-0.46926000000000001</v>
      </c>
    </row>
    <row r="1835" spans="1:36" x14ac:dyDescent="0.25">
      <c r="A1835" s="2">
        <v>1280</v>
      </c>
      <c r="B1835" s="2">
        <v>18.260000000000002</v>
      </c>
      <c r="C1835" s="2">
        <v>1271</v>
      </c>
      <c r="D1835" s="2">
        <v>82.7</v>
      </c>
      <c r="E1835" s="2">
        <v>1290</v>
      </c>
      <c r="F1835" s="2">
        <v>152.1</v>
      </c>
      <c r="AG1835" s="2">
        <v>-0.85082999999999998</v>
      </c>
      <c r="AH1835" s="2">
        <v>-0.43131999999999998</v>
      </c>
      <c r="AI1835" s="2">
        <v>-0.8206</v>
      </c>
      <c r="AJ1835" s="2">
        <v>-0.46926000000000001</v>
      </c>
    </row>
    <row r="1836" spans="1:36" x14ac:dyDescent="0.25">
      <c r="A1836" s="2">
        <v>1280</v>
      </c>
      <c r="B1836" s="2">
        <v>18.260000000000002</v>
      </c>
      <c r="C1836" s="2">
        <v>1271</v>
      </c>
      <c r="D1836" s="2">
        <v>82.7</v>
      </c>
      <c r="E1836" s="2">
        <v>1290</v>
      </c>
      <c r="F1836" s="2">
        <v>152.19999999999999</v>
      </c>
      <c r="AG1836" s="2">
        <v>-0.85082999999999998</v>
      </c>
      <c r="AH1836" s="2">
        <v>-0.43131999999999998</v>
      </c>
      <c r="AI1836" s="2">
        <v>-0.85711999999999999</v>
      </c>
      <c r="AJ1836" s="2">
        <v>-0.46814</v>
      </c>
    </row>
    <row r="1837" spans="1:36" x14ac:dyDescent="0.25">
      <c r="A1837" s="2">
        <v>1280</v>
      </c>
      <c r="B1837" s="2">
        <v>18.260000000000002</v>
      </c>
      <c r="C1837" s="2">
        <v>1271</v>
      </c>
      <c r="D1837" s="2">
        <v>82.7</v>
      </c>
      <c r="E1837" s="2">
        <v>1290</v>
      </c>
      <c r="F1837" s="2">
        <v>152.19999999999999</v>
      </c>
      <c r="AG1837" s="2">
        <v>-0.85082999999999998</v>
      </c>
      <c r="AH1837" s="2">
        <v>-0.43131999999999998</v>
      </c>
      <c r="AI1837" s="2">
        <v>-0.85711999999999999</v>
      </c>
      <c r="AJ1837" s="2">
        <v>-0.42731999999999998</v>
      </c>
    </row>
    <row r="1838" spans="1:36" x14ac:dyDescent="0.25">
      <c r="A1838" s="2">
        <v>1280</v>
      </c>
      <c r="B1838" s="2">
        <v>18.260000000000002</v>
      </c>
      <c r="C1838" s="2">
        <v>1271</v>
      </c>
      <c r="D1838" s="2">
        <v>82.7</v>
      </c>
      <c r="E1838" s="2">
        <v>1290</v>
      </c>
      <c r="F1838" s="2">
        <v>152.19999999999999</v>
      </c>
      <c r="AG1838" s="2">
        <v>-0.85082999999999998</v>
      </c>
      <c r="AH1838" s="2">
        <v>-0.43131999999999998</v>
      </c>
      <c r="AI1838" s="2">
        <v>-0.85711999999999999</v>
      </c>
      <c r="AJ1838" s="2">
        <v>-0.42731999999999998</v>
      </c>
    </row>
    <row r="1839" spans="1:36" x14ac:dyDescent="0.25">
      <c r="A1839" s="2">
        <v>1280</v>
      </c>
      <c r="B1839" s="2">
        <v>18.260000000000002</v>
      </c>
      <c r="C1839" s="2">
        <v>1271</v>
      </c>
      <c r="D1839" s="2">
        <v>82.7</v>
      </c>
      <c r="E1839" s="2">
        <v>1290</v>
      </c>
      <c r="F1839" s="2">
        <v>152.19999999999999</v>
      </c>
      <c r="AG1839" s="2">
        <v>-0.85082999999999998</v>
      </c>
      <c r="AH1839" s="2">
        <v>-0.43131999999999998</v>
      </c>
      <c r="AI1839" s="2">
        <v>-0.85711999999999999</v>
      </c>
      <c r="AJ1839" s="2">
        <v>-0.42731999999999998</v>
      </c>
    </row>
    <row r="1840" spans="1:36" x14ac:dyDescent="0.25">
      <c r="A1840" s="2">
        <v>1290</v>
      </c>
      <c r="B1840" s="2">
        <v>18.260000000000002</v>
      </c>
      <c r="C1840" s="2">
        <v>1281</v>
      </c>
      <c r="D1840" s="2">
        <v>82.7</v>
      </c>
      <c r="E1840" s="2">
        <v>1300</v>
      </c>
      <c r="F1840" s="2">
        <v>152.19999999999999</v>
      </c>
      <c r="AG1840" s="2">
        <v>-0.85082999999999998</v>
      </c>
      <c r="AH1840" s="2">
        <v>-0.43131999999999998</v>
      </c>
      <c r="AI1840" s="2">
        <v>-0.85711999999999999</v>
      </c>
      <c r="AJ1840" s="2">
        <v>-0.46814</v>
      </c>
    </row>
    <row r="1841" spans="1:36" x14ac:dyDescent="0.25">
      <c r="A1841" s="2">
        <v>1290</v>
      </c>
      <c r="B1841" s="2">
        <v>18.260000000000002</v>
      </c>
      <c r="C1841" s="2">
        <v>1281</v>
      </c>
      <c r="D1841" s="2">
        <v>82.7</v>
      </c>
      <c r="E1841" s="2">
        <v>1300</v>
      </c>
      <c r="F1841" s="2">
        <v>152.19999999999999</v>
      </c>
      <c r="AG1841" s="2">
        <v>-0.85082999999999998</v>
      </c>
      <c r="AH1841" s="2">
        <v>-0.43131999999999998</v>
      </c>
      <c r="AI1841" s="2">
        <v>-0.85711999999999999</v>
      </c>
      <c r="AJ1841" s="2">
        <v>-0.46814</v>
      </c>
    </row>
    <row r="1842" spans="1:36" x14ac:dyDescent="0.25">
      <c r="A1842" s="2">
        <v>1290</v>
      </c>
      <c r="B1842" s="2">
        <v>18.53</v>
      </c>
      <c r="C1842" s="2">
        <v>1281</v>
      </c>
      <c r="D1842" s="2">
        <v>82.7</v>
      </c>
      <c r="E1842" s="2">
        <v>1300</v>
      </c>
      <c r="F1842" s="2">
        <v>152.19999999999999</v>
      </c>
      <c r="AG1842" s="2">
        <v>-0.85082999999999998</v>
      </c>
      <c r="AH1842" s="2">
        <v>-0.43131999999999998</v>
      </c>
      <c r="AI1842" s="2">
        <v>-0.85711999999999999</v>
      </c>
      <c r="AJ1842" s="2">
        <v>-0.46814</v>
      </c>
    </row>
    <row r="1843" spans="1:36" x14ac:dyDescent="0.25">
      <c r="A1843" s="2">
        <v>1290</v>
      </c>
      <c r="B1843" s="2">
        <v>18.53</v>
      </c>
      <c r="C1843" s="2">
        <v>1281</v>
      </c>
      <c r="D1843" s="2">
        <v>82.7</v>
      </c>
      <c r="E1843" s="2">
        <v>1300</v>
      </c>
      <c r="F1843" s="2">
        <v>152.19999999999999</v>
      </c>
      <c r="AG1843" s="2">
        <v>-0.85082999999999998</v>
      </c>
      <c r="AH1843" s="2">
        <v>-0.43131999999999998</v>
      </c>
      <c r="AI1843" s="2">
        <v>-0.85711999999999999</v>
      </c>
      <c r="AJ1843" s="2">
        <v>-0.46814</v>
      </c>
    </row>
    <row r="1844" spans="1:36" x14ac:dyDescent="0.25">
      <c r="A1844" s="2">
        <v>1290</v>
      </c>
      <c r="B1844" s="2">
        <v>18.53</v>
      </c>
      <c r="C1844" s="2">
        <v>1281</v>
      </c>
      <c r="D1844" s="2">
        <v>82.7</v>
      </c>
      <c r="E1844" s="2">
        <v>1300</v>
      </c>
      <c r="F1844" s="2">
        <v>152.19999999999999</v>
      </c>
      <c r="AG1844" s="2">
        <v>-0.85082999999999998</v>
      </c>
      <c r="AH1844" s="2">
        <v>-0.39050000000000001</v>
      </c>
      <c r="AI1844" s="2">
        <v>-0.89363999999999999</v>
      </c>
      <c r="AJ1844" s="2">
        <v>-0.46703</v>
      </c>
    </row>
    <row r="1845" spans="1:36" x14ac:dyDescent="0.25">
      <c r="A1845" s="2">
        <v>1290</v>
      </c>
      <c r="B1845" s="2">
        <v>18.53</v>
      </c>
      <c r="C1845" s="2">
        <v>1281</v>
      </c>
      <c r="D1845" s="2">
        <v>82.7</v>
      </c>
      <c r="E1845" s="2">
        <v>1300</v>
      </c>
      <c r="F1845" s="2">
        <v>152.19999999999999</v>
      </c>
      <c r="AG1845" s="2">
        <v>-0.85082999999999998</v>
      </c>
      <c r="AH1845" s="2">
        <v>-0.43131999999999998</v>
      </c>
      <c r="AI1845" s="2">
        <v>-0.85711999999999999</v>
      </c>
      <c r="AJ1845" s="2">
        <v>-0.46814</v>
      </c>
    </row>
    <row r="1846" spans="1:36" x14ac:dyDescent="0.25">
      <c r="A1846" s="2">
        <v>1290</v>
      </c>
      <c r="B1846" s="2">
        <v>18.53</v>
      </c>
      <c r="C1846" s="2">
        <v>1281</v>
      </c>
      <c r="D1846" s="2">
        <v>82.7</v>
      </c>
      <c r="E1846" s="2">
        <v>1300</v>
      </c>
      <c r="F1846" s="2">
        <v>152.19999999999999</v>
      </c>
      <c r="AG1846" s="2">
        <v>-0.88734999999999997</v>
      </c>
      <c r="AH1846" s="2">
        <v>-0.42941000000000001</v>
      </c>
      <c r="AI1846" s="2">
        <v>-0.89363999999999999</v>
      </c>
      <c r="AJ1846" s="2">
        <v>-0.46703</v>
      </c>
    </row>
    <row r="1847" spans="1:36" x14ac:dyDescent="0.25">
      <c r="A1847" s="2">
        <v>1290</v>
      </c>
      <c r="B1847" s="2">
        <v>18.53</v>
      </c>
      <c r="C1847" s="2">
        <v>1281</v>
      </c>
      <c r="D1847" s="2">
        <v>82.7</v>
      </c>
      <c r="E1847" s="2">
        <v>1300</v>
      </c>
      <c r="F1847" s="2">
        <v>152.19999999999999</v>
      </c>
      <c r="AG1847" s="2">
        <v>-0.88734999999999997</v>
      </c>
      <c r="AH1847" s="2">
        <v>-0.42941000000000001</v>
      </c>
      <c r="AI1847" s="2">
        <v>-0.89363999999999999</v>
      </c>
      <c r="AJ1847" s="2">
        <v>-0.46703</v>
      </c>
    </row>
    <row r="1848" spans="1:36" x14ac:dyDescent="0.25">
      <c r="A1848" s="2">
        <v>1290</v>
      </c>
      <c r="B1848" s="2">
        <v>18.53</v>
      </c>
      <c r="C1848" s="2">
        <v>1281</v>
      </c>
      <c r="D1848" s="2">
        <v>82.7</v>
      </c>
      <c r="E1848" s="2">
        <v>1300</v>
      </c>
      <c r="F1848" s="2">
        <v>152.19999999999999</v>
      </c>
      <c r="AG1848" s="2">
        <v>-0.88734999999999997</v>
      </c>
      <c r="AH1848" s="2">
        <v>-0.42941000000000001</v>
      </c>
      <c r="AI1848" s="2">
        <v>-0.89363999999999999</v>
      </c>
      <c r="AJ1848" s="2">
        <v>-0.46703</v>
      </c>
    </row>
    <row r="1849" spans="1:36" x14ac:dyDescent="0.25">
      <c r="A1849" s="2">
        <v>1290</v>
      </c>
      <c r="B1849" s="2">
        <v>18.260000000000002</v>
      </c>
      <c r="C1849" s="2">
        <v>1281</v>
      </c>
      <c r="D1849" s="2">
        <v>82.6</v>
      </c>
      <c r="E1849" s="2">
        <v>1300</v>
      </c>
      <c r="F1849" s="2">
        <v>152.19999999999999</v>
      </c>
      <c r="AG1849" s="2">
        <v>-0.88734999999999997</v>
      </c>
      <c r="AH1849" s="2">
        <v>-0.42941000000000001</v>
      </c>
      <c r="AI1849" s="2">
        <v>-0.89363999999999999</v>
      </c>
      <c r="AJ1849" s="2">
        <v>-0.46703</v>
      </c>
    </row>
    <row r="1850" spans="1:36" x14ac:dyDescent="0.25">
      <c r="A1850" s="2">
        <v>1290</v>
      </c>
      <c r="B1850" s="2">
        <v>18.260000000000002</v>
      </c>
      <c r="C1850" s="2">
        <v>1281</v>
      </c>
      <c r="D1850" s="2">
        <v>82.6</v>
      </c>
      <c r="E1850" s="2">
        <v>1300</v>
      </c>
      <c r="F1850" s="2">
        <v>152.19999999999999</v>
      </c>
      <c r="AG1850" s="2">
        <v>-0.88734999999999997</v>
      </c>
      <c r="AH1850" s="2">
        <v>-0.42941000000000001</v>
      </c>
      <c r="AI1850" s="2">
        <v>-0.89363999999999999</v>
      </c>
      <c r="AJ1850" s="2">
        <v>-0.46703</v>
      </c>
    </row>
    <row r="1851" spans="1:36" x14ac:dyDescent="0.25">
      <c r="A1851" s="2">
        <v>1290</v>
      </c>
      <c r="B1851" s="2">
        <v>18.260000000000002</v>
      </c>
      <c r="C1851" s="2">
        <v>1281</v>
      </c>
      <c r="D1851" s="2">
        <v>82.6</v>
      </c>
      <c r="E1851" s="2">
        <v>1300</v>
      </c>
      <c r="F1851" s="2">
        <v>152.19999999999999</v>
      </c>
      <c r="AG1851" s="2">
        <v>-0.88734999999999997</v>
      </c>
      <c r="AH1851" s="2">
        <v>-0.42941000000000001</v>
      </c>
      <c r="AI1851" s="2">
        <v>-0.89363999999999999</v>
      </c>
      <c r="AJ1851" s="2">
        <v>-0.46703</v>
      </c>
    </row>
    <row r="1852" spans="1:36" x14ac:dyDescent="0.25">
      <c r="A1852" s="2">
        <v>1290</v>
      </c>
      <c r="B1852" s="2">
        <v>18.260000000000002</v>
      </c>
      <c r="C1852" s="2">
        <v>1281</v>
      </c>
      <c r="D1852" s="2">
        <v>82.6</v>
      </c>
      <c r="E1852" s="2">
        <v>1300</v>
      </c>
      <c r="F1852" s="2">
        <v>152.15</v>
      </c>
      <c r="AG1852" s="2">
        <v>-0.88734999999999997</v>
      </c>
      <c r="AH1852" s="2">
        <v>-0.42941000000000001</v>
      </c>
      <c r="AI1852" s="2">
        <v>-0.89363999999999999</v>
      </c>
      <c r="AJ1852" s="2">
        <v>-0.46703</v>
      </c>
    </row>
    <row r="1853" spans="1:36" x14ac:dyDescent="0.25">
      <c r="A1853" s="2">
        <v>1290</v>
      </c>
      <c r="B1853" s="2">
        <v>18.260000000000002</v>
      </c>
      <c r="C1853" s="2">
        <v>1281</v>
      </c>
      <c r="D1853" s="2">
        <v>82.6</v>
      </c>
      <c r="E1853" s="2">
        <v>1300</v>
      </c>
      <c r="F1853" s="2">
        <v>152.15</v>
      </c>
      <c r="AG1853" s="2">
        <v>-0.88734999999999997</v>
      </c>
      <c r="AH1853" s="2">
        <v>-0.42941000000000001</v>
      </c>
      <c r="AI1853" s="2">
        <v>-0.89363999999999999</v>
      </c>
      <c r="AJ1853" s="2">
        <v>-0.50785999999999998</v>
      </c>
    </row>
    <row r="1854" spans="1:36" x14ac:dyDescent="0.25">
      <c r="A1854" s="2">
        <v>1290</v>
      </c>
      <c r="B1854" s="2">
        <v>18.260000000000002</v>
      </c>
      <c r="C1854" s="2">
        <v>1281</v>
      </c>
      <c r="D1854" s="2">
        <v>82.6</v>
      </c>
      <c r="E1854" s="2">
        <v>1300</v>
      </c>
      <c r="F1854" s="2">
        <v>152.15</v>
      </c>
      <c r="AG1854" s="2">
        <v>-0.88734999999999997</v>
      </c>
      <c r="AH1854" s="2">
        <v>-0.42941000000000001</v>
      </c>
      <c r="AI1854" s="2">
        <v>-0.89363999999999999</v>
      </c>
      <c r="AJ1854" s="2">
        <v>-0.50785999999999998</v>
      </c>
    </row>
    <row r="1855" spans="1:36" x14ac:dyDescent="0.25">
      <c r="A1855" s="2">
        <v>1290</v>
      </c>
      <c r="B1855" s="2">
        <v>18.260000000000002</v>
      </c>
      <c r="C1855" s="2">
        <v>1281</v>
      </c>
      <c r="D1855" s="2">
        <v>82.6</v>
      </c>
      <c r="E1855" s="2">
        <v>1300</v>
      </c>
      <c r="F1855" s="2">
        <v>152.1</v>
      </c>
      <c r="AG1855" s="2">
        <v>-0.88734999999999997</v>
      </c>
      <c r="AH1855" s="2">
        <v>-0.42941000000000001</v>
      </c>
      <c r="AI1855" s="2">
        <v>-0.89363999999999999</v>
      </c>
      <c r="AJ1855" s="2">
        <v>-0.46703</v>
      </c>
    </row>
    <row r="1856" spans="1:36" x14ac:dyDescent="0.25">
      <c r="A1856" s="2">
        <v>1290</v>
      </c>
      <c r="B1856" s="2">
        <v>18.260000000000002</v>
      </c>
      <c r="C1856" s="2">
        <v>1281</v>
      </c>
      <c r="D1856" s="2">
        <v>82.55</v>
      </c>
      <c r="E1856" s="2">
        <v>1300</v>
      </c>
      <c r="F1856" s="2">
        <v>152.1</v>
      </c>
      <c r="AG1856" s="2">
        <v>-0.88734999999999997</v>
      </c>
      <c r="AH1856" s="2">
        <v>-0.42941000000000001</v>
      </c>
      <c r="AI1856" s="2">
        <v>-0.89363999999999999</v>
      </c>
      <c r="AJ1856" s="2">
        <v>-0.46703</v>
      </c>
    </row>
    <row r="1857" spans="1:36" x14ac:dyDescent="0.25">
      <c r="A1857" s="2">
        <v>1290</v>
      </c>
      <c r="B1857" s="2">
        <v>18.260000000000002</v>
      </c>
      <c r="C1857" s="2">
        <v>1281</v>
      </c>
      <c r="D1857" s="2">
        <v>82.55</v>
      </c>
      <c r="E1857" s="2">
        <v>1300</v>
      </c>
      <c r="F1857" s="2">
        <v>152.1</v>
      </c>
      <c r="AG1857" s="2">
        <v>-0.88734999999999997</v>
      </c>
      <c r="AH1857" s="2">
        <v>-0.42941000000000001</v>
      </c>
      <c r="AI1857" s="2">
        <v>-0.89363999999999999</v>
      </c>
      <c r="AJ1857" s="2">
        <v>-0.46703</v>
      </c>
    </row>
    <row r="1858" spans="1:36" x14ac:dyDescent="0.25">
      <c r="A1858" s="2">
        <v>1290</v>
      </c>
      <c r="B1858" s="2">
        <v>17.989999999999998</v>
      </c>
      <c r="C1858" s="2">
        <v>1281</v>
      </c>
      <c r="D1858" s="2">
        <v>82.55</v>
      </c>
      <c r="E1858" s="2">
        <v>1300</v>
      </c>
      <c r="F1858" s="2">
        <v>152.1</v>
      </c>
      <c r="AG1858" s="2">
        <v>-0.92386999999999997</v>
      </c>
      <c r="AH1858" s="2">
        <v>-0.42748999999999998</v>
      </c>
      <c r="AI1858" s="2">
        <v>-0.93015999999999999</v>
      </c>
      <c r="AJ1858" s="2">
        <v>-0.46592</v>
      </c>
    </row>
    <row r="1859" spans="1:36" x14ac:dyDescent="0.25">
      <c r="A1859" s="2">
        <v>1290</v>
      </c>
      <c r="B1859" s="2">
        <v>17.989999999999998</v>
      </c>
      <c r="C1859" s="2">
        <v>1281</v>
      </c>
      <c r="D1859" s="2">
        <v>82.55</v>
      </c>
      <c r="E1859" s="2">
        <v>1300</v>
      </c>
      <c r="F1859" s="2">
        <v>152.05000000000001</v>
      </c>
      <c r="AG1859" s="2">
        <v>-0.92386999999999997</v>
      </c>
      <c r="AH1859" s="2">
        <v>-0.42748999999999998</v>
      </c>
      <c r="AI1859" s="2">
        <v>-0.93015999999999999</v>
      </c>
      <c r="AJ1859" s="2">
        <v>-0.46592</v>
      </c>
    </row>
    <row r="1860" spans="1:36" x14ac:dyDescent="0.25">
      <c r="A1860" s="2">
        <v>1290</v>
      </c>
      <c r="B1860" s="2">
        <v>17.989999999999998</v>
      </c>
      <c r="C1860" s="2">
        <v>1281</v>
      </c>
      <c r="D1860" s="2">
        <v>82.5</v>
      </c>
      <c r="E1860" s="2">
        <v>1300</v>
      </c>
      <c r="F1860" s="2">
        <v>152.05000000000001</v>
      </c>
      <c r="AG1860" s="2">
        <v>-0.92386999999999997</v>
      </c>
      <c r="AH1860" s="2">
        <v>-0.42748999999999998</v>
      </c>
      <c r="AI1860" s="2">
        <v>-0.93015999999999999</v>
      </c>
      <c r="AJ1860" s="2">
        <v>-0.46592</v>
      </c>
    </row>
    <row r="1861" spans="1:36" x14ac:dyDescent="0.25">
      <c r="A1861" s="2">
        <v>1300</v>
      </c>
      <c r="B1861" s="2">
        <v>17.989999999999998</v>
      </c>
      <c r="C1861" s="2">
        <v>1291</v>
      </c>
      <c r="D1861" s="2">
        <v>82.5</v>
      </c>
      <c r="E1861" s="2">
        <v>1310</v>
      </c>
      <c r="F1861" s="2">
        <v>152.05000000000001</v>
      </c>
      <c r="AG1861" s="2">
        <v>-0.92386999999999997</v>
      </c>
      <c r="AH1861" s="2">
        <v>-0.42748999999999998</v>
      </c>
      <c r="AI1861" s="2">
        <v>-0.93015999999999999</v>
      </c>
      <c r="AJ1861" s="2">
        <v>-0.46592</v>
      </c>
    </row>
    <row r="1862" spans="1:36" x14ac:dyDescent="0.25">
      <c r="A1862" s="2">
        <v>1300</v>
      </c>
      <c r="B1862" s="2">
        <v>17.989999999999998</v>
      </c>
      <c r="C1862" s="2">
        <v>1291</v>
      </c>
      <c r="D1862" s="2">
        <v>82.5</v>
      </c>
      <c r="E1862" s="2">
        <v>1310</v>
      </c>
      <c r="F1862" s="2">
        <v>152</v>
      </c>
      <c r="AG1862" s="2">
        <v>-0.92386999999999997</v>
      </c>
      <c r="AH1862" s="2">
        <v>-0.46831</v>
      </c>
      <c r="AI1862" s="2">
        <v>-0.93015999999999999</v>
      </c>
      <c r="AJ1862" s="2">
        <v>-0.50673999999999997</v>
      </c>
    </row>
    <row r="1863" spans="1:36" x14ac:dyDescent="0.25">
      <c r="A1863" s="2">
        <v>1300</v>
      </c>
      <c r="B1863" s="2">
        <v>17.72</v>
      </c>
      <c r="C1863" s="2">
        <v>1291</v>
      </c>
      <c r="D1863" s="2">
        <v>82.45</v>
      </c>
      <c r="E1863" s="2">
        <v>1310</v>
      </c>
      <c r="F1863" s="2">
        <v>152</v>
      </c>
      <c r="AG1863" s="2">
        <v>-0.92386999999999997</v>
      </c>
      <c r="AH1863" s="2">
        <v>-0.46831</v>
      </c>
      <c r="AI1863" s="2">
        <v>-0.93015999999999999</v>
      </c>
      <c r="AJ1863" s="2">
        <v>-0.50673999999999997</v>
      </c>
    </row>
    <row r="1864" spans="1:36" x14ac:dyDescent="0.25">
      <c r="A1864" s="2">
        <v>1300</v>
      </c>
      <c r="B1864" s="2">
        <v>17.72</v>
      </c>
      <c r="C1864" s="2">
        <v>1291</v>
      </c>
      <c r="D1864" s="2">
        <v>82.45</v>
      </c>
      <c r="E1864" s="2">
        <v>1310</v>
      </c>
      <c r="F1864" s="2">
        <v>152</v>
      </c>
      <c r="AG1864" s="2">
        <v>-0.92386999999999997</v>
      </c>
      <c r="AH1864" s="2">
        <v>-0.46831</v>
      </c>
      <c r="AI1864" s="2">
        <v>-0.93015999999999999</v>
      </c>
      <c r="AJ1864" s="2">
        <v>-0.50673999999999997</v>
      </c>
    </row>
    <row r="1865" spans="1:36" x14ac:dyDescent="0.25">
      <c r="A1865" s="2">
        <v>1300</v>
      </c>
      <c r="B1865" s="2">
        <v>17.72</v>
      </c>
      <c r="C1865" s="2">
        <v>1291</v>
      </c>
      <c r="D1865" s="2">
        <v>82.45</v>
      </c>
      <c r="E1865" s="2">
        <v>1310</v>
      </c>
      <c r="F1865" s="2">
        <v>152</v>
      </c>
      <c r="AG1865" s="2">
        <v>-0.96038999999999997</v>
      </c>
      <c r="AH1865" s="2">
        <v>-0.46639999999999998</v>
      </c>
      <c r="AI1865" s="2">
        <v>-0.93015999999999999</v>
      </c>
      <c r="AJ1865" s="2">
        <v>-0.50673999999999997</v>
      </c>
    </row>
    <row r="1866" spans="1:36" x14ac:dyDescent="0.25">
      <c r="A1866" s="2">
        <v>1300</v>
      </c>
      <c r="B1866" s="2">
        <v>17.72</v>
      </c>
      <c r="C1866" s="2">
        <v>1291</v>
      </c>
      <c r="D1866" s="2">
        <v>82.45</v>
      </c>
      <c r="E1866" s="2">
        <v>1310</v>
      </c>
      <c r="F1866" s="2">
        <v>152</v>
      </c>
      <c r="AG1866" s="2">
        <v>-0.96038999999999997</v>
      </c>
      <c r="AH1866" s="2">
        <v>-0.42558000000000001</v>
      </c>
      <c r="AI1866" s="2">
        <v>-0.93015999999999999</v>
      </c>
      <c r="AJ1866" s="2">
        <v>-0.50673999999999997</v>
      </c>
    </row>
    <row r="1867" spans="1:36" x14ac:dyDescent="0.25">
      <c r="A1867" s="2">
        <v>1300</v>
      </c>
      <c r="B1867" s="2">
        <v>17.72</v>
      </c>
      <c r="C1867" s="2">
        <v>1291</v>
      </c>
      <c r="D1867" s="2">
        <v>82.4</v>
      </c>
      <c r="E1867" s="2">
        <v>1310</v>
      </c>
      <c r="F1867" s="2">
        <v>151.94999999999999</v>
      </c>
      <c r="AG1867" s="2">
        <v>-0.96038999999999997</v>
      </c>
      <c r="AH1867" s="2">
        <v>-0.42558000000000001</v>
      </c>
      <c r="AI1867" s="2">
        <v>-0.96667999999999998</v>
      </c>
      <c r="AJ1867" s="2">
        <v>-0.50563000000000002</v>
      </c>
    </row>
    <row r="1868" spans="1:36" x14ac:dyDescent="0.25">
      <c r="A1868" s="2">
        <v>1300</v>
      </c>
      <c r="B1868" s="2">
        <v>17.45</v>
      </c>
      <c r="C1868" s="2">
        <v>1291</v>
      </c>
      <c r="D1868" s="2">
        <v>82.4</v>
      </c>
      <c r="E1868" s="2">
        <v>1310</v>
      </c>
      <c r="F1868" s="2">
        <v>151.94999999999999</v>
      </c>
      <c r="AG1868" s="2">
        <v>-0.96038999999999997</v>
      </c>
      <c r="AH1868" s="2">
        <v>-0.46639999999999998</v>
      </c>
      <c r="AI1868" s="2">
        <v>-0.96667999999999998</v>
      </c>
      <c r="AJ1868" s="2">
        <v>-0.50563000000000002</v>
      </c>
    </row>
    <row r="1869" spans="1:36" x14ac:dyDescent="0.25">
      <c r="A1869" s="2">
        <v>1300</v>
      </c>
      <c r="B1869" s="2">
        <v>17.45</v>
      </c>
      <c r="C1869" s="2">
        <v>1291</v>
      </c>
      <c r="D1869" s="2">
        <v>82.4</v>
      </c>
      <c r="E1869" s="2">
        <v>1310</v>
      </c>
      <c r="F1869" s="2">
        <v>151.94999999999999</v>
      </c>
      <c r="AG1869" s="2">
        <v>-0.96038999999999997</v>
      </c>
      <c r="AH1869" s="2">
        <v>-0.46639999999999998</v>
      </c>
      <c r="AI1869" s="2">
        <v>-0.96667999999999998</v>
      </c>
      <c r="AJ1869" s="2">
        <v>-0.50563000000000002</v>
      </c>
    </row>
    <row r="1870" spans="1:36" x14ac:dyDescent="0.25">
      <c r="A1870" s="2">
        <v>1300</v>
      </c>
      <c r="B1870" s="2">
        <v>17.45</v>
      </c>
      <c r="C1870" s="2">
        <v>1291</v>
      </c>
      <c r="D1870" s="2">
        <v>82.35</v>
      </c>
      <c r="E1870" s="2">
        <v>1310</v>
      </c>
      <c r="F1870" s="2">
        <v>151.9</v>
      </c>
      <c r="AG1870" s="2">
        <v>-0.96038999999999997</v>
      </c>
      <c r="AH1870" s="2">
        <v>-0.42558000000000001</v>
      </c>
      <c r="AI1870" s="2">
        <v>-0.96667999999999998</v>
      </c>
      <c r="AJ1870" s="2">
        <v>-0.50563000000000002</v>
      </c>
    </row>
    <row r="1871" spans="1:36" x14ac:dyDescent="0.25">
      <c r="A1871" s="2">
        <v>1300</v>
      </c>
      <c r="B1871" s="2">
        <v>17.45</v>
      </c>
      <c r="C1871" s="2">
        <v>1291</v>
      </c>
      <c r="D1871" s="2">
        <v>82.35</v>
      </c>
      <c r="E1871" s="2">
        <v>1310</v>
      </c>
      <c r="F1871" s="2">
        <v>151.9</v>
      </c>
      <c r="AG1871" s="2">
        <v>-0.96038999999999997</v>
      </c>
      <c r="AH1871" s="2">
        <v>-0.42558000000000001</v>
      </c>
      <c r="AI1871" s="2">
        <v>-0.96667999999999998</v>
      </c>
      <c r="AJ1871" s="2">
        <v>-0.50563000000000002</v>
      </c>
    </row>
    <row r="1872" spans="1:36" x14ac:dyDescent="0.25">
      <c r="A1872" s="2">
        <v>1300</v>
      </c>
      <c r="B1872" s="2">
        <v>17.18</v>
      </c>
      <c r="C1872" s="2">
        <v>1291</v>
      </c>
      <c r="D1872" s="2">
        <v>82.3</v>
      </c>
      <c r="E1872" s="2">
        <v>1310</v>
      </c>
      <c r="F1872" s="2">
        <v>151.9</v>
      </c>
      <c r="AG1872" s="2">
        <v>-0.96038999999999997</v>
      </c>
      <c r="AH1872" s="2">
        <v>-0.46639999999999998</v>
      </c>
      <c r="AI1872" s="2">
        <v>-0.96667999999999998</v>
      </c>
      <c r="AJ1872" s="2">
        <v>-0.50563000000000002</v>
      </c>
    </row>
    <row r="1873" spans="1:36" x14ac:dyDescent="0.25">
      <c r="A1873" s="2">
        <v>1300</v>
      </c>
      <c r="B1873" s="2">
        <v>17.18</v>
      </c>
      <c r="C1873" s="2">
        <v>1291</v>
      </c>
      <c r="D1873" s="2">
        <v>82.3</v>
      </c>
      <c r="E1873" s="2">
        <v>1310</v>
      </c>
      <c r="F1873" s="2">
        <v>151.85</v>
      </c>
      <c r="AG1873" s="2">
        <v>-0.96038999999999997</v>
      </c>
      <c r="AH1873" s="2">
        <v>-0.46639999999999998</v>
      </c>
      <c r="AI1873" s="2">
        <v>-0.96667999999999998</v>
      </c>
      <c r="AJ1873" s="2">
        <v>-0.50563000000000002</v>
      </c>
    </row>
    <row r="1874" spans="1:36" x14ac:dyDescent="0.25">
      <c r="A1874" s="2">
        <v>1300</v>
      </c>
      <c r="B1874" s="2">
        <v>17.18</v>
      </c>
      <c r="C1874" s="2">
        <v>1291</v>
      </c>
      <c r="D1874" s="2">
        <v>82.3</v>
      </c>
      <c r="E1874" s="2">
        <v>1310</v>
      </c>
      <c r="F1874" s="2">
        <v>151.85</v>
      </c>
      <c r="AG1874" s="2">
        <v>-0.99690999999999996</v>
      </c>
      <c r="AH1874" s="2">
        <v>-0.46448</v>
      </c>
      <c r="AI1874" s="2">
        <v>-0.96667999999999998</v>
      </c>
      <c r="AJ1874" s="2">
        <v>-0.50563000000000002</v>
      </c>
    </row>
    <row r="1875" spans="1:36" x14ac:dyDescent="0.25">
      <c r="A1875" s="2">
        <v>1300</v>
      </c>
      <c r="B1875" s="2">
        <v>17.18</v>
      </c>
      <c r="C1875" s="2">
        <v>1291</v>
      </c>
      <c r="D1875" s="2">
        <v>82.25</v>
      </c>
      <c r="E1875" s="2">
        <v>1310</v>
      </c>
      <c r="F1875" s="2">
        <v>151.80000000000001</v>
      </c>
      <c r="AG1875" s="2">
        <v>-0.96038999999999997</v>
      </c>
      <c r="AH1875" s="2">
        <v>-0.46639999999999998</v>
      </c>
      <c r="AI1875" s="2">
        <v>-0.96667999999999998</v>
      </c>
      <c r="AJ1875" s="2">
        <v>-0.50563000000000002</v>
      </c>
    </row>
    <row r="1876" spans="1:36" x14ac:dyDescent="0.25">
      <c r="A1876" s="2">
        <v>1300</v>
      </c>
      <c r="B1876" s="2">
        <v>17.18</v>
      </c>
      <c r="C1876" s="2">
        <v>1291</v>
      </c>
      <c r="D1876" s="2">
        <v>82.25</v>
      </c>
      <c r="E1876" s="2">
        <v>1310</v>
      </c>
      <c r="F1876" s="2">
        <v>151.80000000000001</v>
      </c>
      <c r="AG1876" s="2">
        <v>-0.99690999999999996</v>
      </c>
      <c r="AH1876" s="2">
        <v>-0.46448</v>
      </c>
      <c r="AI1876" s="2">
        <v>-1.0032000000000001</v>
      </c>
      <c r="AJ1876" s="2">
        <v>-0.50451999999999997</v>
      </c>
    </row>
    <row r="1877" spans="1:36" x14ac:dyDescent="0.25">
      <c r="A1877" s="2">
        <v>1300</v>
      </c>
      <c r="B1877" s="2">
        <v>16.91</v>
      </c>
      <c r="C1877" s="2">
        <v>1291</v>
      </c>
      <c r="D1877" s="2">
        <v>82.2</v>
      </c>
      <c r="E1877" s="2">
        <v>1310</v>
      </c>
      <c r="F1877" s="2">
        <v>151.75</v>
      </c>
      <c r="AG1877" s="2">
        <v>-0.99690999999999996</v>
      </c>
      <c r="AH1877" s="2">
        <v>-0.46448</v>
      </c>
      <c r="AI1877" s="2">
        <v>-1.0032000000000001</v>
      </c>
      <c r="AJ1877" s="2">
        <v>-0.50451999999999997</v>
      </c>
    </row>
    <row r="1878" spans="1:36" x14ac:dyDescent="0.25">
      <c r="A1878" s="2">
        <v>1300</v>
      </c>
      <c r="B1878" s="2">
        <v>16.91</v>
      </c>
      <c r="C1878" s="2">
        <v>1291</v>
      </c>
      <c r="D1878" s="2">
        <v>82.2</v>
      </c>
      <c r="E1878" s="2">
        <v>1310</v>
      </c>
      <c r="F1878" s="2">
        <v>151.75</v>
      </c>
      <c r="AG1878" s="2">
        <v>-0.99690999999999996</v>
      </c>
      <c r="AH1878" s="2">
        <v>-0.46448</v>
      </c>
      <c r="AI1878" s="2">
        <v>-1.0032000000000001</v>
      </c>
      <c r="AJ1878" s="2">
        <v>-0.50451999999999997</v>
      </c>
    </row>
    <row r="1879" spans="1:36" x14ac:dyDescent="0.25">
      <c r="A1879" s="2">
        <v>1300</v>
      </c>
      <c r="B1879" s="2">
        <v>16.91</v>
      </c>
      <c r="C1879" s="2">
        <v>1291</v>
      </c>
      <c r="D1879" s="2">
        <v>82.15</v>
      </c>
      <c r="E1879" s="2">
        <v>1310</v>
      </c>
      <c r="F1879" s="2">
        <v>151.69999999999999</v>
      </c>
      <c r="AG1879" s="2">
        <v>-0.99690999999999996</v>
      </c>
      <c r="AH1879" s="2">
        <v>-0.46448</v>
      </c>
      <c r="AI1879" s="2">
        <v>-1.0032000000000001</v>
      </c>
      <c r="AJ1879" s="2">
        <v>-0.50451999999999997</v>
      </c>
    </row>
    <row r="1880" spans="1:36" x14ac:dyDescent="0.25">
      <c r="A1880" s="2">
        <v>1300</v>
      </c>
      <c r="B1880" s="2">
        <v>16.91</v>
      </c>
      <c r="C1880" s="2">
        <v>1291</v>
      </c>
      <c r="D1880" s="2">
        <v>82.15</v>
      </c>
      <c r="E1880" s="2">
        <v>1310</v>
      </c>
      <c r="F1880" s="2">
        <v>151.69999999999999</v>
      </c>
      <c r="AG1880" s="2">
        <v>-0.99690999999999996</v>
      </c>
      <c r="AH1880" s="2">
        <v>-0.46448</v>
      </c>
      <c r="AI1880" s="2">
        <v>-1.0032000000000001</v>
      </c>
      <c r="AJ1880" s="2">
        <v>-0.50451999999999997</v>
      </c>
    </row>
    <row r="1881" spans="1:36" x14ac:dyDescent="0.25">
      <c r="A1881" s="2">
        <v>1310</v>
      </c>
      <c r="B1881" s="2">
        <v>16.91</v>
      </c>
      <c r="C1881" s="2">
        <v>1301</v>
      </c>
      <c r="D1881" s="2">
        <v>82.1</v>
      </c>
      <c r="E1881" s="2">
        <v>1320</v>
      </c>
      <c r="F1881" s="2">
        <v>151.65</v>
      </c>
      <c r="AG1881" s="2">
        <v>-0.99690999999999996</v>
      </c>
      <c r="AH1881" s="2">
        <v>-0.46448</v>
      </c>
      <c r="AI1881" s="2">
        <v>-1.0032000000000001</v>
      </c>
      <c r="AJ1881" s="2">
        <v>-0.50451999999999997</v>
      </c>
    </row>
    <row r="1882" spans="1:36" x14ac:dyDescent="0.25">
      <c r="A1882" s="2">
        <v>1310</v>
      </c>
      <c r="B1882" s="2">
        <v>16.64</v>
      </c>
      <c r="C1882" s="2">
        <v>1301</v>
      </c>
      <c r="D1882" s="2">
        <v>82.1</v>
      </c>
      <c r="E1882" s="2">
        <v>1320</v>
      </c>
      <c r="F1882" s="2">
        <v>151.65</v>
      </c>
      <c r="AG1882" s="2">
        <v>-0.99690999999999996</v>
      </c>
      <c r="AH1882" s="2">
        <v>-0.46448</v>
      </c>
      <c r="AI1882" s="2">
        <v>-1.0032000000000001</v>
      </c>
      <c r="AJ1882" s="2">
        <v>-0.50451999999999997</v>
      </c>
    </row>
    <row r="1883" spans="1:36" x14ac:dyDescent="0.25">
      <c r="A1883" s="2">
        <v>1310</v>
      </c>
      <c r="B1883" s="2">
        <v>16.64</v>
      </c>
      <c r="C1883" s="2">
        <v>1301</v>
      </c>
      <c r="D1883" s="2">
        <v>82.05</v>
      </c>
      <c r="E1883" s="2">
        <v>1320</v>
      </c>
      <c r="F1883" s="2">
        <v>151.6</v>
      </c>
      <c r="AG1883" s="2">
        <v>-0.99690999999999996</v>
      </c>
      <c r="AH1883" s="2">
        <v>-0.46448</v>
      </c>
      <c r="AI1883" s="2">
        <v>-1.0032000000000001</v>
      </c>
      <c r="AJ1883" s="2">
        <v>-0.50451999999999997</v>
      </c>
    </row>
    <row r="1884" spans="1:36" x14ac:dyDescent="0.25">
      <c r="A1884" s="2">
        <v>1310</v>
      </c>
      <c r="B1884" s="2">
        <v>16.64</v>
      </c>
      <c r="C1884" s="2">
        <v>1301</v>
      </c>
      <c r="D1884" s="2">
        <v>82.05</v>
      </c>
      <c r="E1884" s="2">
        <v>1320</v>
      </c>
      <c r="F1884" s="2">
        <v>151.55000000000001</v>
      </c>
      <c r="AG1884" s="2">
        <v>-0.99690999999999996</v>
      </c>
      <c r="AH1884" s="2">
        <v>-0.46448</v>
      </c>
      <c r="AI1884" s="2">
        <v>-1.0032000000000001</v>
      </c>
      <c r="AJ1884" s="2">
        <v>-0.50451999999999997</v>
      </c>
    </row>
    <row r="1885" spans="1:36" x14ac:dyDescent="0.25">
      <c r="A1885" s="2">
        <v>1310</v>
      </c>
      <c r="B1885" s="2">
        <v>16.64</v>
      </c>
      <c r="C1885" s="2">
        <v>1301</v>
      </c>
      <c r="D1885" s="2">
        <v>82</v>
      </c>
      <c r="E1885" s="2">
        <v>1320</v>
      </c>
      <c r="F1885" s="2">
        <v>151.55000000000001</v>
      </c>
      <c r="AG1885" s="2">
        <v>-0.99690999999999996</v>
      </c>
      <c r="AH1885" s="2">
        <v>-0.46448</v>
      </c>
      <c r="AI1885" s="2">
        <v>-1.0032000000000001</v>
      </c>
      <c r="AJ1885" s="2">
        <v>-0.50451999999999997</v>
      </c>
    </row>
    <row r="1886" spans="1:36" x14ac:dyDescent="0.25">
      <c r="A1886" s="2">
        <v>1310</v>
      </c>
      <c r="B1886" s="2">
        <v>16.64</v>
      </c>
      <c r="C1886" s="2">
        <v>1301</v>
      </c>
      <c r="D1886" s="2">
        <v>82</v>
      </c>
      <c r="E1886" s="2">
        <v>1320</v>
      </c>
      <c r="F1886" s="2">
        <v>151.5</v>
      </c>
      <c r="AG1886" s="2">
        <v>-0.99690999999999996</v>
      </c>
      <c r="AH1886" s="2">
        <v>-0.46448</v>
      </c>
      <c r="AI1886" s="2">
        <v>-1.0032000000000001</v>
      </c>
      <c r="AJ1886" s="2">
        <v>-0.50451999999999997</v>
      </c>
    </row>
    <row r="1887" spans="1:36" x14ac:dyDescent="0.25">
      <c r="A1887" s="2">
        <v>1310</v>
      </c>
      <c r="B1887" s="2">
        <v>16.37</v>
      </c>
      <c r="C1887" s="2">
        <v>1301</v>
      </c>
      <c r="D1887" s="2">
        <v>81.95</v>
      </c>
      <c r="E1887" s="2">
        <v>1320</v>
      </c>
      <c r="F1887" s="2">
        <v>151.5</v>
      </c>
      <c r="AG1887" s="2">
        <v>-0.99690999999999996</v>
      </c>
      <c r="AH1887" s="2">
        <v>-0.46448</v>
      </c>
      <c r="AI1887" s="2">
        <v>-1.0032000000000001</v>
      </c>
      <c r="AJ1887" s="2">
        <v>-0.50451999999999997</v>
      </c>
    </row>
    <row r="1888" spans="1:36" x14ac:dyDescent="0.25">
      <c r="A1888" s="2">
        <v>1310</v>
      </c>
      <c r="B1888" s="2">
        <v>16.37</v>
      </c>
      <c r="C1888" s="2">
        <v>1301</v>
      </c>
      <c r="D1888" s="2">
        <v>81.95</v>
      </c>
      <c r="E1888" s="2">
        <v>1320</v>
      </c>
      <c r="F1888" s="2">
        <v>151.44999999999999</v>
      </c>
      <c r="AG1888" s="2">
        <v>-0.99690999999999996</v>
      </c>
      <c r="AH1888" s="2">
        <v>-0.50529999999999997</v>
      </c>
      <c r="AI1888" s="2">
        <v>-1.03972</v>
      </c>
      <c r="AJ1888" s="2">
        <v>-0.54422999999999999</v>
      </c>
    </row>
    <row r="1889" spans="1:36" x14ac:dyDescent="0.25">
      <c r="A1889" s="2">
        <v>1310</v>
      </c>
      <c r="B1889" s="2">
        <v>16.37</v>
      </c>
      <c r="C1889" s="2">
        <v>1301</v>
      </c>
      <c r="D1889" s="2">
        <v>81.900000000000006</v>
      </c>
      <c r="E1889" s="2">
        <v>1320</v>
      </c>
      <c r="F1889" s="2">
        <v>151.44999999999999</v>
      </c>
      <c r="AG1889" s="2">
        <v>-1.0334300000000001</v>
      </c>
      <c r="AH1889" s="2">
        <v>-0.46256999999999998</v>
      </c>
      <c r="AI1889" s="2">
        <v>-1.03972</v>
      </c>
      <c r="AJ1889" s="2">
        <v>-0.54422999999999999</v>
      </c>
    </row>
    <row r="1890" spans="1:36" x14ac:dyDescent="0.25">
      <c r="A1890" s="2">
        <v>1310</v>
      </c>
      <c r="B1890" s="2">
        <v>16.37</v>
      </c>
      <c r="C1890" s="2">
        <v>1301</v>
      </c>
      <c r="D1890" s="2">
        <v>81.849999999999994</v>
      </c>
      <c r="E1890" s="2">
        <v>1320</v>
      </c>
      <c r="F1890" s="2">
        <v>151.4</v>
      </c>
      <c r="AG1890" s="2">
        <v>-1.0334300000000001</v>
      </c>
      <c r="AH1890" s="2">
        <v>-0.46256999999999998</v>
      </c>
      <c r="AI1890" s="2">
        <v>-1.03972</v>
      </c>
      <c r="AJ1890" s="2">
        <v>-0.54422999999999999</v>
      </c>
    </row>
    <row r="1891" spans="1:36" x14ac:dyDescent="0.25">
      <c r="A1891" s="2">
        <v>1310</v>
      </c>
      <c r="B1891" s="2">
        <v>16.100000000000001</v>
      </c>
      <c r="C1891" s="2">
        <v>1301</v>
      </c>
      <c r="D1891" s="2">
        <v>81.849999999999994</v>
      </c>
      <c r="E1891" s="2">
        <v>1320</v>
      </c>
      <c r="F1891" s="2">
        <v>151.35</v>
      </c>
      <c r="AG1891" s="2">
        <v>-1.0334300000000001</v>
      </c>
      <c r="AH1891" s="2">
        <v>-0.46256999999999998</v>
      </c>
      <c r="AI1891" s="2">
        <v>-1.03972</v>
      </c>
      <c r="AJ1891" s="2">
        <v>-0.54422999999999999</v>
      </c>
    </row>
    <row r="1892" spans="1:36" x14ac:dyDescent="0.25">
      <c r="A1892" s="2">
        <v>1310</v>
      </c>
      <c r="B1892" s="2">
        <v>16.100000000000001</v>
      </c>
      <c r="C1892" s="2">
        <v>1301</v>
      </c>
      <c r="D1892" s="2">
        <v>81.8</v>
      </c>
      <c r="E1892" s="2">
        <v>1320</v>
      </c>
      <c r="F1892" s="2">
        <v>151.35</v>
      </c>
      <c r="AG1892" s="2">
        <v>-1.0334300000000001</v>
      </c>
      <c r="AH1892" s="2">
        <v>-0.46256999999999998</v>
      </c>
      <c r="AI1892" s="2">
        <v>-1.03972</v>
      </c>
      <c r="AJ1892" s="2">
        <v>-0.54422999999999999</v>
      </c>
    </row>
    <row r="1893" spans="1:36" x14ac:dyDescent="0.25">
      <c r="A1893" s="2">
        <v>1310</v>
      </c>
      <c r="B1893" s="2">
        <v>16.100000000000001</v>
      </c>
      <c r="C1893" s="2">
        <v>1301</v>
      </c>
      <c r="D1893" s="2">
        <v>81.75</v>
      </c>
      <c r="E1893" s="2">
        <v>1320</v>
      </c>
      <c r="F1893" s="2">
        <v>151.30000000000001</v>
      </c>
      <c r="AG1893" s="2">
        <v>-1.0334300000000001</v>
      </c>
      <c r="AH1893" s="2">
        <v>-0.46256999999999998</v>
      </c>
      <c r="AI1893" s="2">
        <v>-1.03972</v>
      </c>
      <c r="AJ1893" s="2">
        <v>-0.54422999999999999</v>
      </c>
    </row>
    <row r="1894" spans="1:36" x14ac:dyDescent="0.25">
      <c r="A1894" s="2">
        <v>1310</v>
      </c>
      <c r="B1894" s="2">
        <v>16.100000000000001</v>
      </c>
      <c r="C1894" s="2">
        <v>1301</v>
      </c>
      <c r="D1894" s="2">
        <v>81.75</v>
      </c>
      <c r="E1894" s="2">
        <v>1320</v>
      </c>
      <c r="F1894" s="2">
        <v>151.30000000000001</v>
      </c>
      <c r="AG1894" s="2">
        <v>-1.0334300000000001</v>
      </c>
      <c r="AH1894" s="2">
        <v>-0.50339</v>
      </c>
      <c r="AI1894" s="2">
        <v>-1.03972</v>
      </c>
      <c r="AJ1894" s="2">
        <v>-0.54422999999999999</v>
      </c>
    </row>
    <row r="1895" spans="1:36" x14ac:dyDescent="0.25">
      <c r="A1895" s="2">
        <v>1310</v>
      </c>
      <c r="B1895" s="2">
        <v>15.83</v>
      </c>
      <c r="C1895" s="2">
        <v>1301</v>
      </c>
      <c r="D1895" s="2">
        <v>81.7</v>
      </c>
      <c r="E1895" s="2">
        <v>1320</v>
      </c>
      <c r="F1895" s="2">
        <v>151.25</v>
      </c>
      <c r="AG1895" s="2">
        <v>-1.0334300000000001</v>
      </c>
      <c r="AH1895" s="2">
        <v>-0.50339</v>
      </c>
      <c r="AI1895" s="2">
        <v>-1.03972</v>
      </c>
      <c r="AJ1895" s="2">
        <v>-0.54422999999999999</v>
      </c>
    </row>
    <row r="1896" spans="1:36" x14ac:dyDescent="0.25">
      <c r="A1896" s="2">
        <v>1310</v>
      </c>
      <c r="B1896" s="2">
        <v>15.83</v>
      </c>
      <c r="C1896" s="2">
        <v>1301</v>
      </c>
      <c r="D1896" s="2">
        <v>81.650000000000006</v>
      </c>
      <c r="E1896" s="2">
        <v>1320</v>
      </c>
      <c r="F1896" s="2">
        <v>151.19999999999999</v>
      </c>
      <c r="AG1896" s="2">
        <v>-1.0334300000000001</v>
      </c>
      <c r="AH1896" s="2">
        <v>-0.50339</v>
      </c>
      <c r="AI1896" s="2">
        <v>-1.03972</v>
      </c>
      <c r="AJ1896" s="2">
        <v>-0.58506000000000002</v>
      </c>
    </row>
    <row r="1897" spans="1:36" x14ac:dyDescent="0.25">
      <c r="A1897" s="2">
        <v>1310</v>
      </c>
      <c r="B1897" s="2">
        <v>15.83</v>
      </c>
      <c r="C1897" s="2">
        <v>1301</v>
      </c>
      <c r="D1897" s="2">
        <v>81.599999999999994</v>
      </c>
      <c r="E1897" s="2">
        <v>1320</v>
      </c>
      <c r="F1897" s="2">
        <v>151.15</v>
      </c>
      <c r="AG1897" s="2">
        <v>-1.0334300000000001</v>
      </c>
      <c r="AH1897" s="2">
        <v>-0.50339</v>
      </c>
      <c r="AI1897" s="2">
        <v>-1.03972</v>
      </c>
      <c r="AJ1897" s="2">
        <v>-0.54422999999999999</v>
      </c>
    </row>
    <row r="1898" spans="1:36" x14ac:dyDescent="0.25">
      <c r="A1898" s="2">
        <v>1310</v>
      </c>
      <c r="B1898" s="2">
        <v>15.56</v>
      </c>
      <c r="C1898" s="2">
        <v>1301</v>
      </c>
      <c r="D1898" s="2">
        <v>81.55</v>
      </c>
      <c r="E1898" s="2">
        <v>1320</v>
      </c>
      <c r="F1898" s="2">
        <v>151.15</v>
      </c>
      <c r="AG1898" s="2">
        <v>-1.06995</v>
      </c>
      <c r="AH1898" s="2">
        <v>-0.50148000000000004</v>
      </c>
      <c r="AI1898" s="2">
        <v>-1.0762400000000001</v>
      </c>
      <c r="AJ1898" s="2">
        <v>-0.58394000000000001</v>
      </c>
    </row>
    <row r="1899" spans="1:36" x14ac:dyDescent="0.25">
      <c r="A1899" s="2">
        <v>1310</v>
      </c>
      <c r="B1899" s="2">
        <v>15.56</v>
      </c>
      <c r="C1899" s="2">
        <v>1301</v>
      </c>
      <c r="D1899" s="2">
        <v>81.55</v>
      </c>
      <c r="E1899" s="2">
        <v>1320</v>
      </c>
      <c r="F1899" s="2">
        <v>151.1</v>
      </c>
      <c r="AG1899" s="2">
        <v>-1.06995</v>
      </c>
      <c r="AH1899" s="2">
        <v>-0.54229000000000005</v>
      </c>
      <c r="AI1899" s="2">
        <v>-1.0762400000000001</v>
      </c>
      <c r="AJ1899" s="2">
        <v>-0.54312000000000005</v>
      </c>
    </row>
    <row r="1900" spans="1:36" x14ac:dyDescent="0.25">
      <c r="A1900" s="2">
        <v>1310</v>
      </c>
      <c r="B1900" s="2">
        <v>15.56</v>
      </c>
      <c r="C1900" s="2">
        <v>1301</v>
      </c>
      <c r="D1900" s="2">
        <v>81.5</v>
      </c>
      <c r="E1900" s="2">
        <v>1320</v>
      </c>
      <c r="F1900" s="2">
        <v>151.05000000000001</v>
      </c>
      <c r="AG1900" s="2">
        <v>-1.06995</v>
      </c>
      <c r="AH1900" s="2">
        <v>-0.54229000000000005</v>
      </c>
      <c r="AI1900" s="2">
        <v>-1.0762400000000001</v>
      </c>
      <c r="AJ1900" s="2">
        <v>-0.58394000000000001</v>
      </c>
    </row>
    <row r="1901" spans="1:36" x14ac:dyDescent="0.25">
      <c r="A1901" s="2">
        <v>1310</v>
      </c>
      <c r="B1901" s="2">
        <v>15.29</v>
      </c>
      <c r="C1901" s="2">
        <v>1301</v>
      </c>
      <c r="D1901" s="2">
        <v>81.45</v>
      </c>
      <c r="E1901" s="2">
        <v>1320</v>
      </c>
      <c r="F1901" s="2">
        <v>151</v>
      </c>
      <c r="AG1901" s="2">
        <v>-1.06995</v>
      </c>
      <c r="AH1901" s="2">
        <v>-0.54229000000000005</v>
      </c>
      <c r="AI1901" s="2">
        <v>-1.0762400000000001</v>
      </c>
      <c r="AJ1901" s="2">
        <v>-0.58394000000000001</v>
      </c>
    </row>
    <row r="1902" spans="1:36" x14ac:dyDescent="0.25">
      <c r="A1902" s="2">
        <v>1320</v>
      </c>
      <c r="B1902" s="2">
        <v>15.29</v>
      </c>
      <c r="C1902" s="2">
        <v>1311</v>
      </c>
      <c r="D1902" s="2">
        <v>81.45</v>
      </c>
      <c r="E1902" s="2">
        <v>1330</v>
      </c>
      <c r="F1902" s="2">
        <v>150.94999999999999</v>
      </c>
      <c r="AG1902" s="2">
        <v>-1.06995</v>
      </c>
      <c r="AH1902" s="2">
        <v>-0.54229000000000005</v>
      </c>
      <c r="AI1902" s="2">
        <v>-1.0762400000000001</v>
      </c>
      <c r="AJ1902" s="2">
        <v>-0.58394000000000001</v>
      </c>
    </row>
    <row r="1903" spans="1:36" x14ac:dyDescent="0.25">
      <c r="A1903" s="2">
        <v>1320</v>
      </c>
      <c r="B1903" s="2">
        <v>15.02</v>
      </c>
      <c r="C1903" s="2">
        <v>1311</v>
      </c>
      <c r="D1903" s="2">
        <v>81.400000000000006</v>
      </c>
      <c r="E1903" s="2">
        <v>1330</v>
      </c>
      <c r="F1903" s="2">
        <v>150.94999999999999</v>
      </c>
      <c r="AG1903" s="2">
        <v>-1.06995</v>
      </c>
      <c r="AH1903" s="2">
        <v>-0.54229000000000005</v>
      </c>
      <c r="AI1903" s="2">
        <v>-1.0762400000000001</v>
      </c>
      <c r="AJ1903" s="2">
        <v>-0.58394000000000001</v>
      </c>
    </row>
    <row r="1904" spans="1:36" x14ac:dyDescent="0.25">
      <c r="A1904" s="2">
        <v>1320</v>
      </c>
      <c r="B1904" s="2">
        <v>15.02</v>
      </c>
      <c r="C1904" s="2">
        <v>1311</v>
      </c>
      <c r="D1904" s="2">
        <v>81.349999999999994</v>
      </c>
      <c r="E1904" s="2">
        <v>1330</v>
      </c>
      <c r="F1904" s="2">
        <v>150.9</v>
      </c>
      <c r="AG1904" s="2">
        <v>-1.06995</v>
      </c>
      <c r="AH1904" s="2">
        <v>-0.54229000000000005</v>
      </c>
      <c r="AI1904" s="2">
        <v>-1.0762400000000001</v>
      </c>
      <c r="AJ1904" s="2">
        <v>-0.62477000000000005</v>
      </c>
    </row>
    <row r="1905" spans="1:36" x14ac:dyDescent="0.25">
      <c r="A1905" s="2">
        <v>1320</v>
      </c>
      <c r="B1905" s="2">
        <v>15.02</v>
      </c>
      <c r="C1905" s="2">
        <v>1311</v>
      </c>
      <c r="D1905" s="2">
        <v>81.3</v>
      </c>
      <c r="E1905" s="2">
        <v>1330</v>
      </c>
      <c r="F1905" s="2">
        <v>150.85</v>
      </c>
      <c r="AG1905" s="2">
        <v>-1.06995</v>
      </c>
      <c r="AH1905" s="2">
        <v>-0.54229000000000005</v>
      </c>
      <c r="AI1905" s="2">
        <v>-1.0762400000000001</v>
      </c>
      <c r="AJ1905" s="2">
        <v>-0.62477000000000005</v>
      </c>
    </row>
    <row r="1906" spans="1:36" x14ac:dyDescent="0.25">
      <c r="A1906" s="2">
        <v>1320</v>
      </c>
      <c r="B1906" s="2">
        <v>14.75</v>
      </c>
      <c r="C1906" s="2">
        <v>1311</v>
      </c>
      <c r="D1906" s="2">
        <v>81.25</v>
      </c>
      <c r="E1906" s="2">
        <v>1330</v>
      </c>
      <c r="F1906" s="2">
        <v>150.80000000000001</v>
      </c>
      <c r="AG1906" s="2">
        <v>-1.06995</v>
      </c>
      <c r="AH1906" s="2">
        <v>-0.54229000000000005</v>
      </c>
      <c r="AI1906" s="2">
        <v>-1.0762400000000001</v>
      </c>
      <c r="AJ1906" s="2">
        <v>-0.62477000000000005</v>
      </c>
    </row>
    <row r="1907" spans="1:36" x14ac:dyDescent="0.25">
      <c r="A1907" s="2">
        <v>1320</v>
      </c>
      <c r="B1907" s="2">
        <v>14.75</v>
      </c>
      <c r="C1907" s="2">
        <v>1311</v>
      </c>
      <c r="D1907" s="2">
        <v>81.2</v>
      </c>
      <c r="E1907" s="2">
        <v>1330</v>
      </c>
      <c r="F1907" s="2">
        <v>150.75</v>
      </c>
      <c r="AG1907" s="2">
        <v>-1.06995</v>
      </c>
      <c r="AH1907" s="2">
        <v>-0.54229000000000005</v>
      </c>
      <c r="AI1907" s="2">
        <v>-1.0762400000000001</v>
      </c>
      <c r="AJ1907" s="2">
        <v>-0.62477000000000005</v>
      </c>
    </row>
    <row r="1908" spans="1:36" x14ac:dyDescent="0.25">
      <c r="A1908" s="2">
        <v>1320</v>
      </c>
      <c r="B1908" s="2">
        <v>14.48</v>
      </c>
      <c r="C1908" s="2">
        <v>1311</v>
      </c>
      <c r="D1908" s="2">
        <v>81.150000000000006</v>
      </c>
      <c r="E1908" s="2">
        <v>1330</v>
      </c>
      <c r="F1908" s="2">
        <v>150.69999999999999</v>
      </c>
      <c r="AG1908" s="2">
        <v>-1.06995</v>
      </c>
      <c r="AH1908" s="2">
        <v>-0.54229000000000005</v>
      </c>
      <c r="AI1908" s="2">
        <v>-1.0762400000000001</v>
      </c>
      <c r="AJ1908" s="2">
        <v>-0.62477000000000005</v>
      </c>
    </row>
    <row r="1909" spans="1:36" x14ac:dyDescent="0.25">
      <c r="A1909" s="2">
        <v>1320</v>
      </c>
      <c r="B1909" s="2">
        <v>14.21</v>
      </c>
      <c r="C1909" s="2">
        <v>1311</v>
      </c>
      <c r="D1909" s="2">
        <v>81.150000000000006</v>
      </c>
      <c r="E1909" s="2">
        <v>1330</v>
      </c>
      <c r="F1909" s="2">
        <v>150.6</v>
      </c>
      <c r="AG1909" s="2">
        <v>-1.06995</v>
      </c>
      <c r="AH1909" s="2">
        <v>-0.54229000000000005</v>
      </c>
      <c r="AI1909" s="2">
        <v>-1.0762400000000001</v>
      </c>
      <c r="AJ1909" s="2">
        <v>-0.62477000000000005</v>
      </c>
    </row>
    <row r="1910" spans="1:36" x14ac:dyDescent="0.25">
      <c r="A1910" s="2">
        <v>1320</v>
      </c>
      <c r="B1910" s="2">
        <v>14.21</v>
      </c>
      <c r="C1910" s="2">
        <v>1311</v>
      </c>
      <c r="D1910" s="2">
        <v>81.099999999999994</v>
      </c>
      <c r="E1910" s="2">
        <v>1330</v>
      </c>
      <c r="F1910" s="2">
        <v>150.55000000000001</v>
      </c>
      <c r="AG1910" s="2">
        <v>-1.06995</v>
      </c>
      <c r="AH1910" s="2">
        <v>-0.50148000000000004</v>
      </c>
      <c r="AI1910" s="2">
        <v>-1.0762400000000001</v>
      </c>
      <c r="AJ1910" s="2">
        <v>-0.54312000000000005</v>
      </c>
    </row>
    <row r="1911" spans="1:36" x14ac:dyDescent="0.25">
      <c r="A1911" s="2">
        <v>1320</v>
      </c>
      <c r="B1911" s="2">
        <v>13.94</v>
      </c>
      <c r="C1911" s="2">
        <v>1311</v>
      </c>
      <c r="D1911" s="2">
        <v>81.05</v>
      </c>
      <c r="E1911" s="2">
        <v>1330</v>
      </c>
      <c r="F1911" s="2">
        <v>150.5</v>
      </c>
      <c r="AG1911" s="2">
        <v>-1.06995</v>
      </c>
      <c r="AH1911" s="2">
        <v>-0.33821000000000001</v>
      </c>
      <c r="AI1911" s="2">
        <v>-1.0762400000000001</v>
      </c>
      <c r="AJ1911" s="2">
        <v>-0.42065000000000002</v>
      </c>
    </row>
    <row r="1912" spans="1:36" x14ac:dyDescent="0.25">
      <c r="A1912" s="2">
        <v>1320</v>
      </c>
      <c r="B1912" s="2">
        <v>13.67</v>
      </c>
      <c r="C1912" s="2">
        <v>1311</v>
      </c>
      <c r="D1912" s="2">
        <v>81</v>
      </c>
      <c r="E1912" s="2">
        <v>1330</v>
      </c>
      <c r="F1912" s="2">
        <v>150.44999999999999</v>
      </c>
      <c r="AG1912" s="2">
        <v>-1.1064700000000001</v>
      </c>
      <c r="AH1912" s="2">
        <v>-0.13222</v>
      </c>
      <c r="AI1912" s="2">
        <v>-1.11276</v>
      </c>
      <c r="AJ1912" s="2">
        <v>-9.2939999999999995E-2</v>
      </c>
    </row>
    <row r="1913" spans="1:36" x14ac:dyDescent="0.25">
      <c r="A1913" s="2">
        <v>1320</v>
      </c>
      <c r="B1913" s="2">
        <v>13.4</v>
      </c>
      <c r="C1913" s="2">
        <v>1311</v>
      </c>
      <c r="D1913" s="2">
        <v>80.95</v>
      </c>
      <c r="E1913" s="2">
        <v>1330</v>
      </c>
      <c r="F1913" s="2">
        <v>150.44999999999999</v>
      </c>
      <c r="AG1913" s="2">
        <v>-1.06995</v>
      </c>
      <c r="AH1913" s="2">
        <v>6.9949999999999998E-2</v>
      </c>
      <c r="AI1913" s="2">
        <v>-1.11276</v>
      </c>
      <c r="AJ1913" s="2">
        <v>2.9530000000000001E-2</v>
      </c>
    </row>
    <row r="1914" spans="1:36" x14ac:dyDescent="0.25">
      <c r="A1914" s="2">
        <v>1320</v>
      </c>
      <c r="B1914" s="2">
        <v>13.4</v>
      </c>
      <c r="C1914" s="2">
        <v>1311</v>
      </c>
      <c r="D1914" s="2">
        <v>80.900000000000006</v>
      </c>
      <c r="E1914" s="2">
        <v>1330</v>
      </c>
      <c r="F1914" s="2">
        <v>150.4</v>
      </c>
      <c r="AG1914" s="2">
        <v>-1.06995</v>
      </c>
      <c r="AH1914" s="2">
        <v>0.19239999999999999</v>
      </c>
      <c r="AI1914" s="2">
        <v>-1.11276</v>
      </c>
      <c r="AJ1914" s="2">
        <v>0.19281999999999999</v>
      </c>
    </row>
    <row r="1915" spans="1:36" x14ac:dyDescent="0.25">
      <c r="A1915" s="2">
        <v>1320</v>
      </c>
      <c r="B1915" s="2">
        <v>13.13</v>
      </c>
      <c r="C1915" s="2">
        <v>1311</v>
      </c>
      <c r="D1915" s="2">
        <v>80.900000000000006</v>
      </c>
      <c r="E1915" s="2">
        <v>1330</v>
      </c>
      <c r="F1915" s="2">
        <v>150.35</v>
      </c>
      <c r="AG1915" s="2">
        <v>-1.06995</v>
      </c>
      <c r="AH1915" s="2">
        <v>0.23322000000000001</v>
      </c>
      <c r="AI1915" s="2">
        <v>-1.0762400000000001</v>
      </c>
      <c r="AJ1915" s="2">
        <v>0.23254</v>
      </c>
    </row>
    <row r="1916" spans="1:36" x14ac:dyDescent="0.25">
      <c r="A1916" s="2">
        <v>1320</v>
      </c>
      <c r="B1916" s="2">
        <v>12.86</v>
      </c>
      <c r="C1916" s="2">
        <v>1311</v>
      </c>
      <c r="D1916" s="2">
        <v>80.849999999999994</v>
      </c>
      <c r="E1916" s="2">
        <v>1330</v>
      </c>
      <c r="F1916" s="2">
        <v>150.30000000000001</v>
      </c>
      <c r="AG1916" s="2">
        <v>-1.06995</v>
      </c>
      <c r="AH1916" s="2">
        <v>0.27403</v>
      </c>
      <c r="AI1916" s="2">
        <v>-1.0762400000000001</v>
      </c>
      <c r="AJ1916" s="2">
        <v>0.27335999999999999</v>
      </c>
    </row>
    <row r="1917" spans="1:36" x14ac:dyDescent="0.25">
      <c r="A1917" s="2">
        <v>1320</v>
      </c>
      <c r="B1917" s="2">
        <v>12.59</v>
      </c>
      <c r="C1917" s="2">
        <v>1311</v>
      </c>
      <c r="D1917" s="2">
        <v>80.8</v>
      </c>
      <c r="E1917" s="2">
        <v>1330</v>
      </c>
      <c r="F1917" s="2">
        <v>150.25</v>
      </c>
      <c r="AG1917" s="2">
        <v>-1.06995</v>
      </c>
      <c r="AH1917" s="2">
        <v>0.31485000000000002</v>
      </c>
      <c r="AI1917" s="2">
        <v>-1.0762400000000001</v>
      </c>
      <c r="AJ1917" s="2">
        <v>0.35500999999999999</v>
      </c>
    </row>
    <row r="1918" spans="1:36" x14ac:dyDescent="0.25">
      <c r="A1918" s="2">
        <v>1320</v>
      </c>
      <c r="B1918" s="2">
        <v>12.59</v>
      </c>
      <c r="C1918" s="2">
        <v>1311</v>
      </c>
      <c r="D1918" s="2">
        <v>80.75</v>
      </c>
      <c r="E1918" s="2">
        <v>1330</v>
      </c>
      <c r="F1918" s="2">
        <v>150.15</v>
      </c>
      <c r="AG1918" s="2">
        <v>-1.06995</v>
      </c>
      <c r="AH1918" s="2">
        <v>0.35566999999999999</v>
      </c>
      <c r="AI1918" s="2">
        <v>-1.0762400000000001</v>
      </c>
      <c r="AJ1918" s="2">
        <v>0.35500999999999999</v>
      </c>
    </row>
    <row r="1919" spans="1:36" x14ac:dyDescent="0.25">
      <c r="A1919" s="2">
        <v>1320</v>
      </c>
      <c r="B1919" s="2">
        <v>12.32</v>
      </c>
      <c r="C1919" s="2">
        <v>1311</v>
      </c>
      <c r="D1919" s="2">
        <v>80.650000000000006</v>
      </c>
      <c r="E1919" s="2">
        <v>1330</v>
      </c>
      <c r="F1919" s="2">
        <v>150.1</v>
      </c>
      <c r="AG1919" s="2">
        <v>-1.06995</v>
      </c>
      <c r="AH1919" s="2">
        <v>0.39648</v>
      </c>
      <c r="AI1919" s="2">
        <v>-1.0762400000000001</v>
      </c>
      <c r="AJ1919" s="2">
        <v>0.39583000000000002</v>
      </c>
    </row>
    <row r="1920" spans="1:36" x14ac:dyDescent="0.25">
      <c r="A1920" s="2">
        <v>1320</v>
      </c>
      <c r="B1920" s="2">
        <v>12.05</v>
      </c>
      <c r="C1920" s="2">
        <v>1311</v>
      </c>
      <c r="D1920" s="2">
        <v>80.599999999999994</v>
      </c>
      <c r="E1920" s="2">
        <v>1330</v>
      </c>
      <c r="F1920" s="2">
        <v>150.05000000000001</v>
      </c>
      <c r="AG1920" s="2">
        <v>-1.06995</v>
      </c>
      <c r="AH1920" s="2">
        <v>0.39648</v>
      </c>
      <c r="AI1920" s="2">
        <v>-1.0762400000000001</v>
      </c>
      <c r="AJ1920" s="2">
        <v>0.39583000000000002</v>
      </c>
    </row>
    <row r="1921" spans="1:36" x14ac:dyDescent="0.25">
      <c r="A1921" s="2">
        <v>1320</v>
      </c>
      <c r="B1921" s="2">
        <v>11.78</v>
      </c>
      <c r="C1921" s="2">
        <v>1311</v>
      </c>
      <c r="D1921" s="2">
        <v>80.55</v>
      </c>
      <c r="E1921" s="2">
        <v>1330</v>
      </c>
      <c r="F1921" s="2">
        <v>150</v>
      </c>
      <c r="AG1921" s="2">
        <v>-1.06995</v>
      </c>
      <c r="AH1921" s="2">
        <v>0.43730000000000002</v>
      </c>
      <c r="AI1921" s="2">
        <v>-1.0762400000000001</v>
      </c>
      <c r="AJ1921" s="2">
        <v>0.43665999999999999</v>
      </c>
    </row>
    <row r="1922" spans="1:36" x14ac:dyDescent="0.25">
      <c r="A1922" s="2">
        <v>1320</v>
      </c>
      <c r="B1922" s="2">
        <v>11.51</v>
      </c>
      <c r="C1922" s="2">
        <v>1311</v>
      </c>
      <c r="D1922" s="2">
        <v>80.5</v>
      </c>
      <c r="E1922" s="2">
        <v>1330</v>
      </c>
      <c r="F1922" s="2">
        <v>149.94999999999999</v>
      </c>
      <c r="AG1922" s="2">
        <v>-1.06995</v>
      </c>
      <c r="AH1922" s="2">
        <v>0.43730000000000002</v>
      </c>
      <c r="AI1922" s="2">
        <v>-1.0762400000000001</v>
      </c>
      <c r="AJ1922" s="2">
        <v>0.47748000000000002</v>
      </c>
    </row>
    <row r="1923" spans="1:36" x14ac:dyDescent="0.25">
      <c r="A1923" s="2">
        <v>1330</v>
      </c>
      <c r="B1923" s="2">
        <v>11.24</v>
      </c>
      <c r="C1923" s="2">
        <v>1321</v>
      </c>
      <c r="D1923" s="2">
        <v>80.400000000000006</v>
      </c>
      <c r="E1923" s="2">
        <v>1340</v>
      </c>
      <c r="F1923" s="2">
        <v>149.85</v>
      </c>
      <c r="AG1923" s="2">
        <v>-1.06995</v>
      </c>
      <c r="AH1923" s="2">
        <v>0.47811999999999999</v>
      </c>
      <c r="AI1923" s="2">
        <v>-1.0762400000000001</v>
      </c>
      <c r="AJ1923" s="2">
        <v>0.47748000000000002</v>
      </c>
    </row>
    <row r="1924" spans="1:36" x14ac:dyDescent="0.25">
      <c r="A1924" s="2">
        <v>1330</v>
      </c>
      <c r="B1924" s="2">
        <v>10.97</v>
      </c>
      <c r="C1924" s="2">
        <v>1321</v>
      </c>
      <c r="D1924" s="2">
        <v>80.349999999999994</v>
      </c>
      <c r="E1924" s="2">
        <v>1340</v>
      </c>
      <c r="F1924" s="2">
        <v>149.80000000000001</v>
      </c>
      <c r="AG1924" s="2">
        <v>-1.06995</v>
      </c>
      <c r="AH1924" s="2">
        <v>0.47811999999999999</v>
      </c>
      <c r="AI1924" s="2">
        <v>-1.0762400000000001</v>
      </c>
      <c r="AJ1924" s="2">
        <v>0.47748000000000002</v>
      </c>
    </row>
    <row r="1925" spans="1:36" x14ac:dyDescent="0.25">
      <c r="A1925" s="2">
        <v>1330</v>
      </c>
      <c r="B1925" s="2">
        <v>10.97</v>
      </c>
      <c r="C1925" s="2">
        <v>1321</v>
      </c>
      <c r="D1925" s="2">
        <v>80.25</v>
      </c>
      <c r="E1925" s="2">
        <v>1340</v>
      </c>
      <c r="F1925" s="2">
        <v>149.69999999999999</v>
      </c>
      <c r="AG1925" s="2">
        <v>-1.06995</v>
      </c>
      <c r="AH1925" s="2">
        <v>0.51893</v>
      </c>
      <c r="AI1925" s="2">
        <v>-1.0762400000000001</v>
      </c>
      <c r="AJ1925" s="2">
        <v>0.47748000000000002</v>
      </c>
    </row>
    <row r="1926" spans="1:36" x14ac:dyDescent="0.25">
      <c r="A1926" s="2">
        <v>1330</v>
      </c>
      <c r="B1926" s="2">
        <v>10.7</v>
      </c>
      <c r="C1926" s="2">
        <v>1321</v>
      </c>
      <c r="D1926" s="2">
        <v>80.2</v>
      </c>
      <c r="E1926" s="2">
        <v>1340</v>
      </c>
      <c r="F1926" s="2">
        <v>149.65</v>
      </c>
      <c r="AG1926" s="2">
        <v>-1.06995</v>
      </c>
      <c r="AH1926" s="2">
        <v>0.51893</v>
      </c>
      <c r="AI1926" s="2">
        <v>-1.0762400000000001</v>
      </c>
      <c r="AJ1926" s="2">
        <v>0.51829999999999998</v>
      </c>
    </row>
    <row r="1927" spans="1:36" x14ac:dyDescent="0.25">
      <c r="A1927" s="2">
        <v>1330</v>
      </c>
      <c r="B1927" s="2">
        <v>10.43</v>
      </c>
      <c r="C1927" s="2">
        <v>1321</v>
      </c>
      <c r="D1927" s="2">
        <v>80.099999999999994</v>
      </c>
      <c r="E1927" s="2">
        <v>1340</v>
      </c>
      <c r="F1927" s="2">
        <v>149.55000000000001</v>
      </c>
      <c r="AG1927" s="2">
        <v>-1.06995</v>
      </c>
      <c r="AH1927" s="2">
        <v>0.51893</v>
      </c>
      <c r="AI1927" s="2">
        <v>-1.0762400000000001</v>
      </c>
      <c r="AJ1927" s="2">
        <v>0.51829999999999998</v>
      </c>
    </row>
    <row r="1928" spans="1:36" x14ac:dyDescent="0.25">
      <c r="A1928" s="2">
        <v>1330</v>
      </c>
      <c r="B1928" s="2">
        <v>10.16</v>
      </c>
      <c r="C1928" s="2">
        <v>1321</v>
      </c>
      <c r="D1928" s="2">
        <v>80.05</v>
      </c>
      <c r="E1928" s="2">
        <v>1340</v>
      </c>
      <c r="F1928" s="2">
        <v>149.44999999999999</v>
      </c>
      <c r="AG1928" s="2">
        <v>-1.0334300000000001</v>
      </c>
      <c r="AH1928" s="2">
        <v>0.51702000000000004</v>
      </c>
      <c r="AI1928" s="2">
        <v>-1.03972</v>
      </c>
      <c r="AJ1928" s="2">
        <v>0.51719000000000004</v>
      </c>
    </row>
    <row r="1929" spans="1:36" x14ac:dyDescent="0.25">
      <c r="A1929" s="2">
        <v>1330</v>
      </c>
      <c r="B1929" s="2">
        <v>9.89</v>
      </c>
      <c r="C1929" s="2">
        <v>1321</v>
      </c>
      <c r="D1929" s="2">
        <v>79.95</v>
      </c>
      <c r="E1929" s="2">
        <v>1340</v>
      </c>
      <c r="F1929" s="2">
        <v>149.4</v>
      </c>
      <c r="AG1929" s="2">
        <v>-1.0334300000000001</v>
      </c>
      <c r="AH1929" s="2">
        <v>0.55784</v>
      </c>
      <c r="AI1929" s="2">
        <v>-1.0762400000000001</v>
      </c>
      <c r="AJ1929" s="2">
        <v>0.51829999999999998</v>
      </c>
    </row>
    <row r="1930" spans="1:36" x14ac:dyDescent="0.25">
      <c r="A1930" s="2">
        <v>1330</v>
      </c>
      <c r="B1930" s="2">
        <v>9.6199999999999992</v>
      </c>
      <c r="C1930" s="2">
        <v>1321</v>
      </c>
      <c r="D1930" s="2">
        <v>79.849999999999994</v>
      </c>
      <c r="E1930" s="2">
        <v>1340</v>
      </c>
      <c r="F1930" s="2">
        <v>149.30000000000001</v>
      </c>
      <c r="AG1930" s="2">
        <v>-1.0334300000000001</v>
      </c>
      <c r="AH1930" s="2">
        <v>0.55784</v>
      </c>
      <c r="AI1930" s="2">
        <v>-1.03972</v>
      </c>
      <c r="AJ1930" s="2">
        <v>0.55801999999999996</v>
      </c>
    </row>
    <row r="1931" spans="1:36" x14ac:dyDescent="0.25">
      <c r="A1931" s="2">
        <v>1330</v>
      </c>
      <c r="B1931" s="2">
        <v>9.35</v>
      </c>
      <c r="C1931" s="2">
        <v>1321</v>
      </c>
      <c r="D1931" s="2">
        <v>79.8</v>
      </c>
      <c r="E1931" s="2">
        <v>1340</v>
      </c>
      <c r="F1931" s="2">
        <v>149.19999999999999</v>
      </c>
      <c r="AG1931" s="2">
        <v>-1.0334300000000001</v>
      </c>
      <c r="AH1931" s="2">
        <v>0.55784</v>
      </c>
      <c r="AI1931" s="2">
        <v>-1.03972</v>
      </c>
      <c r="AJ1931" s="2">
        <v>0.55801999999999996</v>
      </c>
    </row>
    <row r="1932" spans="1:36" x14ac:dyDescent="0.25">
      <c r="A1932" s="2">
        <v>1330</v>
      </c>
      <c r="B1932" s="2">
        <v>9.08</v>
      </c>
      <c r="C1932" s="2">
        <v>1321</v>
      </c>
      <c r="D1932" s="2">
        <v>79.7</v>
      </c>
      <c r="E1932" s="2">
        <v>1340</v>
      </c>
      <c r="F1932" s="2">
        <v>149.1</v>
      </c>
      <c r="AG1932" s="2">
        <v>-1.0334300000000001</v>
      </c>
      <c r="AH1932" s="2">
        <v>0.55784</v>
      </c>
      <c r="AI1932" s="2">
        <v>-1.03972</v>
      </c>
      <c r="AJ1932" s="2">
        <v>0.55801999999999996</v>
      </c>
    </row>
    <row r="1933" spans="1:36" x14ac:dyDescent="0.25">
      <c r="A1933" s="2">
        <v>1330</v>
      </c>
      <c r="B1933" s="2">
        <v>8.81</v>
      </c>
      <c r="C1933" s="2">
        <v>1321</v>
      </c>
      <c r="D1933" s="2">
        <v>79.599999999999994</v>
      </c>
      <c r="E1933" s="2">
        <v>1340</v>
      </c>
      <c r="F1933" s="2">
        <v>149</v>
      </c>
      <c r="AG1933" s="2">
        <v>-1.0334300000000001</v>
      </c>
      <c r="AH1933" s="2">
        <v>0.55784</v>
      </c>
      <c r="AI1933" s="2">
        <v>-1.03972</v>
      </c>
      <c r="AJ1933" s="2">
        <v>0.55801999999999996</v>
      </c>
    </row>
    <row r="1934" spans="1:36" x14ac:dyDescent="0.25">
      <c r="A1934" s="2">
        <v>1330</v>
      </c>
      <c r="B1934" s="2">
        <v>8.5399999999999991</v>
      </c>
      <c r="C1934" s="2">
        <v>1321</v>
      </c>
      <c r="D1934" s="2">
        <v>79.5</v>
      </c>
      <c r="E1934" s="2">
        <v>1340</v>
      </c>
      <c r="F1934" s="2">
        <v>148.9</v>
      </c>
      <c r="AG1934" s="2">
        <v>-1.0334300000000001</v>
      </c>
      <c r="AH1934" s="2">
        <v>0.59865000000000002</v>
      </c>
      <c r="AI1934" s="2">
        <v>-1.03972</v>
      </c>
      <c r="AJ1934" s="2">
        <v>0.55801999999999996</v>
      </c>
    </row>
    <row r="1935" spans="1:36" x14ac:dyDescent="0.25">
      <c r="A1935" s="2">
        <v>1330</v>
      </c>
      <c r="B1935" s="2">
        <v>8</v>
      </c>
      <c r="C1935" s="2">
        <v>1321</v>
      </c>
      <c r="D1935" s="2">
        <v>79.400000000000006</v>
      </c>
      <c r="E1935" s="2">
        <v>1340</v>
      </c>
      <c r="F1935" s="2">
        <v>148.80000000000001</v>
      </c>
      <c r="AG1935" s="2">
        <v>-1.0334300000000001</v>
      </c>
      <c r="AH1935" s="2">
        <v>0.59865000000000002</v>
      </c>
      <c r="AI1935" s="2">
        <v>-1.03972</v>
      </c>
      <c r="AJ1935" s="2">
        <v>0.59884000000000004</v>
      </c>
    </row>
    <row r="1936" spans="1:36" x14ac:dyDescent="0.25">
      <c r="A1936" s="2">
        <v>1330</v>
      </c>
      <c r="B1936" s="2">
        <v>7.73</v>
      </c>
      <c r="C1936" s="2">
        <v>1321</v>
      </c>
      <c r="D1936" s="2">
        <v>79.3</v>
      </c>
      <c r="E1936" s="2">
        <v>1340</v>
      </c>
      <c r="F1936" s="2">
        <v>148.65</v>
      </c>
      <c r="AG1936" s="2">
        <v>-1.0334300000000001</v>
      </c>
      <c r="AH1936" s="2">
        <v>0.59865000000000002</v>
      </c>
      <c r="AI1936" s="2">
        <v>-1.03972</v>
      </c>
      <c r="AJ1936" s="2">
        <v>0.59884000000000004</v>
      </c>
    </row>
    <row r="1937" spans="1:36" x14ac:dyDescent="0.25">
      <c r="A1937" s="2">
        <v>1330</v>
      </c>
      <c r="B1937" s="2">
        <v>7.46</v>
      </c>
      <c r="C1937" s="2">
        <v>1321</v>
      </c>
      <c r="D1937" s="2">
        <v>79.150000000000006</v>
      </c>
      <c r="E1937" s="2">
        <v>1340</v>
      </c>
      <c r="F1937" s="2">
        <v>148.55000000000001</v>
      </c>
      <c r="AG1937" s="2">
        <v>-1.0334300000000001</v>
      </c>
      <c r="AH1937" s="2">
        <v>0.59865000000000002</v>
      </c>
      <c r="AI1937" s="2">
        <v>-1.03972</v>
      </c>
      <c r="AJ1937" s="2">
        <v>0.59884000000000004</v>
      </c>
    </row>
    <row r="1938" spans="1:36" x14ac:dyDescent="0.25">
      <c r="A1938" s="2">
        <v>1330</v>
      </c>
      <c r="B1938" s="2">
        <v>7.19</v>
      </c>
      <c r="C1938" s="2">
        <v>1321</v>
      </c>
      <c r="D1938" s="2">
        <v>79.05</v>
      </c>
      <c r="E1938" s="2">
        <v>1340</v>
      </c>
      <c r="F1938" s="2">
        <v>148.44999999999999</v>
      </c>
      <c r="AG1938" s="2">
        <v>-1.0334300000000001</v>
      </c>
      <c r="AH1938" s="2">
        <v>0.59865000000000002</v>
      </c>
      <c r="AI1938" s="2">
        <v>-1.03972</v>
      </c>
      <c r="AJ1938" s="2">
        <v>0.59884000000000004</v>
      </c>
    </row>
    <row r="1939" spans="1:36" x14ac:dyDescent="0.25">
      <c r="A1939" s="2">
        <v>1330</v>
      </c>
      <c r="B1939" s="2">
        <v>6.92</v>
      </c>
      <c r="C1939" s="2">
        <v>1321</v>
      </c>
      <c r="D1939" s="2">
        <v>78.900000000000006</v>
      </c>
      <c r="E1939" s="2">
        <v>1340</v>
      </c>
      <c r="F1939" s="2">
        <v>148.30000000000001</v>
      </c>
      <c r="AG1939" s="2">
        <v>-0.99690999999999996</v>
      </c>
      <c r="AH1939" s="2">
        <v>0.59674000000000005</v>
      </c>
      <c r="AI1939" s="2">
        <v>-1.0032000000000001</v>
      </c>
      <c r="AJ1939" s="2">
        <v>0.59772999999999998</v>
      </c>
    </row>
    <row r="1940" spans="1:36" x14ac:dyDescent="0.25">
      <c r="A1940" s="2">
        <v>1330</v>
      </c>
      <c r="B1940" s="2">
        <v>6.65</v>
      </c>
      <c r="C1940" s="2">
        <v>1321</v>
      </c>
      <c r="D1940" s="2">
        <v>78.75</v>
      </c>
      <c r="E1940" s="2">
        <v>1340</v>
      </c>
      <c r="F1940" s="2">
        <v>148.15</v>
      </c>
      <c r="AG1940" s="2">
        <v>-0.99690999999999996</v>
      </c>
      <c r="AH1940" s="2">
        <v>0.63756000000000002</v>
      </c>
      <c r="AI1940" s="2">
        <v>-1.0032000000000001</v>
      </c>
      <c r="AJ1940" s="2">
        <v>0.59772999999999998</v>
      </c>
    </row>
    <row r="1941" spans="1:36" x14ac:dyDescent="0.25">
      <c r="A1941" s="2">
        <v>1330</v>
      </c>
      <c r="B1941" s="2">
        <v>6.11</v>
      </c>
      <c r="C1941" s="2">
        <v>1321</v>
      </c>
      <c r="D1941" s="2">
        <v>78.599999999999994</v>
      </c>
      <c r="E1941" s="2">
        <v>1340</v>
      </c>
      <c r="F1941" s="2">
        <v>148</v>
      </c>
      <c r="AG1941" s="2">
        <v>-0.99690999999999996</v>
      </c>
      <c r="AH1941" s="2">
        <v>0.63756000000000002</v>
      </c>
      <c r="AI1941" s="2">
        <v>-1.0032000000000001</v>
      </c>
      <c r="AJ1941" s="2">
        <v>0.63854999999999995</v>
      </c>
    </row>
    <row r="1942" spans="1:36" x14ac:dyDescent="0.25">
      <c r="A1942" s="2">
        <v>1330</v>
      </c>
      <c r="B1942" s="2">
        <v>5.84</v>
      </c>
      <c r="C1942" s="2">
        <v>1321</v>
      </c>
      <c r="D1942" s="2">
        <v>78.45</v>
      </c>
      <c r="E1942" s="2">
        <v>1340</v>
      </c>
      <c r="F1942" s="2">
        <v>147.9</v>
      </c>
      <c r="AG1942" s="2">
        <v>-0.99690999999999996</v>
      </c>
      <c r="AH1942" s="2">
        <v>0.63756000000000002</v>
      </c>
      <c r="AI1942" s="2">
        <v>-1.0032000000000001</v>
      </c>
      <c r="AJ1942" s="2">
        <v>0.63854999999999995</v>
      </c>
    </row>
    <row r="1943" spans="1:36" x14ac:dyDescent="0.25">
      <c r="A1943" s="2">
        <v>1330</v>
      </c>
      <c r="B1943" s="2">
        <v>5.57</v>
      </c>
      <c r="C1943" s="2">
        <v>1321</v>
      </c>
      <c r="D1943" s="2">
        <v>78.3</v>
      </c>
      <c r="E1943" s="2">
        <v>1340</v>
      </c>
      <c r="F1943" s="2">
        <v>147.69999999999999</v>
      </c>
      <c r="AG1943" s="2">
        <v>-0.99690999999999996</v>
      </c>
      <c r="AH1943" s="2">
        <v>0.63756000000000002</v>
      </c>
      <c r="AI1943" s="2">
        <v>-1.0032000000000001</v>
      </c>
      <c r="AJ1943" s="2">
        <v>0.63854999999999995</v>
      </c>
    </row>
    <row r="1944" spans="1:36" x14ac:dyDescent="0.25">
      <c r="A1944" s="2">
        <v>1340</v>
      </c>
      <c r="B1944" s="2">
        <v>5.03</v>
      </c>
      <c r="C1944" s="2">
        <v>1331</v>
      </c>
      <c r="D1944" s="2">
        <v>78.099999999999994</v>
      </c>
      <c r="E1944" s="2">
        <v>1350</v>
      </c>
      <c r="F1944" s="2">
        <v>147.55000000000001</v>
      </c>
      <c r="AG1944" s="2">
        <v>-0.99690999999999996</v>
      </c>
      <c r="AH1944" s="2">
        <v>0.63756000000000002</v>
      </c>
      <c r="AI1944" s="2">
        <v>-1.0032000000000001</v>
      </c>
      <c r="AJ1944" s="2">
        <v>0.63854999999999995</v>
      </c>
    </row>
    <row r="1945" spans="1:36" x14ac:dyDescent="0.25">
      <c r="A1945" s="2">
        <v>1340</v>
      </c>
      <c r="B1945" s="2">
        <v>4.76</v>
      </c>
      <c r="C1945" s="2">
        <v>1331</v>
      </c>
      <c r="D1945" s="2">
        <v>77.95</v>
      </c>
      <c r="E1945" s="2">
        <v>1350</v>
      </c>
      <c r="F1945" s="2">
        <v>147.4</v>
      </c>
      <c r="AG1945" s="2">
        <v>-0.99690999999999996</v>
      </c>
      <c r="AH1945" s="2">
        <v>0.63756000000000002</v>
      </c>
      <c r="AI1945" s="2">
        <v>-1.0032000000000001</v>
      </c>
      <c r="AJ1945" s="2">
        <v>0.63854999999999995</v>
      </c>
    </row>
    <row r="1946" spans="1:36" x14ac:dyDescent="0.25">
      <c r="A1946" s="2">
        <v>1340</v>
      </c>
      <c r="B1946" s="2">
        <v>4.22</v>
      </c>
      <c r="C1946" s="2">
        <v>1331</v>
      </c>
      <c r="D1946" s="2">
        <v>77.75</v>
      </c>
      <c r="E1946" s="2">
        <v>1350</v>
      </c>
      <c r="F1946" s="2">
        <v>147.19999999999999</v>
      </c>
      <c r="AG1946" s="2">
        <v>-0.99690999999999996</v>
      </c>
      <c r="AH1946" s="2">
        <v>0.63756000000000002</v>
      </c>
      <c r="AI1946" s="2">
        <v>-1.0032000000000001</v>
      </c>
      <c r="AJ1946" s="2">
        <v>0.63854999999999995</v>
      </c>
    </row>
    <row r="1947" spans="1:36" x14ac:dyDescent="0.25">
      <c r="A1947" s="2">
        <v>1340</v>
      </c>
      <c r="B1947" s="2">
        <v>3.95</v>
      </c>
      <c r="C1947" s="2">
        <v>1331</v>
      </c>
      <c r="D1947" s="2">
        <v>77.5</v>
      </c>
      <c r="E1947" s="2">
        <v>1350</v>
      </c>
      <c r="F1947" s="2">
        <v>147</v>
      </c>
      <c r="AG1947" s="2">
        <v>-0.99690999999999996</v>
      </c>
      <c r="AH1947" s="2">
        <v>0.63756000000000002</v>
      </c>
      <c r="AI1947" s="2">
        <v>-1.0032000000000001</v>
      </c>
      <c r="AJ1947" s="2">
        <v>0.63854999999999995</v>
      </c>
    </row>
    <row r="1948" spans="1:36" x14ac:dyDescent="0.25">
      <c r="A1948" s="2">
        <v>1340</v>
      </c>
      <c r="B1948" s="2">
        <v>3.41</v>
      </c>
      <c r="C1948" s="2">
        <v>1331</v>
      </c>
      <c r="D1948" s="2">
        <v>77.3</v>
      </c>
      <c r="E1948" s="2">
        <v>1350</v>
      </c>
      <c r="F1948" s="2">
        <v>146.80000000000001</v>
      </c>
      <c r="AG1948" s="2">
        <v>-0.99690999999999996</v>
      </c>
      <c r="AH1948" s="2">
        <v>0.63756000000000002</v>
      </c>
      <c r="AI1948" s="2">
        <v>-1.0032000000000001</v>
      </c>
      <c r="AJ1948" s="2">
        <v>0.63854999999999995</v>
      </c>
    </row>
    <row r="1949" spans="1:36" x14ac:dyDescent="0.25">
      <c r="A1949" s="2">
        <v>1340</v>
      </c>
      <c r="B1949" s="2">
        <v>2.87</v>
      </c>
      <c r="C1949" s="2">
        <v>1331</v>
      </c>
      <c r="D1949" s="2">
        <v>77.05</v>
      </c>
      <c r="E1949" s="2">
        <v>1350</v>
      </c>
      <c r="F1949" s="2">
        <v>146.55000000000001</v>
      </c>
      <c r="AG1949" s="2">
        <v>-0.99690999999999996</v>
      </c>
      <c r="AH1949" s="2">
        <v>0.63756000000000002</v>
      </c>
      <c r="AI1949" s="2">
        <v>-1.0032000000000001</v>
      </c>
      <c r="AJ1949" s="2">
        <v>0.63854999999999995</v>
      </c>
    </row>
    <row r="1950" spans="1:36" x14ac:dyDescent="0.25">
      <c r="A1950" s="2">
        <v>1340</v>
      </c>
      <c r="B1950" s="2">
        <v>2.33</v>
      </c>
      <c r="C1950" s="2">
        <v>1331</v>
      </c>
      <c r="D1950" s="2">
        <v>76.8</v>
      </c>
      <c r="E1950" s="2">
        <v>1350</v>
      </c>
      <c r="F1950" s="2">
        <v>146.30000000000001</v>
      </c>
      <c r="AG1950" s="2">
        <v>-0.99690999999999996</v>
      </c>
      <c r="AH1950" s="2">
        <v>0.63756000000000002</v>
      </c>
      <c r="AI1950" s="2">
        <v>-1.0032000000000001</v>
      </c>
      <c r="AJ1950" s="2">
        <v>0.63854999999999995</v>
      </c>
    </row>
    <row r="1951" spans="1:36" x14ac:dyDescent="0.25">
      <c r="A1951" s="2">
        <v>1340</v>
      </c>
      <c r="B1951" s="2">
        <v>1.79</v>
      </c>
      <c r="C1951" s="2">
        <v>1331</v>
      </c>
      <c r="D1951" s="2">
        <v>76.55</v>
      </c>
      <c r="E1951" s="2">
        <v>1350</v>
      </c>
      <c r="F1951" s="2">
        <v>146.05000000000001</v>
      </c>
      <c r="AG1951" s="2">
        <v>-0.96038999999999997</v>
      </c>
      <c r="AH1951" s="2">
        <v>0.67645999999999995</v>
      </c>
      <c r="AI1951" s="2">
        <v>-0.96667999999999998</v>
      </c>
      <c r="AJ1951" s="2">
        <v>0.67825999999999997</v>
      </c>
    </row>
    <row r="1952" spans="1:36" x14ac:dyDescent="0.25">
      <c r="A1952" s="2">
        <v>1340</v>
      </c>
      <c r="B1952" s="2">
        <v>0.98</v>
      </c>
      <c r="C1952" s="2">
        <v>1331</v>
      </c>
      <c r="D1952" s="2">
        <v>76.3</v>
      </c>
      <c r="E1952" s="2">
        <v>1350</v>
      </c>
      <c r="F1952" s="2">
        <v>145.80000000000001</v>
      </c>
      <c r="AG1952" s="2">
        <v>-0.96038999999999997</v>
      </c>
      <c r="AH1952" s="2">
        <v>0.67645999999999995</v>
      </c>
      <c r="AI1952" s="2">
        <v>-0.96667999999999998</v>
      </c>
      <c r="AJ1952" s="2">
        <v>0.67825999999999997</v>
      </c>
    </row>
    <row r="1953" spans="1:36" x14ac:dyDescent="0.25">
      <c r="A1953" s="2">
        <v>1340</v>
      </c>
      <c r="B1953" s="2">
        <v>0.17</v>
      </c>
      <c r="C1953" s="2">
        <v>1331</v>
      </c>
      <c r="D1953" s="2">
        <v>76.05</v>
      </c>
      <c r="E1953" s="2">
        <v>1350</v>
      </c>
      <c r="F1953" s="2">
        <v>145.55000000000001</v>
      </c>
      <c r="AG1953" s="2">
        <v>-0.96038999999999997</v>
      </c>
      <c r="AH1953" s="2">
        <v>0.67645999999999995</v>
      </c>
      <c r="AI1953" s="2">
        <v>-0.96667999999999998</v>
      </c>
      <c r="AJ1953" s="2">
        <v>0.67825999999999997</v>
      </c>
    </row>
    <row r="1954" spans="1:36" x14ac:dyDescent="0.25">
      <c r="A1954" s="2">
        <v>1340</v>
      </c>
      <c r="B1954" s="2">
        <v>-0.64</v>
      </c>
      <c r="C1954" s="2">
        <v>1331</v>
      </c>
      <c r="D1954" s="2">
        <v>75.75</v>
      </c>
      <c r="E1954" s="2">
        <v>1350</v>
      </c>
      <c r="F1954" s="2">
        <v>145.25</v>
      </c>
      <c r="AG1954" s="2">
        <v>-0.96038999999999997</v>
      </c>
      <c r="AH1954" s="2">
        <v>0.67645999999999995</v>
      </c>
      <c r="AI1954" s="2">
        <v>-0.96667999999999998</v>
      </c>
      <c r="AJ1954" s="2">
        <v>0.67825999999999997</v>
      </c>
    </row>
    <row r="1955" spans="1:36" x14ac:dyDescent="0.25">
      <c r="A1955" s="2">
        <v>1340</v>
      </c>
      <c r="B1955" s="2">
        <v>-1.45</v>
      </c>
      <c r="C1955" s="2">
        <v>1331</v>
      </c>
      <c r="D1955" s="2">
        <v>75.5</v>
      </c>
      <c r="E1955" s="2">
        <v>1350</v>
      </c>
      <c r="F1955" s="2">
        <v>144.94999999999999</v>
      </c>
      <c r="AG1955" s="2">
        <v>-0.96038999999999997</v>
      </c>
      <c r="AH1955" s="2">
        <v>0.67645999999999995</v>
      </c>
      <c r="AI1955" s="2">
        <v>-0.96667999999999998</v>
      </c>
      <c r="AJ1955" s="2">
        <v>0.67825999999999997</v>
      </c>
    </row>
    <row r="1956" spans="1:36" x14ac:dyDescent="0.25">
      <c r="A1956" s="2">
        <v>1340</v>
      </c>
      <c r="B1956" s="2">
        <v>-2.2599999999999998</v>
      </c>
      <c r="C1956" s="2">
        <v>1331</v>
      </c>
      <c r="D1956" s="2">
        <v>75.25</v>
      </c>
      <c r="E1956" s="2">
        <v>1350</v>
      </c>
      <c r="F1956" s="2">
        <v>144.69999999999999</v>
      </c>
      <c r="AG1956" s="2">
        <v>-0.96038999999999997</v>
      </c>
      <c r="AH1956" s="2">
        <v>0.67645999999999995</v>
      </c>
      <c r="AI1956" s="2">
        <v>-0.96667999999999998</v>
      </c>
      <c r="AJ1956" s="2">
        <v>0.67825999999999997</v>
      </c>
    </row>
    <row r="1957" spans="1:36" x14ac:dyDescent="0.25">
      <c r="A1957" s="2">
        <v>1340</v>
      </c>
      <c r="B1957" s="2">
        <v>-3.07</v>
      </c>
      <c r="C1957" s="2">
        <v>1331</v>
      </c>
      <c r="D1957" s="2">
        <v>75</v>
      </c>
      <c r="E1957" s="2">
        <v>1350</v>
      </c>
      <c r="F1957" s="2">
        <v>144.4</v>
      </c>
      <c r="AG1957" s="2">
        <v>-0.96038999999999997</v>
      </c>
      <c r="AH1957" s="2">
        <v>0.67645999999999995</v>
      </c>
      <c r="AI1957" s="2">
        <v>-0.96667999999999998</v>
      </c>
      <c r="AJ1957" s="2">
        <v>0.67825999999999997</v>
      </c>
    </row>
    <row r="1958" spans="1:36" x14ac:dyDescent="0.25">
      <c r="A1958" s="2">
        <v>1340</v>
      </c>
      <c r="B1958" s="2">
        <v>-3.88</v>
      </c>
      <c r="C1958" s="2">
        <v>1331</v>
      </c>
      <c r="D1958" s="2">
        <v>74.7</v>
      </c>
      <c r="E1958" s="2">
        <v>1350</v>
      </c>
      <c r="F1958" s="2">
        <v>144.15</v>
      </c>
      <c r="AG1958" s="2">
        <v>-0.96038999999999997</v>
      </c>
      <c r="AH1958" s="2">
        <v>0.67645999999999995</v>
      </c>
      <c r="AI1958" s="2">
        <v>-0.96667999999999998</v>
      </c>
      <c r="AJ1958" s="2">
        <v>0.71909000000000001</v>
      </c>
    </row>
    <row r="1959" spans="1:36" x14ac:dyDescent="0.25">
      <c r="A1959" s="2">
        <v>1340</v>
      </c>
      <c r="B1959" s="2">
        <v>-4.6900000000000004</v>
      </c>
      <c r="C1959" s="2">
        <v>1331</v>
      </c>
      <c r="D1959" s="2">
        <v>74.45</v>
      </c>
      <c r="E1959" s="2">
        <v>1350</v>
      </c>
      <c r="F1959" s="2">
        <v>143.85</v>
      </c>
      <c r="AG1959" s="2">
        <v>-0.96038999999999997</v>
      </c>
      <c r="AH1959" s="2">
        <v>0.71728000000000003</v>
      </c>
      <c r="AI1959" s="2">
        <v>-0.93015999999999999</v>
      </c>
      <c r="AJ1959" s="2">
        <v>0.67715000000000003</v>
      </c>
    </row>
    <row r="1960" spans="1:36" x14ac:dyDescent="0.25">
      <c r="A1960" s="2">
        <v>1340</v>
      </c>
      <c r="B1960" s="2">
        <v>-5.5</v>
      </c>
      <c r="C1960" s="2">
        <v>1331</v>
      </c>
      <c r="D1960" s="2">
        <v>74.2</v>
      </c>
      <c r="E1960" s="2">
        <v>1350</v>
      </c>
      <c r="F1960" s="2">
        <v>143.55000000000001</v>
      </c>
      <c r="AG1960" s="2">
        <v>-0.92386999999999997</v>
      </c>
      <c r="AH1960" s="2">
        <v>0.71536</v>
      </c>
      <c r="AI1960" s="2">
        <v>-0.93015999999999999</v>
      </c>
      <c r="AJ1960" s="2">
        <v>0.71797999999999995</v>
      </c>
    </row>
    <row r="1961" spans="1:36" x14ac:dyDescent="0.25">
      <c r="A1961" s="2">
        <v>1340</v>
      </c>
      <c r="B1961" s="2">
        <v>-6.31</v>
      </c>
      <c r="C1961" s="2">
        <v>1331</v>
      </c>
      <c r="D1961" s="2">
        <v>73.900000000000006</v>
      </c>
      <c r="E1961" s="2">
        <v>1350</v>
      </c>
      <c r="F1961" s="2">
        <v>143.30000000000001</v>
      </c>
      <c r="AG1961" s="2">
        <v>-0.92386999999999997</v>
      </c>
      <c r="AH1961" s="2">
        <v>0.71536</v>
      </c>
      <c r="AI1961" s="2">
        <v>-0.93015999999999999</v>
      </c>
      <c r="AJ1961" s="2">
        <v>0.67715000000000003</v>
      </c>
    </row>
    <row r="1962" spans="1:36" x14ac:dyDescent="0.25">
      <c r="A1962" s="2">
        <v>1340</v>
      </c>
      <c r="B1962" s="2">
        <v>-6.85</v>
      </c>
      <c r="C1962" s="2">
        <v>1331</v>
      </c>
      <c r="D1962" s="2">
        <v>73.599999999999994</v>
      </c>
      <c r="E1962" s="2">
        <v>1350</v>
      </c>
      <c r="F1962" s="2">
        <v>143</v>
      </c>
      <c r="AG1962" s="2">
        <v>-0.92386999999999997</v>
      </c>
      <c r="AH1962" s="2">
        <v>0.71536</v>
      </c>
      <c r="AI1962" s="2">
        <v>-0.93015999999999999</v>
      </c>
      <c r="AJ1962" s="2">
        <v>0.71797999999999995</v>
      </c>
    </row>
    <row r="1963" spans="1:36" x14ac:dyDescent="0.25">
      <c r="A1963" s="2">
        <v>1340</v>
      </c>
      <c r="B1963" s="2">
        <v>-7.66</v>
      </c>
      <c r="C1963" s="2">
        <v>1331</v>
      </c>
      <c r="D1963" s="2">
        <v>73.349999999999994</v>
      </c>
      <c r="E1963" s="2">
        <v>1350</v>
      </c>
      <c r="F1963" s="2">
        <v>142.69999999999999</v>
      </c>
      <c r="AG1963" s="2">
        <v>-0.92386999999999997</v>
      </c>
      <c r="AH1963" s="2">
        <v>0.71536</v>
      </c>
      <c r="AI1963" s="2">
        <v>-0.93015999999999999</v>
      </c>
      <c r="AJ1963" s="2">
        <v>0.67715000000000003</v>
      </c>
    </row>
    <row r="1964" spans="1:36" x14ac:dyDescent="0.25">
      <c r="A1964" s="2">
        <v>1350</v>
      </c>
      <c r="B1964" s="2">
        <v>-8.4700000000000006</v>
      </c>
      <c r="C1964" s="2">
        <v>1341</v>
      </c>
      <c r="D1964" s="2">
        <v>73.05</v>
      </c>
      <c r="E1964" s="2">
        <v>1360</v>
      </c>
      <c r="F1964" s="2">
        <v>142.4</v>
      </c>
      <c r="AG1964" s="2">
        <v>-0.92386999999999997</v>
      </c>
      <c r="AH1964" s="2">
        <v>0.71536</v>
      </c>
      <c r="AI1964" s="2">
        <v>-0.93015999999999999</v>
      </c>
      <c r="AJ1964" s="2">
        <v>0.67715000000000003</v>
      </c>
    </row>
    <row r="1965" spans="1:36" x14ac:dyDescent="0.25">
      <c r="A1965" s="2">
        <v>1350</v>
      </c>
      <c r="B1965" s="2">
        <v>-9.2799999999999994</v>
      </c>
      <c r="C1965" s="2">
        <v>1341</v>
      </c>
      <c r="D1965" s="2">
        <v>72.8</v>
      </c>
      <c r="E1965" s="2">
        <v>1360</v>
      </c>
      <c r="F1965" s="2">
        <v>142.15</v>
      </c>
      <c r="AG1965" s="2">
        <v>-0.92386999999999997</v>
      </c>
      <c r="AH1965" s="2">
        <v>0.71536</v>
      </c>
      <c r="AI1965" s="2">
        <v>-0.93015999999999999</v>
      </c>
      <c r="AJ1965" s="2">
        <v>0.67715000000000003</v>
      </c>
    </row>
    <row r="1966" spans="1:36" x14ac:dyDescent="0.25">
      <c r="A1966" s="2">
        <v>1350</v>
      </c>
      <c r="B1966" s="2">
        <v>-10.09</v>
      </c>
      <c r="C1966" s="2">
        <v>1341</v>
      </c>
      <c r="D1966" s="2">
        <v>72.55</v>
      </c>
      <c r="E1966" s="2">
        <v>1360</v>
      </c>
      <c r="F1966" s="2">
        <v>141.85</v>
      </c>
      <c r="AG1966" s="2">
        <v>-0.92386999999999997</v>
      </c>
      <c r="AH1966" s="2">
        <v>0.71536</v>
      </c>
      <c r="AI1966" s="2">
        <v>-0.93015999999999999</v>
      </c>
      <c r="AJ1966" s="2">
        <v>0.67715000000000003</v>
      </c>
    </row>
    <row r="1967" spans="1:36" x14ac:dyDescent="0.25">
      <c r="A1967" s="2">
        <v>1350</v>
      </c>
      <c r="B1967" s="2">
        <v>-10.63</v>
      </c>
      <c r="C1967" s="2">
        <v>1341</v>
      </c>
      <c r="D1967" s="2">
        <v>72.3</v>
      </c>
      <c r="E1967" s="2">
        <v>1360</v>
      </c>
      <c r="F1967" s="2">
        <v>141.6</v>
      </c>
      <c r="AG1967" s="2">
        <v>-0.92386999999999997</v>
      </c>
      <c r="AH1967" s="2">
        <v>0.71536</v>
      </c>
      <c r="AI1967" s="2">
        <v>-0.89363999999999999</v>
      </c>
      <c r="AJ1967" s="2">
        <v>0.67603999999999997</v>
      </c>
    </row>
    <row r="1968" spans="1:36" x14ac:dyDescent="0.25">
      <c r="A1968" s="2">
        <v>1350</v>
      </c>
      <c r="B1968" s="2">
        <v>-11.44</v>
      </c>
      <c r="C1968" s="2">
        <v>1341</v>
      </c>
      <c r="D1968" s="2">
        <v>72.05</v>
      </c>
      <c r="E1968" s="2">
        <v>1360</v>
      </c>
      <c r="F1968" s="2">
        <v>141.35</v>
      </c>
      <c r="AG1968" s="2">
        <v>-0.92386999999999997</v>
      </c>
      <c r="AH1968" s="2">
        <v>0.71536</v>
      </c>
      <c r="AI1968" s="2">
        <v>-0.93015999999999999</v>
      </c>
      <c r="AJ1968" s="2">
        <v>0.67715000000000003</v>
      </c>
    </row>
    <row r="1969" spans="1:36" x14ac:dyDescent="0.25">
      <c r="A1969" s="2">
        <v>1350</v>
      </c>
      <c r="B1969" s="2">
        <v>-11.98</v>
      </c>
      <c r="C1969" s="2">
        <v>1341</v>
      </c>
      <c r="D1969" s="2">
        <v>71.849999999999994</v>
      </c>
      <c r="E1969" s="2">
        <v>1360</v>
      </c>
      <c r="F1969" s="2">
        <v>141.15</v>
      </c>
      <c r="AG1969" s="2">
        <v>-0.92386999999999997</v>
      </c>
      <c r="AH1969" s="2">
        <v>0.71536</v>
      </c>
      <c r="AI1969" s="2">
        <v>-0.93015999999999999</v>
      </c>
      <c r="AJ1969" s="2">
        <v>0.71797999999999995</v>
      </c>
    </row>
    <row r="1970" spans="1:36" x14ac:dyDescent="0.25">
      <c r="A1970" s="2">
        <v>1350</v>
      </c>
      <c r="B1970" s="2">
        <v>-12.52</v>
      </c>
      <c r="C1970" s="2">
        <v>1341</v>
      </c>
      <c r="D1970" s="2">
        <v>71.650000000000006</v>
      </c>
      <c r="E1970" s="2">
        <v>1360</v>
      </c>
      <c r="F1970" s="2">
        <v>140.94999999999999</v>
      </c>
      <c r="AG1970" s="2">
        <v>-0.88734999999999997</v>
      </c>
      <c r="AH1970" s="2">
        <v>0.71345000000000003</v>
      </c>
      <c r="AI1970" s="2">
        <v>-0.89363999999999999</v>
      </c>
      <c r="AJ1970" s="2">
        <v>0.67603999999999997</v>
      </c>
    </row>
    <row r="1971" spans="1:36" x14ac:dyDescent="0.25">
      <c r="A1971" s="2">
        <v>1350</v>
      </c>
      <c r="B1971" s="2">
        <v>-12.79</v>
      </c>
      <c r="C1971" s="2">
        <v>1341</v>
      </c>
      <c r="D1971" s="2">
        <v>71.5</v>
      </c>
      <c r="E1971" s="2">
        <v>1360</v>
      </c>
      <c r="F1971" s="2">
        <v>140.80000000000001</v>
      </c>
      <c r="AG1971" s="2">
        <v>-0.88734999999999997</v>
      </c>
      <c r="AH1971" s="2">
        <v>0.71345000000000003</v>
      </c>
      <c r="AI1971" s="2">
        <v>-0.89363999999999999</v>
      </c>
      <c r="AJ1971" s="2">
        <v>0.67603999999999997</v>
      </c>
    </row>
    <row r="1972" spans="1:36" x14ac:dyDescent="0.25">
      <c r="A1972" s="2">
        <v>1350</v>
      </c>
      <c r="B1972" s="2">
        <v>-13.33</v>
      </c>
      <c r="C1972" s="2">
        <v>1341</v>
      </c>
      <c r="D1972" s="2">
        <v>71.349999999999994</v>
      </c>
      <c r="E1972" s="2">
        <v>1360</v>
      </c>
      <c r="F1972" s="2">
        <v>140.65</v>
      </c>
      <c r="AG1972" s="2">
        <v>-0.88734999999999997</v>
      </c>
      <c r="AH1972" s="2">
        <v>0.71345000000000003</v>
      </c>
      <c r="AI1972" s="2">
        <v>-0.89363999999999999</v>
      </c>
      <c r="AJ1972" s="2">
        <v>0.67603999999999997</v>
      </c>
    </row>
    <row r="1973" spans="1:36" x14ac:dyDescent="0.25">
      <c r="A1973" s="2">
        <v>1350</v>
      </c>
      <c r="B1973" s="2">
        <v>-13.6</v>
      </c>
      <c r="C1973" s="2">
        <v>1341</v>
      </c>
      <c r="D1973" s="2">
        <v>71.25</v>
      </c>
      <c r="E1973" s="2">
        <v>1360</v>
      </c>
      <c r="F1973" s="2">
        <v>140.55000000000001</v>
      </c>
      <c r="AG1973" s="2">
        <v>-0.88734999999999997</v>
      </c>
      <c r="AH1973" s="2">
        <v>0.71345000000000003</v>
      </c>
      <c r="AI1973" s="2">
        <v>-0.89363999999999999</v>
      </c>
      <c r="AJ1973" s="2">
        <v>0.67603999999999997</v>
      </c>
    </row>
    <row r="1974" spans="1:36" x14ac:dyDescent="0.25">
      <c r="A1974" s="2">
        <v>1350</v>
      </c>
      <c r="B1974" s="2">
        <v>-13.87</v>
      </c>
      <c r="C1974" s="2">
        <v>1341</v>
      </c>
      <c r="D1974" s="2">
        <v>71.2</v>
      </c>
      <c r="E1974" s="2">
        <v>1360</v>
      </c>
      <c r="F1974" s="2">
        <v>140.44999999999999</v>
      </c>
      <c r="AG1974" s="2">
        <v>-0.88734999999999997</v>
      </c>
      <c r="AH1974" s="2">
        <v>0.71345000000000003</v>
      </c>
      <c r="AI1974" s="2">
        <v>-0.89363999999999999</v>
      </c>
      <c r="AJ1974" s="2">
        <v>0.67603999999999997</v>
      </c>
    </row>
    <row r="1975" spans="1:36" x14ac:dyDescent="0.25">
      <c r="A1975" s="2">
        <v>1350</v>
      </c>
      <c r="B1975" s="2">
        <v>-13.87</v>
      </c>
      <c r="C1975" s="2">
        <v>1341</v>
      </c>
      <c r="D1975" s="2">
        <v>71.150000000000006</v>
      </c>
      <c r="E1975" s="2">
        <v>1360</v>
      </c>
      <c r="F1975" s="2">
        <v>140.4</v>
      </c>
      <c r="AG1975" s="2">
        <v>-0.88734999999999997</v>
      </c>
      <c r="AH1975" s="2">
        <v>0.71345000000000003</v>
      </c>
      <c r="AI1975" s="2">
        <v>-0.89363999999999999</v>
      </c>
      <c r="AJ1975" s="2">
        <v>0.71686000000000005</v>
      </c>
    </row>
    <row r="1976" spans="1:36" x14ac:dyDescent="0.25">
      <c r="A1976" s="2">
        <v>1350</v>
      </c>
      <c r="B1976" s="2">
        <v>-13.87</v>
      </c>
      <c r="C1976" s="2">
        <v>1341</v>
      </c>
      <c r="D1976" s="2">
        <v>71.150000000000006</v>
      </c>
      <c r="E1976" s="2">
        <v>1360</v>
      </c>
      <c r="F1976" s="2">
        <v>140.4</v>
      </c>
      <c r="AG1976" s="2">
        <v>-0.88734999999999997</v>
      </c>
      <c r="AH1976" s="2">
        <v>0.71345000000000003</v>
      </c>
      <c r="AI1976" s="2">
        <v>-0.89363999999999999</v>
      </c>
      <c r="AJ1976" s="2">
        <v>0.71686000000000005</v>
      </c>
    </row>
    <row r="1977" spans="1:36" x14ac:dyDescent="0.25">
      <c r="A1977" s="2">
        <v>1350</v>
      </c>
      <c r="B1977" s="2">
        <v>-13.87</v>
      </c>
      <c r="C1977" s="2">
        <v>1341</v>
      </c>
      <c r="D1977" s="2">
        <v>71.150000000000006</v>
      </c>
      <c r="E1977" s="2">
        <v>1360</v>
      </c>
      <c r="F1977" s="2">
        <v>140.44999999999999</v>
      </c>
      <c r="AG1977" s="2">
        <v>-0.88734999999999997</v>
      </c>
      <c r="AH1977" s="2">
        <v>0.71345000000000003</v>
      </c>
      <c r="AI1977" s="2">
        <v>-0.89363999999999999</v>
      </c>
      <c r="AJ1977" s="2">
        <v>0.71686000000000005</v>
      </c>
    </row>
    <row r="1978" spans="1:36" x14ac:dyDescent="0.25">
      <c r="A1978" s="2">
        <v>1350</v>
      </c>
      <c r="B1978" s="2">
        <v>-13.6</v>
      </c>
      <c r="C1978" s="2">
        <v>1341</v>
      </c>
      <c r="D1978" s="2">
        <v>71.2</v>
      </c>
      <c r="E1978" s="2">
        <v>1360</v>
      </c>
      <c r="F1978" s="2">
        <v>140.5</v>
      </c>
      <c r="AG1978" s="2">
        <v>-0.88734999999999997</v>
      </c>
      <c r="AH1978" s="2">
        <v>0.71345000000000003</v>
      </c>
      <c r="AI1978" s="2">
        <v>-0.89363999999999999</v>
      </c>
      <c r="AJ1978" s="2">
        <v>0.71686000000000005</v>
      </c>
    </row>
    <row r="1979" spans="1:36" x14ac:dyDescent="0.25">
      <c r="A1979" s="2">
        <v>1350</v>
      </c>
      <c r="B1979" s="2">
        <v>-13.33</v>
      </c>
      <c r="C1979" s="2">
        <v>1341</v>
      </c>
      <c r="D1979" s="2">
        <v>71.3</v>
      </c>
      <c r="E1979" s="2">
        <v>1360</v>
      </c>
      <c r="F1979" s="2">
        <v>140.6</v>
      </c>
      <c r="AG1979" s="2">
        <v>-0.88734999999999997</v>
      </c>
      <c r="AH1979" s="2">
        <v>0.71345000000000003</v>
      </c>
      <c r="AI1979" s="2">
        <v>-0.89363999999999999</v>
      </c>
      <c r="AJ1979" s="2">
        <v>0.71686000000000005</v>
      </c>
    </row>
    <row r="1980" spans="1:36" x14ac:dyDescent="0.25">
      <c r="A1980" s="2">
        <v>1350</v>
      </c>
      <c r="B1980" s="2">
        <v>-13.06</v>
      </c>
      <c r="C1980" s="2">
        <v>1341</v>
      </c>
      <c r="D1980" s="2">
        <v>71.45</v>
      </c>
      <c r="E1980" s="2">
        <v>1360</v>
      </c>
      <c r="F1980" s="2">
        <v>140.75</v>
      </c>
      <c r="AG1980" s="2">
        <v>-0.88734999999999997</v>
      </c>
      <c r="AH1980" s="2">
        <v>0.71345000000000003</v>
      </c>
      <c r="AI1980" s="2">
        <v>-0.85711999999999999</v>
      </c>
      <c r="AJ1980" s="2">
        <v>0.71575</v>
      </c>
    </row>
    <row r="1981" spans="1:36" x14ac:dyDescent="0.25">
      <c r="A1981" s="2">
        <v>1350</v>
      </c>
      <c r="B1981" s="2">
        <v>-12.52</v>
      </c>
      <c r="C1981" s="2">
        <v>1341</v>
      </c>
      <c r="D1981" s="2">
        <v>71.599999999999994</v>
      </c>
      <c r="E1981" s="2">
        <v>1360</v>
      </c>
      <c r="F1981" s="2">
        <v>140.9</v>
      </c>
      <c r="AG1981" s="2">
        <v>-0.85082999999999998</v>
      </c>
      <c r="AH1981" s="2">
        <v>0.71153999999999995</v>
      </c>
      <c r="AI1981" s="2">
        <v>-0.85711999999999999</v>
      </c>
      <c r="AJ1981" s="2">
        <v>0.71575</v>
      </c>
    </row>
    <row r="1982" spans="1:36" x14ac:dyDescent="0.25">
      <c r="A1982" s="2">
        <v>1350</v>
      </c>
      <c r="B1982" s="2">
        <v>-11.98</v>
      </c>
      <c r="C1982" s="2">
        <v>1341</v>
      </c>
      <c r="D1982" s="2">
        <v>71.8</v>
      </c>
      <c r="E1982" s="2">
        <v>1360</v>
      </c>
      <c r="F1982" s="2">
        <v>141.1</v>
      </c>
      <c r="AG1982" s="2">
        <v>-0.85082999999999998</v>
      </c>
      <c r="AH1982" s="2">
        <v>0.71153999999999995</v>
      </c>
      <c r="AI1982" s="2">
        <v>-0.85711999999999999</v>
      </c>
      <c r="AJ1982" s="2">
        <v>0.71575</v>
      </c>
    </row>
    <row r="1983" spans="1:36" x14ac:dyDescent="0.25">
      <c r="A1983" s="2">
        <v>1350</v>
      </c>
      <c r="B1983" s="2">
        <v>-11.44</v>
      </c>
      <c r="C1983" s="2">
        <v>1341</v>
      </c>
      <c r="D1983" s="2">
        <v>72.05</v>
      </c>
      <c r="E1983" s="2">
        <v>1360</v>
      </c>
      <c r="F1983" s="2">
        <v>141.30000000000001</v>
      </c>
      <c r="AG1983" s="2">
        <v>-0.85082999999999998</v>
      </c>
      <c r="AH1983" s="2">
        <v>0.71153999999999995</v>
      </c>
      <c r="AI1983" s="2">
        <v>-0.85711999999999999</v>
      </c>
      <c r="AJ1983" s="2">
        <v>0.67493000000000003</v>
      </c>
    </row>
    <row r="1984" spans="1:36" x14ac:dyDescent="0.25">
      <c r="A1984" s="2">
        <v>1350</v>
      </c>
      <c r="B1984" s="2">
        <v>-10.63</v>
      </c>
      <c r="C1984" s="2">
        <v>1341</v>
      </c>
      <c r="D1984" s="2">
        <v>72.25</v>
      </c>
      <c r="E1984" s="2">
        <v>1360</v>
      </c>
      <c r="F1984" s="2">
        <v>141.55000000000001</v>
      </c>
      <c r="AG1984" s="2">
        <v>-0.85082999999999998</v>
      </c>
      <c r="AH1984" s="2">
        <v>0.71153999999999995</v>
      </c>
      <c r="AI1984" s="2">
        <v>-0.85711999999999999</v>
      </c>
      <c r="AJ1984" s="2">
        <v>0.71575</v>
      </c>
    </row>
    <row r="1985" spans="1:36" x14ac:dyDescent="0.25">
      <c r="A1985" s="2">
        <v>1360</v>
      </c>
      <c r="B1985" s="2">
        <v>-9.82</v>
      </c>
      <c r="C1985" s="2">
        <v>1351</v>
      </c>
      <c r="D1985" s="2">
        <v>72.55</v>
      </c>
      <c r="E1985" s="2">
        <v>1370</v>
      </c>
      <c r="F1985" s="2">
        <v>141.85</v>
      </c>
      <c r="AG1985" s="2">
        <v>-0.85082999999999998</v>
      </c>
      <c r="AH1985" s="2">
        <v>0.71153999999999995</v>
      </c>
      <c r="AI1985" s="2">
        <v>-0.85711999999999999</v>
      </c>
      <c r="AJ1985" s="2">
        <v>0.67493000000000003</v>
      </c>
    </row>
    <row r="1986" spans="1:36" x14ac:dyDescent="0.25">
      <c r="A1986" s="2">
        <v>1360</v>
      </c>
      <c r="B1986" s="2">
        <v>-9.01</v>
      </c>
      <c r="C1986" s="2">
        <v>1351</v>
      </c>
      <c r="D1986" s="2">
        <v>72.849999999999994</v>
      </c>
      <c r="E1986" s="2">
        <v>1370</v>
      </c>
      <c r="F1986" s="2">
        <v>142.1</v>
      </c>
      <c r="AG1986" s="2">
        <v>-0.85082999999999998</v>
      </c>
      <c r="AH1986" s="2">
        <v>0.71153999999999995</v>
      </c>
      <c r="AI1986" s="2">
        <v>-0.85711999999999999</v>
      </c>
      <c r="AJ1986" s="2">
        <v>0.71575</v>
      </c>
    </row>
    <row r="1987" spans="1:36" x14ac:dyDescent="0.25">
      <c r="A1987" s="2">
        <v>1360</v>
      </c>
      <c r="B1987" s="2">
        <v>-8.1999999999999993</v>
      </c>
      <c r="C1987" s="2">
        <v>1351</v>
      </c>
      <c r="D1987" s="2">
        <v>73.150000000000006</v>
      </c>
      <c r="E1987" s="2">
        <v>1370</v>
      </c>
      <c r="F1987" s="2">
        <v>142.4</v>
      </c>
      <c r="AG1987" s="2">
        <v>-0.85082999999999998</v>
      </c>
      <c r="AH1987" s="2">
        <v>0.71153999999999995</v>
      </c>
      <c r="AI1987" s="2">
        <v>-0.85711999999999999</v>
      </c>
      <c r="AJ1987" s="2">
        <v>0.67493000000000003</v>
      </c>
    </row>
    <row r="1988" spans="1:36" x14ac:dyDescent="0.25">
      <c r="A1988" s="2">
        <v>1360</v>
      </c>
      <c r="B1988" s="2">
        <v>-7.39</v>
      </c>
      <c r="C1988" s="2">
        <v>1351</v>
      </c>
      <c r="D1988" s="2">
        <v>73.45</v>
      </c>
      <c r="E1988" s="2">
        <v>1370</v>
      </c>
      <c r="F1988" s="2">
        <v>142.69999999999999</v>
      </c>
      <c r="AG1988" s="2">
        <v>-0.85082999999999998</v>
      </c>
      <c r="AH1988" s="2">
        <v>0.71153999999999995</v>
      </c>
      <c r="AI1988" s="2">
        <v>-0.85711999999999999</v>
      </c>
      <c r="AJ1988" s="2">
        <v>0.71575</v>
      </c>
    </row>
    <row r="1989" spans="1:36" x14ac:dyDescent="0.25">
      <c r="A1989" s="2">
        <v>1360</v>
      </c>
      <c r="B1989" s="2">
        <v>-6.58</v>
      </c>
      <c r="C1989" s="2">
        <v>1351</v>
      </c>
      <c r="D1989" s="2">
        <v>73.75</v>
      </c>
      <c r="E1989" s="2">
        <v>1370</v>
      </c>
      <c r="F1989" s="2">
        <v>143.05000000000001</v>
      </c>
      <c r="AG1989" s="2">
        <v>-0.85082999999999998</v>
      </c>
      <c r="AH1989" s="2">
        <v>0.71153999999999995</v>
      </c>
      <c r="AI1989" s="2">
        <v>-0.85711999999999999</v>
      </c>
      <c r="AJ1989" s="2">
        <v>0.67493000000000003</v>
      </c>
    </row>
    <row r="1990" spans="1:36" x14ac:dyDescent="0.25">
      <c r="A1990" s="2">
        <v>1360</v>
      </c>
      <c r="B1990" s="2">
        <v>-5.5</v>
      </c>
      <c r="C1990" s="2">
        <v>1351</v>
      </c>
      <c r="D1990" s="2">
        <v>74.05</v>
      </c>
      <c r="E1990" s="2">
        <v>1370</v>
      </c>
      <c r="F1990" s="2">
        <v>143.35</v>
      </c>
      <c r="AG1990" s="2">
        <v>-0.85082999999999998</v>
      </c>
      <c r="AH1990" s="2">
        <v>0.71153999999999995</v>
      </c>
      <c r="AI1990" s="2">
        <v>-0.85711999999999999</v>
      </c>
      <c r="AJ1990" s="2">
        <v>0.71575</v>
      </c>
    </row>
    <row r="1991" spans="1:36" x14ac:dyDescent="0.25">
      <c r="A1991" s="2">
        <v>1360</v>
      </c>
      <c r="B1991" s="2">
        <v>-4.6900000000000004</v>
      </c>
      <c r="C1991" s="2">
        <v>1351</v>
      </c>
      <c r="D1991" s="2">
        <v>74.400000000000006</v>
      </c>
      <c r="E1991" s="2">
        <v>1370</v>
      </c>
      <c r="F1991" s="2">
        <v>143.65</v>
      </c>
      <c r="AG1991" s="2">
        <v>-0.81430999999999998</v>
      </c>
      <c r="AH1991" s="2">
        <v>0.70962999999999998</v>
      </c>
      <c r="AI1991" s="2">
        <v>-0.8206</v>
      </c>
      <c r="AJ1991" s="2">
        <v>0.71464000000000005</v>
      </c>
    </row>
    <row r="1992" spans="1:36" x14ac:dyDescent="0.25">
      <c r="A1992" s="2">
        <v>1360</v>
      </c>
      <c r="B1992" s="2">
        <v>-3.61</v>
      </c>
      <c r="C1992" s="2">
        <v>1351</v>
      </c>
      <c r="D1992" s="2">
        <v>74.7</v>
      </c>
      <c r="E1992" s="2">
        <v>1370</v>
      </c>
      <c r="F1992" s="2">
        <v>143.94999999999999</v>
      </c>
      <c r="AG1992" s="2">
        <v>-0.81430999999999998</v>
      </c>
      <c r="AH1992" s="2">
        <v>0.75044</v>
      </c>
      <c r="AI1992" s="2">
        <v>-0.8206</v>
      </c>
      <c r="AJ1992" s="2">
        <v>0.75546000000000002</v>
      </c>
    </row>
    <row r="1993" spans="1:36" x14ac:dyDescent="0.25">
      <c r="A1993" s="2">
        <v>1360</v>
      </c>
      <c r="B1993" s="2">
        <v>-2.8</v>
      </c>
      <c r="C1993" s="2">
        <v>1351</v>
      </c>
      <c r="D1993" s="2">
        <v>75</v>
      </c>
      <c r="E1993" s="2">
        <v>1370</v>
      </c>
      <c r="F1993" s="2">
        <v>144.25</v>
      </c>
      <c r="AG1993" s="2">
        <v>-0.81430999999999998</v>
      </c>
      <c r="AH1993" s="2">
        <v>0.75044</v>
      </c>
      <c r="AI1993" s="2">
        <v>-0.8206</v>
      </c>
      <c r="AJ1993" s="2">
        <v>0.75546000000000002</v>
      </c>
    </row>
    <row r="1994" spans="1:36" x14ac:dyDescent="0.25">
      <c r="A1994" s="2">
        <v>1360</v>
      </c>
      <c r="B1994" s="2">
        <v>-1.99</v>
      </c>
      <c r="C1994" s="2">
        <v>1351</v>
      </c>
      <c r="D1994" s="2">
        <v>75.25</v>
      </c>
      <c r="E1994" s="2">
        <v>1370</v>
      </c>
      <c r="F1994" s="2">
        <v>144.25</v>
      </c>
      <c r="AG1994" s="2">
        <v>-0.81430999999999998</v>
      </c>
      <c r="AH1994" s="2">
        <v>0.75044</v>
      </c>
      <c r="AI1994" s="2">
        <v>-0.8206</v>
      </c>
      <c r="AJ1994" s="2">
        <v>0.75546000000000002</v>
      </c>
    </row>
    <row r="1995" spans="1:36" x14ac:dyDescent="0.25">
      <c r="A1995" s="2">
        <v>1360</v>
      </c>
      <c r="B1995" s="2">
        <v>-0.91</v>
      </c>
      <c r="C1995" s="2">
        <v>1351</v>
      </c>
      <c r="D1995" s="2">
        <v>75.55</v>
      </c>
      <c r="E1995" s="2">
        <v>1370</v>
      </c>
      <c r="F1995" s="2">
        <v>144.25</v>
      </c>
      <c r="AG1995" s="2">
        <v>-0.81430999999999998</v>
      </c>
      <c r="AH1995" s="2">
        <v>0.75044</v>
      </c>
      <c r="AI1995" s="2">
        <v>-0.8206</v>
      </c>
      <c r="AJ1995" s="2">
        <v>0.75546000000000002</v>
      </c>
    </row>
    <row r="1996" spans="1:36" x14ac:dyDescent="0.25">
      <c r="A1996" s="2">
        <v>1360</v>
      </c>
      <c r="B1996" s="2">
        <v>-0.1</v>
      </c>
      <c r="C1996" s="2">
        <v>1351</v>
      </c>
      <c r="D1996" s="2">
        <v>75.8</v>
      </c>
      <c r="E1996" s="2">
        <v>1370</v>
      </c>
      <c r="F1996" s="2">
        <v>144.25</v>
      </c>
      <c r="AG1996" s="2">
        <v>-0.81430999999999998</v>
      </c>
      <c r="AH1996" s="2">
        <v>0.75044</v>
      </c>
      <c r="AI1996" s="2">
        <v>-0.8206</v>
      </c>
      <c r="AJ1996" s="2">
        <v>0.75546000000000002</v>
      </c>
    </row>
    <row r="1997" spans="1:36" x14ac:dyDescent="0.25">
      <c r="A1997" s="2">
        <v>1360</v>
      </c>
      <c r="B1997" s="2">
        <v>0.71</v>
      </c>
      <c r="C1997" s="2">
        <v>1351</v>
      </c>
      <c r="D1997" s="2">
        <v>76.05</v>
      </c>
      <c r="E1997" s="2">
        <v>1370</v>
      </c>
      <c r="F1997" s="2">
        <v>144.25</v>
      </c>
      <c r="AG1997" s="2">
        <v>-0.81430999999999998</v>
      </c>
      <c r="AH1997" s="2">
        <v>0.75044</v>
      </c>
      <c r="AI1997" s="2">
        <v>-0.8206</v>
      </c>
      <c r="AJ1997" s="2">
        <v>0.71464000000000005</v>
      </c>
    </row>
    <row r="1998" spans="1:36" x14ac:dyDescent="0.25">
      <c r="A1998" s="2">
        <v>1360</v>
      </c>
      <c r="B1998" s="2">
        <v>1.52</v>
      </c>
      <c r="C1998" s="2">
        <v>1351</v>
      </c>
      <c r="D1998" s="2">
        <v>76.3</v>
      </c>
      <c r="E1998" s="2">
        <v>1370</v>
      </c>
      <c r="F1998" s="2">
        <v>144.25</v>
      </c>
      <c r="AG1998" s="2">
        <v>-0.77778999999999998</v>
      </c>
      <c r="AH1998" s="2">
        <v>0.74853000000000003</v>
      </c>
      <c r="AI1998" s="2">
        <v>-0.78408</v>
      </c>
      <c r="AJ1998" s="2">
        <v>0.71353</v>
      </c>
    </row>
    <row r="1999" spans="1:36" x14ac:dyDescent="0.25">
      <c r="A1999" s="2">
        <v>1360</v>
      </c>
      <c r="B1999" s="2">
        <v>2.06</v>
      </c>
      <c r="C1999" s="2">
        <v>1351</v>
      </c>
      <c r="D1999" s="2">
        <v>76.55</v>
      </c>
      <c r="E1999" s="2">
        <v>1370</v>
      </c>
      <c r="F1999" s="2">
        <v>144.25</v>
      </c>
      <c r="AG1999" s="2">
        <v>-0.77778999999999998</v>
      </c>
      <c r="AH1999" s="2">
        <v>0.70770999999999995</v>
      </c>
      <c r="AI1999" s="2">
        <v>-0.78408</v>
      </c>
      <c r="AJ1999" s="2">
        <v>0.71353</v>
      </c>
    </row>
    <row r="2000" spans="1:36" x14ac:dyDescent="0.25">
      <c r="A2000" s="2">
        <v>1360</v>
      </c>
      <c r="B2000" s="2">
        <v>2.6</v>
      </c>
      <c r="C2000" s="2">
        <v>1351</v>
      </c>
      <c r="D2000" s="2">
        <v>76.8</v>
      </c>
      <c r="E2000" s="2">
        <v>1370</v>
      </c>
      <c r="F2000" s="2">
        <v>144.25</v>
      </c>
      <c r="AG2000" s="2">
        <v>-0.77778999999999998</v>
      </c>
      <c r="AH2000" s="2">
        <v>0.70770999999999995</v>
      </c>
      <c r="AI2000" s="2">
        <v>-0.78408</v>
      </c>
      <c r="AJ2000" s="2">
        <v>0.71353</v>
      </c>
    </row>
    <row r="2001" spans="1:36" x14ac:dyDescent="0.25">
      <c r="A2001" s="2">
        <v>1360</v>
      </c>
      <c r="B2001" s="2">
        <v>3.14</v>
      </c>
      <c r="C2001" s="2">
        <v>1351</v>
      </c>
      <c r="D2001" s="2">
        <v>77.05</v>
      </c>
      <c r="E2001" s="2">
        <v>1370</v>
      </c>
      <c r="F2001" s="2">
        <v>144.25</v>
      </c>
      <c r="AG2001" s="2">
        <v>-0.77778999999999998</v>
      </c>
      <c r="AH2001" s="2">
        <v>0.70770999999999995</v>
      </c>
      <c r="AI2001" s="2">
        <v>-0.78408</v>
      </c>
      <c r="AJ2001" s="2">
        <v>0.71353</v>
      </c>
    </row>
    <row r="2002" spans="1:36" x14ac:dyDescent="0.25">
      <c r="A2002" s="2">
        <v>1360</v>
      </c>
      <c r="B2002" s="2">
        <v>3.68</v>
      </c>
      <c r="C2002" s="2">
        <v>1351</v>
      </c>
      <c r="D2002" s="2">
        <v>77.25</v>
      </c>
      <c r="E2002" s="2">
        <v>1370</v>
      </c>
      <c r="F2002" s="2">
        <v>144.25</v>
      </c>
      <c r="AG2002" s="2">
        <v>-0.77778999999999998</v>
      </c>
      <c r="AH2002" s="2">
        <v>0.70770999999999995</v>
      </c>
      <c r="AI2002" s="2">
        <v>-0.78408</v>
      </c>
      <c r="AJ2002" s="2">
        <v>0.71353</v>
      </c>
    </row>
    <row r="2003" spans="1:36" x14ac:dyDescent="0.25">
      <c r="A2003" s="2">
        <v>1360</v>
      </c>
      <c r="B2003" s="2">
        <v>4.22</v>
      </c>
      <c r="C2003" s="2">
        <v>1351</v>
      </c>
      <c r="D2003" s="2">
        <v>77.45</v>
      </c>
      <c r="E2003" s="2">
        <v>1370</v>
      </c>
      <c r="F2003" s="2">
        <v>144.25</v>
      </c>
      <c r="AG2003" s="2">
        <v>-0.77778999999999998</v>
      </c>
      <c r="AH2003" s="2">
        <v>0.70770999999999995</v>
      </c>
      <c r="AI2003" s="2">
        <v>-0.78408</v>
      </c>
      <c r="AJ2003" s="2">
        <v>0.75434999999999997</v>
      </c>
    </row>
    <row r="2004" spans="1:36" x14ac:dyDescent="0.25">
      <c r="A2004" s="2">
        <v>1360</v>
      </c>
      <c r="B2004" s="2">
        <v>4.49</v>
      </c>
      <c r="C2004" s="2">
        <v>1351</v>
      </c>
      <c r="D2004" s="2">
        <v>77.650000000000006</v>
      </c>
      <c r="E2004" s="2">
        <v>1370</v>
      </c>
      <c r="F2004" s="2">
        <v>144.25</v>
      </c>
      <c r="AG2004" s="2">
        <v>-0.77778999999999998</v>
      </c>
      <c r="AH2004" s="2">
        <v>0.70770999999999995</v>
      </c>
      <c r="AI2004" s="2">
        <v>-0.78408</v>
      </c>
      <c r="AJ2004" s="2">
        <v>0.71353</v>
      </c>
    </row>
    <row r="2005" spans="1:36" x14ac:dyDescent="0.25">
      <c r="A2005" s="2">
        <v>1360</v>
      </c>
      <c r="B2005" s="2">
        <v>4.76</v>
      </c>
      <c r="C2005" s="2">
        <v>1351</v>
      </c>
      <c r="D2005" s="2">
        <v>77.8</v>
      </c>
      <c r="E2005" s="2">
        <v>1370</v>
      </c>
      <c r="F2005" s="2">
        <v>144.25</v>
      </c>
      <c r="AG2005" s="2">
        <v>-0.77778999999999998</v>
      </c>
      <c r="AH2005" s="2">
        <v>0.74853000000000003</v>
      </c>
      <c r="AI2005" s="2">
        <v>-0.78408</v>
      </c>
      <c r="AJ2005" s="2">
        <v>0.75434999999999997</v>
      </c>
    </row>
    <row r="2006" spans="1:36" x14ac:dyDescent="0.25">
      <c r="A2006" s="2">
        <v>1370</v>
      </c>
      <c r="B2006" s="2">
        <v>4.76</v>
      </c>
      <c r="C2006" s="2">
        <v>1361</v>
      </c>
      <c r="D2006" s="2">
        <v>77.900000000000006</v>
      </c>
      <c r="E2006" s="2">
        <v>1380</v>
      </c>
      <c r="F2006" s="2">
        <v>144.25</v>
      </c>
      <c r="AG2006" s="2">
        <v>-0.77778999999999998</v>
      </c>
      <c r="AH2006" s="2">
        <v>0.70770999999999995</v>
      </c>
      <c r="AI2006" s="2">
        <v>-0.78408</v>
      </c>
      <c r="AJ2006" s="2">
        <v>0.67269999999999996</v>
      </c>
    </row>
    <row r="2007" spans="1:36" x14ac:dyDescent="0.25">
      <c r="A2007" s="2">
        <v>1370</v>
      </c>
      <c r="B2007" s="2">
        <v>5.03</v>
      </c>
      <c r="C2007" s="2">
        <v>1361</v>
      </c>
      <c r="D2007" s="2">
        <v>78</v>
      </c>
      <c r="E2007" s="2">
        <v>1380</v>
      </c>
      <c r="F2007" s="2">
        <v>144.25</v>
      </c>
      <c r="AG2007" s="2">
        <v>-0.77778999999999998</v>
      </c>
      <c r="AH2007" s="2">
        <v>0.74853000000000003</v>
      </c>
      <c r="AI2007" s="2">
        <v>-0.78408</v>
      </c>
      <c r="AJ2007" s="2">
        <v>0.75434999999999997</v>
      </c>
    </row>
    <row r="2008" spans="1:36" x14ac:dyDescent="0.25">
      <c r="A2008" s="2">
        <v>1370</v>
      </c>
      <c r="B2008" s="2">
        <v>5.3</v>
      </c>
      <c r="C2008" s="2">
        <v>1361</v>
      </c>
      <c r="D2008" s="2">
        <v>78.05</v>
      </c>
      <c r="E2008" s="2">
        <v>1380</v>
      </c>
      <c r="F2008" s="2">
        <v>144.25</v>
      </c>
      <c r="AG2008" s="2">
        <v>-0.77778999999999998</v>
      </c>
      <c r="AH2008" s="2">
        <v>0.74853000000000003</v>
      </c>
      <c r="AI2008" s="2">
        <v>-0.78408</v>
      </c>
      <c r="AJ2008" s="2">
        <v>0.75434999999999997</v>
      </c>
    </row>
    <row r="2009" spans="1:36" x14ac:dyDescent="0.25">
      <c r="A2009" s="2">
        <v>1370</v>
      </c>
      <c r="B2009" s="2">
        <v>5.3</v>
      </c>
      <c r="C2009" s="2">
        <v>1361</v>
      </c>
      <c r="D2009" s="2">
        <v>78.150000000000006</v>
      </c>
      <c r="E2009" s="2">
        <v>1380</v>
      </c>
      <c r="F2009" s="2">
        <v>144.25</v>
      </c>
      <c r="AG2009" s="2">
        <v>-0.77778999999999998</v>
      </c>
      <c r="AH2009" s="2">
        <v>0.74853000000000003</v>
      </c>
      <c r="AI2009" s="2">
        <v>-0.78408</v>
      </c>
      <c r="AJ2009" s="2">
        <v>0.75434999999999997</v>
      </c>
    </row>
    <row r="2010" spans="1:36" x14ac:dyDescent="0.25">
      <c r="A2010" s="2">
        <v>1370</v>
      </c>
      <c r="B2010" s="2">
        <v>5.3</v>
      </c>
      <c r="C2010" s="2">
        <v>1361</v>
      </c>
      <c r="D2010" s="2">
        <v>78.150000000000006</v>
      </c>
      <c r="E2010" s="2">
        <v>1380</v>
      </c>
      <c r="F2010" s="2">
        <v>144.25</v>
      </c>
      <c r="AG2010" s="2">
        <v>-0.77778999999999998</v>
      </c>
      <c r="AH2010" s="2">
        <v>0.74853000000000003</v>
      </c>
      <c r="AI2010" s="2">
        <v>-0.78408</v>
      </c>
      <c r="AJ2010" s="2">
        <v>0.75434999999999997</v>
      </c>
    </row>
    <row r="2011" spans="1:36" x14ac:dyDescent="0.25">
      <c r="A2011" s="2">
        <v>1370</v>
      </c>
      <c r="B2011" s="2">
        <v>5.3</v>
      </c>
      <c r="C2011" s="2">
        <v>1361</v>
      </c>
      <c r="D2011" s="2">
        <v>78.2</v>
      </c>
      <c r="E2011" s="2">
        <v>1380</v>
      </c>
      <c r="F2011" s="2">
        <v>144.25</v>
      </c>
      <c r="AG2011" s="2">
        <v>-0.74126999999999998</v>
      </c>
      <c r="AH2011" s="2">
        <v>0.74661999999999995</v>
      </c>
      <c r="AI2011" s="2">
        <v>-0.78408</v>
      </c>
      <c r="AJ2011" s="2">
        <v>0.75434999999999997</v>
      </c>
    </row>
    <row r="2012" spans="1:36" x14ac:dyDescent="0.25">
      <c r="A2012" s="2">
        <v>1370</v>
      </c>
      <c r="B2012" s="2">
        <v>5.3</v>
      </c>
      <c r="C2012" s="2">
        <v>1361</v>
      </c>
      <c r="D2012" s="2">
        <v>78.2</v>
      </c>
      <c r="E2012" s="2">
        <v>1380</v>
      </c>
      <c r="F2012" s="2">
        <v>144.25</v>
      </c>
      <c r="AG2012" s="2">
        <v>-0.74126999999999998</v>
      </c>
      <c r="AH2012" s="2">
        <v>0.74661999999999995</v>
      </c>
      <c r="AI2012" s="2">
        <v>-0.74756</v>
      </c>
      <c r="AJ2012" s="2">
        <v>0.75324000000000002</v>
      </c>
    </row>
    <row r="2013" spans="1:36" x14ac:dyDescent="0.25">
      <c r="A2013" s="2">
        <v>1370</v>
      </c>
      <c r="B2013" s="2">
        <v>5.03</v>
      </c>
      <c r="C2013" s="2">
        <v>1361</v>
      </c>
      <c r="D2013" s="2">
        <v>78.2</v>
      </c>
      <c r="E2013" s="2">
        <v>1380</v>
      </c>
      <c r="F2013" s="2">
        <v>144.25</v>
      </c>
      <c r="AG2013" s="2">
        <v>-0.74126999999999998</v>
      </c>
      <c r="AH2013" s="2">
        <v>0.74661999999999995</v>
      </c>
      <c r="AI2013" s="2">
        <v>-0.74756</v>
      </c>
      <c r="AJ2013" s="2">
        <v>0.71240999999999999</v>
      </c>
    </row>
    <row r="2014" spans="1:36" x14ac:dyDescent="0.25">
      <c r="A2014" s="2">
        <v>1370</v>
      </c>
      <c r="B2014" s="2">
        <v>5.03</v>
      </c>
      <c r="C2014" s="2">
        <v>1361</v>
      </c>
      <c r="D2014" s="2">
        <v>78.2</v>
      </c>
      <c r="E2014" s="2">
        <v>1380</v>
      </c>
      <c r="F2014" s="2">
        <v>144.25</v>
      </c>
      <c r="AG2014" s="2">
        <v>-0.74126999999999998</v>
      </c>
      <c r="AH2014" s="2">
        <v>0.74661999999999995</v>
      </c>
      <c r="AI2014" s="2">
        <v>-0.74756</v>
      </c>
      <c r="AJ2014" s="2">
        <v>0.71240999999999999</v>
      </c>
    </row>
    <row r="2015" spans="1:36" x14ac:dyDescent="0.25">
      <c r="A2015" s="2">
        <v>1370</v>
      </c>
      <c r="B2015" s="2">
        <v>4.76</v>
      </c>
      <c r="C2015" s="2">
        <v>1361</v>
      </c>
      <c r="D2015" s="2">
        <v>78.2</v>
      </c>
      <c r="E2015" s="2">
        <v>1380</v>
      </c>
      <c r="F2015" s="2">
        <v>144.25</v>
      </c>
      <c r="AG2015" s="2">
        <v>-0.74126999999999998</v>
      </c>
      <c r="AH2015" s="2">
        <v>0.74661999999999995</v>
      </c>
      <c r="AI2015" s="2">
        <v>-0.74756</v>
      </c>
      <c r="AJ2015" s="2">
        <v>0.71240999999999999</v>
      </c>
    </row>
    <row r="2016" spans="1:36" x14ac:dyDescent="0.25">
      <c r="A2016" s="2">
        <v>1370</v>
      </c>
      <c r="B2016" s="2">
        <v>4.76</v>
      </c>
      <c r="C2016" s="2">
        <v>1361</v>
      </c>
      <c r="D2016" s="2">
        <v>78.150000000000006</v>
      </c>
      <c r="E2016" s="2">
        <v>1380</v>
      </c>
      <c r="F2016" s="2">
        <v>144.25</v>
      </c>
      <c r="AG2016" s="2">
        <v>-0.74126999999999998</v>
      </c>
      <c r="AH2016" s="2">
        <v>0.74661999999999995</v>
      </c>
      <c r="AI2016" s="2">
        <v>-0.74756</v>
      </c>
      <c r="AJ2016" s="2">
        <v>0.71240999999999999</v>
      </c>
    </row>
    <row r="2017" spans="1:36" x14ac:dyDescent="0.25">
      <c r="A2017" s="2">
        <v>1370</v>
      </c>
      <c r="B2017" s="2">
        <v>4.49</v>
      </c>
      <c r="C2017" s="2">
        <v>1361</v>
      </c>
      <c r="D2017" s="2">
        <v>78.099999999999994</v>
      </c>
      <c r="E2017" s="2">
        <v>1380</v>
      </c>
      <c r="F2017" s="2">
        <v>144.25</v>
      </c>
      <c r="AG2017" s="2">
        <v>-0.74126999999999998</v>
      </c>
      <c r="AH2017" s="2">
        <v>0.74661999999999995</v>
      </c>
      <c r="AI2017" s="2">
        <v>-0.74756</v>
      </c>
      <c r="AJ2017" s="2">
        <v>0.71240999999999999</v>
      </c>
    </row>
    <row r="2018" spans="1:36" x14ac:dyDescent="0.25">
      <c r="A2018" s="2">
        <v>1370</v>
      </c>
      <c r="B2018" s="2">
        <v>4.22</v>
      </c>
      <c r="C2018" s="2">
        <v>1361</v>
      </c>
      <c r="D2018" s="2">
        <v>78.05</v>
      </c>
      <c r="E2018" s="2">
        <v>1380</v>
      </c>
      <c r="F2018" s="2">
        <v>144.25</v>
      </c>
      <c r="AG2018" s="2">
        <v>-0.74126999999999998</v>
      </c>
      <c r="AH2018" s="2">
        <v>0.74661999999999995</v>
      </c>
      <c r="AI2018" s="2">
        <v>-0.74756</v>
      </c>
      <c r="AJ2018" s="2">
        <v>0.71240999999999999</v>
      </c>
    </row>
    <row r="2019" spans="1:36" x14ac:dyDescent="0.25">
      <c r="A2019" s="2">
        <v>1370</v>
      </c>
      <c r="B2019" s="2">
        <v>4.22</v>
      </c>
      <c r="C2019" s="2">
        <v>1361</v>
      </c>
      <c r="D2019" s="2">
        <v>77.95</v>
      </c>
      <c r="E2019" s="2">
        <v>1380</v>
      </c>
      <c r="F2019" s="2">
        <v>144.25</v>
      </c>
      <c r="AG2019" s="2">
        <v>-0.74126999999999998</v>
      </c>
      <c r="AH2019" s="2">
        <v>0.74661999999999995</v>
      </c>
      <c r="AI2019" s="2">
        <v>-0.74756</v>
      </c>
      <c r="AJ2019" s="2">
        <v>0.71240999999999999</v>
      </c>
    </row>
    <row r="2020" spans="1:36" x14ac:dyDescent="0.25">
      <c r="A2020" s="2">
        <v>1370</v>
      </c>
      <c r="B2020" s="2">
        <v>3.95</v>
      </c>
      <c r="C2020" s="2">
        <v>1361</v>
      </c>
      <c r="D2020" s="2">
        <v>77.849999999999994</v>
      </c>
      <c r="E2020" s="2">
        <v>1380</v>
      </c>
      <c r="F2020" s="2">
        <v>144.25</v>
      </c>
      <c r="AG2020" s="2">
        <v>-0.74126999999999998</v>
      </c>
      <c r="AH2020" s="2">
        <v>0.74661999999999995</v>
      </c>
      <c r="AI2020" s="2">
        <v>-0.74756</v>
      </c>
      <c r="AJ2020" s="2">
        <v>0.71240999999999999</v>
      </c>
    </row>
    <row r="2021" spans="1:36" x14ac:dyDescent="0.25">
      <c r="A2021" s="2">
        <v>1370</v>
      </c>
      <c r="B2021" s="2">
        <v>3.68</v>
      </c>
      <c r="C2021" s="2">
        <v>1361</v>
      </c>
      <c r="D2021" s="2">
        <v>77.75</v>
      </c>
      <c r="E2021" s="2">
        <v>1380</v>
      </c>
      <c r="F2021" s="2">
        <v>144.25</v>
      </c>
      <c r="AG2021" s="2">
        <v>-0.74126999999999998</v>
      </c>
      <c r="AH2021" s="2">
        <v>0.74661999999999995</v>
      </c>
      <c r="AI2021" s="2">
        <v>-0.74756</v>
      </c>
      <c r="AJ2021" s="2">
        <v>0.71240999999999999</v>
      </c>
    </row>
    <row r="2022" spans="1:36" x14ac:dyDescent="0.25">
      <c r="A2022" s="2">
        <v>1370</v>
      </c>
      <c r="B2022" s="2">
        <v>3.41</v>
      </c>
      <c r="C2022" s="2">
        <v>1361</v>
      </c>
      <c r="D2022" s="2">
        <v>77.650000000000006</v>
      </c>
      <c r="E2022" s="2">
        <v>1380</v>
      </c>
      <c r="F2022" s="2">
        <v>144.25</v>
      </c>
      <c r="AG2022" s="2">
        <v>-0.74126999999999998</v>
      </c>
      <c r="AH2022" s="2">
        <v>0.74661999999999995</v>
      </c>
      <c r="AI2022" s="2">
        <v>-0.74756</v>
      </c>
      <c r="AJ2022" s="2">
        <v>0.71240999999999999</v>
      </c>
    </row>
    <row r="2023" spans="1:36" x14ac:dyDescent="0.25">
      <c r="A2023" s="2">
        <v>1370</v>
      </c>
      <c r="B2023" s="2">
        <v>3.14</v>
      </c>
      <c r="C2023" s="2">
        <v>1361</v>
      </c>
      <c r="D2023" s="2">
        <v>77.5</v>
      </c>
      <c r="E2023" s="2">
        <v>1380</v>
      </c>
      <c r="F2023" s="2">
        <v>144.25</v>
      </c>
      <c r="AG2023" s="2">
        <v>-0.70474999999999999</v>
      </c>
      <c r="AH2023" s="2">
        <v>0.74470999999999998</v>
      </c>
      <c r="AI2023" s="2">
        <v>-0.74756</v>
      </c>
      <c r="AJ2023" s="2">
        <v>0.75324000000000002</v>
      </c>
    </row>
    <row r="2024" spans="1:36" x14ac:dyDescent="0.25">
      <c r="A2024" s="2">
        <v>1370</v>
      </c>
      <c r="B2024" s="2">
        <v>2.87</v>
      </c>
      <c r="C2024" s="2">
        <v>1361</v>
      </c>
      <c r="D2024" s="2">
        <v>77.349999999999994</v>
      </c>
      <c r="E2024" s="2">
        <v>1380</v>
      </c>
      <c r="F2024" s="2">
        <v>144.25</v>
      </c>
      <c r="AG2024" s="2">
        <v>-0.70474999999999999</v>
      </c>
      <c r="AH2024" s="2">
        <v>0.74470999999999998</v>
      </c>
      <c r="AI2024" s="2">
        <v>-0.74756</v>
      </c>
      <c r="AJ2024" s="2">
        <v>0.75324000000000002</v>
      </c>
    </row>
    <row r="2025" spans="1:36" x14ac:dyDescent="0.25">
      <c r="A2025" s="2">
        <v>1370</v>
      </c>
      <c r="B2025" s="2">
        <v>2.33</v>
      </c>
      <c r="C2025" s="2">
        <v>1361</v>
      </c>
      <c r="D2025" s="2">
        <v>77.25</v>
      </c>
      <c r="E2025" s="2">
        <v>1380</v>
      </c>
      <c r="F2025" s="2">
        <v>144.25</v>
      </c>
      <c r="AG2025" s="2">
        <v>-0.70474999999999999</v>
      </c>
      <c r="AH2025" s="2">
        <v>0.74470999999999998</v>
      </c>
      <c r="AI2025" s="2">
        <v>-0.71104000000000001</v>
      </c>
      <c r="AJ2025" s="2">
        <v>0.75212999999999997</v>
      </c>
    </row>
    <row r="2026" spans="1:36" x14ac:dyDescent="0.25">
      <c r="A2026" s="2">
        <v>1370</v>
      </c>
      <c r="B2026" s="2">
        <v>2.06</v>
      </c>
      <c r="C2026" s="2">
        <v>1361</v>
      </c>
      <c r="D2026" s="2">
        <v>77.150000000000006</v>
      </c>
      <c r="E2026" s="2">
        <v>1380</v>
      </c>
      <c r="F2026" s="2">
        <v>144.25</v>
      </c>
      <c r="AG2026" s="2">
        <v>-0.70474999999999999</v>
      </c>
      <c r="AH2026" s="2">
        <v>0.74470999999999998</v>
      </c>
      <c r="AI2026" s="2">
        <v>-0.71104000000000001</v>
      </c>
      <c r="AJ2026" s="2">
        <v>0.75212999999999997</v>
      </c>
    </row>
    <row r="2027" spans="1:36" x14ac:dyDescent="0.25">
      <c r="A2027" s="2">
        <v>1380</v>
      </c>
      <c r="B2027" s="2">
        <v>1.79</v>
      </c>
      <c r="C2027" s="2">
        <v>1371</v>
      </c>
      <c r="D2027" s="2">
        <v>77</v>
      </c>
      <c r="E2027" s="2">
        <v>1390</v>
      </c>
      <c r="F2027" s="2">
        <v>144.25</v>
      </c>
      <c r="AG2027" s="2">
        <v>-0.70474999999999999</v>
      </c>
      <c r="AH2027" s="2">
        <v>0.74470999999999998</v>
      </c>
      <c r="AI2027" s="2">
        <v>-0.71104000000000001</v>
      </c>
      <c r="AJ2027" s="2">
        <v>0.75212999999999997</v>
      </c>
    </row>
    <row r="2028" spans="1:36" x14ac:dyDescent="0.25">
      <c r="A2028" s="2">
        <v>1380</v>
      </c>
      <c r="B2028" s="2">
        <v>1.52</v>
      </c>
      <c r="C2028" s="2">
        <v>1371</v>
      </c>
      <c r="D2028" s="2">
        <v>76.900000000000006</v>
      </c>
      <c r="E2028" s="2">
        <v>1390</v>
      </c>
      <c r="F2028" s="2">
        <v>144.25</v>
      </c>
      <c r="AG2028" s="2">
        <v>-0.70474999999999999</v>
      </c>
      <c r="AH2028" s="2">
        <v>0.74470999999999998</v>
      </c>
      <c r="AI2028" s="2">
        <v>-0.71104000000000001</v>
      </c>
      <c r="AJ2028" s="2">
        <v>0.75212999999999997</v>
      </c>
    </row>
    <row r="2029" spans="1:36" x14ac:dyDescent="0.25">
      <c r="A2029" s="2">
        <v>1380</v>
      </c>
      <c r="B2029" s="2">
        <v>1.25</v>
      </c>
      <c r="C2029" s="2">
        <v>1371</v>
      </c>
      <c r="D2029" s="2">
        <v>76.8</v>
      </c>
      <c r="E2029" s="2">
        <v>1390</v>
      </c>
      <c r="F2029" s="2">
        <v>144.25</v>
      </c>
      <c r="AG2029" s="2">
        <v>-0.70474999999999999</v>
      </c>
      <c r="AH2029" s="2">
        <v>0.74470999999999998</v>
      </c>
      <c r="AI2029" s="2">
        <v>-0.71104000000000001</v>
      </c>
      <c r="AJ2029" s="2">
        <v>0.75212999999999997</v>
      </c>
    </row>
    <row r="2030" spans="1:36" x14ac:dyDescent="0.25">
      <c r="A2030" s="2">
        <v>1380</v>
      </c>
      <c r="B2030" s="2">
        <v>0.98</v>
      </c>
      <c r="C2030" s="2">
        <v>1371</v>
      </c>
      <c r="D2030" s="2">
        <v>76.7</v>
      </c>
      <c r="E2030" s="2">
        <v>1390</v>
      </c>
      <c r="F2030" s="2">
        <v>144.25</v>
      </c>
      <c r="AG2030" s="2">
        <v>-0.70474999999999999</v>
      </c>
      <c r="AH2030" s="2">
        <v>0.74470999999999998</v>
      </c>
      <c r="AI2030" s="2">
        <v>-0.71104000000000001</v>
      </c>
      <c r="AJ2030" s="2">
        <v>0.75212999999999997</v>
      </c>
    </row>
    <row r="2031" spans="1:36" x14ac:dyDescent="0.25">
      <c r="A2031" s="2">
        <v>1380</v>
      </c>
      <c r="B2031" s="2">
        <v>0.71</v>
      </c>
      <c r="C2031" s="2">
        <v>1371</v>
      </c>
      <c r="D2031" s="2">
        <v>76.599999999999994</v>
      </c>
      <c r="E2031" s="2">
        <v>1390</v>
      </c>
      <c r="F2031" s="2">
        <v>144.25</v>
      </c>
      <c r="AG2031" s="2">
        <v>-0.70474999999999999</v>
      </c>
      <c r="AH2031" s="2">
        <v>0.74470999999999998</v>
      </c>
      <c r="AI2031" s="2">
        <v>-0.71104000000000001</v>
      </c>
      <c r="AJ2031" s="2">
        <v>0.75212999999999997</v>
      </c>
    </row>
    <row r="2032" spans="1:36" x14ac:dyDescent="0.25">
      <c r="A2032" s="2">
        <v>1380</v>
      </c>
      <c r="B2032" s="2">
        <v>0.44</v>
      </c>
      <c r="C2032" s="2">
        <v>1371</v>
      </c>
      <c r="D2032" s="2">
        <v>76.5</v>
      </c>
      <c r="E2032" s="2">
        <v>1390</v>
      </c>
      <c r="F2032" s="2">
        <v>144.25</v>
      </c>
      <c r="AG2032" s="2">
        <v>-0.70474999999999999</v>
      </c>
      <c r="AH2032" s="2">
        <v>0.74470999999999998</v>
      </c>
      <c r="AI2032" s="2">
        <v>-0.71104000000000001</v>
      </c>
      <c r="AJ2032" s="2">
        <v>0.75212999999999997</v>
      </c>
    </row>
    <row r="2033" spans="1:36" x14ac:dyDescent="0.25">
      <c r="A2033" s="2">
        <v>1380</v>
      </c>
      <c r="B2033" s="2">
        <v>0.44</v>
      </c>
      <c r="C2033" s="2">
        <v>1371</v>
      </c>
      <c r="D2033" s="2">
        <v>76.349999999999994</v>
      </c>
      <c r="E2033" s="2">
        <v>1390</v>
      </c>
      <c r="F2033" s="2">
        <v>144.25</v>
      </c>
      <c r="AG2033" s="2">
        <v>-0.70474999999999999</v>
      </c>
      <c r="AH2033" s="2">
        <v>0.74470999999999998</v>
      </c>
      <c r="AI2033" s="2">
        <v>-0.71104000000000001</v>
      </c>
      <c r="AJ2033" s="2">
        <v>0.75212999999999997</v>
      </c>
    </row>
    <row r="2034" spans="1:36" x14ac:dyDescent="0.25">
      <c r="A2034" s="2">
        <v>1380</v>
      </c>
      <c r="B2034" s="2">
        <v>0.17</v>
      </c>
      <c r="C2034" s="2">
        <v>1371</v>
      </c>
      <c r="D2034" s="2">
        <v>76.25</v>
      </c>
      <c r="E2034" s="2">
        <v>1390</v>
      </c>
      <c r="F2034" s="2">
        <v>144.25</v>
      </c>
      <c r="AG2034" s="2">
        <v>-0.70474999999999999</v>
      </c>
      <c r="AH2034" s="2">
        <v>0.74470999999999998</v>
      </c>
      <c r="AI2034" s="2">
        <v>-0.71104000000000001</v>
      </c>
      <c r="AJ2034" s="2">
        <v>0.75212999999999997</v>
      </c>
    </row>
    <row r="2035" spans="1:36" x14ac:dyDescent="0.25">
      <c r="A2035" s="2">
        <v>1380</v>
      </c>
      <c r="B2035" s="2">
        <v>0.17</v>
      </c>
      <c r="C2035" s="2">
        <v>1371</v>
      </c>
      <c r="D2035" s="2">
        <v>76.150000000000006</v>
      </c>
      <c r="E2035" s="2">
        <v>1390</v>
      </c>
      <c r="F2035" s="2">
        <v>144.25</v>
      </c>
      <c r="AG2035" s="2">
        <v>-0.70474999999999999</v>
      </c>
      <c r="AH2035" s="2">
        <v>0.74470999999999998</v>
      </c>
      <c r="AI2035" s="2">
        <v>-0.71104000000000001</v>
      </c>
      <c r="AJ2035" s="2">
        <v>0.75212999999999997</v>
      </c>
    </row>
    <row r="2036" spans="1:36" x14ac:dyDescent="0.25">
      <c r="A2036" s="2">
        <v>1380</v>
      </c>
      <c r="B2036" s="2">
        <v>-0.1</v>
      </c>
      <c r="C2036" s="2">
        <v>1371</v>
      </c>
      <c r="D2036" s="2">
        <v>76</v>
      </c>
      <c r="E2036" s="2">
        <v>1390</v>
      </c>
      <c r="F2036" s="2">
        <v>144.25</v>
      </c>
      <c r="AG2036" s="2">
        <v>-0.70474999999999999</v>
      </c>
      <c r="AH2036" s="2">
        <v>0.74470999999999998</v>
      </c>
      <c r="AI2036" s="2">
        <v>-0.67452000000000001</v>
      </c>
      <c r="AJ2036" s="2">
        <v>0.75100999999999996</v>
      </c>
    </row>
    <row r="2037" spans="1:36" x14ac:dyDescent="0.25">
      <c r="A2037" s="2">
        <v>1380</v>
      </c>
      <c r="B2037" s="2">
        <v>-0.37</v>
      </c>
      <c r="C2037" s="2">
        <v>1371</v>
      </c>
      <c r="D2037" s="2">
        <v>75.900000000000006</v>
      </c>
      <c r="E2037" s="2">
        <v>1390</v>
      </c>
      <c r="F2037" s="2">
        <v>144.25</v>
      </c>
      <c r="AG2037" s="2">
        <v>-0.66822999999999999</v>
      </c>
      <c r="AH2037" s="2">
        <v>0.74278999999999995</v>
      </c>
      <c r="AI2037" s="2">
        <v>-0.67452000000000001</v>
      </c>
      <c r="AJ2037" s="2">
        <v>0.75100999999999996</v>
      </c>
    </row>
    <row r="2038" spans="1:36" x14ac:dyDescent="0.25">
      <c r="A2038" s="2">
        <v>1380</v>
      </c>
      <c r="B2038" s="2">
        <v>-0.37</v>
      </c>
      <c r="C2038" s="2">
        <v>1371</v>
      </c>
      <c r="D2038" s="2">
        <v>75.75</v>
      </c>
      <c r="E2038" s="2">
        <v>1390</v>
      </c>
      <c r="F2038" s="2">
        <v>144.25</v>
      </c>
      <c r="AG2038" s="2">
        <v>-0.66822999999999999</v>
      </c>
      <c r="AH2038" s="2">
        <v>0.74278999999999995</v>
      </c>
      <c r="AI2038" s="2">
        <v>-0.67452000000000001</v>
      </c>
      <c r="AJ2038" s="2">
        <v>0.75100999999999996</v>
      </c>
    </row>
    <row r="2039" spans="1:36" x14ac:dyDescent="0.25">
      <c r="A2039" s="2">
        <v>1380</v>
      </c>
      <c r="B2039" s="2">
        <v>-0.64</v>
      </c>
      <c r="C2039" s="2">
        <v>1371</v>
      </c>
      <c r="D2039" s="2">
        <v>75.650000000000006</v>
      </c>
      <c r="E2039" s="2">
        <v>1390</v>
      </c>
      <c r="F2039" s="2">
        <v>144.25</v>
      </c>
      <c r="AG2039" s="2">
        <v>-0.66822999999999999</v>
      </c>
      <c r="AH2039" s="2">
        <v>0.74278999999999995</v>
      </c>
      <c r="AI2039" s="2">
        <v>-0.67452000000000001</v>
      </c>
      <c r="AJ2039" s="2">
        <v>0.75100999999999996</v>
      </c>
    </row>
    <row r="2040" spans="1:36" x14ac:dyDescent="0.25">
      <c r="A2040" s="2">
        <v>1380</v>
      </c>
      <c r="B2040" s="2">
        <v>-0.64</v>
      </c>
      <c r="C2040" s="2">
        <v>1371</v>
      </c>
      <c r="D2040" s="2">
        <v>75.5</v>
      </c>
      <c r="E2040" s="2">
        <v>1390</v>
      </c>
      <c r="F2040" s="2">
        <v>144.25</v>
      </c>
      <c r="AG2040" s="2">
        <v>-0.66822999999999999</v>
      </c>
      <c r="AH2040" s="2">
        <v>0.74278999999999995</v>
      </c>
      <c r="AI2040" s="2">
        <v>-0.67452000000000001</v>
      </c>
      <c r="AJ2040" s="2">
        <v>0.75100999999999996</v>
      </c>
    </row>
    <row r="2041" spans="1:36" x14ac:dyDescent="0.25">
      <c r="A2041" s="2">
        <v>1380</v>
      </c>
      <c r="B2041" s="2">
        <v>-0.91</v>
      </c>
      <c r="C2041" s="2">
        <v>1371</v>
      </c>
      <c r="D2041" s="2">
        <v>75.400000000000006</v>
      </c>
      <c r="E2041" s="2">
        <v>1390</v>
      </c>
      <c r="F2041" s="2">
        <v>144.25</v>
      </c>
      <c r="AG2041" s="2">
        <v>-0.66822999999999999</v>
      </c>
      <c r="AH2041" s="2">
        <v>0.74278999999999995</v>
      </c>
      <c r="AI2041" s="2">
        <v>-0.67452000000000001</v>
      </c>
      <c r="AJ2041" s="2">
        <v>0.71018999999999999</v>
      </c>
    </row>
    <row r="2042" spans="1:36" x14ac:dyDescent="0.25">
      <c r="A2042" s="2">
        <v>1380</v>
      </c>
      <c r="B2042" s="2">
        <v>-0.91</v>
      </c>
      <c r="C2042" s="2">
        <v>1371</v>
      </c>
      <c r="D2042" s="2">
        <v>75.3</v>
      </c>
      <c r="E2042" s="2">
        <v>1390</v>
      </c>
      <c r="F2042" s="2">
        <v>144.25</v>
      </c>
      <c r="AG2042" s="2">
        <v>-0.66822999999999999</v>
      </c>
      <c r="AH2042" s="2">
        <v>0.74278999999999995</v>
      </c>
      <c r="AI2042" s="2">
        <v>-0.67452000000000001</v>
      </c>
      <c r="AJ2042" s="2">
        <v>0.71018999999999999</v>
      </c>
    </row>
    <row r="2043" spans="1:36" x14ac:dyDescent="0.25">
      <c r="A2043" s="2">
        <v>1380</v>
      </c>
      <c r="B2043" s="2">
        <v>-0.91</v>
      </c>
      <c r="C2043" s="2">
        <v>1371</v>
      </c>
      <c r="D2043" s="2">
        <v>75.2</v>
      </c>
      <c r="E2043" s="2">
        <v>1390</v>
      </c>
      <c r="F2043" s="2">
        <v>144.25</v>
      </c>
      <c r="AG2043" s="2">
        <v>-0.66822999999999999</v>
      </c>
      <c r="AH2043" s="2">
        <v>0.74278999999999995</v>
      </c>
      <c r="AI2043" s="2">
        <v>-0.67452000000000001</v>
      </c>
      <c r="AJ2043" s="2">
        <v>0.75100999999999996</v>
      </c>
    </row>
    <row r="2044" spans="1:36" x14ac:dyDescent="0.25">
      <c r="A2044" s="2">
        <v>1380</v>
      </c>
      <c r="B2044" s="2">
        <v>-0.91</v>
      </c>
      <c r="C2044" s="2">
        <v>1371</v>
      </c>
      <c r="D2044" s="2">
        <v>75.150000000000006</v>
      </c>
      <c r="E2044" s="2">
        <v>1390</v>
      </c>
      <c r="F2044" s="2">
        <v>144.25</v>
      </c>
      <c r="AG2044" s="2">
        <v>-0.66822999999999999</v>
      </c>
      <c r="AH2044" s="2">
        <v>0.74278999999999995</v>
      </c>
      <c r="AI2044" s="2">
        <v>-0.67452000000000001</v>
      </c>
      <c r="AJ2044" s="2">
        <v>0.75100999999999996</v>
      </c>
    </row>
    <row r="2045" spans="1:36" x14ac:dyDescent="0.25">
      <c r="A2045" s="2">
        <v>1380</v>
      </c>
      <c r="B2045" s="2">
        <v>-0.64</v>
      </c>
      <c r="C2045" s="2">
        <v>1371</v>
      </c>
      <c r="D2045" s="2">
        <v>75.099999999999994</v>
      </c>
      <c r="E2045" s="2">
        <v>1390</v>
      </c>
      <c r="F2045" s="2">
        <v>144.19999999999999</v>
      </c>
      <c r="AG2045" s="2">
        <v>-0.63170999999999999</v>
      </c>
      <c r="AH2045" s="2">
        <v>0.78169999999999995</v>
      </c>
      <c r="AI2045" s="2">
        <v>-0.67452000000000001</v>
      </c>
      <c r="AJ2045" s="2">
        <v>0.75100999999999996</v>
      </c>
    </row>
    <row r="2046" spans="1:36" x14ac:dyDescent="0.25">
      <c r="A2046" s="2">
        <v>1380</v>
      </c>
      <c r="B2046" s="2">
        <v>-0.64</v>
      </c>
      <c r="C2046" s="2">
        <v>1371</v>
      </c>
      <c r="D2046" s="2">
        <v>75.099999999999994</v>
      </c>
      <c r="E2046" s="2">
        <v>1390</v>
      </c>
      <c r="F2046" s="2">
        <v>144.19999999999999</v>
      </c>
      <c r="AG2046" s="2">
        <v>-0.63170999999999999</v>
      </c>
      <c r="AH2046" s="2">
        <v>0.78169999999999995</v>
      </c>
      <c r="AI2046" s="2">
        <v>-0.63800000000000001</v>
      </c>
      <c r="AJ2046" s="2">
        <v>0.74990000000000001</v>
      </c>
    </row>
    <row r="2047" spans="1:36" x14ac:dyDescent="0.25">
      <c r="A2047" s="2">
        <v>1390</v>
      </c>
      <c r="B2047" s="2">
        <v>-0.37</v>
      </c>
      <c r="C2047" s="2">
        <v>1381</v>
      </c>
      <c r="D2047" s="2">
        <v>75.150000000000006</v>
      </c>
      <c r="E2047" s="2">
        <v>1400</v>
      </c>
      <c r="F2047" s="2">
        <v>144.25</v>
      </c>
      <c r="AG2047" s="2">
        <v>-0.63170999999999999</v>
      </c>
      <c r="AH2047" s="2">
        <v>0.78169999999999995</v>
      </c>
      <c r="AI2047" s="2">
        <v>-0.63800000000000001</v>
      </c>
      <c r="AJ2047" s="2">
        <v>0.74990000000000001</v>
      </c>
    </row>
    <row r="2048" spans="1:36" x14ac:dyDescent="0.25">
      <c r="A2048" s="2">
        <v>1390</v>
      </c>
      <c r="B2048" s="2">
        <v>0.17</v>
      </c>
      <c r="C2048" s="2">
        <v>1381</v>
      </c>
      <c r="D2048" s="2">
        <v>75.2</v>
      </c>
      <c r="E2048" s="2">
        <v>1400</v>
      </c>
      <c r="F2048" s="2">
        <v>144.35</v>
      </c>
      <c r="AG2048" s="2">
        <v>-0.63170999999999999</v>
      </c>
      <c r="AH2048" s="2">
        <v>0.78169999999999995</v>
      </c>
      <c r="AI2048" s="2">
        <v>-0.63800000000000001</v>
      </c>
      <c r="AJ2048" s="2">
        <v>0.74990000000000001</v>
      </c>
    </row>
    <row r="2049" spans="1:36" x14ac:dyDescent="0.25">
      <c r="A2049" s="2">
        <v>1390</v>
      </c>
      <c r="B2049" s="2">
        <v>0.44</v>
      </c>
      <c r="C2049" s="2">
        <v>1381</v>
      </c>
      <c r="D2049" s="2">
        <v>75.3</v>
      </c>
      <c r="E2049" s="2">
        <v>1400</v>
      </c>
      <c r="F2049" s="2">
        <v>144.5</v>
      </c>
      <c r="AG2049" s="2">
        <v>-0.63170999999999999</v>
      </c>
      <c r="AH2049" s="2">
        <v>0.74087999999999998</v>
      </c>
      <c r="AI2049" s="2">
        <v>-0.63800000000000001</v>
      </c>
      <c r="AJ2049" s="2">
        <v>0.74990000000000001</v>
      </c>
    </row>
    <row r="2050" spans="1:36" x14ac:dyDescent="0.25">
      <c r="A2050" s="2">
        <v>1390</v>
      </c>
      <c r="B2050" s="2">
        <v>0.98</v>
      </c>
      <c r="C2050" s="2">
        <v>1381</v>
      </c>
      <c r="D2050" s="2">
        <v>75.45</v>
      </c>
      <c r="E2050" s="2">
        <v>1400</v>
      </c>
      <c r="F2050" s="2">
        <v>144.65</v>
      </c>
      <c r="AG2050" s="2">
        <v>-0.63170999999999999</v>
      </c>
      <c r="AH2050" s="2">
        <v>0.74087999999999998</v>
      </c>
      <c r="AI2050" s="2">
        <v>-0.63800000000000001</v>
      </c>
      <c r="AJ2050" s="2">
        <v>0.74990000000000001</v>
      </c>
    </row>
    <row r="2051" spans="1:36" x14ac:dyDescent="0.25">
      <c r="A2051" s="2">
        <v>1390</v>
      </c>
      <c r="B2051" s="2">
        <v>1.52</v>
      </c>
      <c r="C2051" s="2">
        <v>1381</v>
      </c>
      <c r="D2051" s="2">
        <v>75.599999999999994</v>
      </c>
      <c r="E2051" s="2">
        <v>1400</v>
      </c>
      <c r="F2051" s="2">
        <v>144.85</v>
      </c>
      <c r="AG2051" s="2">
        <v>-0.63170999999999999</v>
      </c>
      <c r="AH2051" s="2">
        <v>0.74087999999999998</v>
      </c>
      <c r="AI2051" s="2">
        <v>-0.63800000000000001</v>
      </c>
      <c r="AJ2051" s="2">
        <v>0.74990000000000001</v>
      </c>
    </row>
    <row r="2052" spans="1:36" x14ac:dyDescent="0.25">
      <c r="A2052" s="2">
        <v>1390</v>
      </c>
      <c r="B2052" s="2">
        <v>2.06</v>
      </c>
      <c r="C2052" s="2">
        <v>1381</v>
      </c>
      <c r="D2052" s="2">
        <v>75.75</v>
      </c>
      <c r="E2052" s="2">
        <v>1400</v>
      </c>
      <c r="F2052" s="2">
        <v>145.05000000000001</v>
      </c>
      <c r="AG2052" s="2">
        <v>-0.63170999999999999</v>
      </c>
      <c r="AH2052" s="2">
        <v>0.74087999999999998</v>
      </c>
      <c r="AI2052" s="2">
        <v>-0.63800000000000001</v>
      </c>
      <c r="AJ2052" s="2">
        <v>0.74990000000000001</v>
      </c>
    </row>
    <row r="2053" spans="1:36" x14ac:dyDescent="0.25">
      <c r="A2053" s="2">
        <v>1390</v>
      </c>
      <c r="B2053" s="2">
        <v>2.6</v>
      </c>
      <c r="C2053" s="2">
        <v>1381</v>
      </c>
      <c r="D2053" s="2">
        <v>75.95</v>
      </c>
      <c r="E2053" s="2">
        <v>1400</v>
      </c>
      <c r="F2053" s="2">
        <v>145.30000000000001</v>
      </c>
      <c r="AG2053" s="2">
        <v>-0.59519</v>
      </c>
      <c r="AH2053" s="2">
        <v>0.73897000000000002</v>
      </c>
      <c r="AI2053" s="2">
        <v>-0.63800000000000001</v>
      </c>
      <c r="AJ2053" s="2">
        <v>0.74990000000000001</v>
      </c>
    </row>
    <row r="2054" spans="1:36" x14ac:dyDescent="0.25">
      <c r="A2054" s="2">
        <v>1390</v>
      </c>
      <c r="B2054" s="2">
        <v>2.87</v>
      </c>
      <c r="C2054" s="2">
        <v>1381</v>
      </c>
      <c r="D2054" s="2">
        <v>76.099999999999994</v>
      </c>
      <c r="E2054" s="2">
        <v>1400</v>
      </c>
      <c r="F2054" s="2">
        <v>145.5</v>
      </c>
      <c r="AG2054" s="2">
        <v>-0.59519</v>
      </c>
      <c r="AH2054" s="2">
        <v>0.73897000000000002</v>
      </c>
      <c r="AI2054" s="2">
        <v>-0.60148000000000001</v>
      </c>
      <c r="AJ2054" s="2">
        <v>0.74878999999999996</v>
      </c>
    </row>
    <row r="2055" spans="1:36" x14ac:dyDescent="0.25">
      <c r="A2055" s="2">
        <v>1390</v>
      </c>
      <c r="B2055" s="2">
        <v>3.41</v>
      </c>
      <c r="C2055" s="2">
        <v>1381</v>
      </c>
      <c r="D2055" s="2">
        <v>76.3</v>
      </c>
      <c r="E2055" s="2">
        <v>1400</v>
      </c>
      <c r="F2055" s="2">
        <v>145.69999999999999</v>
      </c>
      <c r="AG2055" s="2">
        <v>-0.59519</v>
      </c>
      <c r="AH2055" s="2">
        <v>0.73897000000000002</v>
      </c>
      <c r="AI2055" s="2">
        <v>-0.60148000000000001</v>
      </c>
      <c r="AJ2055" s="2">
        <v>0.74878999999999996</v>
      </c>
    </row>
    <row r="2056" spans="1:36" x14ac:dyDescent="0.25">
      <c r="A2056" s="2">
        <v>1390</v>
      </c>
      <c r="B2056" s="2">
        <v>3.95</v>
      </c>
      <c r="C2056" s="2">
        <v>1381</v>
      </c>
      <c r="D2056" s="2">
        <v>76.45</v>
      </c>
      <c r="E2056" s="2">
        <v>1400</v>
      </c>
      <c r="F2056" s="2">
        <v>145.85</v>
      </c>
      <c r="AG2056" s="2">
        <v>-0.59519</v>
      </c>
      <c r="AH2056" s="2">
        <v>0.73897000000000002</v>
      </c>
      <c r="AI2056" s="2">
        <v>-0.60148000000000001</v>
      </c>
      <c r="AJ2056" s="2">
        <v>0.78961000000000003</v>
      </c>
    </row>
    <row r="2057" spans="1:36" x14ac:dyDescent="0.25">
      <c r="A2057" s="2">
        <v>1390</v>
      </c>
      <c r="B2057" s="2">
        <v>4.49</v>
      </c>
      <c r="C2057" s="2">
        <v>1381</v>
      </c>
      <c r="D2057" s="2">
        <v>76.599999999999994</v>
      </c>
      <c r="E2057" s="2">
        <v>1400</v>
      </c>
      <c r="F2057" s="2">
        <v>146</v>
      </c>
      <c r="AG2057" s="2">
        <v>-0.59519</v>
      </c>
      <c r="AH2057" s="2">
        <v>0.73897000000000002</v>
      </c>
      <c r="AI2057" s="2">
        <v>-0.60148000000000001</v>
      </c>
      <c r="AJ2057" s="2">
        <v>0.78961000000000003</v>
      </c>
    </row>
    <row r="2058" spans="1:36" x14ac:dyDescent="0.25">
      <c r="A2058" s="2">
        <v>1390</v>
      </c>
      <c r="B2058" s="2">
        <v>5.03</v>
      </c>
      <c r="C2058" s="2">
        <v>1381</v>
      </c>
      <c r="D2058" s="2">
        <v>76.7</v>
      </c>
      <c r="E2058" s="2">
        <v>1400</v>
      </c>
      <c r="F2058" s="2">
        <v>146.19999999999999</v>
      </c>
      <c r="AG2058" s="2">
        <v>-0.59519</v>
      </c>
      <c r="AH2058" s="2">
        <v>0.73897000000000002</v>
      </c>
      <c r="AI2058" s="2">
        <v>-0.60148000000000001</v>
      </c>
      <c r="AJ2058" s="2">
        <v>0.74878999999999996</v>
      </c>
    </row>
    <row r="2059" spans="1:36" x14ac:dyDescent="0.25">
      <c r="A2059" s="2">
        <v>1390</v>
      </c>
      <c r="B2059" s="2">
        <v>5.3</v>
      </c>
      <c r="C2059" s="2">
        <v>1381</v>
      </c>
      <c r="D2059" s="2">
        <v>76.849999999999994</v>
      </c>
      <c r="E2059" s="2">
        <v>1400</v>
      </c>
      <c r="F2059" s="2">
        <v>146.30000000000001</v>
      </c>
      <c r="AG2059" s="2">
        <v>-0.59519</v>
      </c>
      <c r="AH2059" s="2">
        <v>0.73897000000000002</v>
      </c>
      <c r="AI2059" s="2">
        <v>-0.60148000000000001</v>
      </c>
      <c r="AJ2059" s="2">
        <v>0.74878999999999996</v>
      </c>
    </row>
    <row r="2060" spans="1:36" x14ac:dyDescent="0.25">
      <c r="A2060" s="2">
        <v>1390</v>
      </c>
      <c r="B2060" s="2">
        <v>5.84</v>
      </c>
      <c r="C2060" s="2">
        <v>1381</v>
      </c>
      <c r="D2060" s="2">
        <v>76.95</v>
      </c>
      <c r="E2060" s="2">
        <v>1400</v>
      </c>
      <c r="F2060" s="2">
        <v>146.44999999999999</v>
      </c>
      <c r="AG2060" s="2">
        <v>-0.59519</v>
      </c>
      <c r="AH2060" s="2">
        <v>0.73897000000000002</v>
      </c>
      <c r="AI2060" s="2">
        <v>-0.60148000000000001</v>
      </c>
      <c r="AJ2060" s="2">
        <v>0.74878999999999996</v>
      </c>
    </row>
    <row r="2061" spans="1:36" x14ac:dyDescent="0.25">
      <c r="A2061" s="2">
        <v>1390</v>
      </c>
      <c r="B2061" s="2">
        <v>6.38</v>
      </c>
      <c r="C2061" s="2">
        <v>1381</v>
      </c>
      <c r="D2061" s="2">
        <v>77.05</v>
      </c>
      <c r="E2061" s="2">
        <v>1400</v>
      </c>
      <c r="F2061" s="2">
        <v>146.6</v>
      </c>
      <c r="AG2061" s="2">
        <v>-0.59519</v>
      </c>
      <c r="AH2061" s="2">
        <v>0.77978000000000003</v>
      </c>
      <c r="AI2061" s="2">
        <v>-0.60148000000000001</v>
      </c>
      <c r="AJ2061" s="2">
        <v>0.74878999999999996</v>
      </c>
    </row>
    <row r="2062" spans="1:36" x14ac:dyDescent="0.25">
      <c r="A2062" s="2">
        <v>1390</v>
      </c>
      <c r="B2062" s="2">
        <v>6.65</v>
      </c>
      <c r="C2062" s="2">
        <v>1381</v>
      </c>
      <c r="D2062" s="2">
        <v>77.2</v>
      </c>
      <c r="E2062" s="2">
        <v>1400</v>
      </c>
      <c r="F2062" s="2">
        <v>146.69999999999999</v>
      </c>
      <c r="AG2062" s="2">
        <v>-0.59519</v>
      </c>
      <c r="AH2062" s="2">
        <v>0.77978000000000003</v>
      </c>
      <c r="AI2062" s="2">
        <v>-0.60148000000000001</v>
      </c>
      <c r="AJ2062" s="2">
        <v>0.78961000000000003</v>
      </c>
    </row>
    <row r="2063" spans="1:36" x14ac:dyDescent="0.25">
      <c r="A2063" s="2">
        <v>1390</v>
      </c>
      <c r="B2063" s="2">
        <v>7.19</v>
      </c>
      <c r="C2063" s="2">
        <v>1381</v>
      </c>
      <c r="D2063" s="2">
        <v>77.3</v>
      </c>
      <c r="E2063" s="2">
        <v>1400</v>
      </c>
      <c r="F2063" s="2">
        <v>146.85</v>
      </c>
      <c r="AG2063" s="2">
        <v>-0.59519</v>
      </c>
      <c r="AH2063" s="2">
        <v>0.77978000000000003</v>
      </c>
      <c r="AI2063" s="2">
        <v>-0.60148000000000001</v>
      </c>
      <c r="AJ2063" s="2">
        <v>0.78961000000000003</v>
      </c>
    </row>
    <row r="2064" spans="1:36" x14ac:dyDescent="0.25">
      <c r="A2064" s="2">
        <v>1390</v>
      </c>
      <c r="B2064" s="2">
        <v>7.46</v>
      </c>
      <c r="C2064" s="2">
        <v>1381</v>
      </c>
      <c r="D2064" s="2">
        <v>77.400000000000006</v>
      </c>
      <c r="E2064" s="2">
        <v>1400</v>
      </c>
      <c r="F2064" s="2">
        <v>147</v>
      </c>
      <c r="AG2064" s="2">
        <v>-0.59519</v>
      </c>
      <c r="AH2064" s="2">
        <v>0.73897000000000002</v>
      </c>
      <c r="AI2064" s="2">
        <v>-0.60148000000000001</v>
      </c>
      <c r="AJ2064" s="2">
        <v>0.78961000000000003</v>
      </c>
    </row>
    <row r="2065" spans="1:36" x14ac:dyDescent="0.25">
      <c r="A2065" s="2">
        <v>1390</v>
      </c>
      <c r="B2065" s="2">
        <v>8</v>
      </c>
      <c r="C2065" s="2">
        <v>1381</v>
      </c>
      <c r="D2065" s="2">
        <v>77.5</v>
      </c>
      <c r="E2065" s="2">
        <v>1400</v>
      </c>
      <c r="F2065" s="2">
        <v>147.1</v>
      </c>
      <c r="AG2065" s="2">
        <v>-0.59519</v>
      </c>
      <c r="AH2065" s="2">
        <v>0.73897000000000002</v>
      </c>
      <c r="AI2065" s="2">
        <v>-0.60148000000000001</v>
      </c>
      <c r="AJ2065" s="2">
        <v>0.74878999999999996</v>
      </c>
    </row>
    <row r="2066" spans="1:36" x14ac:dyDescent="0.25">
      <c r="A2066" s="2">
        <v>1390</v>
      </c>
      <c r="B2066" s="2">
        <v>8.27</v>
      </c>
      <c r="C2066" s="2">
        <v>1381</v>
      </c>
      <c r="D2066" s="2">
        <v>77.650000000000006</v>
      </c>
      <c r="E2066" s="2">
        <v>1400</v>
      </c>
      <c r="F2066" s="2">
        <v>147.25</v>
      </c>
      <c r="AG2066" s="2">
        <v>-0.55867</v>
      </c>
      <c r="AH2066" s="2">
        <v>0.77786999999999995</v>
      </c>
      <c r="AI2066" s="2">
        <v>-0.56496000000000002</v>
      </c>
      <c r="AJ2066" s="2">
        <v>0.74768000000000001</v>
      </c>
    </row>
    <row r="2067" spans="1:36" x14ac:dyDescent="0.25">
      <c r="A2067" s="2">
        <v>1390</v>
      </c>
      <c r="B2067" s="2">
        <v>8.5399999999999991</v>
      </c>
      <c r="C2067" s="2">
        <v>1381</v>
      </c>
      <c r="D2067" s="2">
        <v>77.75</v>
      </c>
      <c r="E2067" s="2">
        <v>1400</v>
      </c>
      <c r="F2067" s="2">
        <v>147.35</v>
      </c>
      <c r="AG2067" s="2">
        <v>-0.55867</v>
      </c>
      <c r="AH2067" s="2">
        <v>0.77786999999999995</v>
      </c>
      <c r="AI2067" s="2">
        <v>-0.56496000000000002</v>
      </c>
      <c r="AJ2067" s="2">
        <v>0.74768000000000001</v>
      </c>
    </row>
    <row r="2068" spans="1:36" x14ac:dyDescent="0.25">
      <c r="A2068" s="2">
        <v>1400</v>
      </c>
      <c r="B2068" s="2">
        <v>9.08</v>
      </c>
      <c r="C2068" s="2">
        <v>1391</v>
      </c>
      <c r="D2068" s="2">
        <v>77.849999999999994</v>
      </c>
      <c r="E2068" s="2">
        <v>1410</v>
      </c>
      <c r="F2068" s="2">
        <v>147.5</v>
      </c>
      <c r="AG2068" s="2">
        <v>-0.55867</v>
      </c>
      <c r="AH2068" s="2">
        <v>0.77786999999999995</v>
      </c>
      <c r="AI2068" s="2">
        <v>-0.56496000000000002</v>
      </c>
      <c r="AJ2068" s="2">
        <v>0.74768000000000001</v>
      </c>
    </row>
    <row r="2069" spans="1:36" x14ac:dyDescent="0.25">
      <c r="A2069" s="2">
        <v>1400</v>
      </c>
      <c r="B2069" s="2">
        <v>9.35</v>
      </c>
      <c r="C2069" s="2">
        <v>1391</v>
      </c>
      <c r="D2069" s="2">
        <v>78</v>
      </c>
      <c r="E2069" s="2">
        <v>1410</v>
      </c>
      <c r="F2069" s="2">
        <v>147.65</v>
      </c>
      <c r="AG2069" s="2">
        <v>-0.55867</v>
      </c>
      <c r="AH2069" s="2">
        <v>0.77786999999999995</v>
      </c>
      <c r="AI2069" s="2">
        <v>-0.56496000000000002</v>
      </c>
      <c r="AJ2069" s="2">
        <v>0.78849999999999998</v>
      </c>
    </row>
    <row r="2070" spans="1:36" x14ac:dyDescent="0.25">
      <c r="A2070" s="2">
        <v>1400</v>
      </c>
      <c r="B2070" s="2">
        <v>9.6199999999999992</v>
      </c>
      <c r="C2070" s="2">
        <v>1391</v>
      </c>
      <c r="D2070" s="2">
        <v>78.099999999999994</v>
      </c>
      <c r="E2070" s="2">
        <v>1410</v>
      </c>
      <c r="F2070" s="2">
        <v>147.75</v>
      </c>
      <c r="AG2070" s="2">
        <v>-0.55867</v>
      </c>
      <c r="AH2070" s="2">
        <v>0.77786999999999995</v>
      </c>
      <c r="AI2070" s="2">
        <v>-0.56496000000000002</v>
      </c>
      <c r="AJ2070" s="2">
        <v>0.78849999999999998</v>
      </c>
    </row>
    <row r="2071" spans="1:36" x14ac:dyDescent="0.25">
      <c r="A2071" s="2">
        <v>1400</v>
      </c>
      <c r="B2071" s="2">
        <v>9.89</v>
      </c>
      <c r="C2071" s="2">
        <v>1391</v>
      </c>
      <c r="D2071" s="2">
        <v>78.2</v>
      </c>
      <c r="E2071" s="2">
        <v>1410</v>
      </c>
      <c r="F2071" s="2">
        <v>147.85</v>
      </c>
      <c r="AG2071" s="2">
        <v>-0.55867</v>
      </c>
      <c r="AH2071" s="2">
        <v>0.77786999999999995</v>
      </c>
      <c r="AI2071" s="2">
        <v>-0.56496000000000002</v>
      </c>
      <c r="AJ2071" s="2">
        <v>0.78849999999999998</v>
      </c>
    </row>
    <row r="2072" spans="1:36" x14ac:dyDescent="0.25">
      <c r="A2072" s="2">
        <v>1400</v>
      </c>
      <c r="B2072" s="2">
        <v>10.16</v>
      </c>
      <c r="C2072" s="2">
        <v>1391</v>
      </c>
      <c r="D2072" s="2">
        <v>78.3</v>
      </c>
      <c r="E2072" s="2">
        <v>1410</v>
      </c>
      <c r="F2072" s="2">
        <v>148</v>
      </c>
      <c r="AG2072" s="2">
        <v>-0.55867</v>
      </c>
      <c r="AH2072" s="2">
        <v>0.77786999999999995</v>
      </c>
      <c r="AI2072" s="2">
        <v>-0.56496000000000002</v>
      </c>
      <c r="AJ2072" s="2">
        <v>0.74768000000000001</v>
      </c>
    </row>
    <row r="2073" spans="1:36" x14ac:dyDescent="0.25">
      <c r="A2073" s="2">
        <v>1400</v>
      </c>
      <c r="B2073" s="2">
        <v>10.43</v>
      </c>
      <c r="C2073" s="2">
        <v>1391</v>
      </c>
      <c r="D2073" s="2">
        <v>78.400000000000006</v>
      </c>
      <c r="E2073" s="2">
        <v>1410</v>
      </c>
      <c r="F2073" s="2">
        <v>148.1</v>
      </c>
      <c r="AG2073" s="2">
        <v>-0.55867</v>
      </c>
      <c r="AH2073" s="2">
        <v>0.77786999999999995</v>
      </c>
      <c r="AI2073" s="2">
        <v>-0.56496000000000002</v>
      </c>
      <c r="AJ2073" s="2">
        <v>0.74768000000000001</v>
      </c>
    </row>
    <row r="2074" spans="1:36" x14ac:dyDescent="0.25">
      <c r="A2074" s="2">
        <v>1400</v>
      </c>
      <c r="B2074" s="2">
        <v>10.7</v>
      </c>
      <c r="C2074" s="2">
        <v>1391</v>
      </c>
      <c r="D2074" s="2">
        <v>78.55</v>
      </c>
      <c r="E2074" s="2">
        <v>1410</v>
      </c>
      <c r="F2074" s="2">
        <v>148.19999999999999</v>
      </c>
      <c r="AG2074" s="2">
        <v>-0.55867</v>
      </c>
      <c r="AH2074" s="2">
        <v>0.77786999999999995</v>
      </c>
      <c r="AI2074" s="2">
        <v>-0.56496000000000002</v>
      </c>
      <c r="AJ2074" s="2">
        <v>0.74768000000000001</v>
      </c>
    </row>
    <row r="2075" spans="1:36" x14ac:dyDescent="0.25">
      <c r="A2075" s="2">
        <v>1400</v>
      </c>
      <c r="B2075" s="2">
        <v>10.97</v>
      </c>
      <c r="C2075" s="2">
        <v>1391</v>
      </c>
      <c r="D2075" s="2">
        <v>78.650000000000006</v>
      </c>
      <c r="E2075" s="2">
        <v>1410</v>
      </c>
      <c r="F2075" s="2">
        <v>148.35</v>
      </c>
      <c r="AG2075" s="2">
        <v>-0.55867</v>
      </c>
      <c r="AH2075" s="2">
        <v>0.77786999999999995</v>
      </c>
      <c r="AI2075" s="2">
        <v>-0.52844000000000002</v>
      </c>
      <c r="AJ2075" s="2">
        <v>0.74656999999999996</v>
      </c>
    </row>
    <row r="2076" spans="1:36" x14ac:dyDescent="0.25">
      <c r="A2076" s="2">
        <v>1400</v>
      </c>
      <c r="B2076" s="2">
        <v>11.24</v>
      </c>
      <c r="C2076" s="2">
        <v>1391</v>
      </c>
      <c r="D2076" s="2">
        <v>78.75</v>
      </c>
      <c r="E2076" s="2">
        <v>1410</v>
      </c>
      <c r="F2076" s="2">
        <v>148.44999999999999</v>
      </c>
      <c r="AG2076" s="2">
        <v>-0.52215</v>
      </c>
      <c r="AH2076" s="2">
        <v>0.77595999999999998</v>
      </c>
      <c r="AI2076" s="2">
        <v>-0.52844000000000002</v>
      </c>
      <c r="AJ2076" s="2">
        <v>0.74656999999999996</v>
      </c>
    </row>
    <row r="2077" spans="1:36" x14ac:dyDescent="0.25">
      <c r="A2077" s="2">
        <v>1400</v>
      </c>
      <c r="B2077" s="2">
        <v>11.24</v>
      </c>
      <c r="C2077" s="2">
        <v>1391</v>
      </c>
      <c r="D2077" s="2">
        <v>78.900000000000006</v>
      </c>
      <c r="E2077" s="2">
        <v>1410</v>
      </c>
      <c r="F2077" s="2">
        <v>148.55000000000001</v>
      </c>
      <c r="AG2077" s="2">
        <v>-0.52215</v>
      </c>
      <c r="AH2077" s="2">
        <v>0.77595999999999998</v>
      </c>
      <c r="AI2077" s="2">
        <v>-0.52844000000000002</v>
      </c>
      <c r="AJ2077" s="2">
        <v>0.74656999999999996</v>
      </c>
    </row>
    <row r="2078" spans="1:36" x14ac:dyDescent="0.25">
      <c r="A2078" s="2">
        <v>1400</v>
      </c>
      <c r="B2078" s="2">
        <v>11.51</v>
      </c>
      <c r="C2078" s="2">
        <v>1391</v>
      </c>
      <c r="D2078" s="2">
        <v>79</v>
      </c>
      <c r="E2078" s="2">
        <v>1410</v>
      </c>
      <c r="F2078" s="2">
        <v>148.65</v>
      </c>
      <c r="AG2078" s="2">
        <v>-0.52215</v>
      </c>
      <c r="AH2078" s="2">
        <v>0.77595999999999998</v>
      </c>
      <c r="AI2078" s="2">
        <v>-0.52844000000000002</v>
      </c>
      <c r="AJ2078" s="2">
        <v>0.74656999999999996</v>
      </c>
    </row>
    <row r="2079" spans="1:36" x14ac:dyDescent="0.25">
      <c r="A2079" s="2">
        <v>1400</v>
      </c>
      <c r="B2079" s="2">
        <v>11.51</v>
      </c>
      <c r="C2079" s="2">
        <v>1391</v>
      </c>
      <c r="D2079" s="2">
        <v>79.099999999999994</v>
      </c>
      <c r="E2079" s="2">
        <v>1410</v>
      </c>
      <c r="F2079" s="2">
        <v>148.80000000000001</v>
      </c>
      <c r="AG2079" s="2">
        <v>-0.52215</v>
      </c>
      <c r="AH2079" s="2">
        <v>0.77595999999999998</v>
      </c>
      <c r="AI2079" s="2">
        <v>-0.52844000000000002</v>
      </c>
      <c r="AJ2079" s="2">
        <v>0.74656999999999996</v>
      </c>
    </row>
    <row r="2080" spans="1:36" x14ac:dyDescent="0.25">
      <c r="A2080" s="2">
        <v>1400</v>
      </c>
      <c r="B2080" s="2">
        <v>11.78</v>
      </c>
      <c r="C2080" s="2">
        <v>1391</v>
      </c>
      <c r="D2080" s="2">
        <v>79.2</v>
      </c>
      <c r="E2080" s="2">
        <v>1410</v>
      </c>
      <c r="F2080" s="2">
        <v>148.9</v>
      </c>
      <c r="AG2080" s="2">
        <v>-0.52215</v>
      </c>
      <c r="AH2080" s="2">
        <v>0.77595999999999998</v>
      </c>
      <c r="AI2080" s="2">
        <v>-0.52844000000000002</v>
      </c>
      <c r="AJ2080" s="2">
        <v>0.74656999999999996</v>
      </c>
    </row>
    <row r="2081" spans="1:36" x14ac:dyDescent="0.25">
      <c r="A2081" s="2">
        <v>1400</v>
      </c>
      <c r="C2081" s="2">
        <v>1391</v>
      </c>
      <c r="D2081" s="2">
        <v>79.3</v>
      </c>
      <c r="E2081" s="2">
        <v>1410</v>
      </c>
      <c r="F2081" s="2">
        <v>148.94999999999999</v>
      </c>
      <c r="AG2081" s="2">
        <v>-0.52215</v>
      </c>
      <c r="AH2081" s="2">
        <v>0.77595999999999998</v>
      </c>
      <c r="AI2081" s="2">
        <v>-0.52844000000000002</v>
      </c>
      <c r="AJ2081" s="2">
        <v>0.78739000000000003</v>
      </c>
    </row>
    <row r="2082" spans="1:36" x14ac:dyDescent="0.25">
      <c r="A2082" s="2">
        <v>1400</v>
      </c>
      <c r="C2082" s="2">
        <v>1391</v>
      </c>
      <c r="D2082" s="2">
        <v>79.400000000000006</v>
      </c>
      <c r="E2082" s="2">
        <v>1410</v>
      </c>
      <c r="F2082" s="2">
        <v>149.05000000000001</v>
      </c>
      <c r="AG2082" s="2">
        <v>-0.52215</v>
      </c>
      <c r="AH2082" s="2">
        <v>0.77595999999999998</v>
      </c>
      <c r="AI2082" s="2">
        <v>-0.52844000000000002</v>
      </c>
      <c r="AJ2082" s="2">
        <v>0.78739000000000003</v>
      </c>
    </row>
    <row r="2083" spans="1:36" x14ac:dyDescent="0.25">
      <c r="A2083" s="2">
        <v>1400</v>
      </c>
      <c r="C2083" s="2">
        <v>1391</v>
      </c>
      <c r="D2083" s="2">
        <v>79.45</v>
      </c>
      <c r="E2083" s="2">
        <v>1410</v>
      </c>
      <c r="F2083" s="2">
        <v>149.15</v>
      </c>
      <c r="AG2083" s="2">
        <v>-0.52215</v>
      </c>
      <c r="AH2083" s="2">
        <v>0.77595999999999998</v>
      </c>
      <c r="AI2083" s="2">
        <v>-0.52844000000000002</v>
      </c>
      <c r="AJ2083" s="2">
        <v>0.78739000000000003</v>
      </c>
    </row>
    <row r="2084" spans="1:36" x14ac:dyDescent="0.25">
      <c r="A2084" s="2">
        <v>1400</v>
      </c>
      <c r="C2084" s="2">
        <v>1391</v>
      </c>
      <c r="D2084" s="2">
        <v>79.55</v>
      </c>
      <c r="E2084" s="2">
        <v>1410</v>
      </c>
      <c r="F2084" s="2">
        <v>149.19999999999999</v>
      </c>
      <c r="AG2084" s="2">
        <v>-0.48563000000000001</v>
      </c>
      <c r="AH2084" s="2">
        <v>0.77405000000000002</v>
      </c>
      <c r="AI2084" s="2">
        <v>-0.52844000000000002</v>
      </c>
      <c r="AJ2084" s="2">
        <v>0.78739000000000003</v>
      </c>
    </row>
    <row r="2085" spans="1:36" x14ac:dyDescent="0.25">
      <c r="A2085" s="2">
        <v>1400</v>
      </c>
      <c r="C2085" s="2">
        <v>1391</v>
      </c>
      <c r="D2085" s="2">
        <v>79.599999999999994</v>
      </c>
      <c r="E2085" s="2">
        <v>1410</v>
      </c>
      <c r="F2085" s="2">
        <v>149.30000000000001</v>
      </c>
      <c r="AG2085" s="2">
        <v>-0.48563000000000001</v>
      </c>
      <c r="AH2085" s="2">
        <v>0.77405000000000002</v>
      </c>
      <c r="AI2085" s="2">
        <v>-0.49192000000000002</v>
      </c>
      <c r="AJ2085" s="2">
        <v>0.78627999999999998</v>
      </c>
    </row>
    <row r="2086" spans="1:36" x14ac:dyDescent="0.25">
      <c r="A2086" s="2">
        <v>1400</v>
      </c>
      <c r="C2086" s="2">
        <v>1391</v>
      </c>
      <c r="D2086" s="2">
        <v>79.650000000000006</v>
      </c>
      <c r="E2086" s="2">
        <v>1410</v>
      </c>
      <c r="F2086" s="2">
        <v>149.35</v>
      </c>
      <c r="AG2086" s="2">
        <v>-0.48563000000000001</v>
      </c>
      <c r="AH2086" s="2">
        <v>0.77405000000000002</v>
      </c>
      <c r="AI2086" s="2">
        <v>-0.49192000000000002</v>
      </c>
      <c r="AJ2086" s="2">
        <v>0.78627999999999998</v>
      </c>
    </row>
    <row r="2087" spans="1:36" x14ac:dyDescent="0.25">
      <c r="A2087" s="2">
        <v>1400</v>
      </c>
      <c r="C2087" s="2">
        <v>1391</v>
      </c>
      <c r="D2087" s="2">
        <v>79.75</v>
      </c>
      <c r="E2087" s="2">
        <v>1410</v>
      </c>
      <c r="F2087" s="2">
        <v>149.44999999999999</v>
      </c>
      <c r="AG2087" s="2">
        <v>-0.48563000000000001</v>
      </c>
      <c r="AH2087" s="2">
        <v>0.77405000000000002</v>
      </c>
      <c r="AI2087" s="2">
        <v>-0.49192000000000002</v>
      </c>
      <c r="AJ2087" s="2">
        <v>0.78627999999999998</v>
      </c>
    </row>
    <row r="2088" spans="1:36" x14ac:dyDescent="0.25">
      <c r="A2088" s="2">
        <v>1400</v>
      </c>
      <c r="C2088" s="2">
        <v>1391</v>
      </c>
      <c r="D2088" s="2">
        <v>79.849999999999994</v>
      </c>
      <c r="E2088" s="2">
        <v>1410</v>
      </c>
      <c r="F2088" s="2">
        <v>149.55000000000001</v>
      </c>
      <c r="AG2088" s="2">
        <v>-0.48563000000000001</v>
      </c>
      <c r="AH2088" s="2">
        <v>0.77405000000000002</v>
      </c>
      <c r="AI2088" s="2">
        <v>-0.49192000000000002</v>
      </c>
      <c r="AJ2088" s="2">
        <v>0.74544999999999995</v>
      </c>
    </row>
    <row r="2089" spans="1:36" x14ac:dyDescent="0.25">
      <c r="A2089" s="2">
        <v>1410</v>
      </c>
      <c r="C2089" s="2">
        <v>1401</v>
      </c>
      <c r="D2089" s="2">
        <v>79.900000000000006</v>
      </c>
      <c r="E2089" s="2">
        <v>1420</v>
      </c>
      <c r="F2089" s="2">
        <v>149.6</v>
      </c>
      <c r="AG2089" s="2">
        <v>-0.48563000000000001</v>
      </c>
      <c r="AH2089" s="2">
        <v>0.77405000000000002</v>
      </c>
      <c r="AI2089" s="2">
        <v>-0.49192000000000002</v>
      </c>
      <c r="AJ2089" s="2">
        <v>0.78627999999999998</v>
      </c>
    </row>
    <row r="2090" spans="1:36" x14ac:dyDescent="0.25">
      <c r="A2090" s="2">
        <v>1410</v>
      </c>
      <c r="C2090" s="2">
        <v>1401</v>
      </c>
      <c r="D2090" s="2">
        <v>80</v>
      </c>
      <c r="E2090" s="2">
        <v>1420</v>
      </c>
      <c r="F2090" s="2">
        <v>149.69999999999999</v>
      </c>
      <c r="AG2090" s="2">
        <v>-0.48563000000000001</v>
      </c>
      <c r="AH2090" s="2">
        <v>0.77405000000000002</v>
      </c>
      <c r="AI2090" s="2">
        <v>-0.49192000000000002</v>
      </c>
      <c r="AJ2090" s="2">
        <v>0.78627999999999998</v>
      </c>
    </row>
    <row r="2091" spans="1:36" x14ac:dyDescent="0.25">
      <c r="A2091" s="2">
        <v>1410</v>
      </c>
      <c r="C2091" s="2">
        <v>1401</v>
      </c>
      <c r="D2091" s="2">
        <v>80.099999999999994</v>
      </c>
      <c r="E2091" s="2">
        <v>1420</v>
      </c>
      <c r="F2091" s="2">
        <v>149.80000000000001</v>
      </c>
      <c r="AG2091" s="2">
        <v>-0.48563000000000001</v>
      </c>
      <c r="AH2091" s="2">
        <v>0.77405000000000002</v>
      </c>
      <c r="AI2091" s="2">
        <v>-0.49192000000000002</v>
      </c>
      <c r="AJ2091" s="2">
        <v>0.78627999999999998</v>
      </c>
    </row>
    <row r="2092" spans="1:36" x14ac:dyDescent="0.25">
      <c r="A2092" s="2">
        <v>1410</v>
      </c>
      <c r="C2092" s="2">
        <v>1401</v>
      </c>
      <c r="D2092" s="2">
        <v>80.2</v>
      </c>
      <c r="E2092" s="2">
        <v>1420</v>
      </c>
      <c r="F2092" s="2">
        <v>149.85</v>
      </c>
      <c r="AG2092" s="2">
        <v>-0.48563000000000001</v>
      </c>
      <c r="AH2092" s="2">
        <v>0.77405000000000002</v>
      </c>
      <c r="AI2092" s="2">
        <v>-0.49192000000000002</v>
      </c>
      <c r="AJ2092" s="2">
        <v>0.78627999999999998</v>
      </c>
    </row>
    <row r="2093" spans="1:36" x14ac:dyDescent="0.25">
      <c r="A2093" s="2">
        <v>1410</v>
      </c>
      <c r="B2093" s="2">
        <v>10.9</v>
      </c>
      <c r="C2093" s="2">
        <v>1401</v>
      </c>
      <c r="D2093" s="2">
        <v>80.25</v>
      </c>
      <c r="E2093" s="2">
        <v>1420</v>
      </c>
      <c r="F2093" s="2">
        <v>149.9</v>
      </c>
      <c r="AG2093" s="2">
        <v>-0.48563000000000001</v>
      </c>
      <c r="AH2093" s="2">
        <v>0.77405000000000002</v>
      </c>
      <c r="AI2093" s="2">
        <v>-0.49192000000000002</v>
      </c>
      <c r="AJ2093" s="2">
        <v>0.78627999999999998</v>
      </c>
    </row>
    <row r="2094" spans="1:36" x14ac:dyDescent="0.25">
      <c r="A2094" s="2">
        <v>1410</v>
      </c>
      <c r="C2094" s="2">
        <v>1401</v>
      </c>
      <c r="D2094" s="2">
        <v>80.3</v>
      </c>
      <c r="E2094" s="2">
        <v>1420</v>
      </c>
      <c r="F2094" s="2">
        <v>150</v>
      </c>
      <c r="AG2094" s="2">
        <v>-0.48563000000000001</v>
      </c>
      <c r="AH2094" s="2">
        <v>0.77405000000000002</v>
      </c>
      <c r="AI2094" s="2">
        <v>-0.49192000000000002</v>
      </c>
      <c r="AJ2094" s="2">
        <v>0.78627999999999998</v>
      </c>
    </row>
    <row r="2095" spans="1:36" x14ac:dyDescent="0.25">
      <c r="A2095" s="2">
        <v>1410</v>
      </c>
      <c r="C2095" s="2">
        <v>1401</v>
      </c>
      <c r="D2095" s="2">
        <v>80.400000000000006</v>
      </c>
      <c r="E2095" s="2">
        <v>1420</v>
      </c>
      <c r="F2095" s="2">
        <v>150.05000000000001</v>
      </c>
      <c r="AG2095" s="2">
        <v>-0.48563000000000001</v>
      </c>
      <c r="AH2095" s="2">
        <v>0.77405000000000002</v>
      </c>
      <c r="AI2095" s="2">
        <v>-0.49192000000000002</v>
      </c>
      <c r="AJ2095" s="2">
        <v>0.78627999999999998</v>
      </c>
    </row>
    <row r="2096" spans="1:36" x14ac:dyDescent="0.25">
      <c r="A2096" s="2">
        <v>1410</v>
      </c>
      <c r="C2096" s="2">
        <v>1401</v>
      </c>
      <c r="D2096" s="2">
        <v>80.45</v>
      </c>
      <c r="E2096" s="2">
        <v>1420</v>
      </c>
      <c r="F2096" s="2">
        <v>150.1</v>
      </c>
      <c r="AG2096" s="2">
        <v>-0.44911000000000001</v>
      </c>
      <c r="AH2096" s="2">
        <v>0.77212999999999998</v>
      </c>
      <c r="AI2096" s="2">
        <v>-0.49192000000000002</v>
      </c>
      <c r="AJ2096" s="2">
        <v>0.78627999999999998</v>
      </c>
    </row>
    <row r="2097" spans="1:36" x14ac:dyDescent="0.25">
      <c r="A2097" s="2">
        <v>1410</v>
      </c>
      <c r="C2097" s="2">
        <v>1401</v>
      </c>
      <c r="D2097" s="2">
        <v>80.5</v>
      </c>
      <c r="E2097" s="2">
        <v>1420</v>
      </c>
      <c r="F2097" s="2">
        <v>150.15</v>
      </c>
      <c r="AG2097" s="2">
        <v>-0.44911000000000001</v>
      </c>
      <c r="AH2097" s="2">
        <v>0.77212999999999998</v>
      </c>
      <c r="AI2097" s="2">
        <v>-0.45540000000000003</v>
      </c>
      <c r="AJ2097" s="2">
        <v>0.78517000000000003</v>
      </c>
    </row>
    <row r="2098" spans="1:36" x14ac:dyDescent="0.25">
      <c r="A2098" s="2">
        <v>1410</v>
      </c>
      <c r="C2098" s="2">
        <v>1401</v>
      </c>
      <c r="D2098" s="2">
        <v>80.55</v>
      </c>
      <c r="E2098" s="2">
        <v>1420</v>
      </c>
      <c r="F2098" s="2">
        <v>150.19999999999999</v>
      </c>
      <c r="AG2098" s="2">
        <v>-0.44911000000000001</v>
      </c>
      <c r="AH2098" s="2">
        <v>0.77212999999999998</v>
      </c>
      <c r="AI2098" s="2">
        <v>-0.45540000000000003</v>
      </c>
      <c r="AJ2098" s="2">
        <v>0.78517000000000003</v>
      </c>
    </row>
    <row r="2099" spans="1:36" x14ac:dyDescent="0.25">
      <c r="A2099" s="2">
        <v>1410</v>
      </c>
      <c r="C2099" s="2">
        <v>1401</v>
      </c>
      <c r="D2099" s="2">
        <v>80.599999999999994</v>
      </c>
      <c r="E2099" s="2">
        <v>1420</v>
      </c>
      <c r="F2099" s="2">
        <v>150.30000000000001</v>
      </c>
      <c r="AG2099" s="2">
        <v>-0.44911000000000001</v>
      </c>
      <c r="AH2099" s="2">
        <v>0.77212999999999998</v>
      </c>
      <c r="AI2099" s="2">
        <v>-0.45540000000000003</v>
      </c>
      <c r="AJ2099" s="2">
        <v>0.78517000000000003</v>
      </c>
    </row>
    <row r="2100" spans="1:36" x14ac:dyDescent="0.25">
      <c r="A2100" s="2">
        <v>1410</v>
      </c>
      <c r="C2100" s="2">
        <v>1401</v>
      </c>
      <c r="D2100" s="2">
        <v>80.650000000000006</v>
      </c>
      <c r="E2100" s="2">
        <v>1420</v>
      </c>
      <c r="F2100" s="2">
        <v>150.35</v>
      </c>
      <c r="AG2100" s="2">
        <v>-0.44911000000000001</v>
      </c>
      <c r="AH2100" s="2">
        <v>0.77212999999999998</v>
      </c>
      <c r="AI2100" s="2">
        <v>-0.45540000000000003</v>
      </c>
      <c r="AJ2100" s="2">
        <v>0.78517000000000003</v>
      </c>
    </row>
    <row r="2101" spans="1:36" x14ac:dyDescent="0.25">
      <c r="A2101" s="2">
        <v>1410</v>
      </c>
      <c r="C2101" s="2">
        <v>1401</v>
      </c>
      <c r="D2101" s="2">
        <v>80.7</v>
      </c>
      <c r="E2101" s="2">
        <v>1420</v>
      </c>
      <c r="F2101" s="2">
        <v>150.4</v>
      </c>
      <c r="AG2101" s="2">
        <v>-0.44911000000000001</v>
      </c>
      <c r="AH2101" s="2">
        <v>0.77212999999999998</v>
      </c>
      <c r="AI2101" s="2">
        <v>-0.45540000000000003</v>
      </c>
      <c r="AJ2101" s="2">
        <v>0.78517000000000003</v>
      </c>
    </row>
    <row r="2102" spans="1:36" x14ac:dyDescent="0.25">
      <c r="A2102" s="2">
        <v>1410</v>
      </c>
      <c r="C2102" s="2">
        <v>1401</v>
      </c>
      <c r="D2102" s="2">
        <v>80.7</v>
      </c>
      <c r="E2102" s="2">
        <v>1420</v>
      </c>
      <c r="F2102" s="2">
        <v>150.44999999999999</v>
      </c>
      <c r="AG2102" s="2">
        <v>-0.44911000000000001</v>
      </c>
      <c r="AH2102" s="2">
        <v>0.77212999999999998</v>
      </c>
      <c r="AI2102" s="2">
        <v>-0.45540000000000003</v>
      </c>
      <c r="AJ2102" s="2">
        <v>0.78517000000000003</v>
      </c>
    </row>
    <row r="2103" spans="1:36" x14ac:dyDescent="0.25">
      <c r="A2103" s="2">
        <v>1410</v>
      </c>
      <c r="C2103" s="2">
        <v>1401</v>
      </c>
      <c r="D2103" s="2">
        <v>80.75</v>
      </c>
      <c r="E2103" s="2">
        <v>1420</v>
      </c>
      <c r="F2103" s="2">
        <v>150.5</v>
      </c>
      <c r="AG2103" s="2">
        <v>-0.44911000000000001</v>
      </c>
      <c r="AH2103" s="2">
        <v>0.77212999999999998</v>
      </c>
      <c r="AI2103" s="2">
        <v>-0.45540000000000003</v>
      </c>
      <c r="AJ2103" s="2">
        <v>0.78517000000000003</v>
      </c>
    </row>
    <row r="2104" spans="1:36" x14ac:dyDescent="0.25">
      <c r="A2104" s="2">
        <v>1410</v>
      </c>
      <c r="C2104" s="2">
        <v>1401</v>
      </c>
      <c r="D2104" s="2">
        <v>80.8</v>
      </c>
      <c r="E2104" s="2">
        <v>1420</v>
      </c>
      <c r="F2104" s="2">
        <v>150.55000000000001</v>
      </c>
      <c r="AG2104" s="2">
        <v>-0.44911000000000001</v>
      </c>
      <c r="AH2104" s="2">
        <v>0.77212999999999998</v>
      </c>
      <c r="AI2104" s="2">
        <v>-0.45540000000000003</v>
      </c>
      <c r="AJ2104" s="2">
        <v>0.78517000000000003</v>
      </c>
    </row>
    <row r="2105" spans="1:36" x14ac:dyDescent="0.25">
      <c r="A2105" s="2">
        <v>1410</v>
      </c>
      <c r="C2105" s="2">
        <v>1401</v>
      </c>
      <c r="D2105" s="2">
        <v>80.849999999999994</v>
      </c>
      <c r="E2105" s="2">
        <v>1420</v>
      </c>
      <c r="F2105" s="2">
        <v>150.55000000000001</v>
      </c>
      <c r="AG2105" s="2">
        <v>-0.44911000000000001</v>
      </c>
      <c r="AH2105" s="2">
        <v>0.77212999999999998</v>
      </c>
      <c r="AI2105" s="2">
        <v>-0.45540000000000003</v>
      </c>
      <c r="AJ2105" s="2">
        <v>0.78517000000000003</v>
      </c>
    </row>
    <row r="2106" spans="1:36" x14ac:dyDescent="0.25">
      <c r="A2106" s="2">
        <v>1410</v>
      </c>
      <c r="B2106" s="2">
        <v>11.9</v>
      </c>
      <c r="C2106" s="2">
        <v>1401</v>
      </c>
      <c r="D2106" s="2">
        <v>80.900000000000006</v>
      </c>
      <c r="E2106" s="2">
        <v>1420</v>
      </c>
      <c r="F2106" s="2">
        <v>150.6</v>
      </c>
      <c r="AG2106" s="2">
        <v>-0.41259000000000001</v>
      </c>
      <c r="AH2106" s="2">
        <v>0.77022000000000002</v>
      </c>
      <c r="AI2106" s="2">
        <v>-0.41887999999999997</v>
      </c>
      <c r="AJ2106" s="2">
        <v>0.78405000000000002</v>
      </c>
    </row>
    <row r="2107" spans="1:36" x14ac:dyDescent="0.25">
      <c r="A2107" s="2">
        <v>1415</v>
      </c>
      <c r="C2107" s="2">
        <v>1401</v>
      </c>
      <c r="D2107" s="2">
        <v>80.900000000000006</v>
      </c>
      <c r="E2107" s="2">
        <v>1420</v>
      </c>
      <c r="F2107" s="2">
        <v>150.65</v>
      </c>
      <c r="AG2107" s="2">
        <v>-0.41259000000000001</v>
      </c>
      <c r="AH2107" s="2">
        <v>0.77022000000000002</v>
      </c>
      <c r="AI2107" s="2">
        <v>-0.41887999999999997</v>
      </c>
      <c r="AJ2107" s="2">
        <v>0.78405000000000002</v>
      </c>
    </row>
    <row r="2108" spans="1:36" x14ac:dyDescent="0.25">
      <c r="A2108" s="2">
        <v>1419</v>
      </c>
      <c r="B2108" s="2">
        <v>13.1</v>
      </c>
      <c r="C2108" s="2">
        <v>1401</v>
      </c>
      <c r="D2108" s="2">
        <v>80.900000000000006</v>
      </c>
      <c r="E2108" s="2">
        <v>1420</v>
      </c>
      <c r="F2108" s="2">
        <v>150.65</v>
      </c>
      <c r="AG2108" s="2">
        <v>-0.41259000000000001</v>
      </c>
      <c r="AH2108" s="2">
        <v>0.77022000000000002</v>
      </c>
      <c r="AI2108" s="2">
        <v>-0.41887999999999997</v>
      </c>
      <c r="AJ2108" s="2">
        <v>0.78405000000000002</v>
      </c>
    </row>
    <row r="2109" spans="1:36" x14ac:dyDescent="0.25">
      <c r="A2109" s="2">
        <v>1420</v>
      </c>
      <c r="C2109" s="2">
        <v>1411</v>
      </c>
      <c r="D2109" s="2">
        <v>80.95</v>
      </c>
      <c r="E2109" s="2">
        <v>1430</v>
      </c>
      <c r="F2109" s="2">
        <v>150.69999999999999</v>
      </c>
      <c r="AG2109" s="2">
        <v>-0.41259000000000001</v>
      </c>
      <c r="AH2109" s="2">
        <v>0.77022000000000002</v>
      </c>
      <c r="AI2109" s="2">
        <v>-0.41887999999999997</v>
      </c>
      <c r="AJ2109" s="2">
        <v>0.78405000000000002</v>
      </c>
    </row>
    <row r="2110" spans="1:36" x14ac:dyDescent="0.25">
      <c r="A2110" s="2">
        <v>1420</v>
      </c>
      <c r="C2110" s="2">
        <v>1411</v>
      </c>
      <c r="D2110" s="2">
        <v>80.95</v>
      </c>
      <c r="E2110" s="2">
        <v>1430</v>
      </c>
      <c r="F2110" s="2">
        <v>150.69999999999999</v>
      </c>
      <c r="AG2110" s="2">
        <v>-0.41259000000000001</v>
      </c>
      <c r="AH2110" s="2">
        <v>0.77022000000000002</v>
      </c>
      <c r="AI2110" s="2">
        <v>-0.41887999999999997</v>
      </c>
      <c r="AJ2110" s="2">
        <v>0.78405000000000002</v>
      </c>
    </row>
    <row r="2111" spans="1:36" x14ac:dyDescent="0.25">
      <c r="A2111" s="2">
        <v>1420</v>
      </c>
      <c r="C2111" s="2">
        <v>1411</v>
      </c>
      <c r="D2111" s="2">
        <v>80.95</v>
      </c>
      <c r="E2111" s="2">
        <v>1430</v>
      </c>
      <c r="F2111" s="2">
        <v>150.69999999999999</v>
      </c>
      <c r="AG2111" s="2">
        <v>-0.41259000000000001</v>
      </c>
      <c r="AH2111" s="2">
        <v>0.77022000000000002</v>
      </c>
      <c r="AI2111" s="2">
        <v>-0.41887999999999997</v>
      </c>
      <c r="AJ2111" s="2">
        <v>0.78405000000000002</v>
      </c>
    </row>
    <row r="2112" spans="1:36" x14ac:dyDescent="0.25">
      <c r="A2112" s="2">
        <v>1420</v>
      </c>
      <c r="C2112" s="2">
        <v>1411</v>
      </c>
      <c r="D2112" s="2">
        <v>80.95</v>
      </c>
      <c r="E2112" s="2">
        <v>1430</v>
      </c>
      <c r="F2112" s="2">
        <v>150.75</v>
      </c>
      <c r="AG2112" s="2">
        <v>-0.41259000000000001</v>
      </c>
      <c r="AH2112" s="2">
        <v>0.77022000000000002</v>
      </c>
      <c r="AI2112" s="2">
        <v>-0.41887999999999997</v>
      </c>
      <c r="AJ2112" s="2">
        <v>0.78405000000000002</v>
      </c>
    </row>
    <row r="2113" spans="1:36" x14ac:dyDescent="0.25">
      <c r="A2113" s="2">
        <v>1420</v>
      </c>
      <c r="C2113" s="2">
        <v>1411</v>
      </c>
      <c r="D2113" s="2">
        <v>80.95</v>
      </c>
      <c r="E2113" s="2">
        <v>1430</v>
      </c>
      <c r="F2113" s="2">
        <v>150.75</v>
      </c>
      <c r="AG2113" s="2">
        <v>-0.41259000000000001</v>
      </c>
      <c r="AH2113" s="2">
        <v>0.77022000000000002</v>
      </c>
      <c r="AI2113" s="2">
        <v>-0.41887999999999997</v>
      </c>
      <c r="AJ2113" s="2">
        <v>0.78405000000000002</v>
      </c>
    </row>
    <row r="2114" spans="1:36" x14ac:dyDescent="0.25">
      <c r="A2114" s="2">
        <v>1420</v>
      </c>
      <c r="C2114" s="2">
        <v>1411</v>
      </c>
      <c r="D2114" s="2">
        <v>81</v>
      </c>
      <c r="E2114" s="2">
        <v>1430</v>
      </c>
      <c r="F2114" s="2">
        <v>150.75</v>
      </c>
      <c r="AG2114" s="2">
        <v>-0.41259000000000001</v>
      </c>
      <c r="AH2114" s="2">
        <v>0.77022000000000002</v>
      </c>
      <c r="AI2114" s="2">
        <v>-0.41887999999999997</v>
      </c>
      <c r="AJ2114" s="2">
        <v>0.78405000000000002</v>
      </c>
    </row>
    <row r="2115" spans="1:36" x14ac:dyDescent="0.25">
      <c r="A2115" s="2">
        <v>1420</v>
      </c>
      <c r="C2115" s="2">
        <v>1411</v>
      </c>
      <c r="D2115" s="2">
        <v>81.05</v>
      </c>
      <c r="E2115" s="2">
        <v>1430</v>
      </c>
      <c r="F2115" s="2">
        <v>150.80000000000001</v>
      </c>
      <c r="AG2115" s="2">
        <v>-0.41259000000000001</v>
      </c>
      <c r="AH2115" s="2">
        <v>0.81103999999999998</v>
      </c>
      <c r="AI2115" s="2">
        <v>-0.41887999999999997</v>
      </c>
      <c r="AJ2115" s="2">
        <v>0.78405000000000002</v>
      </c>
    </row>
    <row r="2116" spans="1:36" x14ac:dyDescent="0.25">
      <c r="A2116" s="2">
        <v>1420</v>
      </c>
      <c r="C2116" s="2">
        <v>1411</v>
      </c>
      <c r="D2116" s="2">
        <v>81.05</v>
      </c>
      <c r="E2116" s="2">
        <v>1430</v>
      </c>
      <c r="F2116" s="2">
        <v>150.80000000000001</v>
      </c>
      <c r="AG2116" s="2">
        <v>-0.41259000000000001</v>
      </c>
      <c r="AH2116" s="2">
        <v>0.81103999999999998</v>
      </c>
      <c r="AI2116" s="2">
        <v>-0.41887999999999997</v>
      </c>
      <c r="AJ2116" s="2">
        <v>0.78405000000000002</v>
      </c>
    </row>
    <row r="2117" spans="1:36" x14ac:dyDescent="0.25">
      <c r="A2117" s="2">
        <v>1420</v>
      </c>
      <c r="C2117" s="2">
        <v>1411</v>
      </c>
      <c r="D2117" s="2">
        <v>81.099999999999994</v>
      </c>
      <c r="E2117" s="2">
        <v>1430</v>
      </c>
      <c r="F2117" s="2">
        <v>150.80000000000001</v>
      </c>
      <c r="AG2117" s="2">
        <v>-0.41259000000000001</v>
      </c>
      <c r="AH2117" s="2">
        <v>0.81103999999999998</v>
      </c>
      <c r="AI2117" s="2">
        <v>-0.41887999999999997</v>
      </c>
      <c r="AJ2117" s="2">
        <v>0.78405000000000002</v>
      </c>
    </row>
    <row r="2118" spans="1:36" x14ac:dyDescent="0.25">
      <c r="A2118" s="2">
        <v>1420</v>
      </c>
      <c r="C2118" s="2">
        <v>1411</v>
      </c>
      <c r="D2118" s="2">
        <v>81.150000000000006</v>
      </c>
      <c r="E2118" s="2">
        <v>1430</v>
      </c>
      <c r="F2118" s="2">
        <v>150.85</v>
      </c>
      <c r="AG2118" s="2">
        <v>-0.41259000000000001</v>
      </c>
      <c r="AH2118" s="2">
        <v>0.81103999999999998</v>
      </c>
      <c r="AI2118" s="2">
        <v>-0.41887999999999997</v>
      </c>
      <c r="AJ2118" s="2">
        <v>0.78405000000000002</v>
      </c>
    </row>
    <row r="2119" spans="1:36" x14ac:dyDescent="0.25">
      <c r="A2119" s="2">
        <v>1420</v>
      </c>
      <c r="C2119" s="2">
        <v>1411</v>
      </c>
      <c r="D2119" s="2">
        <v>81.2</v>
      </c>
      <c r="E2119" s="2">
        <v>1430</v>
      </c>
      <c r="F2119" s="2">
        <v>150.85</v>
      </c>
      <c r="AG2119" s="2">
        <v>-0.41259000000000001</v>
      </c>
      <c r="AH2119" s="2">
        <v>0.81103999999999998</v>
      </c>
      <c r="AI2119" s="2">
        <v>-0.41887999999999997</v>
      </c>
      <c r="AJ2119" s="2">
        <v>0.78405000000000002</v>
      </c>
    </row>
    <row r="2120" spans="1:36" x14ac:dyDescent="0.25">
      <c r="A2120" s="2">
        <v>1420</v>
      </c>
      <c r="C2120" s="2">
        <v>1411</v>
      </c>
      <c r="D2120" s="2">
        <v>81.25</v>
      </c>
      <c r="E2120" s="2">
        <v>1430</v>
      </c>
      <c r="F2120" s="2">
        <v>150.9</v>
      </c>
      <c r="AG2120" s="2">
        <v>-0.37607000000000002</v>
      </c>
      <c r="AH2120" s="2">
        <v>0.76831000000000005</v>
      </c>
      <c r="AI2120" s="2">
        <v>-0.38235999999999998</v>
      </c>
      <c r="AJ2120" s="2">
        <v>0.78293999999999997</v>
      </c>
    </row>
    <row r="2121" spans="1:36" x14ac:dyDescent="0.25">
      <c r="A2121" s="2">
        <v>1420</v>
      </c>
      <c r="C2121" s="2">
        <v>1411</v>
      </c>
      <c r="D2121" s="2">
        <v>79.900000000000006</v>
      </c>
      <c r="E2121" s="2">
        <v>1430</v>
      </c>
      <c r="F2121" s="2">
        <v>150.9</v>
      </c>
      <c r="AG2121" s="2">
        <v>-0.37607000000000002</v>
      </c>
      <c r="AH2121" s="2">
        <v>0.76831000000000005</v>
      </c>
      <c r="AI2121" s="2">
        <v>-0.38235999999999998</v>
      </c>
      <c r="AJ2121" s="2">
        <v>0.78293999999999997</v>
      </c>
    </row>
    <row r="2122" spans="1:36" x14ac:dyDescent="0.25">
      <c r="A2122" s="2">
        <v>1420</v>
      </c>
      <c r="C2122" s="2">
        <v>1411</v>
      </c>
      <c r="D2122" s="2">
        <v>79.900000000000006</v>
      </c>
      <c r="E2122" s="2">
        <v>1430</v>
      </c>
      <c r="F2122" s="2">
        <v>150.94999999999999</v>
      </c>
      <c r="AG2122" s="2">
        <v>-0.37607000000000002</v>
      </c>
      <c r="AH2122" s="2">
        <v>0.76831000000000005</v>
      </c>
      <c r="AI2122" s="2">
        <v>-0.38235999999999998</v>
      </c>
      <c r="AJ2122" s="2">
        <v>0.78293999999999997</v>
      </c>
    </row>
    <row r="2123" spans="1:36" x14ac:dyDescent="0.25">
      <c r="A2123" s="2">
        <v>1420</v>
      </c>
      <c r="C2123" s="2">
        <v>1411</v>
      </c>
      <c r="D2123" s="2">
        <v>79.900000000000006</v>
      </c>
      <c r="E2123" s="2">
        <v>1430</v>
      </c>
      <c r="F2123" s="2">
        <v>150.94999999999999</v>
      </c>
      <c r="AG2123" s="2">
        <v>-0.37607000000000002</v>
      </c>
      <c r="AH2123" s="2">
        <v>0.76831000000000005</v>
      </c>
      <c r="AI2123" s="2">
        <v>-0.38235999999999998</v>
      </c>
      <c r="AJ2123" s="2">
        <v>0.78293999999999997</v>
      </c>
    </row>
    <row r="2124" spans="1:36" x14ac:dyDescent="0.25">
      <c r="A2124" s="2">
        <v>1420</v>
      </c>
      <c r="C2124" s="2">
        <v>1411</v>
      </c>
      <c r="D2124" s="2">
        <v>79.900000000000006</v>
      </c>
      <c r="E2124" s="2">
        <v>1430</v>
      </c>
      <c r="F2124" s="2">
        <v>150.94999999999999</v>
      </c>
      <c r="AG2124" s="2">
        <v>-0.37607000000000002</v>
      </c>
      <c r="AH2124" s="2">
        <v>0.76831000000000005</v>
      </c>
      <c r="AI2124" s="2">
        <v>-0.38235999999999998</v>
      </c>
      <c r="AJ2124" s="2">
        <v>0.78293999999999997</v>
      </c>
    </row>
    <row r="2125" spans="1:36" x14ac:dyDescent="0.25">
      <c r="A2125" s="2">
        <v>1420</v>
      </c>
      <c r="C2125" s="2">
        <v>1411</v>
      </c>
      <c r="D2125" s="2">
        <v>79.900000000000006</v>
      </c>
      <c r="E2125" s="2">
        <v>1430</v>
      </c>
      <c r="F2125" s="2">
        <v>150.94999999999999</v>
      </c>
      <c r="AG2125" s="2">
        <v>-0.37607000000000002</v>
      </c>
      <c r="AH2125" s="2">
        <v>0.76831000000000005</v>
      </c>
      <c r="AI2125" s="2">
        <v>-0.38235999999999998</v>
      </c>
      <c r="AJ2125" s="2">
        <v>0.78293999999999997</v>
      </c>
    </row>
    <row r="2126" spans="1:36" x14ac:dyDescent="0.25">
      <c r="A2126" s="2">
        <v>1420</v>
      </c>
      <c r="C2126" s="2">
        <v>1411</v>
      </c>
      <c r="D2126" s="2">
        <v>79.8</v>
      </c>
      <c r="E2126" s="2">
        <v>1430</v>
      </c>
      <c r="F2126" s="2">
        <v>150.94999999999999</v>
      </c>
      <c r="AG2126" s="2">
        <v>-0.37607000000000002</v>
      </c>
      <c r="AH2126" s="2">
        <v>0.80913000000000002</v>
      </c>
      <c r="AI2126" s="2">
        <v>-0.38235999999999998</v>
      </c>
      <c r="AJ2126" s="2">
        <v>0.78293999999999997</v>
      </c>
    </row>
    <row r="2127" spans="1:36" x14ac:dyDescent="0.25">
      <c r="A2127" s="2">
        <v>1420</v>
      </c>
      <c r="C2127" s="2">
        <v>1411</v>
      </c>
      <c r="D2127" s="2">
        <v>79.900000000000006</v>
      </c>
      <c r="E2127" s="2">
        <v>1430</v>
      </c>
      <c r="F2127" s="2">
        <v>151</v>
      </c>
      <c r="AG2127" s="2">
        <v>-0.37607000000000002</v>
      </c>
      <c r="AH2127" s="2">
        <v>0.80913000000000002</v>
      </c>
      <c r="AI2127" s="2">
        <v>-0.38235999999999998</v>
      </c>
      <c r="AJ2127" s="2">
        <v>0.78293999999999997</v>
      </c>
    </row>
    <row r="2128" spans="1:36" x14ac:dyDescent="0.25">
      <c r="A2128" s="2">
        <v>1420</v>
      </c>
      <c r="C2128" s="2">
        <v>1411</v>
      </c>
      <c r="D2128" s="2">
        <v>79.900000000000006</v>
      </c>
      <c r="E2128" s="2">
        <v>1430</v>
      </c>
      <c r="F2128" s="2">
        <v>151</v>
      </c>
      <c r="AG2128" s="2">
        <v>-0.37607000000000002</v>
      </c>
      <c r="AH2128" s="2">
        <v>0.80913000000000002</v>
      </c>
      <c r="AI2128" s="2">
        <v>-0.38235999999999998</v>
      </c>
      <c r="AJ2128" s="2">
        <v>0.78293999999999997</v>
      </c>
    </row>
    <row r="2129" spans="1:36" x14ac:dyDescent="0.25">
      <c r="A2129" s="2">
        <v>1420</v>
      </c>
      <c r="C2129" s="2">
        <v>1411</v>
      </c>
      <c r="D2129" s="2">
        <v>80</v>
      </c>
      <c r="E2129" s="2">
        <v>1430</v>
      </c>
      <c r="F2129" s="2">
        <v>151</v>
      </c>
      <c r="AG2129" s="2">
        <v>-0.33955000000000002</v>
      </c>
      <c r="AH2129" s="2">
        <v>0.76639999999999997</v>
      </c>
      <c r="AI2129" s="2">
        <v>-0.34583999999999998</v>
      </c>
      <c r="AJ2129" s="2">
        <v>0.78183000000000002</v>
      </c>
    </row>
    <row r="2130" spans="1:36" x14ac:dyDescent="0.25">
      <c r="A2130" s="2">
        <v>1430</v>
      </c>
      <c r="C2130" s="2">
        <v>1421</v>
      </c>
      <c r="D2130" s="2">
        <v>80</v>
      </c>
      <c r="E2130" s="2">
        <v>1440</v>
      </c>
      <c r="F2130" s="2">
        <v>149.9</v>
      </c>
      <c r="AG2130" s="2">
        <v>-0.33955000000000002</v>
      </c>
      <c r="AH2130" s="2">
        <v>0.76639999999999997</v>
      </c>
      <c r="AI2130" s="2">
        <v>-0.34583999999999998</v>
      </c>
      <c r="AJ2130" s="2">
        <v>0.78183000000000002</v>
      </c>
    </row>
    <row r="2131" spans="1:36" x14ac:dyDescent="0.25">
      <c r="A2131" s="2">
        <v>1430</v>
      </c>
      <c r="C2131" s="2">
        <v>1421</v>
      </c>
      <c r="D2131" s="2">
        <v>80.099999999999994</v>
      </c>
      <c r="E2131" s="2">
        <v>1440</v>
      </c>
      <c r="F2131" s="2">
        <v>149.9</v>
      </c>
      <c r="AG2131" s="2">
        <v>-0.33955000000000002</v>
      </c>
      <c r="AH2131" s="2">
        <v>0.80720999999999998</v>
      </c>
      <c r="AI2131" s="2">
        <v>-0.34583999999999998</v>
      </c>
      <c r="AJ2131" s="2">
        <v>0.78183000000000002</v>
      </c>
    </row>
    <row r="2132" spans="1:36" x14ac:dyDescent="0.25">
      <c r="A2132" s="2">
        <v>1430</v>
      </c>
      <c r="C2132" s="2">
        <v>1421</v>
      </c>
      <c r="D2132" s="2">
        <v>80.099999999999994</v>
      </c>
      <c r="E2132" s="2">
        <v>1440</v>
      </c>
      <c r="F2132" s="2">
        <v>149.9</v>
      </c>
      <c r="AG2132" s="2">
        <v>-0.33955000000000002</v>
      </c>
      <c r="AH2132" s="2">
        <v>0.80720999999999998</v>
      </c>
      <c r="AI2132" s="2">
        <v>-0.34583999999999998</v>
      </c>
      <c r="AJ2132" s="2">
        <v>0.78183000000000002</v>
      </c>
    </row>
    <row r="2133" spans="1:36" x14ac:dyDescent="0.25">
      <c r="A2133" s="2">
        <v>1430</v>
      </c>
      <c r="C2133" s="2">
        <v>1421</v>
      </c>
      <c r="D2133" s="2">
        <v>80.099999999999994</v>
      </c>
      <c r="E2133" s="2">
        <v>1440</v>
      </c>
      <c r="F2133" s="2">
        <v>149.9</v>
      </c>
      <c r="AG2133" s="2">
        <v>-0.33955000000000002</v>
      </c>
      <c r="AH2133" s="2">
        <v>0.80720999999999998</v>
      </c>
      <c r="AI2133" s="2">
        <v>-0.34583999999999998</v>
      </c>
      <c r="AJ2133" s="2">
        <v>0.78183000000000002</v>
      </c>
    </row>
    <row r="2134" spans="1:36" x14ac:dyDescent="0.25">
      <c r="A2134" s="2">
        <v>1430</v>
      </c>
      <c r="C2134" s="2">
        <v>1421</v>
      </c>
      <c r="D2134" s="2">
        <v>80.099999999999994</v>
      </c>
      <c r="E2134" s="2">
        <v>1440</v>
      </c>
      <c r="F2134" s="2">
        <v>150</v>
      </c>
      <c r="AG2134" s="2">
        <v>-0.33955000000000002</v>
      </c>
      <c r="AH2134" s="2">
        <v>0.80720999999999998</v>
      </c>
      <c r="AI2134" s="2">
        <v>-0.34583999999999998</v>
      </c>
      <c r="AJ2134" s="2">
        <v>0.78183000000000002</v>
      </c>
    </row>
    <row r="2135" spans="1:36" x14ac:dyDescent="0.25">
      <c r="A2135" s="2">
        <v>1430</v>
      </c>
      <c r="C2135" s="2">
        <v>1421</v>
      </c>
      <c r="D2135" s="2">
        <v>80.099999999999994</v>
      </c>
      <c r="E2135" s="2">
        <v>1440</v>
      </c>
      <c r="F2135" s="2">
        <v>150</v>
      </c>
      <c r="AG2135" s="2">
        <v>-0.33955000000000002</v>
      </c>
      <c r="AH2135" s="2">
        <v>0.80720999999999998</v>
      </c>
      <c r="AI2135" s="2">
        <v>-0.34583999999999998</v>
      </c>
      <c r="AJ2135" s="2">
        <v>0.78183000000000002</v>
      </c>
    </row>
    <row r="2136" spans="1:36" x14ac:dyDescent="0.25">
      <c r="A2136" s="2">
        <v>1430</v>
      </c>
      <c r="C2136" s="2">
        <v>1421</v>
      </c>
      <c r="D2136" s="2">
        <v>80.099999999999994</v>
      </c>
      <c r="E2136" s="2">
        <v>1440</v>
      </c>
      <c r="F2136" s="2">
        <v>150</v>
      </c>
      <c r="AG2136" s="2">
        <v>-0.33955000000000002</v>
      </c>
      <c r="AH2136" s="2">
        <v>0.80720999999999998</v>
      </c>
      <c r="AI2136" s="2">
        <v>-0.30931999999999998</v>
      </c>
      <c r="AJ2136" s="2">
        <v>0.78071999999999997</v>
      </c>
    </row>
    <row r="2137" spans="1:36" x14ac:dyDescent="0.25">
      <c r="A2137" s="2">
        <v>1430</v>
      </c>
      <c r="C2137" s="2">
        <v>1421</v>
      </c>
      <c r="D2137" s="2">
        <v>80.099999999999994</v>
      </c>
      <c r="E2137" s="2">
        <v>1440</v>
      </c>
      <c r="F2137" s="2">
        <v>149.9</v>
      </c>
      <c r="AG2137" s="2">
        <v>-0.30303000000000002</v>
      </c>
      <c r="AH2137" s="2">
        <v>0.80530000000000002</v>
      </c>
      <c r="AI2137" s="2">
        <v>-0.34583999999999998</v>
      </c>
      <c r="AJ2137" s="2">
        <v>0.78183000000000002</v>
      </c>
    </row>
    <row r="2138" spans="1:36" x14ac:dyDescent="0.25">
      <c r="A2138" s="2">
        <v>1430</v>
      </c>
      <c r="C2138" s="2">
        <v>1421</v>
      </c>
      <c r="D2138" s="2">
        <v>80.099999999999994</v>
      </c>
      <c r="E2138" s="2">
        <v>1440</v>
      </c>
      <c r="F2138" s="2">
        <v>149.9</v>
      </c>
      <c r="AG2138" s="2">
        <v>-0.30303000000000002</v>
      </c>
      <c r="AH2138" s="2">
        <v>0.80530000000000002</v>
      </c>
      <c r="AI2138" s="2">
        <v>-0.34583999999999998</v>
      </c>
      <c r="AJ2138" s="2">
        <v>0.78183000000000002</v>
      </c>
    </row>
    <row r="2139" spans="1:36" x14ac:dyDescent="0.25">
      <c r="A2139" s="2">
        <v>1430</v>
      </c>
      <c r="C2139" s="2">
        <v>1421</v>
      </c>
      <c r="D2139" s="2">
        <v>80</v>
      </c>
      <c r="E2139" s="2">
        <v>1440</v>
      </c>
      <c r="F2139" s="2">
        <v>149.9</v>
      </c>
      <c r="AG2139" s="2">
        <v>-0.30303000000000002</v>
      </c>
      <c r="AH2139" s="2">
        <v>0.80530000000000002</v>
      </c>
      <c r="AI2139" s="2">
        <v>-0.30931999999999998</v>
      </c>
      <c r="AJ2139" s="2">
        <v>0.78071999999999997</v>
      </c>
    </row>
    <row r="2140" spans="1:36" x14ac:dyDescent="0.25">
      <c r="A2140" s="2">
        <v>1430</v>
      </c>
      <c r="C2140" s="2">
        <v>1421</v>
      </c>
      <c r="D2140" s="2">
        <v>80</v>
      </c>
      <c r="E2140" s="2">
        <v>1440</v>
      </c>
      <c r="F2140" s="2">
        <v>149.9</v>
      </c>
      <c r="AG2140" s="2">
        <v>-0.30303000000000002</v>
      </c>
      <c r="AH2140" s="2">
        <v>0.80530000000000002</v>
      </c>
      <c r="AI2140" s="2">
        <v>-0.30931999999999998</v>
      </c>
      <c r="AJ2140" s="2">
        <v>0.78071999999999997</v>
      </c>
    </row>
    <row r="2141" spans="1:36" x14ac:dyDescent="0.25">
      <c r="A2141" s="2">
        <v>1430</v>
      </c>
      <c r="C2141" s="2">
        <v>1421</v>
      </c>
      <c r="D2141" s="2">
        <v>80</v>
      </c>
      <c r="E2141" s="2">
        <v>1440</v>
      </c>
      <c r="F2141" s="2">
        <v>149.9</v>
      </c>
      <c r="AG2141" s="2">
        <v>-0.30303000000000002</v>
      </c>
      <c r="AH2141" s="2">
        <v>0.80530000000000002</v>
      </c>
      <c r="AI2141" s="2">
        <v>-0.30931999999999998</v>
      </c>
      <c r="AJ2141" s="2">
        <v>0.78071999999999997</v>
      </c>
    </row>
    <row r="2142" spans="1:36" x14ac:dyDescent="0.25">
      <c r="A2142" s="2">
        <v>1430</v>
      </c>
      <c r="C2142" s="2">
        <v>1421</v>
      </c>
      <c r="D2142" s="2">
        <v>80</v>
      </c>
      <c r="E2142" s="2">
        <v>1440</v>
      </c>
      <c r="F2142" s="2">
        <v>149.9</v>
      </c>
      <c r="AG2142" s="2">
        <v>-0.30303000000000002</v>
      </c>
      <c r="AH2142" s="2">
        <v>0.80530000000000002</v>
      </c>
      <c r="AI2142" s="2">
        <v>-0.30931999999999998</v>
      </c>
      <c r="AJ2142" s="2">
        <v>0.78071999999999997</v>
      </c>
    </row>
    <row r="2143" spans="1:36" x14ac:dyDescent="0.25">
      <c r="A2143" s="2">
        <v>1430</v>
      </c>
      <c r="C2143" s="2">
        <v>1421</v>
      </c>
      <c r="D2143" s="2">
        <v>80</v>
      </c>
      <c r="E2143" s="2">
        <v>1440</v>
      </c>
      <c r="F2143" s="2">
        <v>149.9</v>
      </c>
      <c r="AG2143" s="2">
        <v>-0.30303000000000002</v>
      </c>
      <c r="AH2143" s="2">
        <v>0.80530000000000002</v>
      </c>
      <c r="AI2143" s="2">
        <v>-0.30931999999999998</v>
      </c>
      <c r="AJ2143" s="2">
        <v>0.78071999999999997</v>
      </c>
    </row>
    <row r="2144" spans="1:36" x14ac:dyDescent="0.25">
      <c r="A2144" s="2">
        <v>1430</v>
      </c>
      <c r="C2144" s="2">
        <v>1421</v>
      </c>
      <c r="D2144" s="2">
        <v>80.099999999999994</v>
      </c>
      <c r="E2144" s="2">
        <v>1440</v>
      </c>
      <c r="F2144" s="2">
        <v>149.9</v>
      </c>
      <c r="AG2144" s="2">
        <v>-0.30303000000000002</v>
      </c>
      <c r="AH2144" s="2">
        <v>0.80530000000000002</v>
      </c>
      <c r="AI2144" s="2">
        <v>-0.30931999999999998</v>
      </c>
      <c r="AJ2144" s="2">
        <v>0.78071999999999997</v>
      </c>
    </row>
    <row r="2145" spans="1:36" x14ac:dyDescent="0.25">
      <c r="A2145" s="2">
        <v>1430</v>
      </c>
      <c r="C2145" s="2">
        <v>1421</v>
      </c>
      <c r="D2145" s="2">
        <v>80.099999999999994</v>
      </c>
      <c r="E2145" s="2">
        <v>1440</v>
      </c>
      <c r="F2145" s="2">
        <v>149.9</v>
      </c>
      <c r="AG2145" s="2">
        <v>-0.30303000000000002</v>
      </c>
      <c r="AH2145" s="2">
        <v>0.80530000000000002</v>
      </c>
      <c r="AI2145" s="2">
        <v>-0.30931999999999998</v>
      </c>
      <c r="AJ2145" s="2">
        <v>0.82154000000000005</v>
      </c>
    </row>
    <row r="2146" spans="1:36" x14ac:dyDescent="0.25">
      <c r="A2146" s="2">
        <v>1430</v>
      </c>
      <c r="C2146" s="2">
        <v>1421</v>
      </c>
      <c r="D2146" s="2">
        <v>80.099999999999994</v>
      </c>
      <c r="E2146" s="2">
        <v>1440</v>
      </c>
      <c r="F2146" s="2">
        <v>149.9</v>
      </c>
      <c r="AG2146" s="2">
        <v>-0.30303000000000002</v>
      </c>
      <c r="AH2146" s="2">
        <v>0.80530000000000002</v>
      </c>
      <c r="AI2146" s="2">
        <v>-0.30931999999999998</v>
      </c>
      <c r="AJ2146" s="2">
        <v>0.78071999999999997</v>
      </c>
    </row>
    <row r="2147" spans="1:36" x14ac:dyDescent="0.25">
      <c r="A2147" s="2">
        <v>1430</v>
      </c>
      <c r="C2147" s="2">
        <v>1421</v>
      </c>
      <c r="D2147" s="2">
        <v>80.099999999999994</v>
      </c>
      <c r="E2147" s="2">
        <v>1440</v>
      </c>
      <c r="F2147" s="2">
        <v>149.9</v>
      </c>
      <c r="AG2147" s="2">
        <v>-0.30303000000000002</v>
      </c>
      <c r="AH2147" s="2">
        <v>0.80530000000000002</v>
      </c>
      <c r="AI2147" s="2">
        <v>-0.30931999999999998</v>
      </c>
      <c r="AJ2147" s="2">
        <v>0.82154000000000005</v>
      </c>
    </row>
    <row r="2148" spans="1:36" x14ac:dyDescent="0.25">
      <c r="A2148" s="2">
        <v>1430</v>
      </c>
      <c r="B2148" s="2">
        <v>12.4</v>
      </c>
      <c r="C2148" s="2">
        <v>1421</v>
      </c>
      <c r="D2148" s="2">
        <v>80.099999999999994</v>
      </c>
      <c r="E2148" s="2">
        <v>1440</v>
      </c>
      <c r="F2148" s="2">
        <v>150</v>
      </c>
      <c r="AG2148" s="2">
        <v>-0.30303000000000002</v>
      </c>
      <c r="AH2148" s="2">
        <v>0.80530000000000002</v>
      </c>
      <c r="AI2148" s="2">
        <v>-0.30931999999999998</v>
      </c>
      <c r="AJ2148" s="2">
        <v>0.82154000000000005</v>
      </c>
    </row>
    <row r="2149" spans="1:36" x14ac:dyDescent="0.25">
      <c r="A2149" s="2">
        <v>1430</v>
      </c>
      <c r="C2149" s="2">
        <v>1421</v>
      </c>
      <c r="D2149" s="2">
        <v>80.099999999999994</v>
      </c>
      <c r="E2149" s="2">
        <v>1440</v>
      </c>
      <c r="F2149" s="2">
        <v>150</v>
      </c>
      <c r="AG2149" s="2">
        <v>-0.30303000000000002</v>
      </c>
      <c r="AH2149" s="2">
        <v>0.80530000000000002</v>
      </c>
      <c r="AI2149" s="2">
        <v>-0.30931999999999998</v>
      </c>
      <c r="AJ2149" s="2">
        <v>0.82154000000000005</v>
      </c>
    </row>
    <row r="2150" spans="1:36" x14ac:dyDescent="0.25">
      <c r="A2150" s="2">
        <v>1430</v>
      </c>
      <c r="C2150" s="2">
        <v>1421</v>
      </c>
      <c r="D2150" s="2">
        <v>80.099999999999994</v>
      </c>
      <c r="E2150" s="2">
        <v>1440</v>
      </c>
      <c r="F2150" s="2">
        <v>150</v>
      </c>
      <c r="AG2150" s="2">
        <v>-0.26651000000000002</v>
      </c>
      <c r="AH2150" s="2">
        <v>0.80339000000000005</v>
      </c>
      <c r="AI2150" s="2">
        <v>-0.27279999999999999</v>
      </c>
      <c r="AJ2150" s="2">
        <v>0.82042999999999999</v>
      </c>
    </row>
    <row r="2151" spans="1:36" x14ac:dyDescent="0.25">
      <c r="A2151" s="2">
        <v>1440</v>
      </c>
      <c r="C2151" s="2">
        <v>1431</v>
      </c>
      <c r="D2151" s="2">
        <v>80.099999999999994</v>
      </c>
      <c r="E2151" s="2">
        <v>1450</v>
      </c>
      <c r="F2151" s="2">
        <v>150</v>
      </c>
      <c r="AG2151" s="2">
        <v>-0.26651000000000002</v>
      </c>
      <c r="AH2151" s="2">
        <v>0.80339000000000005</v>
      </c>
      <c r="AI2151" s="2">
        <v>-0.27279999999999999</v>
      </c>
      <c r="AJ2151" s="2">
        <v>0.82042999999999999</v>
      </c>
    </row>
    <row r="2152" spans="1:36" x14ac:dyDescent="0.25">
      <c r="A2152" s="2">
        <v>1440</v>
      </c>
      <c r="C2152" s="2">
        <v>1431</v>
      </c>
      <c r="D2152" s="2">
        <v>80.2</v>
      </c>
      <c r="E2152" s="2">
        <v>1450</v>
      </c>
      <c r="F2152" s="2">
        <v>150</v>
      </c>
      <c r="AG2152" s="2">
        <v>-0.26651000000000002</v>
      </c>
      <c r="AH2152" s="2">
        <v>0.80339000000000005</v>
      </c>
      <c r="AI2152" s="2">
        <v>-0.27279999999999999</v>
      </c>
      <c r="AJ2152" s="2">
        <v>0.82042999999999999</v>
      </c>
    </row>
    <row r="2153" spans="1:36" x14ac:dyDescent="0.25">
      <c r="A2153" s="2">
        <v>1440</v>
      </c>
      <c r="C2153" s="2">
        <v>1431</v>
      </c>
      <c r="D2153" s="2">
        <v>80.2</v>
      </c>
      <c r="E2153" s="2">
        <v>1450</v>
      </c>
      <c r="F2153" s="2">
        <v>150</v>
      </c>
      <c r="AG2153" s="2">
        <v>-0.26651000000000002</v>
      </c>
      <c r="AH2153" s="2">
        <v>0.80339000000000005</v>
      </c>
      <c r="AI2153" s="2">
        <v>-0.27279999999999999</v>
      </c>
      <c r="AJ2153" s="2">
        <v>0.77959999999999996</v>
      </c>
    </row>
    <row r="2154" spans="1:36" x14ac:dyDescent="0.25">
      <c r="A2154" s="2">
        <v>1440</v>
      </c>
      <c r="C2154" s="2">
        <v>1431</v>
      </c>
      <c r="D2154" s="2">
        <v>80.2</v>
      </c>
      <c r="E2154" s="2">
        <v>1450</v>
      </c>
      <c r="F2154" s="2">
        <v>150</v>
      </c>
      <c r="AG2154" s="2">
        <v>-0.26651000000000002</v>
      </c>
      <c r="AH2154" s="2">
        <v>0.80339000000000005</v>
      </c>
      <c r="AI2154" s="2">
        <v>-0.27279999999999999</v>
      </c>
      <c r="AJ2154" s="2">
        <v>0.82042999999999999</v>
      </c>
    </row>
    <row r="2155" spans="1:36" x14ac:dyDescent="0.25">
      <c r="A2155" s="2">
        <v>1440</v>
      </c>
      <c r="C2155" s="2">
        <v>1431</v>
      </c>
      <c r="D2155" s="2">
        <v>80.3</v>
      </c>
      <c r="E2155" s="2">
        <v>1450</v>
      </c>
      <c r="F2155" s="2">
        <v>150</v>
      </c>
      <c r="AG2155" s="2">
        <v>-0.26651000000000002</v>
      </c>
      <c r="AH2155" s="2">
        <v>0.80339000000000005</v>
      </c>
      <c r="AI2155" s="2">
        <v>-0.27279999999999999</v>
      </c>
      <c r="AJ2155" s="2">
        <v>0.77959999999999996</v>
      </c>
    </row>
    <row r="2156" spans="1:36" x14ac:dyDescent="0.25">
      <c r="A2156" s="2">
        <v>1440</v>
      </c>
      <c r="C2156" s="2">
        <v>1431</v>
      </c>
      <c r="D2156" s="2">
        <v>80.3</v>
      </c>
      <c r="E2156" s="2">
        <v>1450</v>
      </c>
      <c r="F2156" s="2">
        <v>150</v>
      </c>
      <c r="AG2156" s="2">
        <v>-0.26651000000000002</v>
      </c>
      <c r="AH2156" s="2">
        <v>0.80339000000000005</v>
      </c>
      <c r="AI2156" s="2">
        <v>-0.27279999999999999</v>
      </c>
      <c r="AJ2156" s="2">
        <v>0.82042999999999999</v>
      </c>
    </row>
    <row r="2157" spans="1:36" x14ac:dyDescent="0.25">
      <c r="A2157" s="2">
        <v>1440</v>
      </c>
      <c r="C2157" s="2">
        <v>1431</v>
      </c>
      <c r="D2157" s="2">
        <v>80.3</v>
      </c>
      <c r="E2157" s="2">
        <v>1450</v>
      </c>
      <c r="F2157" s="2">
        <v>150</v>
      </c>
      <c r="AG2157" s="2">
        <v>-0.26651000000000002</v>
      </c>
      <c r="AH2157" s="2">
        <v>0.80339000000000005</v>
      </c>
      <c r="AI2157" s="2">
        <v>-0.27279999999999999</v>
      </c>
      <c r="AJ2157" s="2">
        <v>0.77959999999999996</v>
      </c>
    </row>
    <row r="2158" spans="1:36" x14ac:dyDescent="0.25">
      <c r="A2158" s="2">
        <v>1440</v>
      </c>
      <c r="C2158" s="2">
        <v>1431</v>
      </c>
      <c r="D2158" s="2">
        <v>80.3</v>
      </c>
      <c r="E2158" s="2">
        <v>1450</v>
      </c>
      <c r="F2158" s="2">
        <v>150</v>
      </c>
      <c r="AG2158" s="2">
        <v>-0.22999</v>
      </c>
      <c r="AH2158" s="2">
        <v>0.80147000000000002</v>
      </c>
      <c r="AI2158" s="2">
        <v>-0.23627999999999999</v>
      </c>
      <c r="AJ2158" s="2">
        <v>0.77849000000000002</v>
      </c>
    </row>
    <row r="2159" spans="1:36" x14ac:dyDescent="0.25">
      <c r="A2159" s="2">
        <v>1440</v>
      </c>
      <c r="C2159" s="2">
        <v>1431</v>
      </c>
      <c r="D2159" s="2">
        <v>80.3</v>
      </c>
      <c r="E2159" s="2">
        <v>1450</v>
      </c>
      <c r="F2159" s="2">
        <v>150.1</v>
      </c>
      <c r="AG2159" s="2">
        <v>-0.22999</v>
      </c>
      <c r="AH2159" s="2">
        <v>0.80147000000000002</v>
      </c>
      <c r="AI2159" s="2">
        <v>-0.27279999999999999</v>
      </c>
      <c r="AJ2159" s="2">
        <v>0.77959999999999996</v>
      </c>
    </row>
    <row r="2160" spans="1:36" x14ac:dyDescent="0.25">
      <c r="A2160" s="2">
        <v>1440</v>
      </c>
      <c r="C2160" s="2">
        <v>1431</v>
      </c>
      <c r="D2160" s="2">
        <v>80.2</v>
      </c>
      <c r="E2160" s="2">
        <v>1450</v>
      </c>
      <c r="F2160" s="2">
        <v>150.1</v>
      </c>
      <c r="AG2160" s="2">
        <v>-0.22999</v>
      </c>
      <c r="AH2160" s="2">
        <v>0.80147000000000002</v>
      </c>
      <c r="AI2160" s="2">
        <v>-0.23627999999999999</v>
      </c>
      <c r="AJ2160" s="2">
        <v>0.77849000000000002</v>
      </c>
    </row>
    <row r="2161" spans="1:36" x14ac:dyDescent="0.25">
      <c r="A2161" s="2">
        <v>1440</v>
      </c>
      <c r="C2161" s="2">
        <v>1431</v>
      </c>
      <c r="D2161" s="2">
        <v>80.2</v>
      </c>
      <c r="E2161" s="2">
        <v>1450</v>
      </c>
      <c r="F2161" s="2">
        <v>150.1</v>
      </c>
      <c r="AG2161" s="2">
        <v>-0.22999</v>
      </c>
      <c r="AH2161" s="2">
        <v>0.80147000000000002</v>
      </c>
      <c r="AI2161" s="2">
        <v>-0.23627999999999999</v>
      </c>
      <c r="AJ2161" s="2">
        <v>0.77849000000000002</v>
      </c>
    </row>
    <row r="2162" spans="1:36" x14ac:dyDescent="0.25">
      <c r="A2162" s="2">
        <v>1440</v>
      </c>
      <c r="C2162" s="2">
        <v>1431</v>
      </c>
      <c r="D2162" s="2">
        <v>80.2</v>
      </c>
      <c r="E2162" s="2">
        <v>1450</v>
      </c>
      <c r="F2162" s="2">
        <v>150.1</v>
      </c>
      <c r="AG2162" s="2">
        <v>-0.22999</v>
      </c>
      <c r="AH2162" s="2">
        <v>0.80147000000000002</v>
      </c>
      <c r="AI2162" s="2">
        <v>-0.23627999999999999</v>
      </c>
      <c r="AJ2162" s="2">
        <v>0.77849000000000002</v>
      </c>
    </row>
    <row r="2163" spans="1:36" x14ac:dyDescent="0.25">
      <c r="A2163" s="2">
        <v>1440</v>
      </c>
      <c r="C2163" s="2">
        <v>1431</v>
      </c>
      <c r="D2163" s="2">
        <v>80.2</v>
      </c>
      <c r="E2163" s="2">
        <v>1450</v>
      </c>
      <c r="F2163" s="2">
        <v>150.1</v>
      </c>
      <c r="AG2163" s="2">
        <v>-0.22999</v>
      </c>
      <c r="AH2163" s="2">
        <v>0.80147000000000002</v>
      </c>
      <c r="AI2163" s="2">
        <v>-0.23627999999999999</v>
      </c>
      <c r="AJ2163" s="2">
        <v>0.81932000000000005</v>
      </c>
    </row>
    <row r="2164" spans="1:36" x14ac:dyDescent="0.25">
      <c r="A2164" s="2">
        <v>1440</v>
      </c>
      <c r="C2164" s="2">
        <v>1431</v>
      </c>
      <c r="D2164" s="2">
        <v>80.2</v>
      </c>
      <c r="E2164" s="2">
        <v>1450</v>
      </c>
      <c r="F2164" s="2">
        <v>150.1</v>
      </c>
      <c r="AG2164" s="2">
        <v>-0.22999</v>
      </c>
      <c r="AH2164" s="2">
        <v>0.80147000000000002</v>
      </c>
      <c r="AI2164" s="2">
        <v>-0.23627999999999999</v>
      </c>
      <c r="AJ2164" s="2">
        <v>0.81932000000000005</v>
      </c>
    </row>
    <row r="2165" spans="1:36" x14ac:dyDescent="0.25">
      <c r="A2165" s="2">
        <v>1440</v>
      </c>
      <c r="C2165" s="2">
        <v>1431</v>
      </c>
      <c r="D2165" s="2">
        <v>80.2</v>
      </c>
      <c r="E2165" s="2">
        <v>1450</v>
      </c>
      <c r="F2165" s="2">
        <v>150.1</v>
      </c>
      <c r="AG2165" s="2">
        <v>-0.22999</v>
      </c>
      <c r="AH2165" s="2">
        <v>0.80147000000000002</v>
      </c>
      <c r="AI2165" s="2">
        <v>-0.23627999999999999</v>
      </c>
      <c r="AJ2165" s="2">
        <v>0.81932000000000005</v>
      </c>
    </row>
    <row r="2166" spans="1:36" x14ac:dyDescent="0.25">
      <c r="A2166" s="2">
        <v>1440</v>
      </c>
      <c r="C2166" s="2">
        <v>1431</v>
      </c>
      <c r="D2166" s="2">
        <v>80.2</v>
      </c>
      <c r="E2166" s="2">
        <v>1450</v>
      </c>
      <c r="F2166" s="2">
        <v>150.1</v>
      </c>
      <c r="AG2166" s="2">
        <v>-0.22999</v>
      </c>
      <c r="AH2166" s="2">
        <v>0.80147000000000002</v>
      </c>
      <c r="AI2166" s="2">
        <v>-0.23627999999999999</v>
      </c>
      <c r="AJ2166" s="2">
        <v>0.81932000000000005</v>
      </c>
    </row>
    <row r="2167" spans="1:36" x14ac:dyDescent="0.25">
      <c r="A2167" s="2">
        <v>1440</v>
      </c>
      <c r="B2167" s="2">
        <v>12.657500000000001</v>
      </c>
      <c r="C2167" s="2">
        <v>1431</v>
      </c>
      <c r="D2167" s="2">
        <v>80.2</v>
      </c>
      <c r="E2167" s="2">
        <v>1450</v>
      </c>
      <c r="F2167" s="2">
        <v>150.1</v>
      </c>
      <c r="AG2167" s="2">
        <v>-0.22999</v>
      </c>
      <c r="AH2167" s="2">
        <v>0.80147000000000002</v>
      </c>
      <c r="AI2167" s="2">
        <v>-0.23627999999999999</v>
      </c>
      <c r="AJ2167" s="2">
        <v>0.81932000000000005</v>
      </c>
    </row>
    <row r="2168" spans="1:36" x14ac:dyDescent="0.25">
      <c r="A2168" s="2">
        <v>1440</v>
      </c>
      <c r="B2168" s="2">
        <v>12.657500000000001</v>
      </c>
      <c r="C2168" s="2">
        <v>1431</v>
      </c>
      <c r="D2168" s="2">
        <v>80.2</v>
      </c>
      <c r="E2168" s="2">
        <v>1450</v>
      </c>
      <c r="F2168" s="2">
        <v>150.1</v>
      </c>
      <c r="AG2168" s="2">
        <v>-0.19347</v>
      </c>
      <c r="AH2168" s="2">
        <v>0.79956000000000005</v>
      </c>
      <c r="AI2168" s="2">
        <v>-0.19975999999999999</v>
      </c>
      <c r="AJ2168" s="2">
        <v>0.81820000000000004</v>
      </c>
    </row>
    <row r="2169" spans="1:36" x14ac:dyDescent="0.25">
      <c r="A2169" s="2">
        <v>1440</v>
      </c>
      <c r="C2169" s="2">
        <v>1431</v>
      </c>
      <c r="D2169" s="2">
        <v>80.2</v>
      </c>
      <c r="E2169" s="2">
        <v>1450</v>
      </c>
      <c r="F2169" s="2">
        <v>150.1</v>
      </c>
      <c r="AG2169" s="2">
        <v>-0.19347</v>
      </c>
      <c r="AH2169" s="2">
        <v>0.79956000000000005</v>
      </c>
      <c r="AI2169" s="2">
        <v>-0.19975999999999999</v>
      </c>
      <c r="AJ2169" s="2">
        <v>0.81820000000000004</v>
      </c>
    </row>
    <row r="2170" spans="1:36" x14ac:dyDescent="0.25">
      <c r="A2170" s="2">
        <v>1440</v>
      </c>
      <c r="C2170" s="2">
        <v>1431</v>
      </c>
      <c r="D2170" s="2">
        <v>80.2</v>
      </c>
      <c r="E2170" s="2">
        <v>1450</v>
      </c>
      <c r="F2170" s="2">
        <v>150.1</v>
      </c>
      <c r="AG2170" s="2">
        <v>-0.19347</v>
      </c>
      <c r="AH2170" s="2">
        <v>0.79956000000000005</v>
      </c>
      <c r="AI2170" s="2">
        <v>-0.19975999999999999</v>
      </c>
      <c r="AJ2170" s="2">
        <v>0.81820000000000004</v>
      </c>
    </row>
    <row r="2171" spans="1:36" x14ac:dyDescent="0.25">
      <c r="A2171" s="2">
        <v>1440</v>
      </c>
      <c r="C2171" s="2">
        <v>1431</v>
      </c>
      <c r="D2171" s="2">
        <v>80.2</v>
      </c>
      <c r="E2171" s="2">
        <v>1450</v>
      </c>
      <c r="F2171" s="2">
        <v>150.1</v>
      </c>
      <c r="AG2171" s="2">
        <v>-0.19347</v>
      </c>
      <c r="AH2171" s="2">
        <v>0.79956000000000005</v>
      </c>
      <c r="AI2171" s="2">
        <v>-0.19975999999999999</v>
      </c>
      <c r="AJ2171" s="2">
        <v>0.77737999999999996</v>
      </c>
    </row>
    <row r="2172" spans="1:36" x14ac:dyDescent="0.25">
      <c r="A2172" s="2">
        <v>1450</v>
      </c>
      <c r="C2172" s="2">
        <v>1441</v>
      </c>
      <c r="D2172" s="2">
        <v>80.2</v>
      </c>
      <c r="E2172" s="2">
        <v>1460</v>
      </c>
      <c r="F2172" s="2">
        <v>150</v>
      </c>
      <c r="AG2172" s="2">
        <v>-0.19347</v>
      </c>
      <c r="AH2172" s="2">
        <v>0.79956000000000005</v>
      </c>
      <c r="AI2172" s="2">
        <v>-0.19975999999999999</v>
      </c>
      <c r="AJ2172" s="2">
        <v>0.77737999999999996</v>
      </c>
    </row>
    <row r="2173" spans="1:36" x14ac:dyDescent="0.25">
      <c r="A2173" s="2">
        <v>1450</v>
      </c>
      <c r="C2173" s="2">
        <v>1441</v>
      </c>
      <c r="D2173" s="2">
        <v>80.099999999999994</v>
      </c>
      <c r="E2173" s="2">
        <v>1460</v>
      </c>
      <c r="F2173" s="2">
        <v>150</v>
      </c>
      <c r="AG2173" s="2">
        <v>-0.19347</v>
      </c>
      <c r="AH2173" s="2">
        <v>0.79956000000000005</v>
      </c>
      <c r="AI2173" s="2">
        <v>-0.19975999999999999</v>
      </c>
      <c r="AJ2173" s="2">
        <v>0.81820000000000004</v>
      </c>
    </row>
    <row r="2174" spans="1:36" x14ac:dyDescent="0.25">
      <c r="A2174" s="2">
        <v>1450</v>
      </c>
      <c r="C2174" s="2">
        <v>1441</v>
      </c>
      <c r="D2174" s="2">
        <v>80.099999999999994</v>
      </c>
      <c r="E2174" s="2">
        <v>1460</v>
      </c>
      <c r="F2174" s="2">
        <v>150</v>
      </c>
      <c r="AG2174" s="2">
        <v>-0.19347</v>
      </c>
      <c r="AH2174" s="2">
        <v>0.79956000000000005</v>
      </c>
      <c r="AI2174" s="2">
        <v>-0.19975999999999999</v>
      </c>
      <c r="AJ2174" s="2">
        <v>0.81820000000000004</v>
      </c>
    </row>
    <row r="2175" spans="1:36" x14ac:dyDescent="0.25">
      <c r="A2175" s="2">
        <v>1450</v>
      </c>
      <c r="C2175" s="2">
        <v>1441</v>
      </c>
      <c r="D2175" s="2">
        <v>80.099999999999994</v>
      </c>
      <c r="E2175" s="2">
        <v>1460</v>
      </c>
      <c r="F2175" s="2">
        <v>150</v>
      </c>
      <c r="AG2175" s="2">
        <v>-0.19347</v>
      </c>
      <c r="AH2175" s="2">
        <v>0.79956000000000005</v>
      </c>
      <c r="AI2175" s="2">
        <v>-0.19975999999999999</v>
      </c>
      <c r="AJ2175" s="2">
        <v>0.81820000000000004</v>
      </c>
    </row>
    <row r="2176" spans="1:36" x14ac:dyDescent="0.25">
      <c r="A2176" s="2">
        <v>1450</v>
      </c>
      <c r="C2176" s="2">
        <v>1441</v>
      </c>
      <c r="D2176" s="2">
        <v>80.099999999999994</v>
      </c>
      <c r="E2176" s="2">
        <v>1460</v>
      </c>
      <c r="F2176" s="2">
        <v>150</v>
      </c>
      <c r="AG2176" s="2">
        <v>-0.19347</v>
      </c>
      <c r="AH2176" s="2">
        <v>0.79956000000000005</v>
      </c>
      <c r="AI2176" s="2">
        <v>-0.19975999999999999</v>
      </c>
      <c r="AJ2176" s="2">
        <v>0.81820000000000004</v>
      </c>
    </row>
    <row r="2177" spans="1:36" x14ac:dyDescent="0.25">
      <c r="A2177" s="2">
        <v>1450</v>
      </c>
      <c r="C2177" s="2">
        <v>1441</v>
      </c>
      <c r="D2177" s="2">
        <v>80.099999999999994</v>
      </c>
      <c r="E2177" s="2">
        <v>1460</v>
      </c>
      <c r="F2177" s="2">
        <v>150</v>
      </c>
      <c r="AG2177" s="2">
        <v>-0.19347</v>
      </c>
      <c r="AH2177" s="2">
        <v>0.79956000000000005</v>
      </c>
      <c r="AI2177" s="2">
        <v>-0.19975999999999999</v>
      </c>
      <c r="AJ2177" s="2">
        <v>0.81820000000000004</v>
      </c>
    </row>
    <row r="2178" spans="1:36" x14ac:dyDescent="0.25">
      <c r="A2178" s="2">
        <v>1450</v>
      </c>
      <c r="C2178" s="2">
        <v>1441</v>
      </c>
      <c r="D2178" s="2">
        <v>80.099999999999994</v>
      </c>
      <c r="E2178" s="2">
        <v>1460</v>
      </c>
      <c r="F2178" s="2">
        <v>150</v>
      </c>
      <c r="AG2178" s="2">
        <v>-0.19347</v>
      </c>
      <c r="AH2178" s="2">
        <v>0.79956000000000005</v>
      </c>
      <c r="AI2178" s="2">
        <v>-0.19975999999999999</v>
      </c>
      <c r="AJ2178" s="2">
        <v>0.81820000000000004</v>
      </c>
    </row>
    <row r="2179" spans="1:36" x14ac:dyDescent="0.25">
      <c r="A2179" s="2">
        <v>1450</v>
      </c>
      <c r="C2179" s="2">
        <v>1441</v>
      </c>
      <c r="D2179" s="2">
        <v>80.099999999999994</v>
      </c>
      <c r="E2179" s="2">
        <v>1460</v>
      </c>
      <c r="F2179" s="2">
        <v>150</v>
      </c>
      <c r="AG2179" s="2">
        <v>-0.19347</v>
      </c>
      <c r="AH2179" s="2">
        <v>0.79956000000000005</v>
      </c>
      <c r="AI2179" s="2">
        <v>-0.19975999999999999</v>
      </c>
      <c r="AJ2179" s="2">
        <v>0.81820000000000004</v>
      </c>
    </row>
    <row r="2180" spans="1:36" x14ac:dyDescent="0.25">
      <c r="A2180" s="2">
        <v>1450</v>
      </c>
      <c r="C2180" s="2">
        <v>1441</v>
      </c>
      <c r="D2180" s="2">
        <v>80.099999999999994</v>
      </c>
      <c r="E2180" s="2">
        <v>1460</v>
      </c>
      <c r="F2180" s="2">
        <v>150</v>
      </c>
      <c r="AG2180" s="2">
        <v>-0.19347</v>
      </c>
      <c r="AH2180" s="2">
        <v>0.79956000000000005</v>
      </c>
      <c r="AI2180" s="2">
        <v>-0.19975999999999999</v>
      </c>
      <c r="AJ2180" s="2">
        <v>0.81820000000000004</v>
      </c>
    </row>
    <row r="2181" spans="1:36" x14ac:dyDescent="0.25">
      <c r="A2181" s="2">
        <v>1450</v>
      </c>
      <c r="C2181" s="2">
        <v>1441</v>
      </c>
      <c r="D2181" s="2">
        <v>80.2</v>
      </c>
      <c r="E2181" s="2">
        <v>1460</v>
      </c>
      <c r="F2181" s="2">
        <v>150</v>
      </c>
      <c r="AG2181" s="2">
        <v>-0.15695000000000001</v>
      </c>
      <c r="AH2181" s="2">
        <v>0.79764999999999997</v>
      </c>
      <c r="AI2181" s="2">
        <v>-0.16324</v>
      </c>
      <c r="AJ2181" s="2">
        <v>0.81708999999999998</v>
      </c>
    </row>
    <row r="2182" spans="1:36" x14ac:dyDescent="0.25">
      <c r="A2182" s="2">
        <v>1450</v>
      </c>
      <c r="C2182" s="2">
        <v>1441</v>
      </c>
      <c r="D2182" s="2">
        <v>80.2</v>
      </c>
      <c r="E2182" s="2">
        <v>1460</v>
      </c>
      <c r="F2182" s="2">
        <v>150</v>
      </c>
      <c r="AG2182" s="2">
        <v>-0.15695000000000001</v>
      </c>
      <c r="AH2182" s="2">
        <v>0.79764999999999997</v>
      </c>
      <c r="AI2182" s="2">
        <v>-0.16324</v>
      </c>
      <c r="AJ2182" s="2">
        <v>0.81708999999999998</v>
      </c>
    </row>
    <row r="2183" spans="1:36" x14ac:dyDescent="0.25">
      <c r="A2183" s="2">
        <v>1450</v>
      </c>
      <c r="C2183" s="2">
        <v>1441</v>
      </c>
      <c r="D2183" s="2">
        <v>80.099999999999994</v>
      </c>
      <c r="E2183" s="2">
        <v>1460</v>
      </c>
      <c r="F2183" s="2">
        <v>150</v>
      </c>
      <c r="AG2183" s="2">
        <v>-0.15695000000000001</v>
      </c>
      <c r="AH2183" s="2">
        <v>0.83847000000000005</v>
      </c>
      <c r="AI2183" s="2">
        <v>-0.16324</v>
      </c>
      <c r="AJ2183" s="2">
        <v>0.81708999999999998</v>
      </c>
    </row>
    <row r="2184" spans="1:36" x14ac:dyDescent="0.25">
      <c r="A2184" s="2">
        <v>1450</v>
      </c>
      <c r="B2184" s="2">
        <v>12.86</v>
      </c>
      <c r="C2184" s="2">
        <v>1441</v>
      </c>
      <c r="D2184" s="2">
        <v>80.099999999999994</v>
      </c>
      <c r="E2184" s="2">
        <v>1460</v>
      </c>
      <c r="F2184" s="2">
        <v>149.9</v>
      </c>
      <c r="AG2184" s="2">
        <v>-0.15695000000000001</v>
      </c>
      <c r="AH2184" s="2">
        <v>0.83847000000000005</v>
      </c>
      <c r="AI2184" s="2">
        <v>-0.16324</v>
      </c>
      <c r="AJ2184" s="2">
        <v>0.81708999999999998</v>
      </c>
    </row>
    <row r="2185" spans="1:36" x14ac:dyDescent="0.25">
      <c r="A2185" s="2">
        <v>1450</v>
      </c>
      <c r="B2185" s="2">
        <v>12.86</v>
      </c>
      <c r="C2185" s="2">
        <v>1441</v>
      </c>
      <c r="D2185" s="2">
        <v>80.099999999999994</v>
      </c>
      <c r="E2185" s="2">
        <v>1460</v>
      </c>
      <c r="F2185" s="2">
        <v>149.9</v>
      </c>
      <c r="AG2185" s="2">
        <v>-0.15695000000000001</v>
      </c>
      <c r="AH2185" s="2">
        <v>0.83847000000000005</v>
      </c>
      <c r="AI2185" s="2">
        <v>-0.16324</v>
      </c>
      <c r="AJ2185" s="2">
        <v>0.81708999999999998</v>
      </c>
    </row>
    <row r="2186" spans="1:36" x14ac:dyDescent="0.25">
      <c r="A2186" s="2">
        <v>1450</v>
      </c>
      <c r="B2186" s="2">
        <v>12.86</v>
      </c>
      <c r="C2186" s="2">
        <v>1441</v>
      </c>
      <c r="D2186" s="2">
        <v>80.099999999999994</v>
      </c>
      <c r="E2186" s="2">
        <v>1460</v>
      </c>
      <c r="F2186" s="2">
        <v>149.9</v>
      </c>
      <c r="AG2186" s="2">
        <v>-0.15695000000000001</v>
      </c>
      <c r="AH2186" s="2">
        <v>0.83847000000000005</v>
      </c>
      <c r="AI2186" s="2">
        <v>-0.16324</v>
      </c>
      <c r="AJ2186" s="2">
        <v>0.81708999999999998</v>
      </c>
    </row>
    <row r="2187" spans="1:36" x14ac:dyDescent="0.25">
      <c r="A2187" s="2">
        <v>1450</v>
      </c>
      <c r="C2187" s="2">
        <v>1441</v>
      </c>
      <c r="D2187" s="2">
        <v>80.099999999999994</v>
      </c>
      <c r="E2187" s="2">
        <v>1460</v>
      </c>
      <c r="F2187" s="2">
        <v>149.9</v>
      </c>
      <c r="AG2187" s="2">
        <v>-0.15695000000000001</v>
      </c>
      <c r="AH2187" s="2">
        <v>0.83847000000000005</v>
      </c>
      <c r="AI2187" s="2">
        <v>-0.16324</v>
      </c>
      <c r="AJ2187" s="2">
        <v>0.81708999999999998</v>
      </c>
    </row>
    <row r="2188" spans="1:36" x14ac:dyDescent="0.25">
      <c r="A2188" s="2">
        <v>1450</v>
      </c>
      <c r="C2188" s="2">
        <v>1441</v>
      </c>
      <c r="D2188" s="2">
        <v>80.099999999999994</v>
      </c>
      <c r="E2188" s="2">
        <v>1460</v>
      </c>
      <c r="F2188" s="2">
        <v>149.9</v>
      </c>
      <c r="AG2188" s="2">
        <v>-0.15695000000000001</v>
      </c>
      <c r="AH2188" s="2">
        <v>0.83847000000000005</v>
      </c>
      <c r="AI2188" s="2">
        <v>-0.16324</v>
      </c>
      <c r="AJ2188" s="2">
        <v>0.81708999999999998</v>
      </c>
    </row>
    <row r="2189" spans="1:36" x14ac:dyDescent="0.25">
      <c r="A2189" s="2">
        <v>1450</v>
      </c>
      <c r="C2189" s="2">
        <v>1441</v>
      </c>
      <c r="D2189" s="2">
        <v>80.099999999999994</v>
      </c>
      <c r="E2189" s="2">
        <v>1460</v>
      </c>
      <c r="F2189" s="2">
        <v>149.9</v>
      </c>
      <c r="AG2189" s="2">
        <v>-0.12043</v>
      </c>
      <c r="AH2189" s="2">
        <v>0.83655000000000002</v>
      </c>
      <c r="AI2189" s="2">
        <v>-0.12672</v>
      </c>
      <c r="AJ2189" s="2">
        <v>0.81598000000000004</v>
      </c>
    </row>
    <row r="2190" spans="1:36" x14ac:dyDescent="0.25">
      <c r="A2190" s="2">
        <v>1450</v>
      </c>
      <c r="B2190" s="2">
        <v>12.9275</v>
      </c>
      <c r="C2190" s="2">
        <v>1441</v>
      </c>
      <c r="D2190" s="2">
        <v>80.099999999999994</v>
      </c>
      <c r="E2190" s="2">
        <v>1460</v>
      </c>
      <c r="F2190" s="2">
        <v>149.9</v>
      </c>
      <c r="AG2190" s="2">
        <v>-0.12043</v>
      </c>
      <c r="AH2190" s="2">
        <v>0.83655000000000002</v>
      </c>
      <c r="AI2190" s="2">
        <v>-0.12672</v>
      </c>
      <c r="AJ2190" s="2">
        <v>0.81598000000000004</v>
      </c>
    </row>
    <row r="2191" spans="1:36" x14ac:dyDescent="0.25">
      <c r="A2191" s="2">
        <v>1457</v>
      </c>
      <c r="B2191" s="2">
        <v>11</v>
      </c>
      <c r="C2191" s="2">
        <v>1441</v>
      </c>
      <c r="D2191" s="2">
        <v>80.099999999999994</v>
      </c>
      <c r="E2191" s="2">
        <v>1460</v>
      </c>
      <c r="F2191" s="2">
        <v>149.9</v>
      </c>
      <c r="AG2191" s="2">
        <v>-0.12043</v>
      </c>
      <c r="AH2191" s="2">
        <v>0.83655000000000002</v>
      </c>
      <c r="AI2191" s="2">
        <v>-0.12672</v>
      </c>
      <c r="AJ2191" s="2">
        <v>0.81598000000000004</v>
      </c>
    </row>
    <row r="2192" spans="1:36" x14ac:dyDescent="0.25">
      <c r="A2192" s="2">
        <v>1460</v>
      </c>
      <c r="C2192" s="2">
        <v>1451</v>
      </c>
      <c r="D2192" s="2">
        <v>80.099999999999994</v>
      </c>
      <c r="E2192" s="2">
        <v>1470</v>
      </c>
      <c r="F2192" s="2">
        <v>149.9</v>
      </c>
      <c r="AG2192" s="2">
        <v>-0.12043</v>
      </c>
      <c r="AH2192" s="2">
        <v>0.83655000000000002</v>
      </c>
      <c r="AI2192" s="2">
        <v>-0.12672</v>
      </c>
      <c r="AJ2192" s="2">
        <v>0.81598000000000004</v>
      </c>
    </row>
    <row r="2193" spans="1:36" x14ac:dyDescent="0.25">
      <c r="A2193" s="2">
        <v>1460</v>
      </c>
      <c r="C2193" s="2">
        <v>1451</v>
      </c>
      <c r="D2193" s="2">
        <v>80</v>
      </c>
      <c r="E2193" s="2">
        <v>1470</v>
      </c>
      <c r="F2193" s="2">
        <v>149.80000000000001</v>
      </c>
      <c r="AG2193" s="2">
        <v>-0.12043</v>
      </c>
      <c r="AH2193" s="2">
        <v>0.83655000000000002</v>
      </c>
      <c r="AI2193" s="2">
        <v>-0.12672</v>
      </c>
      <c r="AJ2193" s="2">
        <v>0.81598000000000004</v>
      </c>
    </row>
    <row r="2194" spans="1:36" x14ac:dyDescent="0.25">
      <c r="A2194" s="2">
        <v>1460</v>
      </c>
      <c r="C2194" s="2">
        <v>1451</v>
      </c>
      <c r="D2194" s="2">
        <v>80</v>
      </c>
      <c r="E2194" s="2">
        <v>1470</v>
      </c>
      <c r="F2194" s="2">
        <v>149.80000000000001</v>
      </c>
      <c r="AG2194" s="2">
        <v>-0.12043</v>
      </c>
      <c r="AH2194" s="2">
        <v>0.83655000000000002</v>
      </c>
      <c r="AI2194" s="2">
        <v>-0.12672</v>
      </c>
      <c r="AJ2194" s="2">
        <v>0.81598000000000004</v>
      </c>
    </row>
    <row r="2195" spans="1:36" x14ac:dyDescent="0.25">
      <c r="A2195" s="2">
        <v>1460</v>
      </c>
      <c r="C2195" s="2">
        <v>1451</v>
      </c>
      <c r="D2195" s="2">
        <v>80</v>
      </c>
      <c r="E2195" s="2">
        <v>1470</v>
      </c>
      <c r="F2195" s="2">
        <v>149.69999999999999</v>
      </c>
      <c r="AG2195" s="2">
        <v>-0.12043</v>
      </c>
      <c r="AH2195" s="2">
        <v>0.83655000000000002</v>
      </c>
      <c r="AI2195" s="2">
        <v>-0.12672</v>
      </c>
      <c r="AJ2195" s="2">
        <v>0.81598000000000004</v>
      </c>
    </row>
    <row r="2196" spans="1:36" x14ac:dyDescent="0.25">
      <c r="A2196" s="2">
        <v>1460</v>
      </c>
      <c r="C2196" s="2">
        <v>1451</v>
      </c>
      <c r="D2196" s="2">
        <v>79.900000000000006</v>
      </c>
      <c r="E2196" s="2">
        <v>1470</v>
      </c>
      <c r="F2196" s="2">
        <v>149.69999999999999</v>
      </c>
      <c r="AG2196" s="2">
        <v>-0.12043</v>
      </c>
      <c r="AH2196" s="2">
        <v>0.83655000000000002</v>
      </c>
      <c r="AI2196" s="2">
        <v>-0.12672</v>
      </c>
      <c r="AJ2196" s="2">
        <v>0.81598000000000004</v>
      </c>
    </row>
    <row r="2197" spans="1:36" x14ac:dyDescent="0.25">
      <c r="A2197" s="2">
        <v>1460</v>
      </c>
      <c r="B2197" s="2">
        <v>13.0625</v>
      </c>
      <c r="C2197" s="2">
        <v>1451</v>
      </c>
      <c r="D2197" s="2">
        <v>79.900000000000006</v>
      </c>
      <c r="E2197" s="2">
        <v>1470</v>
      </c>
      <c r="F2197" s="2">
        <v>149.69999999999999</v>
      </c>
      <c r="AG2197" s="2">
        <v>-0.12043</v>
      </c>
      <c r="AH2197" s="2">
        <v>0.83655000000000002</v>
      </c>
      <c r="AI2197" s="2">
        <v>-0.12672</v>
      </c>
      <c r="AJ2197" s="2">
        <v>0.81598000000000004</v>
      </c>
    </row>
    <row r="2198" spans="1:36" x14ac:dyDescent="0.25">
      <c r="A2198" s="2">
        <v>1460</v>
      </c>
      <c r="B2198" s="2">
        <v>13.0625</v>
      </c>
      <c r="C2198" s="2">
        <v>1451</v>
      </c>
      <c r="D2198" s="2">
        <v>79.900000000000006</v>
      </c>
      <c r="E2198" s="2">
        <v>1470</v>
      </c>
      <c r="F2198" s="2">
        <v>149.69999999999999</v>
      </c>
      <c r="AG2198" s="2">
        <v>-0.12043</v>
      </c>
      <c r="AH2198" s="2">
        <v>0.83655000000000002</v>
      </c>
      <c r="AI2198" s="2">
        <v>-0.12672</v>
      </c>
      <c r="AJ2198" s="2">
        <v>0.81598000000000004</v>
      </c>
    </row>
    <row r="2199" spans="1:36" x14ac:dyDescent="0.25">
      <c r="A2199" s="2">
        <v>1460</v>
      </c>
      <c r="B2199" s="2">
        <v>13.13</v>
      </c>
      <c r="C2199" s="2">
        <v>1451</v>
      </c>
      <c r="D2199" s="2">
        <v>79.900000000000006</v>
      </c>
      <c r="E2199" s="2">
        <v>1470</v>
      </c>
      <c r="F2199" s="2">
        <v>149.69999999999999</v>
      </c>
      <c r="AG2199" s="2">
        <v>-0.12043</v>
      </c>
      <c r="AH2199" s="2">
        <v>0.83655000000000002</v>
      </c>
      <c r="AI2199" s="2">
        <v>-0.12672</v>
      </c>
      <c r="AJ2199" s="2">
        <v>0.85680000000000001</v>
      </c>
    </row>
    <row r="2200" spans="1:36" x14ac:dyDescent="0.25">
      <c r="A2200" s="2">
        <v>1460</v>
      </c>
      <c r="B2200" s="2">
        <v>13.1975</v>
      </c>
      <c r="C2200" s="2">
        <v>1451</v>
      </c>
      <c r="D2200" s="2">
        <v>79.900000000000006</v>
      </c>
      <c r="E2200" s="2">
        <v>1470</v>
      </c>
      <c r="F2200" s="2">
        <v>149.69999999999999</v>
      </c>
      <c r="AG2200" s="2">
        <v>-0.12043</v>
      </c>
      <c r="AH2200" s="2">
        <v>0.83655000000000002</v>
      </c>
      <c r="AI2200" s="2">
        <v>-0.12672</v>
      </c>
      <c r="AJ2200" s="2">
        <v>0.85680000000000001</v>
      </c>
    </row>
    <row r="2201" spans="1:36" x14ac:dyDescent="0.25">
      <c r="A2201" s="2">
        <v>1460</v>
      </c>
      <c r="B2201" s="2">
        <v>13.265000000000001</v>
      </c>
      <c r="C2201" s="2">
        <v>1451</v>
      </c>
      <c r="D2201" s="2">
        <v>79.900000000000006</v>
      </c>
      <c r="E2201" s="2">
        <v>1470</v>
      </c>
      <c r="F2201" s="2">
        <v>149.69999999999999</v>
      </c>
      <c r="AG2201" s="2">
        <v>-0.12043</v>
      </c>
      <c r="AH2201" s="2">
        <v>0.83655000000000002</v>
      </c>
      <c r="AI2201" s="2">
        <v>-0.12672</v>
      </c>
      <c r="AJ2201" s="2">
        <v>0.85680000000000001</v>
      </c>
    </row>
    <row r="2202" spans="1:36" x14ac:dyDescent="0.25">
      <c r="A2202" s="2">
        <v>1460</v>
      </c>
      <c r="B2202" s="2">
        <v>13.3325</v>
      </c>
      <c r="C2202" s="2">
        <v>1451</v>
      </c>
      <c r="D2202" s="2">
        <v>79.900000000000006</v>
      </c>
      <c r="E2202" s="2">
        <v>1470</v>
      </c>
      <c r="F2202" s="2">
        <v>149.80000000000001</v>
      </c>
      <c r="AG2202" s="2">
        <v>-8.3909999999999998E-2</v>
      </c>
      <c r="AH2202" s="2">
        <v>0.83464000000000005</v>
      </c>
      <c r="AI2202" s="2">
        <v>-0.12672</v>
      </c>
      <c r="AJ2202" s="2">
        <v>0.85680000000000001</v>
      </c>
    </row>
    <row r="2203" spans="1:36" x14ac:dyDescent="0.25">
      <c r="A2203" s="2">
        <v>1460</v>
      </c>
      <c r="B2203" s="2">
        <v>13.4</v>
      </c>
      <c r="C2203" s="2">
        <v>1451</v>
      </c>
      <c r="D2203" s="2">
        <v>79.900000000000006</v>
      </c>
      <c r="E2203" s="2">
        <v>1470</v>
      </c>
      <c r="F2203" s="2">
        <v>149.80000000000001</v>
      </c>
      <c r="AG2203" s="2">
        <v>-8.3909999999999998E-2</v>
      </c>
      <c r="AH2203" s="2">
        <v>0.83464000000000005</v>
      </c>
      <c r="AI2203" s="2">
        <v>-9.0200000000000002E-2</v>
      </c>
      <c r="AJ2203" s="2">
        <v>0.85568999999999995</v>
      </c>
    </row>
    <row r="2204" spans="1:36" x14ac:dyDescent="0.25">
      <c r="A2204" s="2">
        <v>1460</v>
      </c>
      <c r="B2204" s="2">
        <v>13.535</v>
      </c>
      <c r="C2204" s="2">
        <v>1451</v>
      </c>
      <c r="D2204" s="2">
        <v>80</v>
      </c>
      <c r="E2204" s="2">
        <v>1470</v>
      </c>
      <c r="F2204" s="2">
        <v>149.80000000000001</v>
      </c>
      <c r="AG2204" s="2">
        <v>-8.3909999999999998E-2</v>
      </c>
      <c r="AH2204" s="2">
        <v>0.87546000000000002</v>
      </c>
      <c r="AI2204" s="2">
        <v>-9.0200000000000002E-2</v>
      </c>
      <c r="AJ2204" s="2">
        <v>0.81486999999999998</v>
      </c>
    </row>
    <row r="2205" spans="1:36" x14ac:dyDescent="0.25">
      <c r="A2205" s="2">
        <v>1460</v>
      </c>
      <c r="B2205" s="2">
        <v>13.602499999999999</v>
      </c>
      <c r="C2205" s="2">
        <v>1451</v>
      </c>
      <c r="D2205" s="2">
        <v>80</v>
      </c>
      <c r="E2205" s="2">
        <v>1470</v>
      </c>
      <c r="F2205" s="2">
        <v>149.9</v>
      </c>
      <c r="AG2205" s="2">
        <v>-8.3909999999999998E-2</v>
      </c>
      <c r="AH2205" s="2">
        <v>0.87546000000000002</v>
      </c>
      <c r="AI2205" s="2">
        <v>-9.0200000000000002E-2</v>
      </c>
      <c r="AJ2205" s="2">
        <v>0.81486999999999998</v>
      </c>
    </row>
    <row r="2206" spans="1:36" x14ac:dyDescent="0.25">
      <c r="A2206" s="2">
        <v>1460</v>
      </c>
      <c r="B2206" s="2">
        <v>13.67</v>
      </c>
      <c r="C2206" s="2">
        <v>1451</v>
      </c>
      <c r="D2206" s="2">
        <v>80</v>
      </c>
      <c r="E2206" s="2">
        <v>1470</v>
      </c>
      <c r="F2206" s="2">
        <v>149.9</v>
      </c>
      <c r="AG2206" s="2">
        <v>-8.3909999999999998E-2</v>
      </c>
      <c r="AH2206" s="2">
        <v>0.87546000000000002</v>
      </c>
      <c r="AI2206" s="2">
        <v>-9.0200000000000002E-2</v>
      </c>
      <c r="AJ2206" s="2">
        <v>0.81486999999999998</v>
      </c>
    </row>
    <row r="2207" spans="1:36" x14ac:dyDescent="0.25">
      <c r="A2207" s="2">
        <v>1460</v>
      </c>
      <c r="B2207" s="2">
        <v>13.737500000000001</v>
      </c>
      <c r="C2207" s="2">
        <v>1451</v>
      </c>
      <c r="D2207" s="2">
        <v>79.900000000000006</v>
      </c>
      <c r="E2207" s="2">
        <v>1470</v>
      </c>
      <c r="F2207" s="2">
        <v>149.9</v>
      </c>
      <c r="AG2207" s="2">
        <v>-8.3909999999999998E-2</v>
      </c>
      <c r="AH2207" s="2">
        <v>0.87546000000000002</v>
      </c>
      <c r="AI2207" s="2">
        <v>-9.0200000000000002E-2</v>
      </c>
      <c r="AJ2207" s="2">
        <v>0.85568999999999995</v>
      </c>
    </row>
    <row r="2208" spans="1:36" x14ac:dyDescent="0.25">
      <c r="A2208" s="2">
        <v>1460</v>
      </c>
      <c r="B2208" s="2">
        <v>13.805</v>
      </c>
      <c r="C2208" s="2">
        <v>1451</v>
      </c>
      <c r="D2208" s="2">
        <v>79.900000000000006</v>
      </c>
      <c r="E2208" s="2">
        <v>1470</v>
      </c>
      <c r="F2208" s="2">
        <v>149.9</v>
      </c>
      <c r="AG2208" s="2">
        <v>-8.3909999999999998E-2</v>
      </c>
      <c r="AH2208" s="2">
        <v>0.87546000000000002</v>
      </c>
      <c r="AI2208" s="2">
        <v>-9.0200000000000002E-2</v>
      </c>
      <c r="AJ2208" s="2">
        <v>0.85568999999999995</v>
      </c>
    </row>
    <row r="2209" spans="1:36" x14ac:dyDescent="0.25">
      <c r="A2209" s="2">
        <v>1460</v>
      </c>
      <c r="B2209" s="2">
        <v>13.8725</v>
      </c>
      <c r="C2209" s="2">
        <v>1451</v>
      </c>
      <c r="D2209" s="2">
        <v>79.900000000000006</v>
      </c>
      <c r="E2209" s="2">
        <v>1470</v>
      </c>
      <c r="F2209" s="2">
        <v>149.9</v>
      </c>
      <c r="AG2209" s="2">
        <v>-8.3909999999999998E-2</v>
      </c>
      <c r="AH2209" s="2">
        <v>0.87546000000000002</v>
      </c>
      <c r="AI2209" s="2">
        <v>-9.0200000000000002E-2</v>
      </c>
      <c r="AJ2209" s="2">
        <v>0.85568999999999995</v>
      </c>
    </row>
    <row r="2210" spans="1:36" x14ac:dyDescent="0.25">
      <c r="A2210" s="2">
        <v>1460</v>
      </c>
      <c r="B2210" s="2">
        <v>13.8725</v>
      </c>
      <c r="C2210" s="2">
        <v>1451</v>
      </c>
      <c r="D2210" s="2">
        <v>79.900000000000006</v>
      </c>
      <c r="E2210" s="2">
        <v>1470</v>
      </c>
      <c r="F2210" s="2">
        <v>149.9</v>
      </c>
      <c r="AG2210" s="2">
        <v>-8.3909999999999998E-2</v>
      </c>
      <c r="AH2210" s="2">
        <v>0.87546000000000002</v>
      </c>
      <c r="AI2210" s="2">
        <v>-9.0200000000000002E-2</v>
      </c>
      <c r="AJ2210" s="2">
        <v>0.85568999999999995</v>
      </c>
    </row>
    <row r="2211" spans="1:36" x14ac:dyDescent="0.25">
      <c r="A2211" s="2">
        <v>1460</v>
      </c>
      <c r="B2211" s="2">
        <v>13.94</v>
      </c>
      <c r="C2211" s="2">
        <v>1451</v>
      </c>
      <c r="D2211" s="2">
        <v>79.900000000000006</v>
      </c>
      <c r="E2211" s="2">
        <v>1470</v>
      </c>
      <c r="F2211" s="2">
        <v>149.9</v>
      </c>
      <c r="AG2211" s="2">
        <v>-8.3909999999999998E-2</v>
      </c>
      <c r="AH2211" s="2">
        <v>0.87546000000000002</v>
      </c>
      <c r="AI2211" s="2">
        <v>-5.3679999999999999E-2</v>
      </c>
      <c r="AJ2211" s="2">
        <v>0.85458000000000001</v>
      </c>
    </row>
    <row r="2212" spans="1:36" x14ac:dyDescent="0.25">
      <c r="A2212" s="2">
        <v>1460</v>
      </c>
      <c r="B2212" s="2">
        <v>14.0075</v>
      </c>
      <c r="C2212" s="2">
        <v>1451</v>
      </c>
      <c r="D2212" s="2">
        <v>79.900000000000006</v>
      </c>
      <c r="E2212" s="2">
        <v>1470</v>
      </c>
      <c r="F2212" s="2">
        <v>149.9</v>
      </c>
      <c r="AG2212" s="2">
        <v>-8.3909999999999998E-2</v>
      </c>
      <c r="AH2212" s="2">
        <v>0.87546000000000002</v>
      </c>
      <c r="AI2212" s="2">
        <v>-5.3679999999999999E-2</v>
      </c>
      <c r="AJ2212" s="2">
        <v>0.85458000000000001</v>
      </c>
    </row>
    <row r="2213" spans="1:36" x14ac:dyDescent="0.25">
      <c r="A2213" s="2">
        <v>1470</v>
      </c>
      <c r="B2213" s="2">
        <v>14.0075</v>
      </c>
      <c r="C2213" s="2">
        <v>1461</v>
      </c>
      <c r="D2213" s="2">
        <v>79.900000000000006</v>
      </c>
      <c r="E2213" s="2">
        <v>1480</v>
      </c>
      <c r="F2213" s="2">
        <v>149.9</v>
      </c>
      <c r="AG2213" s="2">
        <v>-4.7390000000000002E-2</v>
      </c>
      <c r="AH2213" s="2">
        <v>0.87353999999999998</v>
      </c>
      <c r="AI2213" s="2">
        <v>-5.3679999999999999E-2</v>
      </c>
      <c r="AJ2213" s="2">
        <v>0.85458000000000001</v>
      </c>
    </row>
    <row r="2214" spans="1:36" x14ac:dyDescent="0.25">
      <c r="A2214" s="2">
        <v>1470</v>
      </c>
      <c r="B2214" s="2">
        <v>14.074999999999999</v>
      </c>
      <c r="C2214" s="2">
        <v>1461</v>
      </c>
      <c r="D2214" s="2">
        <v>79.900000000000006</v>
      </c>
      <c r="E2214" s="2">
        <v>1480</v>
      </c>
      <c r="F2214" s="2">
        <v>149.9</v>
      </c>
      <c r="AG2214" s="2">
        <v>-4.7390000000000002E-2</v>
      </c>
      <c r="AH2214" s="2">
        <v>0.87353999999999998</v>
      </c>
      <c r="AI2214" s="2">
        <v>-5.3679999999999999E-2</v>
      </c>
      <c r="AJ2214" s="2">
        <v>0.85458000000000001</v>
      </c>
    </row>
    <row r="2215" spans="1:36" x14ac:dyDescent="0.25">
      <c r="A2215" s="2">
        <v>1470</v>
      </c>
      <c r="B2215" s="2">
        <v>14.1425</v>
      </c>
      <c r="C2215" s="2">
        <v>1461</v>
      </c>
      <c r="D2215" s="2">
        <v>80</v>
      </c>
      <c r="E2215" s="2">
        <v>1480</v>
      </c>
      <c r="F2215" s="2">
        <v>149.9</v>
      </c>
      <c r="AG2215" s="2">
        <v>-4.7390000000000002E-2</v>
      </c>
      <c r="AH2215" s="2">
        <v>0.87353999999999998</v>
      </c>
      <c r="AI2215" s="2">
        <v>-5.3679999999999999E-2</v>
      </c>
      <c r="AJ2215" s="2">
        <v>0.85458000000000001</v>
      </c>
    </row>
    <row r="2216" spans="1:36" x14ac:dyDescent="0.25">
      <c r="A2216" s="2">
        <v>1470</v>
      </c>
      <c r="B2216" s="2">
        <v>14.1425</v>
      </c>
      <c r="C2216" s="2">
        <v>1461</v>
      </c>
      <c r="D2216" s="2">
        <v>80</v>
      </c>
      <c r="E2216" s="2">
        <v>1480</v>
      </c>
      <c r="F2216" s="2">
        <v>149.9</v>
      </c>
      <c r="AG2216" s="2">
        <v>-4.7390000000000002E-2</v>
      </c>
      <c r="AH2216" s="2">
        <v>0.87353999999999998</v>
      </c>
      <c r="AI2216" s="2">
        <v>-5.3679999999999999E-2</v>
      </c>
      <c r="AJ2216" s="2">
        <v>0.85458000000000001</v>
      </c>
    </row>
    <row r="2217" spans="1:36" x14ac:dyDescent="0.25">
      <c r="A2217" s="2">
        <v>1470</v>
      </c>
      <c r="B2217" s="2">
        <v>14.21</v>
      </c>
      <c r="C2217" s="2">
        <v>1461</v>
      </c>
      <c r="D2217" s="2">
        <v>80</v>
      </c>
      <c r="E2217" s="2">
        <v>1480</v>
      </c>
      <c r="F2217" s="2">
        <v>149.9</v>
      </c>
      <c r="AG2217" s="2">
        <v>-4.7390000000000002E-2</v>
      </c>
      <c r="AH2217" s="2">
        <v>0.87353999999999998</v>
      </c>
      <c r="AI2217" s="2">
        <v>-5.3679999999999999E-2</v>
      </c>
      <c r="AJ2217" s="2">
        <v>0.85458000000000001</v>
      </c>
    </row>
    <row r="2218" spans="1:36" x14ac:dyDescent="0.25">
      <c r="A2218" s="2">
        <v>1470</v>
      </c>
      <c r="B2218" s="2">
        <v>14.2775</v>
      </c>
      <c r="C2218" s="2">
        <v>1461</v>
      </c>
      <c r="D2218" s="2">
        <v>80</v>
      </c>
      <c r="E2218" s="2">
        <v>1480</v>
      </c>
      <c r="F2218" s="2">
        <v>149.9</v>
      </c>
      <c r="AG2218" s="2">
        <v>-4.7390000000000002E-2</v>
      </c>
      <c r="AH2218" s="2">
        <v>0.87353999999999998</v>
      </c>
      <c r="AI2218" s="2">
        <v>-5.3679999999999999E-2</v>
      </c>
      <c r="AJ2218" s="2">
        <v>0.85458000000000001</v>
      </c>
    </row>
    <row r="2219" spans="1:36" x14ac:dyDescent="0.25">
      <c r="A2219" s="2">
        <v>1470</v>
      </c>
      <c r="B2219" s="2">
        <v>14.345000000000001</v>
      </c>
      <c r="C2219" s="2">
        <v>1461</v>
      </c>
      <c r="D2219" s="2">
        <v>80</v>
      </c>
      <c r="E2219" s="2">
        <v>1480</v>
      </c>
      <c r="F2219" s="2">
        <v>149.9</v>
      </c>
      <c r="AG2219" s="2">
        <v>-4.7390000000000002E-2</v>
      </c>
      <c r="AH2219" s="2">
        <v>0.87353999999999998</v>
      </c>
      <c r="AI2219" s="2">
        <v>-5.3679999999999999E-2</v>
      </c>
      <c r="AJ2219" s="2">
        <v>0.85458000000000001</v>
      </c>
    </row>
    <row r="2220" spans="1:36" x14ac:dyDescent="0.25">
      <c r="A2220" s="2">
        <v>1470</v>
      </c>
      <c r="B2220" s="2">
        <v>14.4125</v>
      </c>
      <c r="C2220" s="2">
        <v>1461</v>
      </c>
      <c r="D2220" s="2">
        <v>80</v>
      </c>
      <c r="E2220" s="2">
        <v>1480</v>
      </c>
      <c r="F2220" s="2">
        <v>149.9</v>
      </c>
      <c r="AG2220" s="2">
        <v>-4.7390000000000002E-2</v>
      </c>
      <c r="AH2220" s="2">
        <v>0.87353999999999998</v>
      </c>
      <c r="AI2220" s="2">
        <v>-5.3679999999999999E-2</v>
      </c>
      <c r="AJ2220" s="2">
        <v>0.85458000000000001</v>
      </c>
    </row>
    <row r="2221" spans="1:36" x14ac:dyDescent="0.25">
      <c r="A2221" s="2">
        <v>1470</v>
      </c>
      <c r="B2221" s="2">
        <v>14.48</v>
      </c>
      <c r="C2221" s="2">
        <v>1461</v>
      </c>
      <c r="D2221" s="2">
        <v>79.900000000000006</v>
      </c>
      <c r="E2221" s="2">
        <v>1480</v>
      </c>
      <c r="F2221" s="2">
        <v>149.9</v>
      </c>
      <c r="AG2221" s="2">
        <v>-1.0869999999999999E-2</v>
      </c>
      <c r="AH2221" s="2">
        <v>0.87163000000000002</v>
      </c>
      <c r="AI2221" s="2">
        <v>-1.7160000000000002E-2</v>
      </c>
      <c r="AJ2221" s="2">
        <v>0.85346999999999995</v>
      </c>
    </row>
    <row r="2222" spans="1:36" x14ac:dyDescent="0.25">
      <c r="A2222" s="2">
        <v>1470</v>
      </c>
      <c r="B2222" s="2">
        <v>14.547499999999999</v>
      </c>
      <c r="C2222" s="2">
        <v>1461</v>
      </c>
      <c r="D2222" s="2">
        <v>79.900000000000006</v>
      </c>
      <c r="E2222" s="2">
        <v>1480</v>
      </c>
      <c r="F2222" s="2">
        <v>149.9</v>
      </c>
      <c r="AG2222" s="2">
        <v>-1.0869999999999999E-2</v>
      </c>
      <c r="AH2222" s="2">
        <v>0.87163000000000002</v>
      </c>
      <c r="AI2222" s="2">
        <v>-1.7160000000000002E-2</v>
      </c>
      <c r="AJ2222" s="2">
        <v>0.89429000000000003</v>
      </c>
    </row>
    <row r="2223" spans="1:36" x14ac:dyDescent="0.25">
      <c r="A2223" s="2">
        <v>1470</v>
      </c>
      <c r="B2223" s="2">
        <v>14.615</v>
      </c>
      <c r="C2223" s="2">
        <v>1461</v>
      </c>
      <c r="D2223" s="2">
        <v>79.900000000000006</v>
      </c>
      <c r="E2223" s="2">
        <v>1480</v>
      </c>
      <c r="F2223" s="2">
        <v>149.9</v>
      </c>
      <c r="AG2223" s="2">
        <v>-1.0869999999999999E-2</v>
      </c>
      <c r="AH2223" s="2">
        <v>0.87163000000000002</v>
      </c>
      <c r="AI2223" s="2">
        <v>-1.7160000000000002E-2</v>
      </c>
      <c r="AJ2223" s="2">
        <v>0.89429000000000003</v>
      </c>
    </row>
    <row r="2224" spans="1:36" x14ac:dyDescent="0.25">
      <c r="A2224" s="2">
        <v>1470</v>
      </c>
      <c r="B2224" s="2">
        <v>14.615</v>
      </c>
      <c r="C2224" s="2">
        <v>1461</v>
      </c>
      <c r="D2224" s="2">
        <v>79.8</v>
      </c>
      <c r="E2224" s="2">
        <v>1480</v>
      </c>
      <c r="F2224" s="2">
        <v>149.80000000000001</v>
      </c>
      <c r="AG2224" s="2">
        <v>-1.0869999999999999E-2</v>
      </c>
      <c r="AH2224" s="2">
        <v>0.87163000000000002</v>
      </c>
      <c r="AI2224" s="2">
        <v>-1.7160000000000002E-2</v>
      </c>
      <c r="AJ2224" s="2">
        <v>0.89429000000000003</v>
      </c>
    </row>
    <row r="2225" spans="1:36" x14ac:dyDescent="0.25">
      <c r="A2225" s="2">
        <v>1470</v>
      </c>
      <c r="B2225" s="2">
        <v>14.682499999999999</v>
      </c>
      <c r="C2225" s="2">
        <v>1461</v>
      </c>
      <c r="D2225" s="2">
        <v>79.8</v>
      </c>
      <c r="E2225" s="2">
        <v>1480</v>
      </c>
      <c r="F2225" s="2">
        <v>149.80000000000001</v>
      </c>
      <c r="AG2225" s="2">
        <v>-1.0869999999999999E-2</v>
      </c>
      <c r="AH2225" s="2">
        <v>0.87163000000000002</v>
      </c>
      <c r="AI2225" s="2">
        <v>-1.7160000000000002E-2</v>
      </c>
      <c r="AJ2225" s="2">
        <v>0.89429000000000003</v>
      </c>
    </row>
    <row r="2226" spans="1:36" x14ac:dyDescent="0.25">
      <c r="A2226" s="2">
        <v>1470</v>
      </c>
      <c r="B2226" s="2">
        <v>14.75</v>
      </c>
      <c r="C2226" s="2">
        <v>1461</v>
      </c>
      <c r="D2226" s="2">
        <v>79.7</v>
      </c>
      <c r="E2226" s="2">
        <v>1480</v>
      </c>
      <c r="F2226" s="2">
        <v>149.80000000000001</v>
      </c>
      <c r="AG2226" s="2">
        <v>-1.0869999999999999E-2</v>
      </c>
      <c r="AH2226" s="2">
        <v>0.87163000000000002</v>
      </c>
      <c r="AI2226" s="2">
        <v>-1.7160000000000002E-2</v>
      </c>
      <c r="AJ2226" s="2">
        <v>0.89429000000000003</v>
      </c>
    </row>
    <row r="2227" spans="1:36" x14ac:dyDescent="0.25">
      <c r="A2227" s="2">
        <v>1470</v>
      </c>
      <c r="B2227" s="2">
        <v>15.75</v>
      </c>
      <c r="C2227" s="2">
        <v>1461</v>
      </c>
      <c r="D2227" s="2">
        <v>79.7</v>
      </c>
      <c r="E2227" s="2">
        <v>1480</v>
      </c>
      <c r="F2227" s="2">
        <v>149.69999999999999</v>
      </c>
      <c r="AG2227" s="2">
        <v>-1.0869999999999999E-2</v>
      </c>
      <c r="AH2227" s="2">
        <v>0.87163000000000002</v>
      </c>
      <c r="AI2227" s="2">
        <v>-1.7160000000000002E-2</v>
      </c>
      <c r="AJ2227" s="2">
        <v>0.89429000000000003</v>
      </c>
    </row>
    <row r="2228" spans="1:36" x14ac:dyDescent="0.25">
      <c r="A2228" s="2">
        <v>1470</v>
      </c>
      <c r="B2228" s="2">
        <v>16.37</v>
      </c>
      <c r="C2228" s="2">
        <v>1461</v>
      </c>
      <c r="D2228" s="2">
        <v>79.7</v>
      </c>
      <c r="E2228" s="2">
        <v>1480</v>
      </c>
      <c r="F2228" s="2">
        <v>149.69999999999999</v>
      </c>
      <c r="AG2228" s="2">
        <v>-1.0869999999999999E-2</v>
      </c>
      <c r="AH2228" s="2">
        <v>0.87163000000000002</v>
      </c>
      <c r="AI2228" s="2">
        <v>-1.7160000000000002E-2</v>
      </c>
      <c r="AJ2228" s="2">
        <v>0.89429000000000003</v>
      </c>
    </row>
    <row r="2229" spans="1:36" x14ac:dyDescent="0.25">
      <c r="A2229" s="2">
        <v>1470</v>
      </c>
      <c r="B2229" s="2">
        <v>16.37</v>
      </c>
      <c r="C2229" s="2">
        <v>1461</v>
      </c>
      <c r="D2229" s="2">
        <v>79.7</v>
      </c>
      <c r="E2229" s="2">
        <v>1480</v>
      </c>
      <c r="F2229" s="2">
        <v>149.69999999999999</v>
      </c>
      <c r="AG2229" s="2">
        <v>-1.0869999999999999E-2</v>
      </c>
      <c r="AH2229" s="2">
        <v>0.91244999999999998</v>
      </c>
      <c r="AI2229" s="2">
        <v>-1.7160000000000002E-2</v>
      </c>
      <c r="AJ2229" s="2">
        <v>0.89429000000000003</v>
      </c>
    </row>
    <row r="2230" spans="1:36" x14ac:dyDescent="0.25">
      <c r="A2230" s="2">
        <v>1470</v>
      </c>
      <c r="B2230" s="2">
        <v>16.64</v>
      </c>
      <c r="C2230" s="2">
        <v>1461</v>
      </c>
      <c r="D2230" s="2">
        <v>79.7</v>
      </c>
      <c r="E2230" s="2">
        <v>1480</v>
      </c>
      <c r="F2230" s="2">
        <v>149.69999999999999</v>
      </c>
      <c r="AG2230" s="2">
        <v>-1.0869999999999999E-2</v>
      </c>
      <c r="AH2230" s="2">
        <v>0.91244999999999998</v>
      </c>
      <c r="AI2230" s="2">
        <v>-1.7160000000000002E-2</v>
      </c>
      <c r="AJ2230" s="2">
        <v>0.89429000000000003</v>
      </c>
    </row>
    <row r="2231" spans="1:36" x14ac:dyDescent="0.25">
      <c r="A2231" s="2">
        <v>1470</v>
      </c>
      <c r="B2231" s="2">
        <v>16.64</v>
      </c>
      <c r="C2231" s="2">
        <v>1461</v>
      </c>
      <c r="D2231" s="2">
        <v>79.7</v>
      </c>
      <c r="E2231" s="2">
        <v>1480</v>
      </c>
      <c r="F2231" s="2">
        <v>149.69999999999999</v>
      </c>
      <c r="AG2231" s="2">
        <v>-1.0869999999999999E-2</v>
      </c>
      <c r="AH2231" s="2">
        <v>0.91244999999999998</v>
      </c>
      <c r="AI2231" s="2">
        <v>-1.7160000000000002E-2</v>
      </c>
      <c r="AJ2231" s="2">
        <v>0.89429000000000003</v>
      </c>
    </row>
    <row r="2232" spans="1:36" x14ac:dyDescent="0.25">
      <c r="A2232" s="2">
        <v>1470</v>
      </c>
      <c r="B2232" s="2">
        <v>16.91</v>
      </c>
      <c r="C2232" s="2">
        <v>1461</v>
      </c>
      <c r="D2232" s="2">
        <v>79.7</v>
      </c>
      <c r="E2232" s="2">
        <v>1480</v>
      </c>
      <c r="F2232" s="2">
        <v>149.69999999999999</v>
      </c>
      <c r="AG2232" s="2">
        <v>-1.0869999999999999E-2</v>
      </c>
      <c r="AH2232" s="2">
        <v>0.91244999999999998</v>
      </c>
      <c r="AI2232" s="2">
        <v>-1.7160000000000002E-2</v>
      </c>
      <c r="AJ2232" s="2">
        <v>0.89429000000000003</v>
      </c>
    </row>
    <row r="2233" spans="1:36" x14ac:dyDescent="0.25">
      <c r="A2233" s="2">
        <v>1470</v>
      </c>
      <c r="B2233" s="2">
        <v>16.91</v>
      </c>
      <c r="C2233" s="2">
        <v>1461</v>
      </c>
      <c r="D2233" s="2">
        <v>79.8</v>
      </c>
      <c r="E2233" s="2">
        <v>1480</v>
      </c>
      <c r="F2233" s="2">
        <v>149.69999999999999</v>
      </c>
      <c r="AG2233" s="2">
        <v>2.5649999999999999E-2</v>
      </c>
      <c r="AH2233" s="2">
        <v>0.91054000000000002</v>
      </c>
      <c r="AI2233" s="2">
        <v>1.9359999999999999E-2</v>
      </c>
      <c r="AJ2233" s="2">
        <v>0.89317999999999997</v>
      </c>
    </row>
    <row r="2234" spans="1:36" x14ac:dyDescent="0.25">
      <c r="A2234" s="2">
        <v>1480</v>
      </c>
      <c r="B2234" s="2">
        <v>17.18</v>
      </c>
      <c r="C2234" s="2">
        <v>1471</v>
      </c>
      <c r="D2234" s="2">
        <v>79.8</v>
      </c>
      <c r="E2234" s="2">
        <v>1490</v>
      </c>
      <c r="F2234" s="2">
        <v>149.69999999999999</v>
      </c>
      <c r="AG2234" s="2">
        <v>2.5649999999999999E-2</v>
      </c>
      <c r="AH2234" s="2">
        <v>0.95135000000000003</v>
      </c>
      <c r="AI2234" s="2">
        <v>1.9359999999999999E-2</v>
      </c>
      <c r="AJ2234" s="2">
        <v>0.93400000000000005</v>
      </c>
    </row>
    <row r="2235" spans="1:36" x14ac:dyDescent="0.25">
      <c r="A2235" s="2">
        <v>1480</v>
      </c>
      <c r="B2235" s="2">
        <v>17.18</v>
      </c>
      <c r="C2235" s="2">
        <v>1471</v>
      </c>
      <c r="D2235" s="2">
        <v>79.8</v>
      </c>
      <c r="E2235" s="2">
        <v>1490</v>
      </c>
      <c r="F2235" s="2">
        <v>149.69999999999999</v>
      </c>
      <c r="AG2235" s="2">
        <v>2.5649999999999999E-2</v>
      </c>
      <c r="AH2235" s="2">
        <v>0.95135000000000003</v>
      </c>
      <c r="AI2235" s="2">
        <v>1.9359999999999999E-2</v>
      </c>
      <c r="AJ2235" s="2">
        <v>0.93400000000000005</v>
      </c>
    </row>
    <row r="2236" spans="1:36" x14ac:dyDescent="0.25">
      <c r="A2236" s="2">
        <v>1480</v>
      </c>
      <c r="B2236" s="2">
        <v>17.45</v>
      </c>
      <c r="C2236" s="2">
        <v>1471</v>
      </c>
      <c r="D2236" s="2">
        <v>79.8</v>
      </c>
      <c r="E2236" s="2">
        <v>1490</v>
      </c>
      <c r="F2236" s="2">
        <v>149.69999999999999</v>
      </c>
      <c r="AG2236" s="2">
        <v>2.5649999999999999E-2</v>
      </c>
      <c r="AH2236" s="2">
        <v>0.95135000000000003</v>
      </c>
      <c r="AI2236" s="2">
        <v>1.9359999999999999E-2</v>
      </c>
      <c r="AJ2236" s="2">
        <v>0.93400000000000005</v>
      </c>
    </row>
    <row r="2237" spans="1:36" x14ac:dyDescent="0.25">
      <c r="A2237" s="2">
        <v>1480</v>
      </c>
      <c r="B2237" s="2">
        <v>17.45</v>
      </c>
      <c r="C2237" s="2">
        <v>1471</v>
      </c>
      <c r="D2237" s="2">
        <v>79.900000000000006</v>
      </c>
      <c r="E2237" s="2">
        <v>1490</v>
      </c>
      <c r="F2237" s="2">
        <v>149.69999999999999</v>
      </c>
      <c r="AG2237" s="2">
        <v>2.5649999999999999E-2</v>
      </c>
      <c r="AH2237" s="2">
        <v>0.95135000000000003</v>
      </c>
      <c r="AI2237" s="2">
        <v>1.9359999999999999E-2</v>
      </c>
      <c r="AJ2237" s="2">
        <v>0.93400000000000005</v>
      </c>
    </row>
    <row r="2238" spans="1:36" x14ac:dyDescent="0.25">
      <c r="A2238" s="2">
        <v>1480</v>
      </c>
      <c r="B2238" s="2">
        <v>17.72</v>
      </c>
      <c r="C2238" s="2">
        <v>1471</v>
      </c>
      <c r="D2238" s="2">
        <v>79.900000000000006</v>
      </c>
      <c r="E2238" s="2">
        <v>1490</v>
      </c>
      <c r="F2238" s="2">
        <v>149.69999999999999</v>
      </c>
      <c r="AG2238" s="2">
        <v>2.5649999999999999E-2</v>
      </c>
      <c r="AH2238" s="2">
        <v>0.95135000000000003</v>
      </c>
      <c r="AI2238" s="2">
        <v>1.9359999999999999E-2</v>
      </c>
      <c r="AJ2238" s="2">
        <v>0.93400000000000005</v>
      </c>
    </row>
    <row r="2239" spans="1:36" x14ac:dyDescent="0.25">
      <c r="A2239" s="2">
        <v>1480</v>
      </c>
      <c r="B2239" s="2">
        <v>17.72</v>
      </c>
      <c r="C2239" s="2">
        <v>1471</v>
      </c>
      <c r="D2239" s="2">
        <v>79.900000000000006</v>
      </c>
      <c r="E2239" s="2">
        <v>1490</v>
      </c>
      <c r="F2239" s="2">
        <v>149.69999999999999</v>
      </c>
      <c r="AG2239" s="2">
        <v>2.5649999999999999E-2</v>
      </c>
      <c r="AH2239" s="2">
        <v>0.95135000000000003</v>
      </c>
      <c r="AI2239" s="2">
        <v>1.9359999999999999E-2</v>
      </c>
      <c r="AJ2239" s="2">
        <v>0.93400000000000005</v>
      </c>
    </row>
    <row r="2240" spans="1:36" x14ac:dyDescent="0.25">
      <c r="A2240" s="2">
        <v>1480</v>
      </c>
      <c r="B2240" s="2">
        <v>17.72</v>
      </c>
      <c r="C2240" s="2">
        <v>1471</v>
      </c>
      <c r="D2240" s="2">
        <v>80</v>
      </c>
      <c r="E2240" s="2">
        <v>1490</v>
      </c>
      <c r="F2240" s="2">
        <v>149.69999999999999</v>
      </c>
      <c r="AG2240" s="2">
        <v>2.5649999999999999E-2</v>
      </c>
      <c r="AH2240" s="2">
        <v>0.95135000000000003</v>
      </c>
      <c r="AI2240" s="2">
        <v>1.9359999999999999E-2</v>
      </c>
      <c r="AJ2240" s="2">
        <v>0.93400000000000005</v>
      </c>
    </row>
    <row r="2241" spans="1:36" x14ac:dyDescent="0.25">
      <c r="A2241" s="2">
        <v>1480</v>
      </c>
      <c r="B2241" s="2">
        <v>17.989999999999998</v>
      </c>
      <c r="C2241" s="2">
        <v>1471</v>
      </c>
      <c r="D2241" s="2">
        <v>80</v>
      </c>
      <c r="E2241" s="2">
        <v>1490</v>
      </c>
      <c r="F2241" s="2">
        <v>149.80000000000001</v>
      </c>
      <c r="AG2241" s="2">
        <v>2.5649999999999999E-2</v>
      </c>
      <c r="AH2241" s="2">
        <v>0.95135000000000003</v>
      </c>
      <c r="AI2241" s="2">
        <v>5.5879999999999999E-2</v>
      </c>
      <c r="AJ2241" s="2">
        <v>0.93289</v>
      </c>
    </row>
    <row r="2242" spans="1:36" x14ac:dyDescent="0.25">
      <c r="A2242" s="2">
        <v>1480</v>
      </c>
      <c r="B2242" s="2">
        <v>17.989999999999998</v>
      </c>
      <c r="C2242" s="2">
        <v>1471</v>
      </c>
      <c r="D2242" s="2">
        <v>80</v>
      </c>
      <c r="E2242" s="2">
        <v>1490</v>
      </c>
      <c r="F2242" s="2">
        <v>149.69999999999999</v>
      </c>
      <c r="AG2242" s="2">
        <v>2.5649999999999999E-2</v>
      </c>
      <c r="AH2242" s="2">
        <v>0.95135000000000003</v>
      </c>
      <c r="AI2242" s="2">
        <v>5.5879999999999999E-2</v>
      </c>
      <c r="AJ2242" s="2">
        <v>0.93289</v>
      </c>
    </row>
    <row r="2243" spans="1:36" x14ac:dyDescent="0.25">
      <c r="A2243" s="2">
        <v>1480</v>
      </c>
      <c r="B2243" s="2">
        <v>18.260000000000002</v>
      </c>
      <c r="C2243" s="2">
        <v>1471</v>
      </c>
      <c r="D2243" s="2">
        <v>80</v>
      </c>
      <c r="E2243" s="2">
        <v>1490</v>
      </c>
      <c r="F2243" s="2">
        <v>149.69999999999999</v>
      </c>
      <c r="AG2243" s="2">
        <v>6.2170000000000003E-2</v>
      </c>
      <c r="AH2243" s="2">
        <v>0.94943999999999995</v>
      </c>
      <c r="AI2243" s="2">
        <v>5.5879999999999999E-2</v>
      </c>
      <c r="AJ2243" s="2">
        <v>0.93289</v>
      </c>
    </row>
    <row r="2244" spans="1:36" x14ac:dyDescent="0.25">
      <c r="A2244" s="2">
        <v>1480</v>
      </c>
      <c r="B2244" s="2">
        <v>18.260000000000002</v>
      </c>
      <c r="C2244" s="2">
        <v>1471</v>
      </c>
      <c r="D2244" s="2">
        <v>80</v>
      </c>
      <c r="E2244" s="2">
        <v>1490</v>
      </c>
      <c r="F2244" s="2">
        <v>149.69999999999999</v>
      </c>
      <c r="AG2244" s="2">
        <v>6.2170000000000003E-2</v>
      </c>
      <c r="AH2244" s="2">
        <v>0.94943999999999995</v>
      </c>
      <c r="AI2244" s="2">
        <v>5.5879999999999999E-2</v>
      </c>
      <c r="AJ2244" s="2">
        <v>0.93289</v>
      </c>
    </row>
    <row r="2245" spans="1:36" x14ac:dyDescent="0.25">
      <c r="A2245" s="2">
        <v>1480</v>
      </c>
      <c r="B2245" s="2">
        <v>18.260000000000002</v>
      </c>
      <c r="C2245" s="2">
        <v>1471</v>
      </c>
      <c r="D2245" s="2">
        <v>79.900000000000006</v>
      </c>
      <c r="E2245" s="2">
        <v>1490</v>
      </c>
      <c r="F2245" s="2">
        <v>149.69999999999999</v>
      </c>
      <c r="AG2245" s="2">
        <v>6.2170000000000003E-2</v>
      </c>
      <c r="AH2245" s="2">
        <v>0.94943999999999995</v>
      </c>
      <c r="AI2245" s="2">
        <v>5.5879999999999999E-2</v>
      </c>
      <c r="AJ2245" s="2">
        <v>0.93289</v>
      </c>
    </row>
    <row r="2246" spans="1:36" x14ac:dyDescent="0.25">
      <c r="A2246" s="2">
        <v>1480</v>
      </c>
      <c r="B2246" s="2">
        <v>18.53</v>
      </c>
      <c r="C2246" s="2">
        <v>1471</v>
      </c>
      <c r="D2246" s="2">
        <v>79.900000000000006</v>
      </c>
      <c r="E2246" s="2">
        <v>1490</v>
      </c>
      <c r="F2246" s="2">
        <v>149.69999999999999</v>
      </c>
      <c r="AG2246" s="2">
        <v>6.2170000000000003E-2</v>
      </c>
      <c r="AH2246" s="2">
        <v>0.99026000000000003</v>
      </c>
      <c r="AI2246" s="2">
        <v>5.5879999999999999E-2</v>
      </c>
      <c r="AJ2246" s="2">
        <v>0.93289</v>
      </c>
    </row>
    <row r="2247" spans="1:36" x14ac:dyDescent="0.25">
      <c r="A2247" s="2">
        <v>1480</v>
      </c>
      <c r="B2247" s="2">
        <v>18.53</v>
      </c>
      <c r="C2247" s="2">
        <v>1471</v>
      </c>
      <c r="D2247" s="2">
        <v>79.900000000000006</v>
      </c>
      <c r="E2247" s="2">
        <v>1490</v>
      </c>
      <c r="F2247" s="2">
        <v>149.69999999999999</v>
      </c>
      <c r="AG2247" s="2">
        <v>6.2170000000000003E-2</v>
      </c>
      <c r="AH2247" s="2">
        <v>0.99026000000000003</v>
      </c>
      <c r="AI2247" s="2">
        <v>5.5879999999999999E-2</v>
      </c>
      <c r="AJ2247" s="2">
        <v>0.93289</v>
      </c>
    </row>
    <row r="2248" spans="1:36" x14ac:dyDescent="0.25">
      <c r="A2248" s="2">
        <v>1480</v>
      </c>
      <c r="B2248" s="2">
        <v>18.53</v>
      </c>
      <c r="C2248" s="2">
        <v>1471</v>
      </c>
      <c r="D2248" s="2">
        <v>79.900000000000006</v>
      </c>
      <c r="E2248" s="2">
        <v>1490</v>
      </c>
      <c r="F2248" s="2">
        <v>149.69999999999999</v>
      </c>
      <c r="AG2248" s="2">
        <v>6.2170000000000003E-2</v>
      </c>
      <c r="AH2248" s="2">
        <v>0.99026000000000003</v>
      </c>
      <c r="AI2248" s="2">
        <v>5.5879999999999999E-2</v>
      </c>
      <c r="AJ2248" s="2">
        <v>0.93289</v>
      </c>
    </row>
    <row r="2249" spans="1:36" x14ac:dyDescent="0.25">
      <c r="A2249" s="2">
        <v>1480</v>
      </c>
      <c r="B2249" s="2">
        <v>18.53</v>
      </c>
      <c r="C2249" s="2">
        <v>1471</v>
      </c>
      <c r="D2249" s="2">
        <v>79.900000000000006</v>
      </c>
      <c r="E2249" s="2">
        <v>1490</v>
      </c>
      <c r="F2249" s="2">
        <v>149.6</v>
      </c>
      <c r="AG2249" s="2">
        <v>6.2170000000000003E-2</v>
      </c>
      <c r="AH2249" s="2">
        <v>0.99026000000000003</v>
      </c>
      <c r="AI2249" s="2">
        <v>5.5879999999999999E-2</v>
      </c>
      <c r="AJ2249" s="2">
        <v>0.97372000000000003</v>
      </c>
    </row>
    <row r="2250" spans="1:36" x14ac:dyDescent="0.25">
      <c r="A2250" s="2">
        <v>1480</v>
      </c>
      <c r="B2250" s="2">
        <v>18.53</v>
      </c>
      <c r="C2250" s="2">
        <v>1471</v>
      </c>
      <c r="D2250" s="2">
        <v>79.900000000000006</v>
      </c>
      <c r="E2250" s="2">
        <v>1490</v>
      </c>
      <c r="F2250" s="2">
        <v>149.6</v>
      </c>
      <c r="AG2250" s="2">
        <v>6.2170000000000003E-2</v>
      </c>
      <c r="AH2250" s="2">
        <v>0.99026000000000003</v>
      </c>
      <c r="AI2250" s="2">
        <v>9.2399999999999996E-2</v>
      </c>
      <c r="AJ2250" s="2">
        <v>0.97260000000000002</v>
      </c>
    </row>
    <row r="2251" spans="1:36" x14ac:dyDescent="0.25">
      <c r="A2251" s="2">
        <v>1480</v>
      </c>
      <c r="B2251" s="2">
        <v>18.53</v>
      </c>
      <c r="C2251" s="2">
        <v>1471</v>
      </c>
      <c r="D2251" s="2">
        <v>79.900000000000006</v>
      </c>
      <c r="E2251" s="2">
        <v>1490</v>
      </c>
      <c r="F2251" s="2">
        <v>149.6</v>
      </c>
      <c r="AG2251" s="2">
        <v>9.869E-2</v>
      </c>
      <c r="AH2251" s="2">
        <v>0.98834</v>
      </c>
      <c r="AI2251" s="2">
        <v>9.2399999999999996E-2</v>
      </c>
      <c r="AJ2251" s="2">
        <v>0.97260000000000002</v>
      </c>
    </row>
    <row r="2252" spans="1:36" x14ac:dyDescent="0.25">
      <c r="A2252" s="2">
        <v>1480</v>
      </c>
      <c r="B2252" s="2">
        <v>18.8</v>
      </c>
      <c r="C2252" s="2">
        <v>1471</v>
      </c>
      <c r="D2252" s="2">
        <v>79.900000000000006</v>
      </c>
      <c r="E2252" s="2">
        <v>1490</v>
      </c>
      <c r="F2252" s="2">
        <v>149.6</v>
      </c>
      <c r="AG2252" s="2">
        <v>9.869E-2</v>
      </c>
      <c r="AH2252" s="2">
        <v>0.94752999999999998</v>
      </c>
      <c r="AI2252" s="2">
        <v>9.2399999999999996E-2</v>
      </c>
      <c r="AJ2252" s="2">
        <v>0.97260000000000002</v>
      </c>
    </row>
    <row r="2253" spans="1:36" x14ac:dyDescent="0.25">
      <c r="A2253" s="2">
        <v>1480</v>
      </c>
      <c r="B2253" s="2">
        <v>18.8</v>
      </c>
      <c r="C2253" s="2">
        <v>1471</v>
      </c>
      <c r="D2253" s="2">
        <v>79.8</v>
      </c>
      <c r="E2253" s="2">
        <v>1490</v>
      </c>
      <c r="F2253" s="2">
        <v>149.6</v>
      </c>
      <c r="AG2253" s="2">
        <v>9.869E-2</v>
      </c>
      <c r="AH2253" s="2">
        <v>0.94752999999999998</v>
      </c>
      <c r="AI2253" s="2">
        <v>9.2399999999999996E-2</v>
      </c>
      <c r="AJ2253" s="2">
        <v>0.97260000000000002</v>
      </c>
    </row>
    <row r="2254" spans="1:36" x14ac:dyDescent="0.25">
      <c r="A2254" s="2">
        <v>1480</v>
      </c>
      <c r="B2254" s="2">
        <v>18.8</v>
      </c>
      <c r="C2254" s="2">
        <v>1471</v>
      </c>
      <c r="D2254" s="2">
        <v>79.8</v>
      </c>
      <c r="E2254" s="2">
        <v>1490</v>
      </c>
      <c r="F2254" s="2">
        <v>149.5</v>
      </c>
      <c r="AG2254" s="2">
        <v>9.869E-2</v>
      </c>
      <c r="AH2254" s="2">
        <v>0.94752999999999998</v>
      </c>
      <c r="AI2254" s="2">
        <v>9.2399999999999996E-2</v>
      </c>
      <c r="AJ2254" s="2">
        <v>0.97260000000000002</v>
      </c>
    </row>
    <row r="2255" spans="1:36" x14ac:dyDescent="0.25">
      <c r="A2255" s="2">
        <v>1490</v>
      </c>
      <c r="B2255" s="2">
        <v>19.07</v>
      </c>
      <c r="C2255" s="2">
        <v>1481</v>
      </c>
      <c r="D2255" s="2">
        <v>79.7</v>
      </c>
      <c r="E2255" s="2">
        <v>1500</v>
      </c>
      <c r="F2255" s="2">
        <v>149.5</v>
      </c>
      <c r="AG2255" s="2">
        <v>9.869E-2</v>
      </c>
      <c r="AH2255" s="2">
        <v>0.98834</v>
      </c>
      <c r="AI2255" s="2">
        <v>9.2399999999999996E-2</v>
      </c>
      <c r="AJ2255" s="2">
        <v>0.97260000000000002</v>
      </c>
    </row>
    <row r="2256" spans="1:36" x14ac:dyDescent="0.25">
      <c r="A2256" s="2">
        <v>1490</v>
      </c>
      <c r="B2256" s="2">
        <v>19.07</v>
      </c>
      <c r="C2256" s="2">
        <v>1481</v>
      </c>
      <c r="D2256" s="2">
        <v>79.599999999999994</v>
      </c>
      <c r="E2256" s="2">
        <v>1500</v>
      </c>
      <c r="F2256" s="2">
        <v>149.5</v>
      </c>
      <c r="AG2256" s="2">
        <v>9.869E-2</v>
      </c>
      <c r="AH2256" s="2">
        <v>0.98834</v>
      </c>
      <c r="AI2256" s="2">
        <v>9.2399999999999996E-2</v>
      </c>
      <c r="AJ2256" s="2">
        <v>0.97260000000000002</v>
      </c>
    </row>
    <row r="2257" spans="1:36" x14ac:dyDescent="0.25">
      <c r="A2257" s="2">
        <v>1490</v>
      </c>
      <c r="B2257" s="2">
        <v>19.07</v>
      </c>
      <c r="C2257" s="2">
        <v>1481</v>
      </c>
      <c r="D2257" s="2">
        <v>79.5</v>
      </c>
      <c r="E2257" s="2">
        <v>1500</v>
      </c>
      <c r="F2257" s="2">
        <v>149.4</v>
      </c>
      <c r="AG2257" s="2">
        <v>9.869E-2</v>
      </c>
      <c r="AH2257" s="2">
        <v>0.98834</v>
      </c>
      <c r="AI2257" s="2">
        <v>9.2399999999999996E-2</v>
      </c>
      <c r="AJ2257" s="2">
        <v>0.97260000000000002</v>
      </c>
    </row>
    <row r="2258" spans="1:36" x14ac:dyDescent="0.25">
      <c r="A2258" s="2">
        <v>1490</v>
      </c>
      <c r="B2258" s="2">
        <v>19.34</v>
      </c>
      <c r="C2258" s="2">
        <v>1481</v>
      </c>
      <c r="D2258" s="2">
        <v>79.400000000000006</v>
      </c>
      <c r="E2258" s="2">
        <v>1500</v>
      </c>
      <c r="F2258" s="2">
        <v>149.4</v>
      </c>
      <c r="AG2258" s="2">
        <v>9.869E-2</v>
      </c>
      <c r="AH2258" s="2">
        <v>0.98834</v>
      </c>
      <c r="AI2258" s="2">
        <v>9.2399999999999996E-2</v>
      </c>
      <c r="AJ2258" s="2">
        <v>0.97260000000000002</v>
      </c>
    </row>
    <row r="2259" spans="1:36" x14ac:dyDescent="0.25">
      <c r="A2259" s="2">
        <v>1490</v>
      </c>
      <c r="B2259" s="2">
        <v>19.34</v>
      </c>
      <c r="C2259" s="2">
        <v>1481</v>
      </c>
      <c r="D2259" s="2">
        <v>79.3</v>
      </c>
      <c r="E2259" s="2">
        <v>1500</v>
      </c>
      <c r="F2259" s="2">
        <v>149.30000000000001</v>
      </c>
      <c r="AG2259" s="2">
        <v>9.869E-2</v>
      </c>
      <c r="AH2259" s="2">
        <v>1.0291600000000001</v>
      </c>
      <c r="AI2259" s="2">
        <v>9.2399999999999996E-2</v>
      </c>
      <c r="AJ2259" s="2">
        <v>0.97260000000000002</v>
      </c>
    </row>
    <row r="2260" spans="1:36" x14ac:dyDescent="0.25">
      <c r="A2260" s="2">
        <v>1490</v>
      </c>
      <c r="B2260" s="2">
        <v>19.34</v>
      </c>
      <c r="C2260" s="2">
        <v>1481</v>
      </c>
      <c r="D2260" s="2">
        <v>79.2</v>
      </c>
      <c r="E2260" s="2">
        <v>1500</v>
      </c>
      <c r="F2260" s="2">
        <v>149.19999999999999</v>
      </c>
      <c r="AG2260" s="2">
        <v>9.869E-2</v>
      </c>
      <c r="AH2260" s="2">
        <v>1.0291600000000001</v>
      </c>
      <c r="AI2260" s="2">
        <v>9.2399999999999996E-2</v>
      </c>
      <c r="AJ2260" s="2">
        <v>1.0134300000000001</v>
      </c>
    </row>
    <row r="2261" spans="1:36" x14ac:dyDescent="0.25">
      <c r="A2261" s="2">
        <v>1490</v>
      </c>
      <c r="B2261" s="2">
        <v>19.34</v>
      </c>
      <c r="C2261" s="2">
        <v>1481</v>
      </c>
      <c r="D2261" s="2">
        <v>79.099999999999994</v>
      </c>
      <c r="E2261" s="2">
        <v>1500</v>
      </c>
      <c r="F2261" s="2">
        <v>149.19999999999999</v>
      </c>
      <c r="AG2261" s="2">
        <v>9.869E-2</v>
      </c>
      <c r="AH2261" s="2">
        <v>1.0291600000000001</v>
      </c>
      <c r="AI2261" s="2">
        <v>9.2399999999999996E-2</v>
      </c>
      <c r="AJ2261" s="2">
        <v>1.0134300000000001</v>
      </c>
    </row>
    <row r="2262" spans="1:36" x14ac:dyDescent="0.25">
      <c r="A2262" s="2">
        <v>1490</v>
      </c>
      <c r="B2262" s="2">
        <v>19.34</v>
      </c>
      <c r="C2262" s="2">
        <v>1481</v>
      </c>
      <c r="D2262" s="2">
        <v>79.099999999999994</v>
      </c>
      <c r="E2262" s="2">
        <v>1500</v>
      </c>
      <c r="F2262" s="2">
        <v>149.1</v>
      </c>
      <c r="AG2262" s="2">
        <v>9.869E-2</v>
      </c>
      <c r="AH2262" s="2">
        <v>1.0291600000000001</v>
      </c>
      <c r="AI2262" s="2">
        <v>9.2399999999999996E-2</v>
      </c>
      <c r="AJ2262" s="2">
        <v>1.0134300000000001</v>
      </c>
    </row>
    <row r="2263" spans="1:36" x14ac:dyDescent="0.25">
      <c r="A2263" s="2">
        <v>1490</v>
      </c>
      <c r="B2263" s="2">
        <v>19.07</v>
      </c>
      <c r="C2263" s="2">
        <v>1481</v>
      </c>
      <c r="D2263" s="2">
        <v>79.099999999999994</v>
      </c>
      <c r="E2263" s="2">
        <v>1500</v>
      </c>
      <c r="F2263" s="2">
        <v>149.1</v>
      </c>
      <c r="AG2263" s="2">
        <v>9.869E-2</v>
      </c>
      <c r="AH2263" s="2">
        <v>1.0699799999999999</v>
      </c>
      <c r="AI2263" s="2">
        <v>9.2399999999999996E-2</v>
      </c>
      <c r="AJ2263" s="2">
        <v>1.0134300000000001</v>
      </c>
    </row>
    <row r="2264" spans="1:36" x14ac:dyDescent="0.25">
      <c r="A2264" s="2">
        <v>1490</v>
      </c>
      <c r="B2264" s="2">
        <v>18.8</v>
      </c>
      <c r="C2264" s="2">
        <v>1481</v>
      </c>
      <c r="D2264" s="2">
        <v>79.099999999999994</v>
      </c>
      <c r="E2264" s="2">
        <v>1500</v>
      </c>
      <c r="F2264" s="2">
        <v>149.1</v>
      </c>
      <c r="AG2264" s="2">
        <v>0.13521</v>
      </c>
      <c r="AH2264" s="2">
        <v>1.06806</v>
      </c>
      <c r="AI2264" s="2">
        <v>0.12892000000000001</v>
      </c>
      <c r="AJ2264" s="2">
        <v>1.01231</v>
      </c>
    </row>
    <row r="2265" spans="1:36" x14ac:dyDescent="0.25">
      <c r="A2265" s="2">
        <v>1490</v>
      </c>
      <c r="B2265" s="2">
        <v>18.8</v>
      </c>
      <c r="C2265" s="2">
        <v>1481</v>
      </c>
      <c r="D2265" s="2">
        <v>79.150000000000006</v>
      </c>
      <c r="E2265" s="2">
        <v>1500</v>
      </c>
      <c r="F2265" s="2">
        <v>149.1</v>
      </c>
      <c r="AG2265" s="2">
        <v>0.13521</v>
      </c>
      <c r="AH2265" s="2">
        <v>1.06806</v>
      </c>
      <c r="AI2265" s="2">
        <v>0.12892000000000001</v>
      </c>
      <c r="AJ2265" s="2">
        <v>1.05314</v>
      </c>
    </row>
    <row r="2266" spans="1:36" x14ac:dyDescent="0.25">
      <c r="A2266" s="2">
        <v>1490</v>
      </c>
      <c r="B2266" s="2">
        <v>18.53</v>
      </c>
      <c r="C2266" s="2">
        <v>1481</v>
      </c>
      <c r="D2266" s="2">
        <v>79.2</v>
      </c>
      <c r="E2266" s="2">
        <v>1500</v>
      </c>
      <c r="F2266" s="2">
        <v>149.1</v>
      </c>
      <c r="AG2266" s="2">
        <v>0.13521</v>
      </c>
      <c r="AH2266" s="2">
        <v>1.06806</v>
      </c>
      <c r="AI2266" s="2">
        <v>0.12892000000000001</v>
      </c>
      <c r="AJ2266" s="2">
        <v>1.05314</v>
      </c>
    </row>
    <row r="2267" spans="1:36" x14ac:dyDescent="0.25">
      <c r="A2267" s="2">
        <v>1490</v>
      </c>
      <c r="B2267" s="2">
        <v>18.260000000000002</v>
      </c>
      <c r="C2267" s="2">
        <v>1481</v>
      </c>
      <c r="D2267" s="2">
        <v>79.2</v>
      </c>
      <c r="E2267" s="2">
        <v>1500</v>
      </c>
      <c r="F2267" s="2">
        <v>149.1</v>
      </c>
      <c r="AG2267" s="2">
        <v>0.13521</v>
      </c>
      <c r="AH2267" s="2">
        <v>1.06806</v>
      </c>
      <c r="AI2267" s="2">
        <v>0.12892000000000001</v>
      </c>
      <c r="AJ2267" s="2">
        <v>1.05314</v>
      </c>
    </row>
    <row r="2268" spans="1:36" x14ac:dyDescent="0.25">
      <c r="A2268" s="2">
        <v>1490</v>
      </c>
      <c r="B2268" s="2">
        <v>17.989999999999998</v>
      </c>
      <c r="C2268" s="2">
        <v>1481</v>
      </c>
      <c r="D2268" s="2">
        <v>79.25</v>
      </c>
      <c r="E2268" s="2">
        <v>1500</v>
      </c>
      <c r="F2268" s="2">
        <v>149.1</v>
      </c>
      <c r="AG2268" s="2">
        <v>0.13521</v>
      </c>
      <c r="AH2268" s="2">
        <v>1.1088800000000001</v>
      </c>
      <c r="AI2268" s="2">
        <v>0.12892000000000001</v>
      </c>
      <c r="AJ2268" s="2">
        <v>1.05314</v>
      </c>
    </row>
    <row r="2269" spans="1:36" x14ac:dyDescent="0.25">
      <c r="A2269" s="2">
        <v>1490</v>
      </c>
      <c r="B2269" s="2">
        <v>17.989999999999998</v>
      </c>
      <c r="C2269" s="2">
        <v>1481</v>
      </c>
      <c r="D2269" s="2">
        <v>79.3</v>
      </c>
      <c r="E2269" s="2">
        <v>1500</v>
      </c>
      <c r="F2269" s="2">
        <v>149.19999999999999</v>
      </c>
      <c r="AG2269" s="2">
        <v>0.13521</v>
      </c>
      <c r="AH2269" s="2">
        <v>1.1088800000000001</v>
      </c>
      <c r="AI2269" s="2">
        <v>0.12892000000000001</v>
      </c>
      <c r="AJ2269" s="2">
        <v>1.05314</v>
      </c>
    </row>
    <row r="2270" spans="1:36" x14ac:dyDescent="0.25">
      <c r="A2270" s="2">
        <v>1490</v>
      </c>
      <c r="B2270" s="2">
        <v>17.989999999999998</v>
      </c>
      <c r="C2270" s="2">
        <v>1481</v>
      </c>
      <c r="D2270" s="2">
        <v>79.3</v>
      </c>
      <c r="E2270" s="2">
        <v>1500</v>
      </c>
      <c r="F2270" s="2">
        <v>149.19999999999999</v>
      </c>
      <c r="AG2270" s="2">
        <v>0.13521</v>
      </c>
      <c r="AH2270" s="2">
        <v>1.1088800000000001</v>
      </c>
      <c r="AI2270" s="2">
        <v>0.12892000000000001</v>
      </c>
      <c r="AJ2270" s="2">
        <v>1.09396</v>
      </c>
    </row>
    <row r="2271" spans="1:36" x14ac:dyDescent="0.25">
      <c r="A2271" s="2">
        <v>1490</v>
      </c>
      <c r="B2271" s="2">
        <v>17.989999999999998</v>
      </c>
      <c r="C2271" s="2">
        <v>1481</v>
      </c>
      <c r="D2271" s="2">
        <v>79.3</v>
      </c>
      <c r="E2271" s="2">
        <v>1500</v>
      </c>
      <c r="F2271" s="2">
        <v>149.19999999999999</v>
      </c>
      <c r="AG2271" s="2">
        <v>0.13521</v>
      </c>
      <c r="AH2271" s="2">
        <v>1.1088800000000001</v>
      </c>
      <c r="AI2271" s="2">
        <v>0.12892000000000001</v>
      </c>
      <c r="AJ2271" s="2">
        <v>1.09396</v>
      </c>
    </row>
    <row r="2272" spans="1:36" x14ac:dyDescent="0.25">
      <c r="A2272" s="2">
        <v>1490</v>
      </c>
      <c r="B2272" s="2">
        <v>17.72</v>
      </c>
      <c r="C2272" s="2">
        <v>1481</v>
      </c>
      <c r="D2272" s="2">
        <v>79.349999999999994</v>
      </c>
      <c r="E2272" s="2">
        <v>1500</v>
      </c>
      <c r="F2272" s="2">
        <v>149.19999999999999</v>
      </c>
      <c r="AG2272" s="2">
        <v>0.13521</v>
      </c>
      <c r="AH2272" s="2">
        <v>1.1088800000000001</v>
      </c>
      <c r="AI2272" s="2">
        <v>0.12892000000000001</v>
      </c>
      <c r="AJ2272" s="2">
        <v>1.09396</v>
      </c>
    </row>
    <row r="2273" spans="1:36" x14ac:dyDescent="0.25">
      <c r="A2273" s="2">
        <v>1490</v>
      </c>
      <c r="B2273" s="2">
        <v>17.72</v>
      </c>
      <c r="C2273" s="2">
        <v>1481</v>
      </c>
      <c r="D2273" s="2">
        <v>79.349999999999994</v>
      </c>
      <c r="E2273" s="2">
        <v>1500</v>
      </c>
      <c r="F2273" s="2">
        <v>149.19999999999999</v>
      </c>
      <c r="AG2273" s="2">
        <v>0.17172999999999999</v>
      </c>
      <c r="AH2273" s="2">
        <v>1.10697</v>
      </c>
      <c r="AI2273" s="2">
        <v>0.12892000000000001</v>
      </c>
      <c r="AJ2273" s="2">
        <v>1.09396</v>
      </c>
    </row>
    <row r="2274" spans="1:36" x14ac:dyDescent="0.25">
      <c r="A2274" s="2">
        <v>1490</v>
      </c>
      <c r="B2274" s="2">
        <v>17.72</v>
      </c>
      <c r="C2274" s="2">
        <v>1481</v>
      </c>
      <c r="D2274" s="2">
        <v>79.349999999999994</v>
      </c>
      <c r="E2274" s="2">
        <v>1500</v>
      </c>
      <c r="F2274" s="2">
        <v>149.19999999999999</v>
      </c>
      <c r="AG2274" s="2">
        <v>0.17172999999999999</v>
      </c>
      <c r="AH2274" s="2">
        <v>1.10697</v>
      </c>
      <c r="AI2274" s="2">
        <v>0.16544</v>
      </c>
      <c r="AJ2274" s="2">
        <v>1.0928500000000001</v>
      </c>
    </row>
    <row r="2275" spans="1:36" x14ac:dyDescent="0.25">
      <c r="A2275" s="2">
        <v>1500</v>
      </c>
      <c r="B2275" s="2">
        <v>17.72</v>
      </c>
      <c r="C2275" s="2">
        <v>1491</v>
      </c>
      <c r="D2275" s="2">
        <v>79.3</v>
      </c>
      <c r="E2275" s="2">
        <v>1510</v>
      </c>
      <c r="F2275" s="2">
        <v>149.1</v>
      </c>
      <c r="AG2275" s="2">
        <v>0.17172999999999999</v>
      </c>
      <c r="AH2275" s="2">
        <v>1.10697</v>
      </c>
      <c r="AI2275" s="2">
        <v>0.16544</v>
      </c>
      <c r="AJ2275" s="2">
        <v>1.0928500000000001</v>
      </c>
    </row>
    <row r="2276" spans="1:36" x14ac:dyDescent="0.25">
      <c r="A2276" s="2">
        <v>1500</v>
      </c>
      <c r="B2276" s="2">
        <v>17.72</v>
      </c>
      <c r="C2276" s="2">
        <v>1491</v>
      </c>
      <c r="D2276" s="2">
        <v>79.3</v>
      </c>
      <c r="E2276" s="2">
        <v>1510</v>
      </c>
      <c r="F2276" s="2">
        <v>149.1</v>
      </c>
      <c r="AG2276" s="2">
        <v>0.17172999999999999</v>
      </c>
      <c r="AH2276" s="2">
        <v>1.14778</v>
      </c>
      <c r="AI2276" s="2">
        <v>0.16544</v>
      </c>
      <c r="AJ2276" s="2">
        <v>1.0928500000000001</v>
      </c>
    </row>
    <row r="2277" spans="1:36" x14ac:dyDescent="0.25">
      <c r="A2277" s="2">
        <v>1500</v>
      </c>
      <c r="B2277" s="2">
        <v>17.45</v>
      </c>
      <c r="C2277" s="2">
        <v>1491</v>
      </c>
      <c r="D2277" s="2">
        <v>79.25</v>
      </c>
      <c r="E2277" s="2">
        <v>1510</v>
      </c>
      <c r="F2277" s="2">
        <v>149</v>
      </c>
      <c r="AG2277" s="2">
        <v>0.17172999999999999</v>
      </c>
      <c r="AH2277" s="2">
        <v>1.14778</v>
      </c>
      <c r="AI2277" s="2">
        <v>0.16544</v>
      </c>
      <c r="AJ2277" s="2">
        <v>1.0928500000000001</v>
      </c>
    </row>
    <row r="2278" spans="1:36" x14ac:dyDescent="0.25">
      <c r="A2278" s="2">
        <v>1500</v>
      </c>
      <c r="B2278" s="2">
        <v>17.45</v>
      </c>
      <c r="C2278" s="2">
        <v>1491</v>
      </c>
      <c r="D2278" s="2">
        <v>79.25</v>
      </c>
      <c r="E2278" s="2">
        <v>1510</v>
      </c>
      <c r="F2278" s="2">
        <v>149</v>
      </c>
      <c r="AG2278" s="2">
        <v>0.17172999999999999</v>
      </c>
      <c r="AH2278" s="2">
        <v>1.14778</v>
      </c>
      <c r="AI2278" s="2">
        <v>0.16544</v>
      </c>
      <c r="AJ2278" s="2">
        <v>1.0928500000000001</v>
      </c>
    </row>
    <row r="2279" spans="1:36" x14ac:dyDescent="0.25">
      <c r="A2279" s="2">
        <v>1500</v>
      </c>
      <c r="B2279" s="2">
        <v>17.45</v>
      </c>
      <c r="C2279" s="2">
        <v>1491</v>
      </c>
      <c r="D2279" s="2">
        <v>79.2</v>
      </c>
      <c r="E2279" s="2">
        <v>1510</v>
      </c>
      <c r="F2279" s="2">
        <v>148.9</v>
      </c>
      <c r="AG2279" s="2">
        <v>0.17172999999999999</v>
      </c>
      <c r="AH2279" s="2">
        <v>1.14778</v>
      </c>
      <c r="AI2279" s="2">
        <v>0.16544</v>
      </c>
      <c r="AJ2279" s="2">
        <v>1.0928500000000001</v>
      </c>
    </row>
    <row r="2280" spans="1:36" x14ac:dyDescent="0.25">
      <c r="A2280" s="2">
        <v>1500</v>
      </c>
      <c r="B2280" s="2">
        <v>17.45</v>
      </c>
      <c r="C2280" s="2">
        <v>1491</v>
      </c>
      <c r="D2280" s="2">
        <v>79.2</v>
      </c>
      <c r="E2280" s="2">
        <v>1510</v>
      </c>
      <c r="F2280" s="2">
        <v>148.9</v>
      </c>
      <c r="AG2280" s="2">
        <v>0.17172999999999999</v>
      </c>
      <c r="AH2280" s="2">
        <v>1.14778</v>
      </c>
      <c r="AI2280" s="2">
        <v>0.16544</v>
      </c>
      <c r="AJ2280" s="2">
        <v>1.0928500000000001</v>
      </c>
    </row>
    <row r="2281" spans="1:36" x14ac:dyDescent="0.25">
      <c r="A2281" s="2">
        <v>1500</v>
      </c>
      <c r="B2281" s="2">
        <v>17.45</v>
      </c>
      <c r="C2281" s="2">
        <v>1491</v>
      </c>
      <c r="D2281" s="2">
        <v>79.150000000000006</v>
      </c>
      <c r="E2281" s="2">
        <v>1510</v>
      </c>
      <c r="F2281" s="2">
        <v>148.80000000000001</v>
      </c>
      <c r="AG2281" s="2">
        <v>0.17172999999999999</v>
      </c>
      <c r="AH2281" s="2">
        <v>1.14778</v>
      </c>
      <c r="AI2281" s="2">
        <v>0.16544</v>
      </c>
      <c r="AJ2281" s="2">
        <v>1.13367</v>
      </c>
    </row>
    <row r="2282" spans="1:36" x14ac:dyDescent="0.25">
      <c r="A2282" s="2">
        <v>1500</v>
      </c>
      <c r="B2282" s="2">
        <v>17.45</v>
      </c>
      <c r="C2282" s="2">
        <v>1491</v>
      </c>
      <c r="D2282" s="2">
        <v>79.150000000000006</v>
      </c>
      <c r="E2282" s="2">
        <v>1510</v>
      </c>
      <c r="F2282" s="2">
        <v>148.80000000000001</v>
      </c>
      <c r="AG2282" s="2">
        <v>0.17172999999999999</v>
      </c>
      <c r="AH2282" s="2">
        <v>1.14778</v>
      </c>
      <c r="AI2282" s="2">
        <v>0.16544</v>
      </c>
      <c r="AJ2282" s="2">
        <v>1.13367</v>
      </c>
    </row>
    <row r="2283" spans="1:36" x14ac:dyDescent="0.25">
      <c r="A2283" s="2">
        <v>1500</v>
      </c>
      <c r="B2283" s="2">
        <v>17.45</v>
      </c>
      <c r="C2283" s="2">
        <v>1491</v>
      </c>
      <c r="D2283" s="2">
        <v>79.099999999999994</v>
      </c>
      <c r="E2283" s="2">
        <v>1510</v>
      </c>
      <c r="F2283" s="2">
        <v>148.69999999999999</v>
      </c>
      <c r="AG2283" s="2">
        <v>0.17172999999999999</v>
      </c>
      <c r="AH2283" s="2">
        <v>1.14778</v>
      </c>
      <c r="AI2283" s="2">
        <v>0.16544</v>
      </c>
      <c r="AJ2283" s="2">
        <v>1.13367</v>
      </c>
    </row>
    <row r="2284" spans="1:36" x14ac:dyDescent="0.25">
      <c r="A2284" s="2">
        <v>1500</v>
      </c>
      <c r="B2284" s="2">
        <v>17.72</v>
      </c>
      <c r="C2284" s="2">
        <v>1491</v>
      </c>
      <c r="D2284" s="2">
        <v>79.099999999999994</v>
      </c>
      <c r="E2284" s="2">
        <v>1510</v>
      </c>
      <c r="F2284" s="2">
        <v>148.69999999999999</v>
      </c>
      <c r="AG2284" s="2">
        <v>0.20824999999999999</v>
      </c>
      <c r="AH2284" s="2">
        <v>1.18669</v>
      </c>
      <c r="AI2284" s="2">
        <v>0.16544</v>
      </c>
      <c r="AJ2284" s="2">
        <v>1.1745000000000001</v>
      </c>
    </row>
    <row r="2285" spans="1:36" x14ac:dyDescent="0.25">
      <c r="A2285" s="2">
        <v>1500</v>
      </c>
      <c r="B2285" s="2">
        <v>17.72</v>
      </c>
      <c r="C2285" s="2">
        <v>1491</v>
      </c>
      <c r="D2285" s="2">
        <v>79.099999999999994</v>
      </c>
      <c r="E2285" s="2">
        <v>1510</v>
      </c>
      <c r="F2285" s="2">
        <v>148.69999999999999</v>
      </c>
      <c r="AG2285" s="2">
        <v>0.17172999999999999</v>
      </c>
      <c r="AH2285" s="2">
        <v>1.1886000000000001</v>
      </c>
      <c r="AI2285" s="2">
        <v>0.16544</v>
      </c>
      <c r="AJ2285" s="2">
        <v>1.1745000000000001</v>
      </c>
    </row>
    <row r="2286" spans="1:36" x14ac:dyDescent="0.25">
      <c r="A2286" s="2">
        <v>1500</v>
      </c>
      <c r="B2286" s="2">
        <v>17.72</v>
      </c>
      <c r="C2286" s="2">
        <v>1491</v>
      </c>
      <c r="D2286" s="2">
        <v>79.099999999999994</v>
      </c>
      <c r="E2286" s="2">
        <v>1510</v>
      </c>
      <c r="F2286" s="2">
        <v>148.6</v>
      </c>
      <c r="AG2286" s="2">
        <v>0.20824999999999999</v>
      </c>
      <c r="AH2286" s="2">
        <v>1.18669</v>
      </c>
      <c r="AI2286" s="2">
        <v>0.20196</v>
      </c>
      <c r="AJ2286" s="2">
        <v>1.1733899999999999</v>
      </c>
    </row>
    <row r="2287" spans="1:36" x14ac:dyDescent="0.25">
      <c r="A2287" s="2">
        <v>1500</v>
      </c>
      <c r="B2287" s="2">
        <v>17.989999999999998</v>
      </c>
      <c r="C2287" s="2">
        <v>1491</v>
      </c>
      <c r="D2287" s="2">
        <v>79.05</v>
      </c>
      <c r="E2287" s="2">
        <v>1510</v>
      </c>
      <c r="F2287" s="2">
        <v>148.6</v>
      </c>
      <c r="AG2287" s="2">
        <v>0.20824999999999999</v>
      </c>
      <c r="AH2287" s="2">
        <v>1.2275</v>
      </c>
      <c r="AI2287" s="2">
        <v>0.20196</v>
      </c>
      <c r="AJ2287" s="2">
        <v>1.1733899999999999</v>
      </c>
    </row>
    <row r="2288" spans="1:36" x14ac:dyDescent="0.25">
      <c r="A2288" s="2">
        <v>1500</v>
      </c>
      <c r="B2288" s="2">
        <v>17.989999999999998</v>
      </c>
      <c r="C2288" s="2">
        <v>1491</v>
      </c>
      <c r="D2288" s="2">
        <v>79.05</v>
      </c>
      <c r="E2288" s="2">
        <v>1510</v>
      </c>
      <c r="F2288" s="2">
        <v>148.6</v>
      </c>
      <c r="AG2288" s="2">
        <v>0.20824999999999999</v>
      </c>
      <c r="AH2288" s="2">
        <v>1.2275</v>
      </c>
      <c r="AI2288" s="2">
        <v>0.20196</v>
      </c>
      <c r="AJ2288" s="2">
        <v>1.21421</v>
      </c>
    </row>
    <row r="2289" spans="1:36" x14ac:dyDescent="0.25">
      <c r="A2289" s="2">
        <v>1500</v>
      </c>
      <c r="B2289" s="2">
        <v>17.989999999999998</v>
      </c>
      <c r="C2289" s="2">
        <v>1491</v>
      </c>
      <c r="D2289" s="2">
        <v>79.05</v>
      </c>
      <c r="E2289" s="2">
        <v>1510</v>
      </c>
      <c r="F2289" s="2">
        <v>148.6</v>
      </c>
      <c r="AG2289" s="2">
        <v>0.20824999999999999</v>
      </c>
      <c r="AH2289" s="2">
        <v>1.2275</v>
      </c>
      <c r="AI2289" s="2">
        <v>0.20196</v>
      </c>
      <c r="AJ2289" s="2">
        <v>1.21421</v>
      </c>
    </row>
    <row r="2290" spans="1:36" x14ac:dyDescent="0.25">
      <c r="A2290" s="2">
        <v>1500</v>
      </c>
      <c r="B2290" s="2">
        <v>18.260000000000002</v>
      </c>
      <c r="C2290" s="2">
        <v>1491</v>
      </c>
      <c r="D2290" s="2">
        <v>79.05</v>
      </c>
      <c r="E2290" s="2">
        <v>1510</v>
      </c>
      <c r="F2290" s="2">
        <v>148.6</v>
      </c>
      <c r="AG2290" s="2">
        <v>0.20824999999999999</v>
      </c>
      <c r="AH2290" s="2">
        <v>1.2275</v>
      </c>
      <c r="AI2290" s="2">
        <v>0.20196</v>
      </c>
      <c r="AJ2290" s="2">
        <v>1.21421</v>
      </c>
    </row>
    <row r="2291" spans="1:36" x14ac:dyDescent="0.25">
      <c r="A2291" s="2">
        <v>1500</v>
      </c>
      <c r="B2291" s="2">
        <v>18.260000000000002</v>
      </c>
      <c r="C2291" s="2">
        <v>1491</v>
      </c>
      <c r="D2291" s="2">
        <v>79.05</v>
      </c>
      <c r="E2291" s="2">
        <v>1510</v>
      </c>
      <c r="F2291" s="2">
        <v>148.6</v>
      </c>
      <c r="AG2291" s="2">
        <v>0.20824999999999999</v>
      </c>
      <c r="AH2291" s="2">
        <v>1.2275</v>
      </c>
      <c r="AI2291" s="2">
        <v>0.20196</v>
      </c>
      <c r="AJ2291" s="2">
        <v>1.21421</v>
      </c>
    </row>
    <row r="2292" spans="1:36" x14ac:dyDescent="0.25">
      <c r="A2292" s="2">
        <v>1500</v>
      </c>
      <c r="B2292" s="2">
        <v>18.260000000000002</v>
      </c>
      <c r="C2292" s="2">
        <v>1491</v>
      </c>
      <c r="D2292" s="2">
        <v>79.05</v>
      </c>
      <c r="E2292" s="2">
        <v>1510</v>
      </c>
      <c r="F2292" s="2">
        <v>148.6</v>
      </c>
      <c r="AG2292" s="2">
        <v>0.20824999999999999</v>
      </c>
      <c r="AH2292" s="2">
        <v>1.2275</v>
      </c>
      <c r="AI2292" s="2">
        <v>0.20196</v>
      </c>
      <c r="AJ2292" s="2">
        <v>1.21421</v>
      </c>
    </row>
    <row r="2293" spans="1:36" x14ac:dyDescent="0.25">
      <c r="A2293" s="2">
        <v>1500</v>
      </c>
      <c r="B2293" s="2">
        <v>18.260000000000002</v>
      </c>
      <c r="C2293" s="2">
        <v>1491</v>
      </c>
      <c r="D2293" s="2">
        <v>79.05</v>
      </c>
      <c r="E2293" s="2">
        <v>1510</v>
      </c>
      <c r="F2293" s="2">
        <v>148.6</v>
      </c>
      <c r="AG2293" s="2">
        <v>0.20824999999999999</v>
      </c>
      <c r="AH2293" s="2">
        <v>1.2275</v>
      </c>
      <c r="AI2293" s="2">
        <v>0.20196</v>
      </c>
      <c r="AJ2293" s="2">
        <v>1.21421</v>
      </c>
    </row>
    <row r="2294" spans="1:36" x14ac:dyDescent="0.25">
      <c r="A2294" s="2">
        <v>1500</v>
      </c>
      <c r="B2294" s="2">
        <v>18.260000000000002</v>
      </c>
      <c r="C2294" s="2">
        <v>1491</v>
      </c>
      <c r="D2294" s="2">
        <v>79.05</v>
      </c>
      <c r="E2294" s="2">
        <v>1510</v>
      </c>
      <c r="F2294" s="2">
        <v>148.5</v>
      </c>
      <c r="AG2294" s="2">
        <v>0.20824999999999999</v>
      </c>
      <c r="AH2294" s="2">
        <v>1.2275</v>
      </c>
      <c r="AI2294" s="2">
        <v>0.20196</v>
      </c>
      <c r="AJ2294" s="2">
        <v>1.21421</v>
      </c>
    </row>
    <row r="2295" spans="1:36" x14ac:dyDescent="0.25">
      <c r="A2295" s="2">
        <v>1500</v>
      </c>
      <c r="B2295" s="2">
        <v>18.53</v>
      </c>
      <c r="C2295" s="2">
        <v>1491</v>
      </c>
      <c r="D2295" s="2">
        <v>79</v>
      </c>
      <c r="E2295" s="2">
        <v>1510</v>
      </c>
      <c r="F2295" s="2">
        <v>148.4</v>
      </c>
      <c r="AG2295" s="2">
        <v>0.20824999999999999</v>
      </c>
      <c r="AH2295" s="2">
        <v>1.2275</v>
      </c>
      <c r="AI2295" s="2">
        <v>0.20196</v>
      </c>
      <c r="AJ2295" s="2">
        <v>1.21421</v>
      </c>
    </row>
    <row r="2296" spans="1:36" x14ac:dyDescent="0.25">
      <c r="A2296" s="2">
        <v>1510</v>
      </c>
      <c r="B2296" s="2">
        <v>18.53</v>
      </c>
      <c r="C2296" s="2">
        <v>1501</v>
      </c>
      <c r="D2296" s="2">
        <v>78.900000000000006</v>
      </c>
      <c r="E2296" s="2">
        <v>1520</v>
      </c>
      <c r="F2296" s="2">
        <v>148.30000000000001</v>
      </c>
      <c r="AG2296" s="2">
        <v>0.24476999999999999</v>
      </c>
      <c r="AH2296" s="2">
        <v>1.22559</v>
      </c>
      <c r="AI2296" s="2">
        <v>0.20196</v>
      </c>
      <c r="AJ2296" s="2">
        <v>1.21421</v>
      </c>
    </row>
    <row r="2297" spans="1:36" x14ac:dyDescent="0.25">
      <c r="A2297" s="2">
        <v>1510</v>
      </c>
      <c r="B2297" s="2">
        <v>18.53</v>
      </c>
      <c r="C2297" s="2">
        <v>1501</v>
      </c>
      <c r="D2297" s="2">
        <v>78.8</v>
      </c>
      <c r="E2297" s="2">
        <v>1520</v>
      </c>
      <c r="F2297" s="2">
        <v>148.19999999999999</v>
      </c>
      <c r="AG2297" s="2">
        <v>0.20824999999999999</v>
      </c>
      <c r="AH2297" s="2">
        <v>1.2683199999999999</v>
      </c>
      <c r="AI2297" s="2">
        <v>0.20196</v>
      </c>
      <c r="AJ2297" s="2">
        <v>1.21421</v>
      </c>
    </row>
    <row r="2298" spans="1:36" x14ac:dyDescent="0.25">
      <c r="A2298" s="2">
        <v>1510</v>
      </c>
      <c r="B2298" s="2">
        <v>18.260000000000002</v>
      </c>
      <c r="C2298" s="2">
        <v>1501</v>
      </c>
      <c r="D2298" s="2">
        <v>78.75</v>
      </c>
      <c r="E2298" s="2">
        <v>1520</v>
      </c>
      <c r="F2298" s="2">
        <v>148</v>
      </c>
      <c r="AG2298" s="2">
        <v>0.24476999999999999</v>
      </c>
      <c r="AH2298" s="2">
        <v>1.26641</v>
      </c>
      <c r="AI2298" s="2">
        <v>0.23848</v>
      </c>
      <c r="AJ2298" s="2">
        <v>1.2539199999999999</v>
      </c>
    </row>
    <row r="2299" spans="1:36" x14ac:dyDescent="0.25">
      <c r="A2299" s="2">
        <v>1510</v>
      </c>
      <c r="B2299" s="2">
        <v>18.260000000000002</v>
      </c>
      <c r="C2299" s="2">
        <v>1501</v>
      </c>
      <c r="D2299" s="2">
        <v>78.650000000000006</v>
      </c>
      <c r="E2299" s="2">
        <v>1520</v>
      </c>
      <c r="F2299" s="2">
        <v>147.9</v>
      </c>
      <c r="AG2299" s="2">
        <v>0.24476999999999999</v>
      </c>
      <c r="AH2299" s="2">
        <v>1.26641</v>
      </c>
      <c r="AI2299" s="2">
        <v>0.23848</v>
      </c>
      <c r="AJ2299" s="2">
        <v>1.2539199999999999</v>
      </c>
    </row>
    <row r="2300" spans="1:36" x14ac:dyDescent="0.25">
      <c r="A2300" s="2">
        <v>1510</v>
      </c>
      <c r="B2300" s="2">
        <v>17.989999999999998</v>
      </c>
      <c r="C2300" s="2">
        <v>1501</v>
      </c>
      <c r="D2300" s="2">
        <v>78.599999999999994</v>
      </c>
      <c r="E2300" s="2">
        <v>1520</v>
      </c>
      <c r="F2300" s="2">
        <v>147.69999999999999</v>
      </c>
      <c r="AG2300" s="2">
        <v>0.24476999999999999</v>
      </c>
      <c r="AH2300" s="2">
        <v>1.26641</v>
      </c>
      <c r="AI2300" s="2">
        <v>0.23848</v>
      </c>
      <c r="AJ2300" s="2">
        <v>1.2539199999999999</v>
      </c>
    </row>
    <row r="2301" spans="1:36" x14ac:dyDescent="0.25">
      <c r="A2301" s="2">
        <v>1510</v>
      </c>
      <c r="B2301" s="2">
        <v>17.989999999999998</v>
      </c>
      <c r="C2301" s="2">
        <v>1501</v>
      </c>
      <c r="D2301" s="2">
        <v>78.55</v>
      </c>
      <c r="E2301" s="2">
        <v>1520</v>
      </c>
      <c r="F2301" s="2">
        <v>147.6</v>
      </c>
      <c r="AG2301" s="2">
        <v>0.24476999999999999</v>
      </c>
      <c r="AH2301" s="2">
        <v>1.30722</v>
      </c>
      <c r="AI2301" s="2">
        <v>0.23848</v>
      </c>
      <c r="AJ2301" s="2">
        <v>1.2539199999999999</v>
      </c>
    </row>
    <row r="2302" spans="1:36" x14ac:dyDescent="0.25">
      <c r="A2302" s="2">
        <v>1510</v>
      </c>
      <c r="B2302" s="2">
        <v>17.72</v>
      </c>
      <c r="C2302" s="2">
        <v>1501</v>
      </c>
      <c r="D2302" s="2">
        <v>78.55</v>
      </c>
      <c r="E2302" s="2">
        <v>1520</v>
      </c>
      <c r="F2302" s="2">
        <v>147.5</v>
      </c>
      <c r="AG2302" s="2">
        <v>0.24476999999999999</v>
      </c>
      <c r="AH2302" s="2">
        <v>1.30722</v>
      </c>
      <c r="AI2302" s="2">
        <v>0.23848</v>
      </c>
      <c r="AJ2302" s="2">
        <v>1.2539199999999999</v>
      </c>
    </row>
    <row r="2303" spans="1:36" x14ac:dyDescent="0.25">
      <c r="A2303" s="2">
        <v>1510</v>
      </c>
      <c r="B2303" s="2">
        <v>17.72</v>
      </c>
      <c r="C2303" s="2">
        <v>1501</v>
      </c>
      <c r="D2303" s="2">
        <v>78.55</v>
      </c>
      <c r="E2303" s="2">
        <v>1520</v>
      </c>
      <c r="F2303" s="2">
        <v>147.5</v>
      </c>
      <c r="AG2303" s="2">
        <v>0.24476999999999999</v>
      </c>
      <c r="AH2303" s="2">
        <v>1.30722</v>
      </c>
      <c r="AI2303" s="2">
        <v>0.23848</v>
      </c>
      <c r="AJ2303" s="2">
        <v>1.2947500000000001</v>
      </c>
    </row>
    <row r="2304" spans="1:36" x14ac:dyDescent="0.25">
      <c r="A2304" s="2">
        <v>1510</v>
      </c>
      <c r="B2304" s="2">
        <v>17.72</v>
      </c>
      <c r="C2304" s="2">
        <v>1501</v>
      </c>
      <c r="D2304" s="2">
        <v>78.55</v>
      </c>
      <c r="E2304" s="2">
        <v>1520</v>
      </c>
      <c r="F2304" s="2">
        <v>147.5</v>
      </c>
      <c r="AG2304" s="2">
        <v>0.24476999999999999</v>
      </c>
      <c r="AH2304" s="2">
        <v>1.30722</v>
      </c>
      <c r="AI2304" s="2">
        <v>0.23848</v>
      </c>
      <c r="AJ2304" s="2">
        <v>1.2947500000000001</v>
      </c>
    </row>
    <row r="2305" spans="1:36" x14ac:dyDescent="0.25">
      <c r="A2305" s="2">
        <v>1510</v>
      </c>
      <c r="B2305" s="2">
        <v>17.72</v>
      </c>
      <c r="C2305" s="2">
        <v>1501</v>
      </c>
      <c r="D2305" s="2">
        <v>78.55</v>
      </c>
      <c r="E2305" s="2">
        <v>1520</v>
      </c>
      <c r="F2305" s="2">
        <v>147.6</v>
      </c>
      <c r="AG2305" s="2">
        <v>0.24476999999999999</v>
      </c>
      <c r="AH2305" s="2">
        <v>1.30722</v>
      </c>
      <c r="AI2305" s="2">
        <v>0.27500000000000002</v>
      </c>
      <c r="AJ2305" s="2">
        <v>1.2936300000000001</v>
      </c>
    </row>
    <row r="2306" spans="1:36" x14ac:dyDescent="0.25">
      <c r="A2306" s="2">
        <v>1510</v>
      </c>
      <c r="B2306" s="2">
        <v>17.72</v>
      </c>
      <c r="C2306" s="2">
        <v>1501</v>
      </c>
      <c r="D2306" s="2">
        <v>78.599999999999994</v>
      </c>
      <c r="E2306" s="2">
        <v>1520</v>
      </c>
      <c r="F2306" s="2">
        <v>147.6</v>
      </c>
      <c r="AG2306" s="2">
        <v>0.24476999999999999</v>
      </c>
      <c r="AH2306" s="2">
        <v>1.30722</v>
      </c>
      <c r="AI2306" s="2">
        <v>0.23848</v>
      </c>
      <c r="AJ2306" s="2">
        <v>1.2947500000000001</v>
      </c>
    </row>
    <row r="2307" spans="1:36" x14ac:dyDescent="0.25">
      <c r="A2307" s="2">
        <v>1510</v>
      </c>
      <c r="B2307" s="2">
        <v>17.989999999999998</v>
      </c>
      <c r="C2307" s="2">
        <v>1501</v>
      </c>
      <c r="D2307" s="2">
        <v>78.599999999999994</v>
      </c>
      <c r="E2307" s="2">
        <v>1520</v>
      </c>
      <c r="F2307" s="2">
        <v>147.6</v>
      </c>
      <c r="AG2307" s="2">
        <v>0.28128999999999998</v>
      </c>
      <c r="AH2307" s="2">
        <v>1.30531</v>
      </c>
      <c r="AI2307" s="2">
        <v>0.23848</v>
      </c>
      <c r="AJ2307" s="2">
        <v>1.2947500000000001</v>
      </c>
    </row>
    <row r="2308" spans="1:36" x14ac:dyDescent="0.25">
      <c r="A2308" s="2">
        <v>1510</v>
      </c>
      <c r="B2308" s="2">
        <v>17.989999999999998</v>
      </c>
      <c r="C2308" s="2">
        <v>1501</v>
      </c>
      <c r="D2308" s="2">
        <v>78.599999999999994</v>
      </c>
      <c r="E2308" s="2">
        <v>1520</v>
      </c>
      <c r="F2308" s="2">
        <v>147.6</v>
      </c>
      <c r="AG2308" s="2">
        <v>0.28128999999999998</v>
      </c>
      <c r="AH2308" s="2">
        <v>1.30531</v>
      </c>
      <c r="AI2308" s="2">
        <v>0.27500000000000002</v>
      </c>
      <c r="AJ2308" s="2">
        <v>1.2936300000000001</v>
      </c>
    </row>
    <row r="2309" spans="1:36" x14ac:dyDescent="0.25">
      <c r="A2309" s="2">
        <v>1510</v>
      </c>
      <c r="B2309" s="2">
        <v>17.72</v>
      </c>
      <c r="C2309" s="2">
        <v>1501</v>
      </c>
      <c r="D2309" s="2">
        <v>78.599999999999994</v>
      </c>
      <c r="E2309" s="2">
        <v>1520</v>
      </c>
      <c r="F2309" s="2">
        <v>147.6</v>
      </c>
      <c r="AG2309" s="2">
        <v>0.28128999999999998</v>
      </c>
      <c r="AH2309" s="2">
        <v>1.30531</v>
      </c>
      <c r="AI2309" s="2">
        <v>0.27500000000000002</v>
      </c>
      <c r="AJ2309" s="2">
        <v>1.2936300000000001</v>
      </c>
    </row>
    <row r="2310" spans="1:36" x14ac:dyDescent="0.25">
      <c r="A2310" s="2">
        <v>1510</v>
      </c>
      <c r="B2310" s="2">
        <v>17.72</v>
      </c>
      <c r="C2310" s="2">
        <v>1501</v>
      </c>
      <c r="D2310" s="2">
        <v>78.599999999999994</v>
      </c>
      <c r="E2310" s="2">
        <v>1520</v>
      </c>
      <c r="F2310" s="2">
        <v>147.5</v>
      </c>
      <c r="AG2310" s="2">
        <v>0.28128999999999998</v>
      </c>
      <c r="AH2310" s="2">
        <v>1.30531</v>
      </c>
      <c r="AI2310" s="2">
        <v>0.27500000000000002</v>
      </c>
      <c r="AJ2310" s="2">
        <v>1.2936300000000001</v>
      </c>
    </row>
    <row r="2311" spans="1:36" x14ac:dyDescent="0.25">
      <c r="A2311" s="2">
        <v>1510</v>
      </c>
      <c r="B2311" s="2">
        <v>17.72</v>
      </c>
      <c r="C2311" s="2">
        <v>1501</v>
      </c>
      <c r="D2311" s="2">
        <v>78.55</v>
      </c>
      <c r="E2311" s="2">
        <v>1520</v>
      </c>
      <c r="F2311" s="2">
        <v>147.5</v>
      </c>
      <c r="AG2311" s="2">
        <v>0.28128999999999998</v>
      </c>
      <c r="AH2311" s="2">
        <v>1.30531</v>
      </c>
      <c r="AI2311" s="2">
        <v>0.27500000000000002</v>
      </c>
      <c r="AJ2311" s="2">
        <v>1.2936300000000001</v>
      </c>
    </row>
    <row r="2312" spans="1:36" x14ac:dyDescent="0.25">
      <c r="A2312" s="2">
        <v>1510</v>
      </c>
      <c r="B2312" s="2">
        <v>17.72</v>
      </c>
      <c r="C2312" s="2">
        <v>1501</v>
      </c>
      <c r="D2312" s="2">
        <v>78.55</v>
      </c>
      <c r="E2312" s="2">
        <v>1520</v>
      </c>
      <c r="F2312" s="2">
        <v>147.5</v>
      </c>
      <c r="AG2312" s="2">
        <v>0.28128999999999998</v>
      </c>
      <c r="AH2312" s="2">
        <v>1.30531</v>
      </c>
      <c r="AI2312" s="2">
        <v>0.27500000000000002</v>
      </c>
      <c r="AJ2312" s="2">
        <v>1.2936300000000001</v>
      </c>
    </row>
    <row r="2313" spans="1:36" x14ac:dyDescent="0.25">
      <c r="A2313" s="2">
        <v>1510</v>
      </c>
      <c r="B2313" s="2">
        <v>17.72</v>
      </c>
      <c r="C2313" s="2">
        <v>1501</v>
      </c>
      <c r="D2313" s="2">
        <v>78.5</v>
      </c>
      <c r="E2313" s="2">
        <v>1520</v>
      </c>
      <c r="F2313" s="2">
        <v>147.4</v>
      </c>
      <c r="AG2313" s="2">
        <v>0.28128999999999998</v>
      </c>
      <c r="AH2313" s="2">
        <v>1.30531</v>
      </c>
      <c r="AI2313" s="2">
        <v>0.27500000000000002</v>
      </c>
      <c r="AJ2313" s="2">
        <v>1.2936300000000001</v>
      </c>
    </row>
    <row r="2314" spans="1:36" x14ac:dyDescent="0.25">
      <c r="A2314" s="2">
        <v>1510</v>
      </c>
      <c r="B2314" s="2">
        <v>17.72</v>
      </c>
      <c r="C2314" s="2">
        <v>1501</v>
      </c>
      <c r="D2314" s="2">
        <v>78.45</v>
      </c>
      <c r="E2314" s="2">
        <v>1520</v>
      </c>
      <c r="F2314" s="2">
        <v>147.4</v>
      </c>
      <c r="AG2314" s="2">
        <v>0.28128999999999998</v>
      </c>
      <c r="AH2314" s="2">
        <v>1.34613</v>
      </c>
      <c r="AI2314" s="2">
        <v>0.27500000000000002</v>
      </c>
      <c r="AJ2314" s="2">
        <v>1.2936300000000001</v>
      </c>
    </row>
    <row r="2315" spans="1:36" x14ac:dyDescent="0.25">
      <c r="A2315" s="2">
        <v>1510</v>
      </c>
      <c r="B2315" s="2">
        <v>17.989999999999998</v>
      </c>
      <c r="C2315" s="2">
        <v>1501</v>
      </c>
      <c r="D2315" s="2">
        <v>78.400000000000006</v>
      </c>
      <c r="E2315" s="2">
        <v>1520</v>
      </c>
      <c r="F2315" s="2">
        <v>147.30000000000001</v>
      </c>
      <c r="AG2315" s="2">
        <v>0.28128999999999998</v>
      </c>
      <c r="AH2315" s="2">
        <v>1.30531</v>
      </c>
      <c r="AI2315" s="2">
        <v>0.27500000000000002</v>
      </c>
      <c r="AJ2315" s="2">
        <v>1.2936300000000001</v>
      </c>
    </row>
    <row r="2316" spans="1:36" x14ac:dyDescent="0.25">
      <c r="A2316" s="2">
        <v>1510</v>
      </c>
      <c r="B2316" s="2">
        <v>17.989999999999998</v>
      </c>
      <c r="C2316" s="2">
        <v>1501</v>
      </c>
      <c r="D2316" s="2">
        <v>78.349999999999994</v>
      </c>
      <c r="E2316" s="2">
        <v>1520</v>
      </c>
      <c r="F2316" s="2">
        <v>147.19999999999999</v>
      </c>
      <c r="AG2316" s="2">
        <v>0.28128999999999998</v>
      </c>
      <c r="AH2316" s="2">
        <v>1.34613</v>
      </c>
      <c r="AI2316" s="2">
        <v>0.27500000000000002</v>
      </c>
      <c r="AJ2316" s="2">
        <v>1.33446</v>
      </c>
    </row>
    <row r="2317" spans="1:36" x14ac:dyDescent="0.25">
      <c r="A2317" s="2">
        <v>1520</v>
      </c>
      <c r="B2317" s="2">
        <v>17.989999999999998</v>
      </c>
      <c r="C2317" s="2">
        <v>1511</v>
      </c>
      <c r="D2317" s="2">
        <v>78.3</v>
      </c>
      <c r="E2317" s="2">
        <v>1530</v>
      </c>
      <c r="F2317" s="2">
        <v>147.1</v>
      </c>
      <c r="AG2317" s="2">
        <v>0.28128999999999998</v>
      </c>
      <c r="AH2317" s="2">
        <v>1.34613</v>
      </c>
      <c r="AI2317" s="2">
        <v>0.27500000000000002</v>
      </c>
      <c r="AJ2317" s="2">
        <v>1.33446</v>
      </c>
    </row>
    <row r="2318" spans="1:36" x14ac:dyDescent="0.25">
      <c r="A2318" s="2">
        <v>1520</v>
      </c>
      <c r="B2318" s="2">
        <v>17.989999999999998</v>
      </c>
      <c r="C2318" s="2">
        <v>1511</v>
      </c>
      <c r="D2318" s="2">
        <v>78.2</v>
      </c>
      <c r="E2318" s="2">
        <v>1530</v>
      </c>
      <c r="F2318" s="2">
        <v>147</v>
      </c>
      <c r="AG2318" s="2">
        <v>0.28128999999999998</v>
      </c>
      <c r="AH2318" s="2">
        <v>1.34613</v>
      </c>
      <c r="AI2318" s="2">
        <v>0.27500000000000002</v>
      </c>
      <c r="AJ2318" s="2">
        <v>1.33446</v>
      </c>
    </row>
    <row r="2319" spans="1:36" x14ac:dyDescent="0.25">
      <c r="A2319" s="2">
        <v>1520</v>
      </c>
      <c r="B2319" s="2">
        <v>17.72</v>
      </c>
      <c r="C2319" s="2">
        <v>1511</v>
      </c>
      <c r="D2319" s="2">
        <v>78.150000000000006</v>
      </c>
      <c r="E2319" s="2">
        <v>1530</v>
      </c>
      <c r="F2319" s="2">
        <v>146.9</v>
      </c>
      <c r="AG2319" s="2">
        <v>0.31780999999999998</v>
      </c>
      <c r="AH2319" s="2">
        <v>1.34422</v>
      </c>
      <c r="AI2319" s="2">
        <v>0.31152000000000002</v>
      </c>
      <c r="AJ2319" s="2">
        <v>1.33335</v>
      </c>
    </row>
    <row r="2320" spans="1:36" x14ac:dyDescent="0.25">
      <c r="A2320" s="2">
        <v>1520</v>
      </c>
      <c r="B2320" s="2">
        <v>17.72</v>
      </c>
      <c r="C2320" s="2">
        <v>1511</v>
      </c>
      <c r="D2320" s="2">
        <v>78.150000000000006</v>
      </c>
      <c r="E2320" s="2">
        <v>1530</v>
      </c>
      <c r="F2320" s="2">
        <v>146.9</v>
      </c>
      <c r="AG2320" s="2">
        <v>0.31780999999999998</v>
      </c>
      <c r="AH2320" s="2">
        <v>1.34422</v>
      </c>
      <c r="AI2320" s="2">
        <v>0.31152000000000002</v>
      </c>
      <c r="AJ2320" s="2">
        <v>1.33335</v>
      </c>
    </row>
    <row r="2321" spans="1:36" x14ac:dyDescent="0.25">
      <c r="A2321" s="2">
        <v>1520</v>
      </c>
      <c r="B2321" s="2">
        <v>17.45</v>
      </c>
      <c r="C2321" s="2">
        <v>1511</v>
      </c>
      <c r="D2321" s="2">
        <v>78.150000000000006</v>
      </c>
      <c r="E2321" s="2">
        <v>1530</v>
      </c>
      <c r="F2321" s="2">
        <v>146.80000000000001</v>
      </c>
      <c r="AG2321" s="2">
        <v>0.31780999999999998</v>
      </c>
      <c r="AH2321" s="2">
        <v>1.34422</v>
      </c>
      <c r="AI2321" s="2">
        <v>0.31152000000000002</v>
      </c>
      <c r="AJ2321" s="2">
        <v>1.3741699999999999</v>
      </c>
    </row>
    <row r="2322" spans="1:36" x14ac:dyDescent="0.25">
      <c r="A2322" s="2">
        <v>1520</v>
      </c>
      <c r="B2322" s="2">
        <v>17.18</v>
      </c>
      <c r="C2322" s="2">
        <v>1511</v>
      </c>
      <c r="D2322" s="2">
        <v>78.150000000000006</v>
      </c>
      <c r="E2322" s="2">
        <v>1530</v>
      </c>
      <c r="F2322" s="2">
        <v>146.80000000000001</v>
      </c>
      <c r="AG2322" s="2">
        <v>0.31780999999999998</v>
      </c>
      <c r="AH2322" s="2">
        <v>1.38503</v>
      </c>
      <c r="AI2322" s="2">
        <v>0.31152000000000002</v>
      </c>
      <c r="AJ2322" s="2">
        <v>1.3741699999999999</v>
      </c>
    </row>
    <row r="2323" spans="1:36" x14ac:dyDescent="0.25">
      <c r="A2323" s="2">
        <v>1520</v>
      </c>
      <c r="B2323" s="2">
        <v>17.18</v>
      </c>
      <c r="C2323" s="2">
        <v>1511</v>
      </c>
      <c r="D2323" s="2">
        <v>78.150000000000006</v>
      </c>
      <c r="E2323" s="2">
        <v>1530</v>
      </c>
      <c r="F2323" s="2">
        <v>146.69999999999999</v>
      </c>
      <c r="AG2323" s="2">
        <v>0.31780999999999998</v>
      </c>
      <c r="AH2323" s="2">
        <v>1.38503</v>
      </c>
      <c r="AI2323" s="2">
        <v>0.31152000000000002</v>
      </c>
      <c r="AJ2323" s="2">
        <v>1.3741699999999999</v>
      </c>
    </row>
    <row r="2324" spans="1:36" x14ac:dyDescent="0.25">
      <c r="A2324" s="2">
        <v>1520</v>
      </c>
      <c r="B2324" s="2">
        <v>16.91</v>
      </c>
      <c r="C2324" s="2">
        <v>1511</v>
      </c>
      <c r="D2324" s="2">
        <v>78.150000000000006</v>
      </c>
      <c r="E2324" s="2">
        <v>1530</v>
      </c>
      <c r="F2324" s="2">
        <v>146.69999999999999</v>
      </c>
      <c r="AG2324" s="2">
        <v>0.31780999999999998</v>
      </c>
      <c r="AH2324" s="2">
        <v>1.34422</v>
      </c>
      <c r="AI2324" s="2">
        <v>0.31152000000000002</v>
      </c>
      <c r="AJ2324" s="2">
        <v>1.33335</v>
      </c>
    </row>
    <row r="2325" spans="1:36" x14ac:dyDescent="0.25">
      <c r="A2325" s="2">
        <v>1520</v>
      </c>
      <c r="B2325" s="2">
        <v>16.64</v>
      </c>
      <c r="C2325" s="2">
        <v>1511</v>
      </c>
      <c r="D2325" s="2">
        <v>78.150000000000006</v>
      </c>
      <c r="E2325" s="2">
        <v>1530</v>
      </c>
      <c r="F2325" s="2">
        <v>146.69999999999999</v>
      </c>
      <c r="AG2325" s="2">
        <v>0.31780999999999998</v>
      </c>
      <c r="AH2325" s="2">
        <v>1.34422</v>
      </c>
      <c r="AI2325" s="2">
        <v>0.31152000000000002</v>
      </c>
      <c r="AJ2325" s="2">
        <v>1.33335</v>
      </c>
    </row>
    <row r="2326" spans="1:36" x14ac:dyDescent="0.25">
      <c r="A2326" s="2">
        <v>1520</v>
      </c>
      <c r="B2326" s="2">
        <v>16.64</v>
      </c>
      <c r="C2326" s="2">
        <v>1511</v>
      </c>
      <c r="D2326" s="2">
        <v>78.099999999999994</v>
      </c>
      <c r="E2326" s="2">
        <v>1530</v>
      </c>
      <c r="F2326" s="2">
        <v>146.6</v>
      </c>
      <c r="AG2326" s="2">
        <v>0.31780999999999998</v>
      </c>
      <c r="AH2326" s="2">
        <v>1.34422</v>
      </c>
      <c r="AI2326" s="2">
        <v>0.31152000000000002</v>
      </c>
      <c r="AJ2326" s="2">
        <v>1.33335</v>
      </c>
    </row>
    <row r="2327" spans="1:36" x14ac:dyDescent="0.25">
      <c r="A2327" s="2">
        <v>1520</v>
      </c>
      <c r="B2327" s="2">
        <v>16.37</v>
      </c>
      <c r="C2327" s="2">
        <v>1511</v>
      </c>
      <c r="D2327" s="2">
        <v>78.099999999999994</v>
      </c>
      <c r="E2327" s="2">
        <v>1530</v>
      </c>
      <c r="F2327" s="2">
        <v>146.5</v>
      </c>
      <c r="AG2327" s="2">
        <v>0.31780999999999998</v>
      </c>
      <c r="AH2327" s="2">
        <v>1.34422</v>
      </c>
      <c r="AI2327" s="2">
        <v>0.34804000000000002</v>
      </c>
      <c r="AJ2327" s="2">
        <v>1.33223</v>
      </c>
    </row>
    <row r="2328" spans="1:36" x14ac:dyDescent="0.25">
      <c r="A2328" s="2">
        <v>1520</v>
      </c>
      <c r="B2328" s="2">
        <v>16.37</v>
      </c>
      <c r="C2328" s="2">
        <v>1511</v>
      </c>
      <c r="D2328" s="2">
        <v>78.05</v>
      </c>
      <c r="E2328" s="2">
        <v>1530</v>
      </c>
      <c r="F2328" s="2">
        <v>146.4</v>
      </c>
      <c r="AG2328" s="2">
        <v>0.35432999999999998</v>
      </c>
      <c r="AH2328" s="2">
        <v>1.3423</v>
      </c>
      <c r="AI2328" s="2">
        <v>0.34804000000000002</v>
      </c>
      <c r="AJ2328" s="2">
        <v>1.3730599999999999</v>
      </c>
    </row>
    <row r="2329" spans="1:36" x14ac:dyDescent="0.25">
      <c r="A2329" s="2">
        <v>1520</v>
      </c>
      <c r="B2329" s="2">
        <v>16.100000000000001</v>
      </c>
      <c r="C2329" s="2">
        <v>1511</v>
      </c>
      <c r="D2329" s="2">
        <v>78.05</v>
      </c>
      <c r="E2329" s="2">
        <v>1530</v>
      </c>
      <c r="F2329" s="2">
        <v>146.30000000000001</v>
      </c>
      <c r="AG2329" s="2">
        <v>0.35432999999999998</v>
      </c>
      <c r="AH2329" s="2">
        <v>1.3423</v>
      </c>
      <c r="AI2329" s="2">
        <v>0.34804000000000002</v>
      </c>
      <c r="AJ2329" s="2">
        <v>1.3730599999999999</v>
      </c>
    </row>
    <row r="2330" spans="1:36" x14ac:dyDescent="0.25">
      <c r="A2330" s="2">
        <v>1520</v>
      </c>
      <c r="B2330" s="2">
        <v>15.83</v>
      </c>
      <c r="C2330" s="2">
        <v>1511</v>
      </c>
      <c r="D2330" s="2">
        <v>78</v>
      </c>
      <c r="E2330" s="2">
        <v>1530</v>
      </c>
      <c r="F2330" s="2">
        <v>146.19999999999999</v>
      </c>
      <c r="AG2330" s="2">
        <v>0.35432999999999998</v>
      </c>
      <c r="AH2330" s="2">
        <v>1.3423</v>
      </c>
      <c r="AI2330" s="2">
        <v>0.34804000000000002</v>
      </c>
      <c r="AJ2330" s="2">
        <v>1.3730599999999999</v>
      </c>
    </row>
    <row r="2331" spans="1:36" x14ac:dyDescent="0.25">
      <c r="A2331" s="2">
        <v>1520</v>
      </c>
      <c r="B2331" s="2">
        <v>15.56</v>
      </c>
      <c r="C2331" s="2">
        <v>1511</v>
      </c>
      <c r="D2331" s="2">
        <v>78</v>
      </c>
      <c r="E2331" s="2">
        <v>1530</v>
      </c>
      <c r="F2331" s="2">
        <v>146.19999999999999</v>
      </c>
      <c r="AG2331" s="2">
        <v>0.35432999999999998</v>
      </c>
      <c r="AH2331" s="2">
        <v>1.3423</v>
      </c>
      <c r="AI2331" s="2">
        <v>0.34804000000000002</v>
      </c>
      <c r="AJ2331" s="2">
        <v>1.3730599999999999</v>
      </c>
    </row>
    <row r="2332" spans="1:36" x14ac:dyDescent="0.25">
      <c r="A2332" s="2">
        <v>1520</v>
      </c>
      <c r="B2332" s="2">
        <v>15.56</v>
      </c>
      <c r="C2332" s="2">
        <v>1511</v>
      </c>
      <c r="D2332" s="2">
        <v>77.95</v>
      </c>
      <c r="E2332" s="2">
        <v>1530</v>
      </c>
      <c r="F2332" s="2">
        <v>146.1</v>
      </c>
      <c r="AG2332" s="2">
        <v>0.35432999999999998</v>
      </c>
      <c r="AH2332" s="2">
        <v>1.3423</v>
      </c>
      <c r="AI2332" s="2">
        <v>0.34804000000000002</v>
      </c>
      <c r="AJ2332" s="2">
        <v>1.3730599999999999</v>
      </c>
    </row>
    <row r="2333" spans="1:36" x14ac:dyDescent="0.25">
      <c r="A2333" s="2">
        <v>1520</v>
      </c>
      <c r="B2333" s="2">
        <v>15.29</v>
      </c>
      <c r="C2333" s="2">
        <v>1511</v>
      </c>
      <c r="D2333" s="2">
        <v>77.900000000000006</v>
      </c>
      <c r="E2333" s="2">
        <v>1530</v>
      </c>
      <c r="F2333" s="2">
        <v>146</v>
      </c>
      <c r="AG2333" s="2">
        <v>0.35432999999999998</v>
      </c>
      <c r="AH2333" s="2">
        <v>1.3423</v>
      </c>
      <c r="AI2333" s="2">
        <v>0.34804000000000002</v>
      </c>
      <c r="AJ2333" s="2">
        <v>1.3730599999999999</v>
      </c>
    </row>
    <row r="2334" spans="1:36" x14ac:dyDescent="0.25">
      <c r="A2334" s="2">
        <v>1520</v>
      </c>
      <c r="B2334" s="2">
        <v>15.29</v>
      </c>
      <c r="C2334" s="2">
        <v>1511</v>
      </c>
      <c r="D2334" s="2">
        <v>77.900000000000006</v>
      </c>
      <c r="E2334" s="2">
        <v>1530</v>
      </c>
      <c r="F2334" s="2">
        <v>145.9</v>
      </c>
      <c r="AG2334" s="2">
        <v>0.35432999999999998</v>
      </c>
      <c r="AH2334" s="2">
        <v>1.3423</v>
      </c>
      <c r="AI2334" s="2">
        <v>0.34804000000000002</v>
      </c>
      <c r="AJ2334" s="2">
        <v>1.3730599999999999</v>
      </c>
    </row>
    <row r="2335" spans="1:36" x14ac:dyDescent="0.25">
      <c r="A2335" s="2">
        <v>1520</v>
      </c>
      <c r="B2335" s="2">
        <v>15.29</v>
      </c>
      <c r="C2335" s="2">
        <v>1511</v>
      </c>
      <c r="D2335" s="2">
        <v>77.849999999999994</v>
      </c>
      <c r="E2335" s="2">
        <v>1530</v>
      </c>
      <c r="F2335" s="2">
        <v>145.9</v>
      </c>
      <c r="AG2335" s="2">
        <v>0.35432999999999998</v>
      </c>
      <c r="AH2335" s="2">
        <v>1.3423</v>
      </c>
      <c r="AI2335" s="2">
        <v>0.34804000000000002</v>
      </c>
      <c r="AJ2335" s="2">
        <v>1.3730599999999999</v>
      </c>
    </row>
    <row r="2336" spans="1:36" x14ac:dyDescent="0.25">
      <c r="A2336" s="2">
        <v>1520</v>
      </c>
      <c r="B2336" s="2">
        <v>15.56</v>
      </c>
      <c r="C2336" s="2">
        <v>1511</v>
      </c>
      <c r="D2336" s="2">
        <v>77.8</v>
      </c>
      <c r="E2336" s="2">
        <v>1530</v>
      </c>
      <c r="F2336" s="2">
        <v>145.80000000000001</v>
      </c>
      <c r="AG2336" s="2">
        <v>0.35432999999999998</v>
      </c>
      <c r="AH2336" s="2">
        <v>1.3831199999999999</v>
      </c>
      <c r="AI2336" s="2">
        <v>0.34804000000000002</v>
      </c>
      <c r="AJ2336" s="2">
        <v>1.3730599999999999</v>
      </c>
    </row>
    <row r="2337" spans="1:36" x14ac:dyDescent="0.25">
      <c r="A2337" s="2">
        <v>1520</v>
      </c>
      <c r="B2337" s="2">
        <v>15.56</v>
      </c>
      <c r="C2337" s="2">
        <v>1511</v>
      </c>
      <c r="D2337" s="2">
        <v>77.75</v>
      </c>
      <c r="E2337" s="2">
        <v>1530</v>
      </c>
      <c r="F2337" s="2">
        <v>145.80000000000001</v>
      </c>
      <c r="AG2337" s="2">
        <v>0.39084999999999998</v>
      </c>
      <c r="AH2337" s="2">
        <v>1.38121</v>
      </c>
      <c r="AI2337" s="2">
        <v>0.38456000000000001</v>
      </c>
      <c r="AJ2337" s="2">
        <v>1.37195</v>
      </c>
    </row>
    <row r="2338" spans="1:36" x14ac:dyDescent="0.25">
      <c r="A2338" s="2">
        <v>1530</v>
      </c>
      <c r="B2338" s="2">
        <v>15.56</v>
      </c>
      <c r="C2338" s="2">
        <v>1521</v>
      </c>
      <c r="D2338" s="2">
        <v>77.75</v>
      </c>
      <c r="E2338" s="2">
        <v>1540</v>
      </c>
      <c r="F2338" s="2">
        <v>145.69999999999999</v>
      </c>
      <c r="AG2338" s="2">
        <v>0.39084999999999998</v>
      </c>
      <c r="AH2338" s="2">
        <v>1.38121</v>
      </c>
      <c r="AI2338" s="2">
        <v>0.38456000000000001</v>
      </c>
      <c r="AJ2338" s="2">
        <v>1.37195</v>
      </c>
    </row>
    <row r="2339" spans="1:36" x14ac:dyDescent="0.25">
      <c r="A2339" s="2">
        <v>1530</v>
      </c>
      <c r="B2339" s="2">
        <v>15.56</v>
      </c>
      <c r="C2339" s="2">
        <v>1521</v>
      </c>
      <c r="D2339" s="2">
        <v>77.7</v>
      </c>
      <c r="E2339" s="2">
        <v>1540</v>
      </c>
      <c r="F2339" s="2">
        <v>145.6</v>
      </c>
      <c r="AG2339" s="2">
        <v>0.39084999999999998</v>
      </c>
      <c r="AH2339" s="2">
        <v>1.38121</v>
      </c>
      <c r="AI2339" s="2">
        <v>0.38456000000000001</v>
      </c>
      <c r="AJ2339" s="2">
        <v>1.37195</v>
      </c>
    </row>
    <row r="2340" spans="1:36" x14ac:dyDescent="0.25">
      <c r="A2340" s="2">
        <v>1530</v>
      </c>
      <c r="B2340" s="2">
        <v>15.29</v>
      </c>
      <c r="C2340" s="2">
        <v>1521</v>
      </c>
      <c r="D2340" s="2">
        <v>77.650000000000006</v>
      </c>
      <c r="E2340" s="2">
        <v>1540</v>
      </c>
      <c r="F2340" s="2">
        <v>145.5</v>
      </c>
      <c r="AG2340" s="2">
        <v>0.39084999999999998</v>
      </c>
      <c r="AH2340" s="2">
        <v>1.38121</v>
      </c>
      <c r="AI2340" s="2">
        <v>0.38456000000000001</v>
      </c>
      <c r="AJ2340" s="2">
        <v>1.37195</v>
      </c>
    </row>
    <row r="2341" spans="1:36" x14ac:dyDescent="0.25">
      <c r="A2341" s="2">
        <v>1530</v>
      </c>
      <c r="B2341" s="2">
        <v>15.29</v>
      </c>
      <c r="C2341" s="2">
        <v>1521</v>
      </c>
      <c r="D2341" s="2">
        <v>77.650000000000006</v>
      </c>
      <c r="E2341" s="2">
        <v>1540</v>
      </c>
      <c r="F2341" s="2">
        <v>145.5</v>
      </c>
      <c r="AG2341" s="2">
        <v>0.39084999999999998</v>
      </c>
      <c r="AH2341" s="2">
        <v>1.38121</v>
      </c>
      <c r="AI2341" s="2">
        <v>0.38456000000000001</v>
      </c>
      <c r="AJ2341" s="2">
        <v>1.37195</v>
      </c>
    </row>
    <row r="2342" spans="1:36" x14ac:dyDescent="0.25">
      <c r="A2342" s="2">
        <v>1530</v>
      </c>
      <c r="B2342" s="2">
        <v>15.02</v>
      </c>
      <c r="C2342" s="2">
        <v>1521</v>
      </c>
      <c r="D2342" s="2">
        <v>77.599999999999994</v>
      </c>
      <c r="E2342" s="2">
        <v>1540</v>
      </c>
      <c r="F2342" s="2">
        <v>145.4</v>
      </c>
      <c r="AG2342" s="2">
        <v>0.39084999999999998</v>
      </c>
      <c r="AH2342" s="2">
        <v>1.38121</v>
      </c>
      <c r="AI2342" s="2">
        <v>0.38456000000000001</v>
      </c>
      <c r="AJ2342" s="2">
        <v>1.37195</v>
      </c>
    </row>
    <row r="2343" spans="1:36" x14ac:dyDescent="0.25">
      <c r="A2343" s="2">
        <v>1530</v>
      </c>
      <c r="B2343" s="2">
        <v>15.02</v>
      </c>
      <c r="C2343" s="2">
        <v>1521</v>
      </c>
      <c r="D2343" s="2">
        <v>77.599999999999994</v>
      </c>
      <c r="E2343" s="2">
        <v>1540</v>
      </c>
      <c r="F2343" s="2">
        <v>145.30000000000001</v>
      </c>
      <c r="AG2343" s="2">
        <v>0.39084999999999998</v>
      </c>
      <c r="AH2343" s="2">
        <v>1.38121</v>
      </c>
      <c r="AI2343" s="2">
        <v>0.38456000000000001</v>
      </c>
      <c r="AJ2343" s="2">
        <v>1.37195</v>
      </c>
    </row>
    <row r="2344" spans="1:36" x14ac:dyDescent="0.25">
      <c r="A2344" s="2">
        <v>1530</v>
      </c>
      <c r="B2344" s="2">
        <v>14.75</v>
      </c>
      <c r="C2344" s="2">
        <v>1521</v>
      </c>
      <c r="D2344" s="2">
        <v>77.55</v>
      </c>
      <c r="E2344" s="2">
        <v>1540</v>
      </c>
      <c r="F2344" s="2">
        <v>145.19999999999999</v>
      </c>
      <c r="AG2344" s="2">
        <v>0.39084999999999998</v>
      </c>
      <c r="AH2344" s="2">
        <v>1.38121</v>
      </c>
      <c r="AI2344" s="2">
        <v>0.38456000000000001</v>
      </c>
      <c r="AJ2344" s="2">
        <v>1.37195</v>
      </c>
    </row>
    <row r="2345" spans="1:36" x14ac:dyDescent="0.25">
      <c r="A2345" s="2">
        <v>1530</v>
      </c>
      <c r="B2345" s="2">
        <v>14.75</v>
      </c>
      <c r="C2345" s="2">
        <v>1521</v>
      </c>
      <c r="D2345" s="2">
        <v>77.55</v>
      </c>
      <c r="E2345" s="2">
        <v>1540</v>
      </c>
      <c r="F2345" s="2">
        <v>145.19999999999999</v>
      </c>
      <c r="AG2345" s="2">
        <v>0.39084999999999998</v>
      </c>
      <c r="AH2345" s="2">
        <v>1.34039</v>
      </c>
      <c r="AI2345" s="2">
        <v>0.38456000000000001</v>
      </c>
      <c r="AJ2345" s="2">
        <v>1.37195</v>
      </c>
    </row>
    <row r="2346" spans="1:36" x14ac:dyDescent="0.25">
      <c r="A2346" s="2">
        <v>1530</v>
      </c>
      <c r="B2346" s="2">
        <v>14.75</v>
      </c>
      <c r="C2346" s="2">
        <v>1521</v>
      </c>
      <c r="D2346" s="2">
        <v>77.5</v>
      </c>
      <c r="E2346" s="2">
        <v>1540</v>
      </c>
      <c r="F2346" s="2">
        <v>145.1</v>
      </c>
      <c r="AG2346" s="2">
        <v>0.39084999999999998</v>
      </c>
      <c r="AH2346" s="2">
        <v>1.34039</v>
      </c>
      <c r="AI2346" s="2">
        <v>0.38456000000000001</v>
      </c>
      <c r="AJ2346" s="2">
        <v>1.37195</v>
      </c>
    </row>
    <row r="2347" spans="1:36" x14ac:dyDescent="0.25">
      <c r="A2347" s="2">
        <v>1530</v>
      </c>
      <c r="B2347" s="2">
        <v>14.75</v>
      </c>
      <c r="C2347" s="2">
        <v>1521</v>
      </c>
      <c r="D2347" s="2">
        <v>77.5</v>
      </c>
      <c r="E2347" s="2">
        <v>1540</v>
      </c>
      <c r="F2347" s="2">
        <v>145</v>
      </c>
      <c r="AG2347" s="2">
        <v>0.42737000000000003</v>
      </c>
      <c r="AH2347" s="2">
        <v>1.3384799999999999</v>
      </c>
      <c r="AI2347" s="2">
        <v>0.38456000000000001</v>
      </c>
      <c r="AJ2347" s="2">
        <v>1.37195</v>
      </c>
    </row>
    <row r="2348" spans="1:36" x14ac:dyDescent="0.25">
      <c r="A2348" s="2">
        <v>1530</v>
      </c>
      <c r="B2348" s="2">
        <v>14.75</v>
      </c>
      <c r="C2348" s="2">
        <v>1521</v>
      </c>
      <c r="D2348" s="2">
        <v>77.45</v>
      </c>
      <c r="E2348" s="2">
        <v>1540</v>
      </c>
      <c r="F2348" s="2">
        <v>145</v>
      </c>
      <c r="AG2348" s="2">
        <v>0.39084999999999998</v>
      </c>
      <c r="AH2348" s="2">
        <v>1.34039</v>
      </c>
      <c r="AI2348" s="2">
        <v>0.38456000000000001</v>
      </c>
      <c r="AJ2348" s="2">
        <v>1.3311200000000001</v>
      </c>
    </row>
    <row r="2349" spans="1:36" x14ac:dyDescent="0.25">
      <c r="A2349" s="2">
        <v>1530</v>
      </c>
      <c r="B2349" s="2">
        <v>14.75</v>
      </c>
      <c r="C2349" s="2">
        <v>1521</v>
      </c>
      <c r="D2349" s="2">
        <v>77.400000000000006</v>
      </c>
      <c r="E2349" s="2">
        <v>1540</v>
      </c>
      <c r="F2349" s="2">
        <v>144.9</v>
      </c>
      <c r="AG2349" s="2">
        <v>0.42737000000000003</v>
      </c>
      <c r="AH2349" s="2">
        <v>1.3384799999999999</v>
      </c>
      <c r="AI2349" s="2">
        <v>0.42108000000000001</v>
      </c>
      <c r="AJ2349" s="2">
        <v>1.3300099999999999</v>
      </c>
    </row>
    <row r="2350" spans="1:36" x14ac:dyDescent="0.25">
      <c r="A2350" s="2">
        <v>1530</v>
      </c>
      <c r="B2350" s="2">
        <v>14.75</v>
      </c>
      <c r="C2350" s="2">
        <v>1521</v>
      </c>
      <c r="D2350" s="2">
        <v>77.3</v>
      </c>
      <c r="E2350" s="2">
        <v>1540</v>
      </c>
      <c r="F2350" s="2">
        <v>144.80000000000001</v>
      </c>
      <c r="AG2350" s="2">
        <v>0.42737000000000003</v>
      </c>
      <c r="AH2350" s="2">
        <v>1.3384799999999999</v>
      </c>
      <c r="AI2350" s="2">
        <v>0.42108000000000001</v>
      </c>
      <c r="AJ2350" s="2">
        <v>1.3300099999999999</v>
      </c>
    </row>
    <row r="2351" spans="1:36" x14ac:dyDescent="0.25">
      <c r="A2351" s="2">
        <v>1530</v>
      </c>
      <c r="B2351" s="2">
        <v>14.75</v>
      </c>
      <c r="C2351" s="2">
        <v>1521</v>
      </c>
      <c r="D2351" s="2">
        <v>77.25</v>
      </c>
      <c r="E2351" s="2">
        <v>1540</v>
      </c>
      <c r="F2351" s="2">
        <v>144.69999999999999</v>
      </c>
      <c r="AG2351" s="2">
        <v>0.42737000000000003</v>
      </c>
      <c r="AH2351" s="2">
        <v>1.3384799999999999</v>
      </c>
      <c r="AI2351" s="2">
        <v>0.42108000000000001</v>
      </c>
      <c r="AJ2351" s="2">
        <v>1.37083</v>
      </c>
    </row>
    <row r="2352" spans="1:36" x14ac:dyDescent="0.25">
      <c r="A2352" s="2">
        <v>1530</v>
      </c>
      <c r="B2352" s="2">
        <v>14.48</v>
      </c>
      <c r="C2352" s="2">
        <v>1521</v>
      </c>
      <c r="D2352" s="2">
        <v>77.2</v>
      </c>
      <c r="E2352" s="2">
        <v>1540</v>
      </c>
      <c r="F2352" s="2">
        <v>144.5</v>
      </c>
      <c r="AG2352" s="2">
        <v>0.42737000000000003</v>
      </c>
      <c r="AH2352" s="2">
        <v>1.3384799999999999</v>
      </c>
      <c r="AI2352" s="2">
        <v>0.42108000000000001</v>
      </c>
      <c r="AJ2352" s="2">
        <v>1.37083</v>
      </c>
    </row>
    <row r="2353" spans="1:36" x14ac:dyDescent="0.25">
      <c r="A2353" s="2">
        <v>1530</v>
      </c>
      <c r="B2353" s="2">
        <v>14.48</v>
      </c>
      <c r="C2353" s="2">
        <v>1521</v>
      </c>
      <c r="D2353" s="2">
        <v>77.150000000000006</v>
      </c>
      <c r="E2353" s="2">
        <v>1540</v>
      </c>
      <c r="F2353" s="2">
        <v>144.4</v>
      </c>
      <c r="AG2353" s="2">
        <v>0.42737000000000003</v>
      </c>
      <c r="AH2353" s="2">
        <v>1.3384799999999999</v>
      </c>
      <c r="AI2353" s="2">
        <v>0.42108000000000001</v>
      </c>
      <c r="AJ2353" s="2">
        <v>1.37083</v>
      </c>
    </row>
    <row r="2354" spans="1:36" x14ac:dyDescent="0.25">
      <c r="A2354" s="2">
        <v>1530</v>
      </c>
      <c r="B2354" s="2">
        <v>14.21</v>
      </c>
      <c r="C2354" s="2">
        <v>1521</v>
      </c>
      <c r="D2354" s="2">
        <v>77.05</v>
      </c>
      <c r="E2354" s="2">
        <v>1540</v>
      </c>
      <c r="F2354" s="2">
        <v>144.30000000000001</v>
      </c>
      <c r="AG2354" s="2">
        <v>0.42737000000000003</v>
      </c>
      <c r="AH2354" s="2">
        <v>1.3384799999999999</v>
      </c>
      <c r="AI2354" s="2">
        <v>0.42108000000000001</v>
      </c>
      <c r="AJ2354" s="2">
        <v>1.37083</v>
      </c>
    </row>
    <row r="2355" spans="1:36" x14ac:dyDescent="0.25">
      <c r="A2355" s="2">
        <v>1530</v>
      </c>
      <c r="B2355" s="2">
        <v>13.94</v>
      </c>
      <c r="C2355" s="2">
        <v>1521</v>
      </c>
      <c r="D2355" s="2">
        <v>77</v>
      </c>
      <c r="E2355" s="2">
        <v>1540</v>
      </c>
      <c r="F2355" s="2">
        <v>144.1</v>
      </c>
      <c r="AG2355" s="2">
        <v>0.42737000000000003</v>
      </c>
      <c r="AH2355" s="2">
        <v>1.3792899999999999</v>
      </c>
      <c r="AI2355" s="2">
        <v>0.42108000000000001</v>
      </c>
      <c r="AJ2355" s="2">
        <v>1.37083</v>
      </c>
    </row>
    <row r="2356" spans="1:36" x14ac:dyDescent="0.25">
      <c r="A2356" s="2">
        <v>1530</v>
      </c>
      <c r="B2356" s="2">
        <v>13.67</v>
      </c>
      <c r="C2356" s="2">
        <v>1521</v>
      </c>
      <c r="D2356" s="2">
        <v>77</v>
      </c>
      <c r="E2356" s="2">
        <v>1540</v>
      </c>
      <c r="F2356" s="2">
        <v>144</v>
      </c>
      <c r="AG2356" s="2">
        <v>0.42737000000000003</v>
      </c>
      <c r="AH2356" s="2">
        <v>1.3792899999999999</v>
      </c>
      <c r="AI2356" s="2">
        <v>0.42108000000000001</v>
      </c>
      <c r="AJ2356" s="2">
        <v>1.37083</v>
      </c>
    </row>
    <row r="2357" spans="1:36" x14ac:dyDescent="0.25">
      <c r="A2357" s="2">
        <v>1530</v>
      </c>
      <c r="B2357" s="2">
        <v>13.4</v>
      </c>
      <c r="C2357" s="2">
        <v>1521</v>
      </c>
      <c r="D2357" s="2">
        <v>76.95</v>
      </c>
      <c r="E2357" s="2">
        <v>1540</v>
      </c>
      <c r="F2357" s="2">
        <v>143.9</v>
      </c>
      <c r="AG2357" s="2">
        <v>0.46389000000000002</v>
      </c>
      <c r="AH2357" s="2">
        <v>1.37738</v>
      </c>
      <c r="AI2357" s="2">
        <v>0.45760000000000001</v>
      </c>
      <c r="AJ2357" s="2">
        <v>1.36972</v>
      </c>
    </row>
    <row r="2358" spans="1:36" x14ac:dyDescent="0.25">
      <c r="A2358" s="2">
        <v>1540</v>
      </c>
      <c r="B2358" s="2">
        <v>13.13</v>
      </c>
      <c r="C2358" s="2">
        <v>1531</v>
      </c>
      <c r="D2358" s="2">
        <v>76.900000000000006</v>
      </c>
      <c r="E2358" s="2">
        <v>1550</v>
      </c>
      <c r="F2358" s="2">
        <v>143.80000000000001</v>
      </c>
      <c r="AG2358" s="2">
        <v>0.42737000000000003</v>
      </c>
      <c r="AH2358" s="2">
        <v>1.3384799999999999</v>
      </c>
      <c r="AI2358" s="2">
        <v>0.45760000000000001</v>
      </c>
      <c r="AJ2358" s="2">
        <v>1.36972</v>
      </c>
    </row>
    <row r="2359" spans="1:36" x14ac:dyDescent="0.25">
      <c r="A2359" s="2">
        <v>1540</v>
      </c>
      <c r="B2359" s="2">
        <v>13.13</v>
      </c>
      <c r="C2359" s="2">
        <v>1531</v>
      </c>
      <c r="D2359" s="2">
        <v>76.900000000000006</v>
      </c>
      <c r="E2359" s="2">
        <v>1550</v>
      </c>
      <c r="F2359" s="2">
        <v>143.69999999999999</v>
      </c>
      <c r="AG2359" s="2">
        <v>0.46389000000000002</v>
      </c>
      <c r="AH2359" s="2">
        <v>1.33657</v>
      </c>
      <c r="AI2359" s="2">
        <v>0.45760000000000001</v>
      </c>
      <c r="AJ2359" s="2">
        <v>1.36972</v>
      </c>
    </row>
    <row r="2360" spans="1:36" x14ac:dyDescent="0.25">
      <c r="A2360" s="2">
        <v>1540</v>
      </c>
      <c r="B2360" s="2">
        <v>13.13</v>
      </c>
      <c r="C2360" s="2">
        <v>1531</v>
      </c>
      <c r="D2360" s="2">
        <v>76.900000000000006</v>
      </c>
      <c r="E2360" s="2">
        <v>1550</v>
      </c>
      <c r="F2360" s="2">
        <v>143.69999999999999</v>
      </c>
      <c r="AG2360" s="2">
        <v>0.46389000000000002</v>
      </c>
      <c r="AH2360" s="2">
        <v>1.33657</v>
      </c>
      <c r="AI2360" s="2">
        <v>0.45760000000000001</v>
      </c>
      <c r="AJ2360" s="2">
        <v>1.36972</v>
      </c>
    </row>
    <row r="2361" spans="1:36" x14ac:dyDescent="0.25">
      <c r="A2361" s="2">
        <v>1540</v>
      </c>
      <c r="B2361" s="2">
        <v>13.13</v>
      </c>
      <c r="C2361" s="2">
        <v>1531</v>
      </c>
      <c r="D2361" s="2">
        <v>76.849999999999994</v>
      </c>
      <c r="E2361" s="2">
        <v>1550</v>
      </c>
      <c r="F2361" s="2">
        <v>143.6</v>
      </c>
      <c r="AG2361" s="2">
        <v>0.46389000000000002</v>
      </c>
      <c r="AH2361" s="2">
        <v>1.33657</v>
      </c>
      <c r="AI2361" s="2">
        <v>0.45760000000000001</v>
      </c>
      <c r="AJ2361" s="2">
        <v>1.36972</v>
      </c>
    </row>
    <row r="2362" spans="1:36" x14ac:dyDescent="0.25">
      <c r="A2362" s="2">
        <v>1540</v>
      </c>
      <c r="B2362" s="2">
        <v>13.13</v>
      </c>
      <c r="C2362" s="2">
        <v>1531</v>
      </c>
      <c r="D2362" s="2">
        <v>76.849999999999994</v>
      </c>
      <c r="E2362" s="2">
        <v>1550</v>
      </c>
      <c r="F2362" s="2">
        <v>143.6</v>
      </c>
      <c r="AG2362" s="2">
        <v>0.46389000000000002</v>
      </c>
      <c r="AH2362" s="2">
        <v>1.33657</v>
      </c>
      <c r="AI2362" s="2">
        <v>0.45760000000000001</v>
      </c>
      <c r="AJ2362" s="2">
        <v>1.36972</v>
      </c>
    </row>
    <row r="2363" spans="1:36" x14ac:dyDescent="0.25">
      <c r="A2363" s="2">
        <v>1540</v>
      </c>
      <c r="B2363" s="2">
        <v>13.13</v>
      </c>
      <c r="C2363" s="2">
        <v>1531</v>
      </c>
      <c r="D2363" s="2">
        <v>76.8</v>
      </c>
      <c r="E2363" s="2">
        <v>1550</v>
      </c>
      <c r="F2363" s="2">
        <v>143.5</v>
      </c>
      <c r="AG2363" s="2">
        <v>0.46389000000000002</v>
      </c>
      <c r="AH2363" s="2">
        <v>1.33657</v>
      </c>
      <c r="AI2363" s="2">
        <v>0.45760000000000001</v>
      </c>
      <c r="AJ2363" s="2">
        <v>1.36972</v>
      </c>
    </row>
    <row r="2364" spans="1:36" x14ac:dyDescent="0.25">
      <c r="A2364" s="2">
        <v>1540</v>
      </c>
      <c r="B2364" s="2">
        <v>13.13</v>
      </c>
      <c r="C2364" s="2">
        <v>1531</v>
      </c>
      <c r="D2364" s="2">
        <v>76.7</v>
      </c>
      <c r="E2364" s="2">
        <v>1550</v>
      </c>
      <c r="F2364" s="2">
        <v>143.4</v>
      </c>
      <c r="AG2364" s="2">
        <v>0.46389000000000002</v>
      </c>
      <c r="AH2364" s="2">
        <v>1.33657</v>
      </c>
      <c r="AI2364" s="2">
        <v>0.45760000000000001</v>
      </c>
      <c r="AJ2364" s="2">
        <v>1.36972</v>
      </c>
    </row>
    <row r="2365" spans="1:36" x14ac:dyDescent="0.25">
      <c r="A2365" s="2">
        <v>1540</v>
      </c>
      <c r="B2365" s="2">
        <v>13.13</v>
      </c>
      <c r="C2365" s="2">
        <v>1531</v>
      </c>
      <c r="D2365" s="2">
        <v>76.599999999999994</v>
      </c>
      <c r="E2365" s="2">
        <v>1550</v>
      </c>
      <c r="F2365" s="2">
        <v>143.19999999999999</v>
      </c>
      <c r="AG2365" s="2">
        <v>0.46389000000000002</v>
      </c>
      <c r="AH2365" s="2">
        <v>1.33657</v>
      </c>
      <c r="AI2365" s="2">
        <v>0.45760000000000001</v>
      </c>
      <c r="AJ2365" s="2">
        <v>1.3289</v>
      </c>
    </row>
    <row r="2366" spans="1:36" x14ac:dyDescent="0.25">
      <c r="A2366" s="2">
        <v>1540</v>
      </c>
      <c r="B2366" s="2">
        <v>12.86</v>
      </c>
      <c r="C2366" s="2">
        <v>1531</v>
      </c>
      <c r="D2366" s="2">
        <v>76.5</v>
      </c>
      <c r="E2366" s="2">
        <v>1550</v>
      </c>
      <c r="F2366" s="2">
        <v>143</v>
      </c>
      <c r="AG2366" s="2">
        <v>0.46389000000000002</v>
      </c>
      <c r="AH2366" s="2">
        <v>1.33657</v>
      </c>
      <c r="AI2366" s="2">
        <v>0.45760000000000001</v>
      </c>
      <c r="AJ2366" s="2">
        <v>1.3289</v>
      </c>
    </row>
    <row r="2367" spans="1:36" x14ac:dyDescent="0.25">
      <c r="A2367" s="2">
        <v>1540</v>
      </c>
      <c r="B2367" s="2">
        <v>12.59</v>
      </c>
      <c r="C2367" s="2">
        <v>1531</v>
      </c>
      <c r="D2367" s="2">
        <v>76.349999999999994</v>
      </c>
      <c r="E2367" s="2">
        <v>1550</v>
      </c>
      <c r="F2367" s="2">
        <v>142.69999999999999</v>
      </c>
      <c r="AG2367" s="2">
        <v>0.46389000000000002</v>
      </c>
      <c r="AH2367" s="2">
        <v>1.33657</v>
      </c>
      <c r="AI2367" s="2">
        <v>0.45760000000000001</v>
      </c>
      <c r="AJ2367" s="2">
        <v>1.3289</v>
      </c>
    </row>
    <row r="2368" spans="1:36" x14ac:dyDescent="0.25">
      <c r="A2368" s="2">
        <v>1540</v>
      </c>
      <c r="B2368" s="2">
        <v>12.05</v>
      </c>
      <c r="C2368" s="2">
        <v>1531</v>
      </c>
      <c r="D2368" s="2">
        <v>76.25</v>
      </c>
      <c r="E2368" s="2">
        <v>1550</v>
      </c>
      <c r="F2368" s="2">
        <v>142.4</v>
      </c>
      <c r="AG2368" s="2">
        <v>0.50041000000000002</v>
      </c>
      <c r="AH2368" s="2">
        <v>1.3346499999999999</v>
      </c>
      <c r="AI2368" s="2">
        <v>0.45760000000000001</v>
      </c>
      <c r="AJ2368" s="2">
        <v>1.3289</v>
      </c>
    </row>
    <row r="2369" spans="1:36" x14ac:dyDescent="0.25">
      <c r="A2369" s="2">
        <v>1540</v>
      </c>
      <c r="B2369" s="2">
        <v>11.78</v>
      </c>
      <c r="C2369" s="2">
        <v>1531</v>
      </c>
      <c r="D2369" s="2">
        <v>76.150000000000006</v>
      </c>
      <c r="E2369" s="2">
        <v>1550</v>
      </c>
      <c r="F2369" s="2">
        <v>142.19999999999999</v>
      </c>
      <c r="AG2369" s="2">
        <v>0.50041000000000002</v>
      </c>
      <c r="AH2369" s="2">
        <v>1.3346499999999999</v>
      </c>
      <c r="AI2369" s="2">
        <v>0.45760000000000001</v>
      </c>
      <c r="AJ2369" s="2">
        <v>1.36972</v>
      </c>
    </row>
    <row r="2370" spans="1:36" x14ac:dyDescent="0.25">
      <c r="A2370" s="2">
        <v>1540</v>
      </c>
      <c r="B2370" s="2">
        <v>11.51</v>
      </c>
      <c r="C2370" s="2">
        <v>1531</v>
      </c>
      <c r="D2370" s="2">
        <v>76.05</v>
      </c>
      <c r="E2370" s="2">
        <v>1550</v>
      </c>
      <c r="F2370" s="2">
        <v>142</v>
      </c>
      <c r="AG2370" s="2">
        <v>0.50041000000000002</v>
      </c>
      <c r="AH2370" s="2">
        <v>1.3346499999999999</v>
      </c>
      <c r="AI2370" s="2">
        <v>0.49412</v>
      </c>
      <c r="AJ2370" s="2">
        <v>1.3686100000000001</v>
      </c>
    </row>
    <row r="2371" spans="1:36" x14ac:dyDescent="0.25">
      <c r="A2371" s="2">
        <v>1540</v>
      </c>
      <c r="B2371" s="2">
        <v>11.24</v>
      </c>
      <c r="C2371" s="2">
        <v>1531</v>
      </c>
      <c r="D2371" s="2">
        <v>76</v>
      </c>
      <c r="E2371" s="2">
        <v>1550</v>
      </c>
      <c r="F2371" s="2">
        <v>141.80000000000001</v>
      </c>
      <c r="AG2371" s="2">
        <v>0.50041000000000002</v>
      </c>
      <c r="AH2371" s="2">
        <v>1.37547</v>
      </c>
      <c r="AI2371" s="2">
        <v>0.49412</v>
      </c>
      <c r="AJ2371" s="2">
        <v>1.3686100000000001</v>
      </c>
    </row>
    <row r="2372" spans="1:36" x14ac:dyDescent="0.25">
      <c r="A2372" s="2">
        <v>1540</v>
      </c>
      <c r="B2372" s="2">
        <v>10.97</v>
      </c>
      <c r="C2372" s="2">
        <v>1531</v>
      </c>
      <c r="D2372" s="2">
        <v>75.900000000000006</v>
      </c>
      <c r="E2372" s="2">
        <v>1550</v>
      </c>
      <c r="F2372" s="2">
        <v>141.6</v>
      </c>
      <c r="AG2372" s="2">
        <v>0.50041000000000002</v>
      </c>
      <c r="AH2372" s="2">
        <v>1.37547</v>
      </c>
      <c r="AI2372" s="2">
        <v>0.49412</v>
      </c>
      <c r="AJ2372" s="2">
        <v>1.3686100000000001</v>
      </c>
    </row>
    <row r="2373" spans="1:36" x14ac:dyDescent="0.25">
      <c r="A2373" s="2">
        <v>1540</v>
      </c>
      <c r="B2373" s="2">
        <v>10.97</v>
      </c>
      <c r="C2373" s="2">
        <v>1531</v>
      </c>
      <c r="D2373" s="2">
        <v>75.849999999999994</v>
      </c>
      <c r="E2373" s="2">
        <v>1550</v>
      </c>
      <c r="F2373" s="2">
        <v>141.5</v>
      </c>
      <c r="AG2373" s="2">
        <v>0.50041000000000002</v>
      </c>
      <c r="AH2373" s="2">
        <v>1.37547</v>
      </c>
      <c r="AI2373" s="2">
        <v>0.49412</v>
      </c>
      <c r="AJ2373" s="2">
        <v>1.3686100000000001</v>
      </c>
    </row>
    <row r="2374" spans="1:36" x14ac:dyDescent="0.25">
      <c r="A2374" s="2">
        <v>1540</v>
      </c>
      <c r="B2374" s="2">
        <v>10.97</v>
      </c>
      <c r="C2374" s="2">
        <v>1531</v>
      </c>
      <c r="D2374" s="2">
        <v>75.75</v>
      </c>
      <c r="E2374" s="2">
        <v>1550</v>
      </c>
      <c r="F2374" s="2">
        <v>141.30000000000001</v>
      </c>
      <c r="AG2374" s="2">
        <v>0.50041000000000002</v>
      </c>
      <c r="AH2374" s="2">
        <v>1.3346499999999999</v>
      </c>
      <c r="AI2374" s="2">
        <v>0.49412</v>
      </c>
      <c r="AJ2374" s="2">
        <v>1.3686100000000001</v>
      </c>
    </row>
    <row r="2375" spans="1:36" x14ac:dyDescent="0.25">
      <c r="A2375" s="2">
        <v>1540</v>
      </c>
      <c r="B2375" s="2">
        <v>10.7</v>
      </c>
      <c r="C2375" s="2">
        <v>1531</v>
      </c>
      <c r="D2375" s="2">
        <v>75.7</v>
      </c>
      <c r="E2375" s="2">
        <v>1550</v>
      </c>
      <c r="F2375" s="2">
        <v>141.19999999999999</v>
      </c>
      <c r="AG2375" s="2">
        <v>0.50041000000000002</v>
      </c>
      <c r="AH2375" s="2">
        <v>1.3346499999999999</v>
      </c>
      <c r="AI2375" s="2">
        <v>0.49412</v>
      </c>
      <c r="AJ2375" s="2">
        <v>1.32779</v>
      </c>
    </row>
    <row r="2376" spans="1:36" x14ac:dyDescent="0.25">
      <c r="A2376" s="2">
        <v>1540</v>
      </c>
      <c r="B2376" s="2">
        <v>10.7</v>
      </c>
      <c r="C2376" s="2">
        <v>1531</v>
      </c>
      <c r="D2376" s="2">
        <v>75.599999999999994</v>
      </c>
      <c r="E2376" s="2">
        <v>1550</v>
      </c>
      <c r="F2376" s="2">
        <v>141.1</v>
      </c>
      <c r="AG2376" s="2">
        <v>0.50041000000000002</v>
      </c>
      <c r="AH2376" s="2">
        <v>1.3346499999999999</v>
      </c>
      <c r="AI2376" s="2">
        <v>0.49412</v>
      </c>
      <c r="AJ2376" s="2">
        <v>1.32779</v>
      </c>
    </row>
    <row r="2377" spans="1:36" x14ac:dyDescent="0.25">
      <c r="A2377" s="2">
        <v>1540</v>
      </c>
      <c r="B2377" s="2">
        <v>10.7</v>
      </c>
      <c r="C2377" s="2">
        <v>1531</v>
      </c>
      <c r="D2377" s="2">
        <v>75.55</v>
      </c>
      <c r="E2377" s="2">
        <v>1550</v>
      </c>
      <c r="F2377" s="2">
        <v>140.9</v>
      </c>
      <c r="AG2377" s="2">
        <v>0.50041000000000002</v>
      </c>
      <c r="AH2377" s="2">
        <v>1.3346499999999999</v>
      </c>
      <c r="AI2377" s="2">
        <v>0.49412</v>
      </c>
      <c r="AJ2377" s="2">
        <v>1.32779</v>
      </c>
    </row>
    <row r="2378" spans="1:36" x14ac:dyDescent="0.25">
      <c r="A2378" s="2">
        <v>1540</v>
      </c>
      <c r="B2378" s="2">
        <v>10.43</v>
      </c>
      <c r="C2378" s="2">
        <v>1531</v>
      </c>
      <c r="D2378" s="2">
        <v>75.5</v>
      </c>
      <c r="E2378" s="2">
        <v>1550</v>
      </c>
      <c r="F2378" s="2">
        <v>140.80000000000001</v>
      </c>
      <c r="AG2378" s="2">
        <v>0.53693000000000002</v>
      </c>
      <c r="AH2378" s="2">
        <v>1.33274</v>
      </c>
      <c r="AI2378" s="2">
        <v>0.49412</v>
      </c>
      <c r="AJ2378" s="2">
        <v>1.32779</v>
      </c>
    </row>
    <row r="2379" spans="1:36" x14ac:dyDescent="0.25">
      <c r="A2379" s="2">
        <v>1550</v>
      </c>
      <c r="B2379" s="2">
        <v>10.16</v>
      </c>
      <c r="C2379" s="2">
        <v>1541</v>
      </c>
      <c r="D2379" s="2">
        <v>75.45</v>
      </c>
      <c r="E2379" s="2">
        <v>1560</v>
      </c>
      <c r="F2379" s="2">
        <v>140.6</v>
      </c>
      <c r="AG2379" s="2">
        <v>0.53693000000000002</v>
      </c>
      <c r="AH2379" s="2">
        <v>1.33274</v>
      </c>
      <c r="AI2379" s="2">
        <v>0.53064</v>
      </c>
      <c r="AJ2379" s="2">
        <v>1.32667</v>
      </c>
    </row>
    <row r="2380" spans="1:36" x14ac:dyDescent="0.25">
      <c r="A2380" s="2">
        <v>1550</v>
      </c>
      <c r="B2380" s="2">
        <v>9.89</v>
      </c>
      <c r="C2380" s="2">
        <v>1541</v>
      </c>
      <c r="D2380" s="2">
        <v>75.349999999999994</v>
      </c>
      <c r="E2380" s="2">
        <v>1560</v>
      </c>
      <c r="F2380" s="2">
        <v>140.4</v>
      </c>
      <c r="AG2380" s="2">
        <v>0.53693000000000002</v>
      </c>
      <c r="AH2380" s="2">
        <v>1.33274</v>
      </c>
      <c r="AI2380" s="2">
        <v>0.53064</v>
      </c>
      <c r="AJ2380" s="2">
        <v>1.32667</v>
      </c>
    </row>
    <row r="2381" spans="1:36" x14ac:dyDescent="0.25">
      <c r="A2381" s="2">
        <v>1550</v>
      </c>
      <c r="B2381" s="2">
        <v>9.89</v>
      </c>
      <c r="C2381" s="2">
        <v>1541</v>
      </c>
      <c r="D2381" s="2">
        <v>75.3</v>
      </c>
      <c r="E2381" s="2">
        <v>1560</v>
      </c>
      <c r="F2381" s="2">
        <v>140.30000000000001</v>
      </c>
      <c r="AG2381" s="2">
        <v>0.53693000000000002</v>
      </c>
      <c r="AH2381" s="2">
        <v>1.33274</v>
      </c>
      <c r="AI2381" s="2">
        <v>0.53064</v>
      </c>
      <c r="AJ2381" s="2">
        <v>1.32667</v>
      </c>
    </row>
    <row r="2382" spans="1:36" x14ac:dyDescent="0.25">
      <c r="A2382" s="2">
        <v>1550</v>
      </c>
      <c r="B2382" s="2">
        <v>9.6199999999999992</v>
      </c>
      <c r="C2382" s="2">
        <v>1541</v>
      </c>
      <c r="D2382" s="2">
        <v>75.25</v>
      </c>
      <c r="E2382" s="2">
        <v>1560</v>
      </c>
      <c r="F2382" s="2">
        <v>140.1</v>
      </c>
      <c r="AG2382" s="2">
        <v>0.53693000000000002</v>
      </c>
      <c r="AH2382" s="2">
        <v>1.29192</v>
      </c>
      <c r="AI2382" s="2">
        <v>0.53064</v>
      </c>
      <c r="AJ2382" s="2">
        <v>1.32667</v>
      </c>
    </row>
    <row r="2383" spans="1:36" x14ac:dyDescent="0.25">
      <c r="A2383" s="2">
        <v>1550</v>
      </c>
      <c r="B2383" s="2">
        <v>9.6199999999999992</v>
      </c>
      <c r="C2383" s="2">
        <v>1541</v>
      </c>
      <c r="D2383" s="2">
        <v>75.150000000000006</v>
      </c>
      <c r="E2383" s="2">
        <v>1560</v>
      </c>
      <c r="F2383" s="2">
        <v>140</v>
      </c>
      <c r="AG2383" s="2">
        <v>0.53693000000000002</v>
      </c>
      <c r="AH2383" s="2">
        <v>1.29192</v>
      </c>
      <c r="AI2383" s="2">
        <v>0.53064</v>
      </c>
      <c r="AJ2383" s="2">
        <v>1.32667</v>
      </c>
    </row>
    <row r="2384" spans="1:36" x14ac:dyDescent="0.25">
      <c r="A2384" s="2">
        <v>1550</v>
      </c>
      <c r="B2384" s="2">
        <v>9.6199999999999992</v>
      </c>
      <c r="C2384" s="2">
        <v>1541</v>
      </c>
      <c r="D2384" s="2">
        <v>75.05</v>
      </c>
      <c r="E2384" s="2">
        <v>1560</v>
      </c>
      <c r="F2384" s="2">
        <v>139.80000000000001</v>
      </c>
      <c r="AG2384" s="2">
        <v>0.53693000000000002</v>
      </c>
      <c r="AH2384" s="2">
        <v>1.29192</v>
      </c>
      <c r="AI2384" s="2">
        <v>0.53064</v>
      </c>
      <c r="AJ2384" s="2">
        <v>1.32667</v>
      </c>
    </row>
    <row r="2385" spans="1:36" x14ac:dyDescent="0.25">
      <c r="A2385" s="2">
        <v>1550</v>
      </c>
      <c r="B2385" s="2">
        <v>9.35</v>
      </c>
      <c r="C2385" s="2">
        <v>1541</v>
      </c>
      <c r="D2385" s="2">
        <v>74.95</v>
      </c>
      <c r="E2385" s="2">
        <v>1560</v>
      </c>
      <c r="F2385" s="2">
        <v>139.6</v>
      </c>
      <c r="AG2385" s="2">
        <v>0.53693000000000002</v>
      </c>
      <c r="AH2385" s="2">
        <v>1.29192</v>
      </c>
      <c r="AI2385" s="2">
        <v>0.53064</v>
      </c>
      <c r="AJ2385" s="2">
        <v>1.32667</v>
      </c>
    </row>
    <row r="2386" spans="1:36" x14ac:dyDescent="0.25">
      <c r="A2386" s="2">
        <v>1550</v>
      </c>
      <c r="B2386" s="2">
        <v>9.35</v>
      </c>
      <c r="C2386" s="2">
        <v>1541</v>
      </c>
      <c r="D2386" s="2">
        <v>74.849999999999994</v>
      </c>
      <c r="E2386" s="2">
        <v>1560</v>
      </c>
      <c r="F2386" s="2">
        <v>139.4</v>
      </c>
      <c r="AG2386" s="2">
        <v>0.53693000000000002</v>
      </c>
      <c r="AH2386" s="2">
        <v>1.29192</v>
      </c>
      <c r="AI2386" s="2">
        <v>0.53064</v>
      </c>
      <c r="AJ2386" s="2">
        <v>1.32667</v>
      </c>
    </row>
    <row r="2387" spans="1:36" x14ac:dyDescent="0.25">
      <c r="A2387" s="2">
        <v>1550</v>
      </c>
      <c r="B2387" s="2">
        <v>9.08</v>
      </c>
      <c r="C2387" s="2">
        <v>1541</v>
      </c>
      <c r="D2387" s="2">
        <v>74.7</v>
      </c>
      <c r="E2387" s="2">
        <v>1560</v>
      </c>
      <c r="F2387" s="2">
        <v>139.1</v>
      </c>
      <c r="AG2387" s="2">
        <v>0.53693000000000002</v>
      </c>
      <c r="AH2387" s="2">
        <v>1.29192</v>
      </c>
      <c r="AI2387" s="2">
        <v>0.53064</v>
      </c>
      <c r="AJ2387" s="2">
        <v>1.32667</v>
      </c>
    </row>
    <row r="2388" spans="1:36" x14ac:dyDescent="0.25">
      <c r="A2388" s="2">
        <v>1550</v>
      </c>
      <c r="B2388" s="2">
        <v>8.81</v>
      </c>
      <c r="C2388" s="2">
        <v>1541</v>
      </c>
      <c r="D2388" s="2">
        <v>74.599999999999994</v>
      </c>
      <c r="E2388" s="2">
        <v>1560</v>
      </c>
      <c r="F2388" s="2">
        <v>138.9</v>
      </c>
      <c r="AG2388" s="2">
        <v>0.57345000000000002</v>
      </c>
      <c r="AH2388" s="2">
        <v>1.33083</v>
      </c>
      <c r="AI2388" s="2">
        <v>0.56716</v>
      </c>
      <c r="AJ2388" s="2">
        <v>1.3255600000000001</v>
      </c>
    </row>
    <row r="2389" spans="1:36" x14ac:dyDescent="0.25">
      <c r="A2389" s="2">
        <v>1550</v>
      </c>
      <c r="B2389" s="2">
        <v>8.5399999999999991</v>
      </c>
      <c r="C2389" s="2">
        <v>1541</v>
      </c>
      <c r="D2389" s="2">
        <v>74.5</v>
      </c>
      <c r="E2389" s="2">
        <v>1560</v>
      </c>
      <c r="F2389" s="2">
        <v>138.6</v>
      </c>
      <c r="AG2389" s="2">
        <v>0.57345000000000002</v>
      </c>
      <c r="AH2389" s="2">
        <v>1.33083</v>
      </c>
      <c r="AI2389" s="2">
        <v>0.56716</v>
      </c>
      <c r="AJ2389" s="2">
        <v>1.3255600000000001</v>
      </c>
    </row>
    <row r="2390" spans="1:36" x14ac:dyDescent="0.25">
      <c r="A2390" s="2">
        <v>1550</v>
      </c>
      <c r="B2390" s="2">
        <v>8.27</v>
      </c>
      <c r="C2390" s="2">
        <v>1541</v>
      </c>
      <c r="D2390" s="2">
        <v>74.349999999999994</v>
      </c>
      <c r="E2390" s="2">
        <v>1560</v>
      </c>
      <c r="F2390" s="2">
        <v>138.4</v>
      </c>
      <c r="AG2390" s="2">
        <v>0.57345000000000002</v>
      </c>
      <c r="AH2390" s="2">
        <v>1.33083</v>
      </c>
      <c r="AI2390" s="2">
        <v>0.56716</v>
      </c>
      <c r="AJ2390" s="2">
        <v>1.3255600000000001</v>
      </c>
    </row>
    <row r="2391" spans="1:36" x14ac:dyDescent="0.25">
      <c r="A2391" s="2">
        <v>1550</v>
      </c>
      <c r="B2391" s="2">
        <v>8</v>
      </c>
      <c r="C2391" s="2">
        <v>1541</v>
      </c>
      <c r="D2391" s="2">
        <v>74.3</v>
      </c>
      <c r="E2391" s="2">
        <v>1560</v>
      </c>
      <c r="F2391" s="2">
        <v>138.19999999999999</v>
      </c>
      <c r="AG2391" s="2">
        <v>0.57345000000000002</v>
      </c>
      <c r="AH2391" s="2">
        <v>1.33083</v>
      </c>
      <c r="AI2391" s="2">
        <v>0.56716</v>
      </c>
      <c r="AJ2391" s="2">
        <v>1.3255600000000001</v>
      </c>
    </row>
    <row r="2392" spans="1:36" x14ac:dyDescent="0.25">
      <c r="A2392" s="2">
        <v>1550</v>
      </c>
      <c r="B2392" s="2">
        <v>7.46</v>
      </c>
      <c r="C2392" s="2">
        <v>1541</v>
      </c>
      <c r="D2392" s="2">
        <v>74.2</v>
      </c>
      <c r="E2392" s="2">
        <v>1560</v>
      </c>
      <c r="F2392" s="2">
        <v>137.9</v>
      </c>
      <c r="AG2392" s="2">
        <v>0.57345000000000002</v>
      </c>
      <c r="AH2392" s="2">
        <v>1.33083</v>
      </c>
      <c r="AI2392" s="2">
        <v>0.56716</v>
      </c>
      <c r="AJ2392" s="2">
        <v>1.3255600000000001</v>
      </c>
    </row>
    <row r="2393" spans="1:36" x14ac:dyDescent="0.25">
      <c r="A2393" s="2">
        <v>1550</v>
      </c>
      <c r="B2393" s="2">
        <v>7.19</v>
      </c>
      <c r="C2393" s="2">
        <v>1541</v>
      </c>
      <c r="D2393" s="2">
        <v>74.099999999999994</v>
      </c>
      <c r="E2393" s="2">
        <v>1560</v>
      </c>
      <c r="F2393" s="2">
        <v>137.69999999999999</v>
      </c>
      <c r="AG2393" s="2">
        <v>0.57345000000000002</v>
      </c>
      <c r="AH2393" s="2">
        <v>1.2900100000000001</v>
      </c>
      <c r="AI2393" s="2">
        <v>0.56716</v>
      </c>
      <c r="AJ2393" s="2">
        <v>1.3255600000000001</v>
      </c>
    </row>
    <row r="2394" spans="1:36" x14ac:dyDescent="0.25">
      <c r="A2394" s="2">
        <v>1550</v>
      </c>
      <c r="B2394" s="2">
        <v>6.92</v>
      </c>
      <c r="C2394" s="2">
        <v>1541</v>
      </c>
      <c r="D2394" s="2">
        <v>74</v>
      </c>
      <c r="E2394" s="2">
        <v>1560</v>
      </c>
      <c r="F2394" s="2">
        <v>137.5</v>
      </c>
      <c r="AG2394" s="2">
        <v>0.57345000000000002</v>
      </c>
      <c r="AH2394" s="2">
        <v>1.2900100000000001</v>
      </c>
      <c r="AI2394" s="2">
        <v>0.56716</v>
      </c>
      <c r="AJ2394" s="2">
        <v>1.3255600000000001</v>
      </c>
    </row>
    <row r="2395" spans="1:36" x14ac:dyDescent="0.25">
      <c r="A2395" s="2">
        <v>1550</v>
      </c>
      <c r="B2395" s="2">
        <v>6.65</v>
      </c>
      <c r="C2395" s="2">
        <v>1541</v>
      </c>
      <c r="D2395" s="2">
        <v>73.900000000000006</v>
      </c>
      <c r="E2395" s="2">
        <v>1560</v>
      </c>
      <c r="F2395" s="2">
        <v>137.19999999999999</v>
      </c>
      <c r="AG2395" s="2">
        <v>0.57345000000000002</v>
      </c>
      <c r="AH2395" s="2">
        <v>1.2900100000000001</v>
      </c>
      <c r="AI2395" s="2">
        <v>0.56716</v>
      </c>
      <c r="AJ2395" s="2">
        <v>1.28474</v>
      </c>
    </row>
    <row r="2396" spans="1:36" x14ac:dyDescent="0.25">
      <c r="A2396" s="2">
        <v>1550</v>
      </c>
      <c r="B2396" s="2">
        <v>6.38</v>
      </c>
      <c r="C2396" s="2">
        <v>1541</v>
      </c>
      <c r="D2396" s="2">
        <v>73.75</v>
      </c>
      <c r="E2396" s="2">
        <v>1560</v>
      </c>
      <c r="F2396" s="2">
        <v>137</v>
      </c>
      <c r="AG2396" s="2">
        <v>0.57345000000000002</v>
      </c>
      <c r="AH2396" s="2">
        <v>1.2900100000000001</v>
      </c>
      <c r="AI2396" s="2">
        <v>0.56716</v>
      </c>
      <c r="AJ2396" s="2">
        <v>1.28474</v>
      </c>
    </row>
    <row r="2397" spans="1:36" x14ac:dyDescent="0.25">
      <c r="A2397" s="2">
        <v>1550</v>
      </c>
      <c r="B2397" s="2">
        <v>6.11</v>
      </c>
      <c r="C2397" s="2">
        <v>1541</v>
      </c>
      <c r="D2397" s="2">
        <v>73.650000000000006</v>
      </c>
      <c r="E2397" s="2">
        <v>1560</v>
      </c>
      <c r="F2397" s="2">
        <v>136.69999999999999</v>
      </c>
      <c r="AG2397" s="2">
        <v>0.57345000000000002</v>
      </c>
      <c r="AH2397" s="2">
        <v>1.2900100000000001</v>
      </c>
      <c r="AI2397" s="2">
        <v>0.56716</v>
      </c>
      <c r="AJ2397" s="2">
        <v>1.28474</v>
      </c>
    </row>
    <row r="2398" spans="1:36" x14ac:dyDescent="0.25">
      <c r="A2398" s="2">
        <v>1550</v>
      </c>
      <c r="B2398" s="2">
        <v>5.84</v>
      </c>
      <c r="C2398" s="2">
        <v>1541</v>
      </c>
      <c r="D2398" s="2">
        <v>73.5</v>
      </c>
      <c r="E2398" s="2">
        <v>1560</v>
      </c>
      <c r="F2398" s="2">
        <v>136.4</v>
      </c>
      <c r="AG2398" s="2">
        <v>0.57345000000000002</v>
      </c>
      <c r="AH2398" s="2">
        <v>1.2900100000000001</v>
      </c>
      <c r="AI2398" s="2">
        <v>0.56716</v>
      </c>
      <c r="AJ2398" s="2">
        <v>1.28474</v>
      </c>
    </row>
    <row r="2399" spans="1:36" x14ac:dyDescent="0.25">
      <c r="A2399" s="2">
        <v>1550</v>
      </c>
      <c r="B2399" s="2">
        <v>5.57</v>
      </c>
      <c r="C2399" s="2">
        <v>1541</v>
      </c>
      <c r="D2399" s="2">
        <v>73.349999999999994</v>
      </c>
      <c r="E2399" s="2">
        <v>1560</v>
      </c>
      <c r="F2399" s="2">
        <v>136.1</v>
      </c>
      <c r="AG2399" s="2">
        <v>0.57345000000000002</v>
      </c>
      <c r="AH2399" s="2">
        <v>1.2900100000000001</v>
      </c>
      <c r="AI2399" s="2">
        <v>0.56716</v>
      </c>
      <c r="AJ2399" s="2">
        <v>1.28474</v>
      </c>
    </row>
    <row r="2400" spans="1:36" x14ac:dyDescent="0.25">
      <c r="A2400" s="2">
        <v>1560</v>
      </c>
      <c r="B2400" s="2">
        <v>5.3</v>
      </c>
      <c r="C2400" s="2">
        <v>1551</v>
      </c>
      <c r="D2400" s="2">
        <v>73.25</v>
      </c>
      <c r="E2400" s="2">
        <v>1570</v>
      </c>
      <c r="F2400" s="2">
        <v>135.9</v>
      </c>
      <c r="AG2400" s="2">
        <v>0.60997000000000001</v>
      </c>
      <c r="AH2400" s="2">
        <v>1.2881</v>
      </c>
      <c r="AI2400" s="2">
        <v>0.60367999999999999</v>
      </c>
      <c r="AJ2400" s="2">
        <v>1.28362</v>
      </c>
    </row>
    <row r="2401" spans="1:36" x14ac:dyDescent="0.25">
      <c r="A2401" s="2">
        <v>1560</v>
      </c>
      <c r="B2401" s="2">
        <v>5.03</v>
      </c>
      <c r="C2401" s="2">
        <v>1551</v>
      </c>
      <c r="D2401" s="2">
        <v>73.099999999999994</v>
      </c>
      <c r="E2401" s="2">
        <v>1570</v>
      </c>
      <c r="F2401" s="2">
        <v>135.6</v>
      </c>
      <c r="AG2401" s="2">
        <v>0.60997000000000001</v>
      </c>
      <c r="AH2401" s="2">
        <v>1.2881</v>
      </c>
      <c r="AI2401" s="2">
        <v>0.60367999999999999</v>
      </c>
      <c r="AJ2401" s="2">
        <v>1.28362</v>
      </c>
    </row>
    <row r="2402" spans="1:36" x14ac:dyDescent="0.25">
      <c r="A2402" s="2">
        <v>1560</v>
      </c>
      <c r="B2402" s="2">
        <v>5.03</v>
      </c>
      <c r="C2402" s="2">
        <v>1551</v>
      </c>
      <c r="D2402" s="2">
        <v>73</v>
      </c>
      <c r="E2402" s="2">
        <v>1570</v>
      </c>
      <c r="F2402" s="2">
        <v>135.4</v>
      </c>
      <c r="AG2402" s="2">
        <v>0.60997000000000001</v>
      </c>
      <c r="AH2402" s="2">
        <v>1.2881</v>
      </c>
      <c r="AI2402" s="2">
        <v>0.60367999999999999</v>
      </c>
      <c r="AJ2402" s="2">
        <v>1.28362</v>
      </c>
    </row>
    <row r="2403" spans="1:36" x14ac:dyDescent="0.25">
      <c r="A2403" s="2">
        <v>1560</v>
      </c>
      <c r="B2403" s="2">
        <v>4.76</v>
      </c>
      <c r="C2403" s="2">
        <v>1551</v>
      </c>
      <c r="D2403" s="2">
        <v>72.849999999999994</v>
      </c>
      <c r="E2403" s="2">
        <v>1570</v>
      </c>
      <c r="F2403" s="2">
        <v>135.1</v>
      </c>
      <c r="AG2403" s="2">
        <v>0.60997000000000001</v>
      </c>
      <c r="AH2403" s="2">
        <v>1.2881</v>
      </c>
      <c r="AI2403" s="2">
        <v>0.60367999999999999</v>
      </c>
      <c r="AJ2403" s="2">
        <v>1.28362</v>
      </c>
    </row>
    <row r="2404" spans="1:36" x14ac:dyDescent="0.25">
      <c r="A2404" s="2">
        <v>1560</v>
      </c>
      <c r="B2404" s="2">
        <v>4.49</v>
      </c>
      <c r="C2404" s="2">
        <v>1551</v>
      </c>
      <c r="D2404" s="2">
        <v>72.7</v>
      </c>
      <c r="E2404" s="2">
        <v>1570</v>
      </c>
      <c r="F2404" s="2">
        <v>134.80000000000001</v>
      </c>
      <c r="AG2404" s="2">
        <v>0.60997000000000001</v>
      </c>
      <c r="AH2404" s="2">
        <v>1.2881</v>
      </c>
      <c r="AI2404" s="2">
        <v>0.60367999999999999</v>
      </c>
      <c r="AJ2404" s="2">
        <v>1.28362</v>
      </c>
    </row>
    <row r="2405" spans="1:36" x14ac:dyDescent="0.25">
      <c r="A2405" s="2">
        <v>1560</v>
      </c>
      <c r="B2405" s="2">
        <v>3.95</v>
      </c>
      <c r="C2405" s="2">
        <v>1551</v>
      </c>
      <c r="D2405" s="2">
        <v>72.45</v>
      </c>
      <c r="E2405" s="2">
        <v>1570</v>
      </c>
      <c r="F2405" s="2">
        <v>134.30000000000001</v>
      </c>
      <c r="AG2405" s="2">
        <v>0.60997000000000001</v>
      </c>
      <c r="AH2405" s="2">
        <v>1.2881</v>
      </c>
      <c r="AI2405" s="2">
        <v>0.60367999999999999</v>
      </c>
      <c r="AJ2405" s="2">
        <v>1.3244499999999999</v>
      </c>
    </row>
    <row r="2406" spans="1:36" x14ac:dyDescent="0.25">
      <c r="A2406" s="2">
        <v>1560</v>
      </c>
      <c r="B2406" s="2">
        <v>3.14</v>
      </c>
      <c r="C2406" s="2">
        <v>1551</v>
      </c>
      <c r="D2406" s="2">
        <v>72.2</v>
      </c>
      <c r="E2406" s="2">
        <v>1570</v>
      </c>
      <c r="F2406" s="2">
        <v>133.69999999999999</v>
      </c>
      <c r="AG2406" s="2">
        <v>0.60997000000000001</v>
      </c>
      <c r="AH2406" s="2">
        <v>1.2881</v>
      </c>
      <c r="AI2406" s="2">
        <v>0.60367999999999999</v>
      </c>
      <c r="AJ2406" s="2">
        <v>1.3244499999999999</v>
      </c>
    </row>
    <row r="2407" spans="1:36" x14ac:dyDescent="0.25">
      <c r="A2407" s="2">
        <v>1560</v>
      </c>
      <c r="B2407" s="2">
        <v>1.79</v>
      </c>
      <c r="C2407" s="2">
        <v>1551</v>
      </c>
      <c r="D2407" s="2">
        <v>71.95</v>
      </c>
      <c r="E2407" s="2">
        <v>1570</v>
      </c>
      <c r="F2407" s="2">
        <v>133.1</v>
      </c>
      <c r="AG2407" s="2">
        <v>0.60997000000000001</v>
      </c>
      <c r="AH2407" s="2">
        <v>1.2881</v>
      </c>
      <c r="AI2407" s="2">
        <v>0.60367999999999999</v>
      </c>
      <c r="AJ2407" s="2">
        <v>1.3244499999999999</v>
      </c>
    </row>
    <row r="2408" spans="1:36" x14ac:dyDescent="0.25">
      <c r="A2408" s="2">
        <v>1560</v>
      </c>
      <c r="B2408" s="2">
        <v>0.71</v>
      </c>
      <c r="C2408" s="2">
        <v>1551</v>
      </c>
      <c r="D2408" s="2">
        <v>71.7</v>
      </c>
      <c r="E2408" s="2">
        <v>1570</v>
      </c>
      <c r="F2408" s="2">
        <v>132.5</v>
      </c>
      <c r="AG2408" s="2">
        <v>0.60997000000000001</v>
      </c>
      <c r="AH2408" s="2">
        <v>1.2881</v>
      </c>
      <c r="AI2408" s="2">
        <v>0.60367999999999999</v>
      </c>
      <c r="AJ2408" s="2">
        <v>1.3244499999999999</v>
      </c>
    </row>
    <row r="2409" spans="1:36" x14ac:dyDescent="0.25">
      <c r="A2409" s="2">
        <v>1560</v>
      </c>
      <c r="B2409" s="2">
        <v>-0.64</v>
      </c>
      <c r="C2409" s="2">
        <v>1551</v>
      </c>
      <c r="D2409" s="2">
        <v>71.5</v>
      </c>
      <c r="E2409" s="2">
        <v>1570</v>
      </c>
      <c r="F2409" s="2">
        <v>131.80000000000001</v>
      </c>
      <c r="AG2409" s="2">
        <v>0.64649000000000001</v>
      </c>
      <c r="AH2409" s="2">
        <v>1.2861899999999999</v>
      </c>
      <c r="AI2409" s="2">
        <v>0.60367999999999999</v>
      </c>
      <c r="AJ2409" s="2">
        <v>1.3244499999999999</v>
      </c>
    </row>
    <row r="2410" spans="1:36" x14ac:dyDescent="0.25">
      <c r="A2410" s="2">
        <v>1560</v>
      </c>
      <c r="B2410" s="2">
        <v>-1.45</v>
      </c>
      <c r="C2410" s="2">
        <v>1551</v>
      </c>
      <c r="D2410" s="2">
        <v>71.3</v>
      </c>
      <c r="E2410" s="2">
        <v>1570</v>
      </c>
      <c r="F2410" s="2">
        <v>131.30000000000001</v>
      </c>
      <c r="AG2410" s="2">
        <v>0.64649000000000001</v>
      </c>
      <c r="AH2410" s="2">
        <v>1.2861899999999999</v>
      </c>
      <c r="AI2410" s="2">
        <v>0.64019999999999999</v>
      </c>
      <c r="AJ2410" s="2">
        <v>1.32334</v>
      </c>
    </row>
    <row r="2411" spans="1:36" x14ac:dyDescent="0.25">
      <c r="A2411" s="2">
        <v>1560</v>
      </c>
      <c r="B2411" s="2">
        <v>-2.2599999999999998</v>
      </c>
      <c r="C2411" s="2">
        <v>1551</v>
      </c>
      <c r="D2411" s="2">
        <v>71.099999999999994</v>
      </c>
      <c r="E2411" s="2">
        <v>1570</v>
      </c>
      <c r="F2411" s="2">
        <v>130.9</v>
      </c>
      <c r="AG2411" s="2">
        <v>0.64649000000000001</v>
      </c>
      <c r="AH2411" s="2">
        <v>1.2861899999999999</v>
      </c>
      <c r="AI2411" s="2">
        <v>0.64019999999999999</v>
      </c>
      <c r="AJ2411" s="2">
        <v>1.32334</v>
      </c>
    </row>
    <row r="2412" spans="1:36" x14ac:dyDescent="0.25">
      <c r="A2412" s="2">
        <v>1560</v>
      </c>
      <c r="B2412" s="2">
        <v>-2.5299999999999998</v>
      </c>
      <c r="C2412" s="2">
        <v>1551</v>
      </c>
      <c r="D2412" s="2">
        <v>70.900000000000006</v>
      </c>
      <c r="E2412" s="2">
        <v>1570</v>
      </c>
      <c r="F2412" s="2">
        <v>130.5</v>
      </c>
      <c r="AG2412" s="2">
        <v>0.64649000000000001</v>
      </c>
      <c r="AH2412" s="2">
        <v>1.2861899999999999</v>
      </c>
      <c r="AI2412" s="2">
        <v>0.64019999999999999</v>
      </c>
      <c r="AJ2412" s="2">
        <v>1.28251</v>
      </c>
    </row>
    <row r="2413" spans="1:36" x14ac:dyDescent="0.25">
      <c r="A2413" s="2">
        <v>1560</v>
      </c>
      <c r="B2413" s="2">
        <v>-2.5299999999999998</v>
      </c>
      <c r="C2413" s="2">
        <v>1551</v>
      </c>
      <c r="D2413" s="2">
        <v>70.75</v>
      </c>
      <c r="E2413" s="2">
        <v>1570</v>
      </c>
      <c r="F2413" s="2">
        <v>130.19999999999999</v>
      </c>
      <c r="AG2413" s="2">
        <v>0.64649000000000001</v>
      </c>
      <c r="AH2413" s="2">
        <v>1.2861899999999999</v>
      </c>
      <c r="AI2413" s="2">
        <v>0.64019999999999999</v>
      </c>
      <c r="AJ2413" s="2">
        <v>1.28251</v>
      </c>
    </row>
    <row r="2414" spans="1:36" x14ac:dyDescent="0.25">
      <c r="A2414" s="2">
        <v>1560</v>
      </c>
      <c r="B2414" s="2">
        <v>-2.5299999999999998</v>
      </c>
      <c r="C2414" s="2">
        <v>1551</v>
      </c>
      <c r="D2414" s="2">
        <v>70.55</v>
      </c>
      <c r="E2414" s="2">
        <v>1570</v>
      </c>
      <c r="F2414" s="2">
        <v>129.9</v>
      </c>
      <c r="AG2414" s="2">
        <v>0.64649000000000001</v>
      </c>
      <c r="AH2414" s="2">
        <v>1.2861899999999999</v>
      </c>
      <c r="AI2414" s="2">
        <v>0.64019999999999999</v>
      </c>
      <c r="AJ2414" s="2">
        <v>1.28251</v>
      </c>
    </row>
    <row r="2415" spans="1:36" x14ac:dyDescent="0.25">
      <c r="A2415" s="2">
        <v>1560</v>
      </c>
      <c r="B2415" s="2">
        <v>-2.5299999999999998</v>
      </c>
      <c r="C2415" s="2">
        <v>1551</v>
      </c>
      <c r="D2415" s="2">
        <v>70.349999999999994</v>
      </c>
      <c r="E2415" s="2">
        <v>1570</v>
      </c>
      <c r="F2415" s="2">
        <v>129.5</v>
      </c>
      <c r="AG2415" s="2">
        <v>0.64649000000000001</v>
      </c>
      <c r="AH2415" s="2">
        <v>1.2861899999999999</v>
      </c>
      <c r="AI2415" s="2">
        <v>0.64019999999999999</v>
      </c>
      <c r="AJ2415" s="2">
        <v>1.28251</v>
      </c>
    </row>
    <row r="2416" spans="1:36" x14ac:dyDescent="0.25">
      <c r="A2416" s="2">
        <v>1560</v>
      </c>
      <c r="B2416" s="2">
        <v>-2.5299999999999998</v>
      </c>
      <c r="C2416" s="2">
        <v>1551</v>
      </c>
      <c r="D2416" s="2">
        <v>70.150000000000006</v>
      </c>
      <c r="E2416" s="2">
        <v>1570</v>
      </c>
      <c r="F2416" s="2">
        <v>129.19999999999999</v>
      </c>
      <c r="AG2416" s="2">
        <v>0.64649000000000001</v>
      </c>
      <c r="AH2416" s="2">
        <v>1.2861899999999999</v>
      </c>
      <c r="AI2416" s="2">
        <v>0.64019999999999999</v>
      </c>
      <c r="AJ2416" s="2">
        <v>1.28251</v>
      </c>
    </row>
    <row r="2417" spans="1:36" x14ac:dyDescent="0.25">
      <c r="A2417" s="2">
        <v>1560</v>
      </c>
      <c r="B2417" s="2">
        <v>-2.8</v>
      </c>
      <c r="C2417" s="2">
        <v>1551</v>
      </c>
      <c r="D2417" s="2">
        <v>69.900000000000006</v>
      </c>
      <c r="E2417" s="2">
        <v>1570</v>
      </c>
      <c r="F2417" s="2">
        <v>128.69999999999999</v>
      </c>
      <c r="AG2417" s="2">
        <v>0.68301000000000001</v>
      </c>
      <c r="AH2417" s="2">
        <v>1.28427</v>
      </c>
      <c r="AI2417" s="2">
        <v>0.64019999999999999</v>
      </c>
      <c r="AJ2417" s="2">
        <v>1.24169</v>
      </c>
    </row>
    <row r="2418" spans="1:36" x14ac:dyDescent="0.25">
      <c r="A2418" s="2">
        <v>1560</v>
      </c>
      <c r="B2418" s="2">
        <v>-3.34</v>
      </c>
      <c r="C2418" s="2">
        <v>1551</v>
      </c>
      <c r="D2418" s="2">
        <v>69.650000000000006</v>
      </c>
      <c r="E2418" s="2">
        <v>1570</v>
      </c>
      <c r="F2418" s="2">
        <v>128.30000000000001</v>
      </c>
      <c r="AG2418" s="2">
        <v>0.68301000000000001</v>
      </c>
      <c r="AH2418" s="2">
        <v>1.28427</v>
      </c>
      <c r="AI2418" s="2">
        <v>0.64019999999999999</v>
      </c>
      <c r="AJ2418" s="2">
        <v>1.24169</v>
      </c>
    </row>
    <row r="2419" spans="1:36" x14ac:dyDescent="0.25">
      <c r="A2419" s="2">
        <v>1560</v>
      </c>
      <c r="B2419" s="2">
        <v>-3.88</v>
      </c>
      <c r="C2419" s="2">
        <v>1551</v>
      </c>
      <c r="D2419" s="2">
        <v>69.400000000000006</v>
      </c>
      <c r="E2419" s="2">
        <v>1570</v>
      </c>
      <c r="F2419" s="2">
        <v>127.7</v>
      </c>
      <c r="AG2419" s="2">
        <v>0.68301000000000001</v>
      </c>
      <c r="AH2419" s="2">
        <v>1.28427</v>
      </c>
      <c r="AI2419" s="2">
        <v>0.67671999999999999</v>
      </c>
      <c r="AJ2419" s="2">
        <v>1.2814000000000001</v>
      </c>
    </row>
    <row r="2420" spans="1:36" x14ac:dyDescent="0.25">
      <c r="A2420" s="2">
        <v>1560</v>
      </c>
      <c r="B2420" s="2">
        <v>-4.6900000000000004</v>
      </c>
      <c r="C2420" s="2">
        <v>1551</v>
      </c>
      <c r="D2420" s="2">
        <v>69.150000000000006</v>
      </c>
      <c r="E2420" s="2">
        <v>1570</v>
      </c>
      <c r="F2420" s="2">
        <v>127.2</v>
      </c>
      <c r="AG2420" s="2">
        <v>0.68301000000000001</v>
      </c>
      <c r="AH2420" s="2">
        <v>1.28427</v>
      </c>
      <c r="AI2420" s="2">
        <v>0.67671999999999999</v>
      </c>
      <c r="AJ2420" s="2">
        <v>1.2814000000000001</v>
      </c>
    </row>
    <row r="2421" spans="1:36" x14ac:dyDescent="0.25">
      <c r="A2421" s="2">
        <v>1570</v>
      </c>
      <c r="B2421" s="2">
        <v>-5.23</v>
      </c>
      <c r="C2421" s="2">
        <v>1561</v>
      </c>
      <c r="D2421" s="2">
        <v>68.900000000000006</v>
      </c>
      <c r="E2421" s="2">
        <v>1580</v>
      </c>
      <c r="F2421" s="2">
        <v>126.7</v>
      </c>
      <c r="AG2421" s="2">
        <v>0.68301000000000001</v>
      </c>
      <c r="AH2421" s="2">
        <v>1.24346</v>
      </c>
      <c r="AI2421" s="2">
        <v>0.67671999999999999</v>
      </c>
      <c r="AJ2421" s="2">
        <v>1.2814000000000001</v>
      </c>
    </row>
    <row r="2422" spans="1:36" x14ac:dyDescent="0.25">
      <c r="A2422" s="2">
        <v>1570</v>
      </c>
      <c r="B2422" s="2">
        <v>-6.04</v>
      </c>
      <c r="C2422" s="2">
        <v>1561</v>
      </c>
      <c r="D2422" s="2">
        <v>68.650000000000006</v>
      </c>
      <c r="E2422" s="2">
        <v>1580</v>
      </c>
      <c r="F2422" s="2">
        <v>126.1</v>
      </c>
      <c r="AG2422" s="2">
        <v>0.68301000000000001</v>
      </c>
      <c r="AH2422" s="2">
        <v>1.24346</v>
      </c>
      <c r="AI2422" s="2">
        <v>0.67671999999999999</v>
      </c>
      <c r="AJ2422" s="2">
        <v>1.2814000000000001</v>
      </c>
    </row>
    <row r="2423" spans="1:36" x14ac:dyDescent="0.25">
      <c r="A2423" s="2">
        <v>1570</v>
      </c>
      <c r="B2423" s="2">
        <v>-6.58</v>
      </c>
      <c r="C2423" s="2">
        <v>1561</v>
      </c>
      <c r="D2423" s="2">
        <v>68.400000000000006</v>
      </c>
      <c r="E2423" s="2">
        <v>1580</v>
      </c>
      <c r="F2423" s="2">
        <v>125.6</v>
      </c>
      <c r="AG2423" s="2">
        <v>0.68301000000000001</v>
      </c>
      <c r="AH2423" s="2">
        <v>1.24346</v>
      </c>
      <c r="AI2423" s="2">
        <v>0.67671999999999999</v>
      </c>
      <c r="AJ2423" s="2">
        <v>1.2814000000000001</v>
      </c>
    </row>
    <row r="2424" spans="1:36" x14ac:dyDescent="0.25">
      <c r="A2424" s="2">
        <v>1570</v>
      </c>
      <c r="B2424" s="2">
        <v>-7.12</v>
      </c>
      <c r="C2424" s="2">
        <v>1561</v>
      </c>
      <c r="D2424" s="2">
        <v>68.150000000000006</v>
      </c>
      <c r="E2424" s="2">
        <v>1580</v>
      </c>
      <c r="F2424" s="2">
        <v>125.2</v>
      </c>
      <c r="AG2424" s="2">
        <v>0.68301000000000001</v>
      </c>
      <c r="AH2424" s="2">
        <v>1.28427</v>
      </c>
      <c r="AI2424" s="2">
        <v>0.67671999999999999</v>
      </c>
      <c r="AJ2424" s="2">
        <v>1.2814000000000001</v>
      </c>
    </row>
    <row r="2425" spans="1:36" x14ac:dyDescent="0.25">
      <c r="A2425" s="2">
        <v>1570</v>
      </c>
      <c r="B2425" s="2">
        <v>-7.93</v>
      </c>
      <c r="C2425" s="2">
        <v>1561</v>
      </c>
      <c r="D2425" s="2">
        <v>67.900000000000006</v>
      </c>
      <c r="E2425" s="2">
        <v>1580</v>
      </c>
      <c r="F2425" s="2">
        <v>124.6</v>
      </c>
      <c r="AG2425" s="2">
        <v>0.68301000000000001</v>
      </c>
      <c r="AH2425" s="2">
        <v>1.28427</v>
      </c>
      <c r="AI2425" s="2">
        <v>0.67671999999999999</v>
      </c>
      <c r="AJ2425" s="2">
        <v>1.2814000000000001</v>
      </c>
    </row>
    <row r="2426" spans="1:36" x14ac:dyDescent="0.25">
      <c r="A2426" s="2">
        <v>1570</v>
      </c>
      <c r="B2426" s="2">
        <v>-8.4700000000000006</v>
      </c>
      <c r="C2426" s="2">
        <v>1561</v>
      </c>
      <c r="D2426" s="2">
        <v>67.650000000000006</v>
      </c>
      <c r="E2426" s="2">
        <v>1580</v>
      </c>
      <c r="F2426" s="2">
        <v>124.1</v>
      </c>
      <c r="AG2426" s="2">
        <v>0.68301000000000001</v>
      </c>
      <c r="AH2426" s="2">
        <v>1.24346</v>
      </c>
      <c r="AI2426" s="2">
        <v>0.67671999999999999</v>
      </c>
      <c r="AJ2426" s="2">
        <v>1.2814000000000001</v>
      </c>
    </row>
    <row r="2427" spans="1:36" x14ac:dyDescent="0.25">
      <c r="A2427" s="2">
        <v>1570</v>
      </c>
      <c r="B2427" s="2">
        <v>-9.5500000000000007</v>
      </c>
      <c r="C2427" s="2">
        <v>1561</v>
      </c>
      <c r="D2427" s="2">
        <v>67.349999999999994</v>
      </c>
      <c r="E2427" s="2">
        <v>1580</v>
      </c>
      <c r="F2427" s="2">
        <v>123.4</v>
      </c>
      <c r="AG2427" s="2">
        <v>0.68301000000000001</v>
      </c>
      <c r="AH2427" s="2">
        <v>1.24346</v>
      </c>
      <c r="AI2427" s="2">
        <v>0.67671999999999999</v>
      </c>
      <c r="AJ2427" s="2">
        <v>1.24058</v>
      </c>
    </row>
    <row r="2428" spans="1:36" x14ac:dyDescent="0.25">
      <c r="A2428" s="2">
        <v>1570</v>
      </c>
      <c r="B2428" s="2">
        <v>-10.36</v>
      </c>
      <c r="C2428" s="2">
        <v>1561</v>
      </c>
      <c r="D2428" s="2">
        <v>67</v>
      </c>
      <c r="E2428" s="2">
        <v>1580</v>
      </c>
      <c r="F2428" s="2">
        <v>122.7</v>
      </c>
      <c r="AG2428" s="2">
        <v>0.71953</v>
      </c>
      <c r="AH2428" s="2">
        <v>1.2415499999999999</v>
      </c>
      <c r="AI2428" s="2">
        <v>0.67671999999999999</v>
      </c>
      <c r="AJ2428" s="2">
        <v>1.24058</v>
      </c>
    </row>
    <row r="2429" spans="1:36" x14ac:dyDescent="0.25">
      <c r="A2429" s="2">
        <v>1570</v>
      </c>
      <c r="B2429" s="2">
        <v>-11.71</v>
      </c>
      <c r="C2429" s="2">
        <v>1561</v>
      </c>
      <c r="D2429" s="2">
        <v>66.650000000000006</v>
      </c>
      <c r="E2429" s="2">
        <v>1580</v>
      </c>
      <c r="F2429" s="2">
        <v>122</v>
      </c>
      <c r="AG2429" s="2">
        <v>0.68301000000000001</v>
      </c>
      <c r="AH2429" s="2">
        <v>1.24346</v>
      </c>
      <c r="AI2429" s="2">
        <v>0.71323999999999999</v>
      </c>
      <c r="AJ2429" s="2">
        <v>1.23946</v>
      </c>
    </row>
    <row r="2430" spans="1:36" x14ac:dyDescent="0.25">
      <c r="A2430" s="2">
        <v>1570</v>
      </c>
      <c r="B2430" s="2">
        <v>-12.79</v>
      </c>
      <c r="C2430" s="2">
        <v>1561</v>
      </c>
      <c r="D2430" s="2">
        <v>66.3</v>
      </c>
      <c r="E2430" s="2">
        <v>1580</v>
      </c>
      <c r="F2430" s="2">
        <v>121.2</v>
      </c>
      <c r="AG2430" s="2">
        <v>0.71953</v>
      </c>
      <c r="AH2430" s="2">
        <v>1.2415499999999999</v>
      </c>
      <c r="AI2430" s="2">
        <v>0.71323999999999999</v>
      </c>
      <c r="AJ2430" s="2">
        <v>1.23946</v>
      </c>
    </row>
    <row r="2431" spans="1:36" x14ac:dyDescent="0.25">
      <c r="A2431" s="2">
        <v>1570</v>
      </c>
      <c r="B2431" s="2">
        <v>-14.14</v>
      </c>
      <c r="C2431" s="2">
        <v>1561</v>
      </c>
      <c r="D2431" s="2">
        <v>65.95</v>
      </c>
      <c r="E2431" s="2">
        <v>1580</v>
      </c>
      <c r="F2431" s="2">
        <v>120.4</v>
      </c>
      <c r="AG2431" s="2">
        <v>0.71953</v>
      </c>
      <c r="AH2431" s="2">
        <v>1.2415499999999999</v>
      </c>
      <c r="AI2431" s="2">
        <v>0.71323999999999999</v>
      </c>
      <c r="AJ2431" s="2">
        <v>1.23946</v>
      </c>
    </row>
    <row r="2432" spans="1:36" x14ac:dyDescent="0.25">
      <c r="A2432" s="2">
        <v>1570</v>
      </c>
      <c r="B2432" s="2">
        <v>-15.22</v>
      </c>
      <c r="C2432" s="2">
        <v>1561</v>
      </c>
      <c r="D2432" s="2">
        <v>65.599999999999994</v>
      </c>
      <c r="E2432" s="2">
        <v>1580</v>
      </c>
      <c r="F2432" s="2">
        <v>119.7</v>
      </c>
      <c r="AG2432" s="2">
        <v>0.71953</v>
      </c>
      <c r="AH2432" s="2">
        <v>1.2415499999999999</v>
      </c>
      <c r="AI2432" s="2">
        <v>0.71323999999999999</v>
      </c>
      <c r="AJ2432" s="2">
        <v>1.23946</v>
      </c>
    </row>
    <row r="2433" spans="1:36" x14ac:dyDescent="0.25">
      <c r="A2433" s="2">
        <v>1570</v>
      </c>
      <c r="B2433" s="2">
        <v>-16.3</v>
      </c>
      <c r="C2433" s="2">
        <v>1561</v>
      </c>
      <c r="D2433" s="2">
        <v>65.3</v>
      </c>
      <c r="E2433" s="2">
        <v>1580</v>
      </c>
      <c r="F2433" s="2">
        <v>119</v>
      </c>
      <c r="AG2433" s="2">
        <v>0.71953</v>
      </c>
      <c r="AH2433" s="2">
        <v>1.2415499999999999</v>
      </c>
      <c r="AI2433" s="2">
        <v>0.71323999999999999</v>
      </c>
      <c r="AJ2433" s="2">
        <v>1.23946</v>
      </c>
    </row>
    <row r="2434" spans="1:36" x14ac:dyDescent="0.25">
      <c r="A2434" s="2">
        <v>1570</v>
      </c>
      <c r="B2434" s="2">
        <v>-17.11</v>
      </c>
      <c r="C2434" s="2">
        <v>1561</v>
      </c>
      <c r="D2434" s="2">
        <v>65.05</v>
      </c>
      <c r="E2434" s="2">
        <v>1580</v>
      </c>
      <c r="F2434" s="2">
        <v>118.4</v>
      </c>
      <c r="AG2434" s="2">
        <v>0.71953</v>
      </c>
      <c r="AH2434" s="2">
        <v>1.2415499999999999</v>
      </c>
      <c r="AI2434" s="2">
        <v>0.71323999999999999</v>
      </c>
      <c r="AJ2434" s="2">
        <v>1.23946</v>
      </c>
    </row>
    <row r="2435" spans="1:36" x14ac:dyDescent="0.25">
      <c r="A2435" s="2">
        <v>1570</v>
      </c>
      <c r="B2435" s="2">
        <v>-17.920000000000002</v>
      </c>
      <c r="C2435" s="2">
        <v>1561</v>
      </c>
      <c r="D2435" s="2">
        <v>64.8</v>
      </c>
      <c r="E2435" s="2">
        <v>1580</v>
      </c>
      <c r="F2435" s="2">
        <v>117.9</v>
      </c>
      <c r="AG2435" s="2">
        <v>0.71953</v>
      </c>
      <c r="AH2435" s="2">
        <v>1.2415499999999999</v>
      </c>
      <c r="AI2435" s="2">
        <v>0.71323999999999999</v>
      </c>
      <c r="AJ2435" s="2">
        <v>1.23946</v>
      </c>
    </row>
    <row r="2436" spans="1:36" x14ac:dyDescent="0.25">
      <c r="A2436" s="2">
        <v>1570</v>
      </c>
      <c r="B2436" s="2">
        <v>-18.46</v>
      </c>
      <c r="C2436" s="2">
        <v>1561</v>
      </c>
      <c r="D2436" s="2">
        <v>64.55</v>
      </c>
      <c r="E2436" s="2">
        <v>1580</v>
      </c>
      <c r="F2436" s="2">
        <v>117.4</v>
      </c>
      <c r="AG2436" s="2">
        <v>0.71953</v>
      </c>
      <c r="AH2436" s="2">
        <v>1.2415499999999999</v>
      </c>
      <c r="AI2436" s="2">
        <v>0.71323999999999999</v>
      </c>
      <c r="AJ2436" s="2">
        <v>1.2802899999999999</v>
      </c>
    </row>
    <row r="2437" spans="1:36" x14ac:dyDescent="0.25">
      <c r="A2437" s="2">
        <v>1570</v>
      </c>
      <c r="B2437" s="2">
        <v>-19.27</v>
      </c>
      <c r="C2437" s="2">
        <v>1561</v>
      </c>
      <c r="D2437" s="2">
        <v>64.349999999999994</v>
      </c>
      <c r="E2437" s="2">
        <v>1580</v>
      </c>
      <c r="F2437" s="2">
        <v>117</v>
      </c>
      <c r="AG2437" s="2">
        <v>0.71953</v>
      </c>
      <c r="AH2437" s="2">
        <v>1.2415499999999999</v>
      </c>
      <c r="AI2437" s="2">
        <v>0.71323999999999999</v>
      </c>
      <c r="AJ2437" s="2">
        <v>1.2802899999999999</v>
      </c>
    </row>
    <row r="2438" spans="1:36" x14ac:dyDescent="0.25">
      <c r="A2438" s="2">
        <v>1570</v>
      </c>
      <c r="B2438" s="2">
        <v>-20.079999999999998</v>
      </c>
      <c r="C2438" s="2">
        <v>1561</v>
      </c>
      <c r="D2438" s="2">
        <v>64.099999999999994</v>
      </c>
      <c r="E2438" s="2">
        <v>1580</v>
      </c>
      <c r="F2438" s="2">
        <v>116.5</v>
      </c>
      <c r="AG2438" s="2">
        <v>0.75605</v>
      </c>
      <c r="AH2438" s="2">
        <v>1.23963</v>
      </c>
      <c r="AI2438" s="2">
        <v>0.71323999999999999</v>
      </c>
      <c r="AJ2438" s="2">
        <v>1.23946</v>
      </c>
    </row>
    <row r="2439" spans="1:36" x14ac:dyDescent="0.25">
      <c r="A2439" s="2">
        <v>1570</v>
      </c>
      <c r="B2439" s="2">
        <v>-20.89</v>
      </c>
      <c r="C2439" s="2">
        <v>1561</v>
      </c>
      <c r="D2439" s="2">
        <v>63.85</v>
      </c>
      <c r="E2439" s="2">
        <v>1580</v>
      </c>
      <c r="F2439" s="2">
        <v>115.9</v>
      </c>
      <c r="AG2439" s="2">
        <v>0.75605</v>
      </c>
      <c r="AH2439" s="2">
        <v>1.23963</v>
      </c>
      <c r="AI2439" s="2">
        <v>0.74975999999999998</v>
      </c>
      <c r="AJ2439" s="2">
        <v>1.2383500000000001</v>
      </c>
    </row>
    <row r="2440" spans="1:36" x14ac:dyDescent="0.25">
      <c r="A2440" s="2">
        <v>1570</v>
      </c>
      <c r="B2440" s="2">
        <v>-21.97</v>
      </c>
      <c r="C2440" s="2">
        <v>1561</v>
      </c>
      <c r="D2440" s="2">
        <v>63.55</v>
      </c>
      <c r="E2440" s="2">
        <v>1580</v>
      </c>
      <c r="F2440" s="2">
        <v>115.3</v>
      </c>
      <c r="AG2440" s="2">
        <v>0.75605</v>
      </c>
      <c r="AH2440" s="2">
        <v>1.23963</v>
      </c>
      <c r="AI2440" s="2">
        <v>0.74975999999999998</v>
      </c>
      <c r="AJ2440" s="2">
        <v>1.2383500000000001</v>
      </c>
    </row>
    <row r="2441" spans="1:36" x14ac:dyDescent="0.25">
      <c r="A2441" s="2">
        <v>1580</v>
      </c>
      <c r="B2441" s="2">
        <v>-23.32</v>
      </c>
      <c r="C2441" s="2">
        <v>1571</v>
      </c>
      <c r="D2441" s="2">
        <v>63.25</v>
      </c>
      <c r="E2441" s="2">
        <v>1590</v>
      </c>
      <c r="F2441" s="2">
        <v>114.6</v>
      </c>
      <c r="AG2441" s="2">
        <v>0.75605</v>
      </c>
      <c r="AH2441" s="2">
        <v>1.2804500000000001</v>
      </c>
      <c r="AI2441" s="2">
        <v>0.74975999999999998</v>
      </c>
      <c r="AJ2441" s="2">
        <v>1.27918</v>
      </c>
    </row>
    <row r="2442" spans="1:36" x14ac:dyDescent="0.25">
      <c r="A2442" s="2">
        <v>1580</v>
      </c>
      <c r="B2442" s="2">
        <v>-24.67</v>
      </c>
      <c r="C2442" s="2">
        <v>1571</v>
      </c>
      <c r="D2442" s="2">
        <v>62.85</v>
      </c>
      <c r="E2442" s="2">
        <v>1590</v>
      </c>
      <c r="F2442" s="2">
        <v>113.8</v>
      </c>
      <c r="AG2442" s="2">
        <v>0.75605</v>
      </c>
      <c r="AH2442" s="2">
        <v>1.2804500000000001</v>
      </c>
      <c r="AI2442" s="2">
        <v>0.74975999999999998</v>
      </c>
      <c r="AJ2442" s="2">
        <v>1.27918</v>
      </c>
    </row>
    <row r="2443" spans="1:36" x14ac:dyDescent="0.25">
      <c r="A2443" s="2">
        <v>1580</v>
      </c>
      <c r="B2443" s="2">
        <v>-26.29</v>
      </c>
      <c r="C2443" s="2">
        <v>1571</v>
      </c>
      <c r="D2443" s="2">
        <v>62.5</v>
      </c>
      <c r="E2443" s="2">
        <v>1590</v>
      </c>
      <c r="F2443" s="2">
        <v>113</v>
      </c>
      <c r="AG2443" s="2">
        <v>0.75605</v>
      </c>
      <c r="AH2443" s="2">
        <v>1.23963</v>
      </c>
      <c r="AI2443" s="2">
        <v>0.74975999999999998</v>
      </c>
      <c r="AJ2443" s="2">
        <v>1.27918</v>
      </c>
    </row>
    <row r="2444" spans="1:36" x14ac:dyDescent="0.25">
      <c r="A2444" s="2">
        <v>1580</v>
      </c>
      <c r="B2444" s="2">
        <v>-27.64</v>
      </c>
      <c r="C2444" s="2">
        <v>1571</v>
      </c>
      <c r="D2444" s="2">
        <v>62.1</v>
      </c>
      <c r="E2444" s="2">
        <v>1590</v>
      </c>
      <c r="F2444" s="2">
        <v>112.1</v>
      </c>
      <c r="AG2444" s="2">
        <v>0.75605</v>
      </c>
      <c r="AH2444" s="2">
        <v>1.23963</v>
      </c>
      <c r="AI2444" s="2">
        <v>0.74975999999999998</v>
      </c>
      <c r="AJ2444" s="2">
        <v>1.27918</v>
      </c>
    </row>
    <row r="2445" spans="1:36" x14ac:dyDescent="0.25">
      <c r="A2445" s="2">
        <v>1580</v>
      </c>
      <c r="B2445" s="2">
        <v>-28.99</v>
      </c>
      <c r="C2445" s="2">
        <v>1571</v>
      </c>
      <c r="D2445" s="2">
        <v>61.75</v>
      </c>
      <c r="E2445" s="2">
        <v>1590</v>
      </c>
      <c r="F2445" s="2">
        <v>111.4</v>
      </c>
      <c r="AG2445" s="2">
        <v>0.75605</v>
      </c>
      <c r="AH2445" s="2">
        <v>1.23963</v>
      </c>
      <c r="AI2445" s="2">
        <v>0.74975999999999998</v>
      </c>
      <c r="AJ2445" s="2">
        <v>1.27918</v>
      </c>
    </row>
    <row r="2446" spans="1:36" x14ac:dyDescent="0.25">
      <c r="A2446" s="2">
        <v>1580</v>
      </c>
      <c r="B2446" s="2">
        <v>-30.07</v>
      </c>
      <c r="C2446" s="2">
        <v>1571</v>
      </c>
      <c r="D2446" s="2">
        <v>61.4</v>
      </c>
      <c r="E2446" s="2">
        <v>1590</v>
      </c>
      <c r="F2446" s="2">
        <v>110.6</v>
      </c>
      <c r="AG2446" s="2">
        <v>0.75605</v>
      </c>
      <c r="AH2446" s="2">
        <v>1.23963</v>
      </c>
      <c r="AI2446" s="2">
        <v>0.74975999999999998</v>
      </c>
      <c r="AJ2446" s="2">
        <v>1.27918</v>
      </c>
    </row>
    <row r="2447" spans="1:36" x14ac:dyDescent="0.25">
      <c r="A2447" s="2">
        <v>1580</v>
      </c>
      <c r="B2447" s="2">
        <v>-31.15</v>
      </c>
      <c r="C2447" s="2">
        <v>1571</v>
      </c>
      <c r="D2447" s="2">
        <v>61.1</v>
      </c>
      <c r="E2447" s="2">
        <v>1590</v>
      </c>
      <c r="F2447" s="2">
        <v>110</v>
      </c>
      <c r="AG2447" s="2">
        <v>0.75605</v>
      </c>
      <c r="AH2447" s="2">
        <v>1.23963</v>
      </c>
      <c r="AI2447" s="2">
        <v>0.74975999999999998</v>
      </c>
      <c r="AJ2447" s="2">
        <v>1.27918</v>
      </c>
    </row>
    <row r="2448" spans="1:36" x14ac:dyDescent="0.25">
      <c r="A2448" s="2">
        <v>1580</v>
      </c>
      <c r="B2448" s="2">
        <v>-31.96</v>
      </c>
      <c r="C2448" s="2">
        <v>1571</v>
      </c>
      <c r="D2448" s="2">
        <v>60.8</v>
      </c>
      <c r="E2448" s="2">
        <v>1590</v>
      </c>
      <c r="F2448" s="2">
        <v>109.5</v>
      </c>
      <c r="AG2448" s="2">
        <v>0.75605</v>
      </c>
      <c r="AH2448" s="2">
        <v>1.23963</v>
      </c>
      <c r="AI2448" s="2">
        <v>0.74975999999999998</v>
      </c>
      <c r="AJ2448" s="2">
        <v>1.2383500000000001</v>
      </c>
    </row>
    <row r="2449" spans="1:36" x14ac:dyDescent="0.25">
      <c r="A2449" s="2">
        <v>1580</v>
      </c>
      <c r="B2449" s="2">
        <v>-32.770000000000003</v>
      </c>
      <c r="C2449" s="2">
        <v>1571</v>
      </c>
      <c r="D2449" s="2">
        <v>60.6</v>
      </c>
      <c r="E2449" s="2">
        <v>1590</v>
      </c>
      <c r="F2449" s="2">
        <v>109</v>
      </c>
      <c r="AG2449" s="2">
        <v>0.75605</v>
      </c>
      <c r="AH2449" s="2">
        <v>1.23963</v>
      </c>
      <c r="AI2449" s="2">
        <v>0.74975999999999998</v>
      </c>
      <c r="AJ2449" s="2">
        <v>1.2383500000000001</v>
      </c>
    </row>
    <row r="2450" spans="1:36" x14ac:dyDescent="0.25">
      <c r="A2450" s="2">
        <v>1580</v>
      </c>
      <c r="B2450" s="2">
        <v>-33.31</v>
      </c>
      <c r="C2450" s="2">
        <v>1571</v>
      </c>
      <c r="D2450" s="2">
        <v>60.35</v>
      </c>
      <c r="E2450" s="2">
        <v>1590</v>
      </c>
      <c r="F2450" s="2">
        <v>108.6</v>
      </c>
      <c r="AG2450" s="2">
        <v>0.79257</v>
      </c>
      <c r="AH2450" s="2">
        <v>1.2377199999999999</v>
      </c>
      <c r="AI2450" s="2">
        <v>0.74975999999999998</v>
      </c>
      <c r="AJ2450" s="2">
        <v>1.2383500000000001</v>
      </c>
    </row>
    <row r="2451" spans="1:36" x14ac:dyDescent="0.25">
      <c r="A2451" s="2">
        <v>1580</v>
      </c>
      <c r="B2451" s="2">
        <v>-34.119999999999997</v>
      </c>
      <c r="C2451" s="2">
        <v>1571</v>
      </c>
      <c r="D2451" s="2">
        <v>60.15</v>
      </c>
      <c r="E2451" s="2">
        <v>1590</v>
      </c>
      <c r="F2451" s="2">
        <v>108.1</v>
      </c>
      <c r="AG2451" s="2">
        <v>0.79257</v>
      </c>
      <c r="AH2451" s="2">
        <v>1.2377199999999999</v>
      </c>
      <c r="AI2451" s="2">
        <v>0.78627999999999998</v>
      </c>
      <c r="AJ2451" s="2">
        <v>1.2372399999999999</v>
      </c>
    </row>
    <row r="2452" spans="1:36" x14ac:dyDescent="0.25">
      <c r="A2452" s="2">
        <v>1580</v>
      </c>
      <c r="B2452" s="2">
        <v>-34.93</v>
      </c>
      <c r="C2452" s="2">
        <v>1571</v>
      </c>
      <c r="D2452" s="2">
        <v>59.9</v>
      </c>
      <c r="E2452" s="2">
        <v>1590</v>
      </c>
      <c r="F2452" s="2">
        <v>107.7</v>
      </c>
      <c r="AG2452" s="2">
        <v>0.79257</v>
      </c>
      <c r="AH2452" s="2">
        <v>1.2377199999999999</v>
      </c>
      <c r="AI2452" s="2">
        <v>0.78627999999999998</v>
      </c>
      <c r="AJ2452" s="2">
        <v>1.2372399999999999</v>
      </c>
    </row>
    <row r="2453" spans="1:36" x14ac:dyDescent="0.25">
      <c r="A2453" s="2">
        <v>1580</v>
      </c>
      <c r="B2453" s="2">
        <v>-35.74</v>
      </c>
      <c r="C2453" s="2">
        <v>1571</v>
      </c>
      <c r="D2453" s="2">
        <v>59.65</v>
      </c>
      <c r="E2453" s="2">
        <v>1590</v>
      </c>
      <c r="F2453" s="2">
        <v>107.2</v>
      </c>
      <c r="AG2453" s="2">
        <v>0.79257</v>
      </c>
      <c r="AH2453" s="2">
        <v>1.2377199999999999</v>
      </c>
      <c r="AI2453" s="2">
        <v>0.78627999999999998</v>
      </c>
      <c r="AJ2453" s="2">
        <v>1.2372399999999999</v>
      </c>
    </row>
    <row r="2454" spans="1:36" x14ac:dyDescent="0.25">
      <c r="A2454" s="2">
        <v>1580</v>
      </c>
      <c r="B2454" s="2">
        <v>-36.549999999999997</v>
      </c>
      <c r="C2454" s="2">
        <v>1571</v>
      </c>
      <c r="D2454" s="2">
        <v>59.45</v>
      </c>
      <c r="E2454" s="2">
        <v>1590</v>
      </c>
      <c r="F2454" s="2">
        <v>106.7</v>
      </c>
      <c r="AG2454" s="2">
        <v>0.79257</v>
      </c>
      <c r="AH2454" s="2">
        <v>1.1969000000000001</v>
      </c>
      <c r="AI2454" s="2">
        <v>0.78627999999999998</v>
      </c>
      <c r="AJ2454" s="2">
        <v>1.2372399999999999</v>
      </c>
    </row>
    <row r="2455" spans="1:36" x14ac:dyDescent="0.25">
      <c r="A2455" s="2">
        <v>1580</v>
      </c>
      <c r="B2455" s="2">
        <v>-37.36</v>
      </c>
      <c r="C2455" s="2">
        <v>1571</v>
      </c>
      <c r="D2455" s="2">
        <v>59.2</v>
      </c>
      <c r="E2455" s="2">
        <v>1590</v>
      </c>
      <c r="F2455" s="2">
        <v>106.3</v>
      </c>
      <c r="AG2455" s="2">
        <v>0.79257</v>
      </c>
      <c r="AH2455" s="2">
        <v>1.1969000000000001</v>
      </c>
      <c r="AI2455" s="2">
        <v>0.78627999999999998</v>
      </c>
      <c r="AJ2455" s="2">
        <v>1.2372399999999999</v>
      </c>
    </row>
    <row r="2456" spans="1:36" x14ac:dyDescent="0.25">
      <c r="A2456" s="2">
        <v>1580</v>
      </c>
      <c r="B2456" s="2">
        <v>-38.44</v>
      </c>
      <c r="C2456" s="2">
        <v>1571</v>
      </c>
      <c r="D2456" s="2">
        <v>59</v>
      </c>
      <c r="E2456" s="2">
        <v>1590</v>
      </c>
      <c r="F2456" s="2">
        <v>105.8</v>
      </c>
      <c r="AG2456" s="2">
        <v>0.79257</v>
      </c>
      <c r="AH2456" s="2">
        <v>1.2377199999999999</v>
      </c>
      <c r="AI2456" s="2">
        <v>0.78627999999999998</v>
      </c>
      <c r="AJ2456" s="2">
        <v>1.2372399999999999</v>
      </c>
    </row>
    <row r="2457" spans="1:36" x14ac:dyDescent="0.25">
      <c r="A2457" s="2">
        <v>1580</v>
      </c>
      <c r="B2457" s="2">
        <v>-39.25</v>
      </c>
      <c r="C2457" s="2">
        <v>1571</v>
      </c>
      <c r="D2457" s="2">
        <v>58.8</v>
      </c>
      <c r="E2457" s="2">
        <v>1590</v>
      </c>
      <c r="F2457" s="2">
        <v>105.4</v>
      </c>
      <c r="AG2457" s="2">
        <v>0.79257</v>
      </c>
      <c r="AH2457" s="2">
        <v>1.2377199999999999</v>
      </c>
      <c r="AI2457" s="2">
        <v>0.78627999999999998</v>
      </c>
      <c r="AJ2457" s="2">
        <v>1.2372399999999999</v>
      </c>
    </row>
    <row r="2458" spans="1:36" x14ac:dyDescent="0.25">
      <c r="A2458" s="2">
        <v>1580</v>
      </c>
      <c r="B2458" s="2">
        <v>-40.06</v>
      </c>
      <c r="C2458" s="2">
        <v>1571</v>
      </c>
      <c r="D2458" s="2">
        <v>58.6</v>
      </c>
      <c r="E2458" s="2">
        <v>1590</v>
      </c>
      <c r="F2458" s="2">
        <v>105</v>
      </c>
      <c r="AG2458" s="2">
        <v>0.79257</v>
      </c>
      <c r="AH2458" s="2">
        <v>1.2377199999999999</v>
      </c>
      <c r="AI2458" s="2">
        <v>0.78627999999999998</v>
      </c>
      <c r="AJ2458" s="2">
        <v>1.2372399999999999</v>
      </c>
    </row>
    <row r="2459" spans="1:36" x14ac:dyDescent="0.25">
      <c r="A2459" s="2">
        <v>1580</v>
      </c>
      <c r="B2459" s="2">
        <v>-40.869999999999997</v>
      </c>
      <c r="C2459" s="2">
        <v>1571</v>
      </c>
      <c r="D2459" s="2">
        <v>58.4</v>
      </c>
      <c r="E2459" s="2">
        <v>1590</v>
      </c>
      <c r="F2459" s="2">
        <v>104.6</v>
      </c>
      <c r="AG2459" s="2">
        <v>0.79257</v>
      </c>
      <c r="AH2459" s="2">
        <v>1.2377199999999999</v>
      </c>
      <c r="AI2459" s="2">
        <v>0.82279999999999998</v>
      </c>
      <c r="AJ2459" s="2">
        <v>1.23613</v>
      </c>
    </row>
    <row r="2460" spans="1:36" x14ac:dyDescent="0.25">
      <c r="A2460" s="2">
        <v>1580</v>
      </c>
      <c r="B2460" s="2">
        <v>-41.68</v>
      </c>
      <c r="C2460" s="2">
        <v>1571</v>
      </c>
      <c r="D2460" s="2">
        <v>58.2</v>
      </c>
      <c r="E2460" s="2">
        <v>1590</v>
      </c>
      <c r="F2460" s="2">
        <v>104.3</v>
      </c>
      <c r="AG2460" s="2">
        <v>0.82908999999999999</v>
      </c>
      <c r="AH2460" s="2">
        <v>1.2358100000000001</v>
      </c>
      <c r="AI2460" s="2">
        <v>0.82279999999999998</v>
      </c>
      <c r="AJ2460" s="2">
        <v>1.23613</v>
      </c>
    </row>
    <row r="2461" spans="1:36" x14ac:dyDescent="0.25">
      <c r="A2461" s="2">
        <v>1580</v>
      </c>
      <c r="B2461" s="2">
        <v>-42.22</v>
      </c>
      <c r="C2461" s="2">
        <v>1571</v>
      </c>
      <c r="D2461" s="2">
        <v>58</v>
      </c>
      <c r="E2461" s="2">
        <v>1590</v>
      </c>
      <c r="F2461" s="2">
        <v>103.9</v>
      </c>
      <c r="AG2461" s="2">
        <v>0.82908999999999999</v>
      </c>
      <c r="AH2461" s="2">
        <v>1.2358100000000001</v>
      </c>
      <c r="AI2461" s="2">
        <v>0.82279999999999998</v>
      </c>
      <c r="AJ2461" s="2">
        <v>1.23613</v>
      </c>
    </row>
    <row r="2462" spans="1:36" x14ac:dyDescent="0.25">
      <c r="A2462" s="2">
        <v>1590</v>
      </c>
      <c r="B2462" s="2">
        <v>-43.03</v>
      </c>
      <c r="C2462" s="2">
        <v>1581</v>
      </c>
      <c r="D2462" s="2">
        <v>57.85</v>
      </c>
      <c r="E2462" s="2">
        <v>1600</v>
      </c>
      <c r="F2462" s="2">
        <v>103.6</v>
      </c>
      <c r="AG2462" s="2">
        <v>0.82908999999999999</v>
      </c>
      <c r="AH2462" s="2">
        <v>1.2358100000000001</v>
      </c>
      <c r="AI2462" s="2">
        <v>0.82279999999999998</v>
      </c>
      <c r="AJ2462" s="2">
        <v>1.23613</v>
      </c>
    </row>
    <row r="2463" spans="1:36" x14ac:dyDescent="0.25">
      <c r="A2463" s="2">
        <v>1590</v>
      </c>
      <c r="B2463" s="2">
        <v>-43.84</v>
      </c>
      <c r="C2463" s="2">
        <v>1581</v>
      </c>
      <c r="D2463" s="2">
        <v>57.7</v>
      </c>
      <c r="E2463" s="2">
        <v>1600</v>
      </c>
      <c r="F2463" s="2">
        <v>103.3</v>
      </c>
      <c r="AG2463" s="2">
        <v>0.82908999999999999</v>
      </c>
      <c r="AH2463" s="2">
        <v>1.2358100000000001</v>
      </c>
      <c r="AI2463" s="2">
        <v>0.82279999999999998</v>
      </c>
      <c r="AJ2463" s="2">
        <v>1.23613</v>
      </c>
    </row>
    <row r="2464" spans="1:36" x14ac:dyDescent="0.25">
      <c r="A2464" s="2">
        <v>1590</v>
      </c>
      <c r="B2464" s="2">
        <v>-44.38</v>
      </c>
      <c r="C2464" s="2">
        <v>1581</v>
      </c>
      <c r="D2464" s="2">
        <v>57.5</v>
      </c>
      <c r="E2464" s="2">
        <v>1600</v>
      </c>
      <c r="F2464" s="2">
        <v>103</v>
      </c>
      <c r="AG2464" s="2">
        <v>0.82908999999999999</v>
      </c>
      <c r="AH2464" s="2">
        <v>1.2358100000000001</v>
      </c>
      <c r="AI2464" s="2">
        <v>0.82279999999999998</v>
      </c>
      <c r="AJ2464" s="2">
        <v>1.23613</v>
      </c>
    </row>
    <row r="2465" spans="1:36" x14ac:dyDescent="0.25">
      <c r="A2465" s="2">
        <v>1590</v>
      </c>
      <c r="B2465" s="2">
        <v>-45.19</v>
      </c>
      <c r="C2465" s="2">
        <v>1581</v>
      </c>
      <c r="D2465" s="2">
        <v>57.4</v>
      </c>
      <c r="E2465" s="2">
        <v>1600</v>
      </c>
      <c r="F2465" s="2">
        <v>102.7</v>
      </c>
      <c r="AG2465" s="2">
        <v>0.82908999999999999</v>
      </c>
      <c r="AH2465" s="2">
        <v>1.2358100000000001</v>
      </c>
      <c r="AI2465" s="2">
        <v>0.82279999999999998</v>
      </c>
      <c r="AJ2465" s="2">
        <v>1.23613</v>
      </c>
    </row>
    <row r="2466" spans="1:36" x14ac:dyDescent="0.25">
      <c r="A2466" s="2">
        <v>1590</v>
      </c>
      <c r="B2466" s="2">
        <v>-45.73</v>
      </c>
      <c r="C2466" s="2">
        <v>1581</v>
      </c>
      <c r="D2466" s="2">
        <v>57.25</v>
      </c>
      <c r="E2466" s="2">
        <v>1600</v>
      </c>
      <c r="F2466" s="2">
        <v>102.5</v>
      </c>
      <c r="AG2466" s="2">
        <v>0.82908999999999999</v>
      </c>
      <c r="AH2466" s="2">
        <v>1.2358100000000001</v>
      </c>
      <c r="AI2466" s="2">
        <v>0.82279999999999998</v>
      </c>
      <c r="AJ2466" s="2">
        <v>1.23613</v>
      </c>
    </row>
    <row r="2467" spans="1:36" x14ac:dyDescent="0.25">
      <c r="A2467" s="2">
        <v>1590</v>
      </c>
      <c r="B2467" s="2">
        <v>-46.27</v>
      </c>
      <c r="C2467" s="2">
        <v>1581</v>
      </c>
      <c r="D2467" s="2">
        <v>57.1</v>
      </c>
      <c r="E2467" s="2">
        <v>1600</v>
      </c>
      <c r="F2467" s="2">
        <v>102.2</v>
      </c>
      <c r="AG2467" s="2">
        <v>0.82908999999999999</v>
      </c>
      <c r="AH2467" s="2">
        <v>1.2358100000000001</v>
      </c>
      <c r="AI2467" s="2">
        <v>0.82279999999999998</v>
      </c>
      <c r="AJ2467" s="2">
        <v>1.23613</v>
      </c>
    </row>
    <row r="2468" spans="1:36" x14ac:dyDescent="0.25">
      <c r="A2468" s="2">
        <v>1590</v>
      </c>
      <c r="B2468" s="2">
        <v>-46.81</v>
      </c>
      <c r="C2468" s="2">
        <v>1581</v>
      </c>
      <c r="D2468" s="2">
        <v>57</v>
      </c>
      <c r="E2468" s="2">
        <v>1600</v>
      </c>
      <c r="F2468" s="2">
        <v>102</v>
      </c>
      <c r="AG2468" s="2">
        <v>0.82908999999999999</v>
      </c>
      <c r="AH2468" s="2">
        <v>1.2358100000000001</v>
      </c>
      <c r="AI2468" s="2">
        <v>0.82279999999999998</v>
      </c>
      <c r="AJ2468" s="2">
        <v>1.23613</v>
      </c>
    </row>
    <row r="2469" spans="1:36" x14ac:dyDescent="0.25">
      <c r="A2469" s="2">
        <v>1590</v>
      </c>
      <c r="B2469" s="2">
        <v>-47.35</v>
      </c>
      <c r="C2469" s="2">
        <v>1581</v>
      </c>
      <c r="D2469" s="2">
        <v>56.85</v>
      </c>
      <c r="E2469" s="2">
        <v>1600</v>
      </c>
      <c r="F2469" s="2">
        <v>101.8</v>
      </c>
      <c r="AG2469" s="2">
        <v>0.82908999999999999</v>
      </c>
      <c r="AH2469" s="2">
        <v>1.19499</v>
      </c>
      <c r="AI2469" s="2">
        <v>0.82279999999999998</v>
      </c>
      <c r="AJ2469" s="2">
        <v>1.23613</v>
      </c>
    </row>
    <row r="2470" spans="1:36" x14ac:dyDescent="0.25">
      <c r="A2470" s="2">
        <v>1590</v>
      </c>
      <c r="B2470" s="2">
        <v>-48.16</v>
      </c>
      <c r="C2470" s="2">
        <v>1581</v>
      </c>
      <c r="D2470" s="2">
        <v>56.75</v>
      </c>
      <c r="E2470" s="2">
        <v>1600</v>
      </c>
      <c r="F2470" s="2">
        <v>101.6</v>
      </c>
      <c r="AG2470" s="2">
        <v>0.86560999999999999</v>
      </c>
      <c r="AH2470" s="2">
        <v>1.1930799999999999</v>
      </c>
      <c r="AI2470" s="2">
        <v>0.82279999999999998</v>
      </c>
      <c r="AJ2470" s="2">
        <v>1.23613</v>
      </c>
    </row>
    <row r="2471" spans="1:36" x14ac:dyDescent="0.25">
      <c r="A2471" s="2">
        <v>1590</v>
      </c>
      <c r="B2471" s="2">
        <v>-48.43</v>
      </c>
      <c r="C2471" s="2">
        <v>1581</v>
      </c>
      <c r="D2471" s="2">
        <v>56.65</v>
      </c>
      <c r="E2471" s="2">
        <v>1600</v>
      </c>
      <c r="F2471" s="2">
        <v>101.5</v>
      </c>
      <c r="AG2471" s="2">
        <v>0.86560999999999999</v>
      </c>
      <c r="AH2471" s="2">
        <v>1.2338899999999999</v>
      </c>
      <c r="AI2471" s="2">
        <v>0.85931999999999997</v>
      </c>
      <c r="AJ2471" s="2">
        <v>1.23502</v>
      </c>
    </row>
    <row r="2472" spans="1:36" x14ac:dyDescent="0.25">
      <c r="A2472" s="2">
        <v>1590</v>
      </c>
      <c r="B2472" s="2">
        <v>-48.97</v>
      </c>
      <c r="C2472" s="2">
        <v>1581</v>
      </c>
      <c r="D2472" s="2">
        <v>56.55</v>
      </c>
      <c r="E2472" s="2">
        <v>1600</v>
      </c>
      <c r="F2472" s="2">
        <v>101.4</v>
      </c>
      <c r="AG2472" s="2">
        <v>0.86560999999999999</v>
      </c>
      <c r="AH2472" s="2">
        <v>1.2338899999999999</v>
      </c>
      <c r="AI2472" s="2">
        <v>0.85931999999999997</v>
      </c>
      <c r="AJ2472" s="2">
        <v>1.23502</v>
      </c>
    </row>
    <row r="2473" spans="1:36" x14ac:dyDescent="0.25">
      <c r="A2473" s="2">
        <v>1590</v>
      </c>
      <c r="B2473" s="2">
        <v>-49.51</v>
      </c>
      <c r="C2473" s="2">
        <v>1581</v>
      </c>
      <c r="D2473" s="2">
        <v>56.5</v>
      </c>
      <c r="E2473" s="2">
        <v>1600</v>
      </c>
      <c r="F2473" s="2">
        <v>101.3</v>
      </c>
      <c r="AG2473" s="2">
        <v>0.86560999999999999</v>
      </c>
      <c r="AH2473" s="2">
        <v>1.1930799999999999</v>
      </c>
      <c r="AI2473" s="2">
        <v>0.85931999999999997</v>
      </c>
      <c r="AJ2473" s="2">
        <v>1.23502</v>
      </c>
    </row>
    <row r="2474" spans="1:36" x14ac:dyDescent="0.25">
      <c r="A2474" s="2">
        <v>1590</v>
      </c>
      <c r="B2474" s="2">
        <v>-50.05</v>
      </c>
      <c r="C2474" s="2">
        <v>1581</v>
      </c>
      <c r="D2474" s="2">
        <v>56.4</v>
      </c>
      <c r="E2474" s="2">
        <v>1600</v>
      </c>
      <c r="F2474" s="2">
        <v>101.2</v>
      </c>
      <c r="AG2474" s="2">
        <v>0.86560999999999999</v>
      </c>
      <c r="AH2474" s="2">
        <v>1.1930799999999999</v>
      </c>
      <c r="AI2474" s="2">
        <v>0.85931999999999997</v>
      </c>
      <c r="AJ2474" s="2">
        <v>1.23502</v>
      </c>
    </row>
    <row r="2475" spans="1:36" x14ac:dyDescent="0.25">
      <c r="A2475" s="2">
        <v>1590</v>
      </c>
      <c r="B2475" s="2">
        <v>-50.32</v>
      </c>
      <c r="C2475" s="2">
        <v>1581</v>
      </c>
      <c r="D2475" s="2">
        <v>56.35</v>
      </c>
      <c r="E2475" s="2">
        <v>1600</v>
      </c>
      <c r="F2475" s="2">
        <v>101.1</v>
      </c>
      <c r="AG2475" s="2">
        <v>0.86560999999999999</v>
      </c>
      <c r="AH2475" s="2">
        <v>1.2338899999999999</v>
      </c>
      <c r="AI2475" s="2">
        <v>0.85931999999999997</v>
      </c>
      <c r="AJ2475" s="2">
        <v>1.23502</v>
      </c>
    </row>
    <row r="2476" spans="1:36" x14ac:dyDescent="0.25">
      <c r="A2476" s="2">
        <v>1590</v>
      </c>
      <c r="B2476" s="2">
        <v>-50.86</v>
      </c>
      <c r="C2476" s="2">
        <v>1581</v>
      </c>
      <c r="D2476" s="2">
        <v>56.3</v>
      </c>
      <c r="E2476" s="2">
        <v>1600</v>
      </c>
      <c r="F2476" s="2">
        <v>101</v>
      </c>
      <c r="AG2476" s="2">
        <v>0.86560999999999999</v>
      </c>
      <c r="AH2476" s="2">
        <v>1.2338899999999999</v>
      </c>
      <c r="AI2476" s="2">
        <v>0.85931999999999997</v>
      </c>
      <c r="AJ2476" s="2">
        <v>1.23502</v>
      </c>
    </row>
    <row r="2477" spans="1:36" x14ac:dyDescent="0.25">
      <c r="A2477" s="2">
        <v>1590</v>
      </c>
      <c r="B2477" s="2">
        <v>-51.13</v>
      </c>
      <c r="C2477" s="2">
        <v>1581</v>
      </c>
      <c r="D2477" s="2">
        <v>56.25</v>
      </c>
      <c r="E2477" s="2">
        <v>1600</v>
      </c>
      <c r="F2477" s="2">
        <v>101</v>
      </c>
      <c r="AG2477" s="2">
        <v>0.86560999999999999</v>
      </c>
      <c r="AH2477" s="2">
        <v>1.1930799999999999</v>
      </c>
      <c r="AI2477" s="2">
        <v>0.85931999999999997</v>
      </c>
      <c r="AJ2477" s="2">
        <v>1.23502</v>
      </c>
    </row>
    <row r="2478" spans="1:36" x14ac:dyDescent="0.25">
      <c r="A2478" s="2">
        <v>1590</v>
      </c>
      <c r="B2478" s="2">
        <v>-51.67</v>
      </c>
      <c r="C2478" s="2">
        <v>1581</v>
      </c>
      <c r="D2478" s="2">
        <v>56.2</v>
      </c>
      <c r="E2478" s="2">
        <v>1600</v>
      </c>
      <c r="F2478" s="2">
        <v>100.9</v>
      </c>
      <c r="AG2478" s="2">
        <v>0.86560999999999999</v>
      </c>
      <c r="AH2478" s="2">
        <v>1.1930799999999999</v>
      </c>
      <c r="AI2478" s="2">
        <v>0.85931999999999997</v>
      </c>
      <c r="AJ2478" s="2">
        <v>1.23502</v>
      </c>
    </row>
    <row r="2479" spans="1:36" x14ac:dyDescent="0.25">
      <c r="A2479" s="2">
        <v>1590</v>
      </c>
      <c r="B2479" s="2">
        <v>-51.94</v>
      </c>
      <c r="C2479" s="2">
        <v>1581</v>
      </c>
      <c r="D2479" s="2">
        <v>56.15</v>
      </c>
      <c r="E2479" s="2">
        <v>1600</v>
      </c>
      <c r="F2479" s="2">
        <v>100.9</v>
      </c>
      <c r="AG2479" s="2">
        <v>0.86560999999999999</v>
      </c>
      <c r="AH2479" s="2">
        <v>1.2338899999999999</v>
      </c>
      <c r="AI2479" s="2">
        <v>0.85931999999999997</v>
      </c>
      <c r="AJ2479" s="2">
        <v>1.23502</v>
      </c>
    </row>
    <row r="2480" spans="1:36" x14ac:dyDescent="0.25">
      <c r="A2480" s="2">
        <v>1590</v>
      </c>
      <c r="B2480" s="2">
        <v>-52.48</v>
      </c>
      <c r="C2480" s="2">
        <v>1581</v>
      </c>
      <c r="D2480" s="2">
        <v>56.1</v>
      </c>
      <c r="E2480" s="2">
        <v>1600</v>
      </c>
      <c r="F2480" s="2">
        <v>100.9</v>
      </c>
      <c r="AG2480" s="2">
        <v>0.86560999999999999</v>
      </c>
      <c r="AH2480" s="2">
        <v>1.2338899999999999</v>
      </c>
      <c r="AI2480" s="2">
        <v>0.85931999999999997</v>
      </c>
      <c r="AJ2480" s="2">
        <v>1.23502</v>
      </c>
    </row>
    <row r="2481" spans="1:36" x14ac:dyDescent="0.25">
      <c r="A2481" s="2">
        <v>1590</v>
      </c>
      <c r="B2481" s="2">
        <v>-52.75</v>
      </c>
      <c r="C2481" s="2">
        <v>1581</v>
      </c>
      <c r="D2481" s="2">
        <v>56.1</v>
      </c>
      <c r="E2481" s="2">
        <v>1600</v>
      </c>
      <c r="F2481" s="2">
        <v>100.9</v>
      </c>
      <c r="AG2481" s="2">
        <v>0.86560999999999999</v>
      </c>
      <c r="AH2481" s="2">
        <v>1.1930799999999999</v>
      </c>
      <c r="AI2481" s="2">
        <v>0.85931999999999997</v>
      </c>
      <c r="AJ2481" s="2">
        <v>1.23502</v>
      </c>
    </row>
    <row r="2482" spans="1:36" x14ac:dyDescent="0.25">
      <c r="A2482" s="2">
        <v>1590</v>
      </c>
      <c r="B2482" s="2">
        <v>-53.02</v>
      </c>
      <c r="C2482" s="2">
        <v>1581</v>
      </c>
      <c r="D2482" s="2">
        <v>56.1</v>
      </c>
      <c r="E2482" s="2">
        <v>1600</v>
      </c>
      <c r="F2482" s="2">
        <v>100.9</v>
      </c>
      <c r="AG2482" s="2">
        <v>0.86560999999999999</v>
      </c>
      <c r="AH2482" s="2">
        <v>1.1930799999999999</v>
      </c>
      <c r="AI2482" s="2">
        <v>0.85931999999999997</v>
      </c>
      <c r="AJ2482" s="2">
        <v>1.23502</v>
      </c>
    </row>
    <row r="2483" spans="1:36" x14ac:dyDescent="0.25">
      <c r="A2483" s="2">
        <v>1600</v>
      </c>
      <c r="B2483" s="2">
        <v>-53.56</v>
      </c>
      <c r="C2483" s="2">
        <v>1591</v>
      </c>
      <c r="D2483" s="2">
        <v>56.05</v>
      </c>
      <c r="E2483" s="2">
        <v>1610</v>
      </c>
      <c r="F2483" s="2">
        <v>100.9</v>
      </c>
      <c r="AG2483" s="2">
        <v>0.90212999999999999</v>
      </c>
      <c r="AH2483" s="2">
        <v>1.1911700000000001</v>
      </c>
      <c r="AI2483" s="2">
        <v>0.89583999999999997</v>
      </c>
      <c r="AJ2483" s="2">
        <v>1.1930799999999999</v>
      </c>
    </row>
    <row r="2484" spans="1:36" x14ac:dyDescent="0.25">
      <c r="A2484" s="2">
        <v>1600</v>
      </c>
      <c r="B2484" s="2">
        <v>-53.83</v>
      </c>
      <c r="C2484" s="2">
        <v>1591</v>
      </c>
      <c r="D2484" s="2">
        <v>56.05</v>
      </c>
      <c r="E2484" s="2">
        <v>1610</v>
      </c>
      <c r="F2484" s="2">
        <v>101</v>
      </c>
      <c r="AG2484" s="2">
        <v>0.90212999999999999</v>
      </c>
      <c r="AH2484" s="2">
        <v>1.2319800000000001</v>
      </c>
      <c r="AI2484" s="2">
        <v>0.89583999999999997</v>
      </c>
      <c r="AJ2484" s="2">
        <v>1.1930799999999999</v>
      </c>
    </row>
    <row r="2485" spans="1:36" x14ac:dyDescent="0.25">
      <c r="A2485" s="2">
        <v>1600</v>
      </c>
      <c r="B2485" s="2">
        <v>-54.1</v>
      </c>
      <c r="C2485" s="2">
        <v>1591</v>
      </c>
      <c r="D2485" s="2">
        <v>56.05</v>
      </c>
      <c r="E2485" s="2">
        <v>1610</v>
      </c>
      <c r="F2485" s="2">
        <v>101</v>
      </c>
      <c r="AG2485" s="2">
        <v>0.90212999999999999</v>
      </c>
      <c r="AH2485" s="2">
        <v>1.2319800000000001</v>
      </c>
      <c r="AI2485" s="2">
        <v>0.89583999999999997</v>
      </c>
      <c r="AJ2485" s="2">
        <v>1.1930799999999999</v>
      </c>
    </row>
    <row r="2486" spans="1:36" x14ac:dyDescent="0.25">
      <c r="A2486" s="2">
        <v>1600</v>
      </c>
      <c r="B2486" s="2">
        <v>-54.37</v>
      </c>
      <c r="C2486" s="2">
        <v>1591</v>
      </c>
      <c r="D2486" s="2">
        <v>56.05</v>
      </c>
      <c r="E2486" s="2">
        <v>1610</v>
      </c>
      <c r="F2486" s="2">
        <v>101.1</v>
      </c>
      <c r="AG2486" s="2">
        <v>0.90212999999999999</v>
      </c>
      <c r="AH2486" s="2">
        <v>1.2319800000000001</v>
      </c>
      <c r="AI2486" s="2">
        <v>0.89583999999999997</v>
      </c>
      <c r="AJ2486" s="2">
        <v>1.1930799999999999</v>
      </c>
    </row>
    <row r="2487" spans="1:36" x14ac:dyDescent="0.25">
      <c r="A2487" s="2">
        <v>1600</v>
      </c>
      <c r="B2487" s="2">
        <v>-54.64</v>
      </c>
      <c r="C2487" s="2">
        <v>1591</v>
      </c>
      <c r="D2487" s="2">
        <v>56.05</v>
      </c>
      <c r="E2487" s="2">
        <v>1610</v>
      </c>
      <c r="F2487" s="2">
        <v>101.2</v>
      </c>
      <c r="AG2487" s="2">
        <v>0.90212999999999999</v>
      </c>
      <c r="AH2487" s="2">
        <v>1.1911700000000001</v>
      </c>
      <c r="AI2487" s="2">
        <v>0.89583999999999997</v>
      </c>
      <c r="AJ2487" s="2">
        <v>1.1930799999999999</v>
      </c>
    </row>
    <row r="2488" spans="1:36" x14ac:dyDescent="0.25">
      <c r="A2488" s="2">
        <v>1600</v>
      </c>
      <c r="B2488" s="2">
        <v>-55.18</v>
      </c>
      <c r="C2488" s="2">
        <v>1591</v>
      </c>
      <c r="D2488" s="2">
        <v>56.05</v>
      </c>
      <c r="E2488" s="2">
        <v>1610</v>
      </c>
      <c r="F2488" s="2">
        <v>101.3</v>
      </c>
      <c r="AG2488" s="2">
        <v>0.90212999999999999</v>
      </c>
      <c r="AH2488" s="2">
        <v>1.1911700000000001</v>
      </c>
      <c r="AI2488" s="2">
        <v>0.89583999999999997</v>
      </c>
      <c r="AJ2488" s="2">
        <v>1.1930799999999999</v>
      </c>
    </row>
    <row r="2489" spans="1:36" x14ac:dyDescent="0.25">
      <c r="A2489" s="2">
        <v>1600</v>
      </c>
      <c r="B2489" s="2">
        <v>-55.18</v>
      </c>
      <c r="C2489" s="2">
        <v>1591</v>
      </c>
      <c r="D2489" s="2">
        <v>56.05</v>
      </c>
      <c r="E2489" s="2">
        <v>1610</v>
      </c>
      <c r="F2489" s="2">
        <v>101.4</v>
      </c>
      <c r="AG2489" s="2">
        <v>0.90212999999999999</v>
      </c>
      <c r="AH2489" s="2">
        <v>1.1911700000000001</v>
      </c>
      <c r="AI2489" s="2">
        <v>0.89583999999999997</v>
      </c>
      <c r="AJ2489" s="2">
        <v>1.1930799999999999</v>
      </c>
    </row>
    <row r="2490" spans="1:36" x14ac:dyDescent="0.25">
      <c r="A2490" s="2">
        <v>1600</v>
      </c>
      <c r="B2490" s="2">
        <v>-55.45</v>
      </c>
      <c r="C2490" s="2">
        <v>1591</v>
      </c>
      <c r="D2490" s="2">
        <v>56.05</v>
      </c>
      <c r="E2490" s="2">
        <v>1610</v>
      </c>
      <c r="F2490" s="2">
        <v>101.5</v>
      </c>
      <c r="AG2490" s="2">
        <v>0.90212999999999999</v>
      </c>
      <c r="AH2490" s="2">
        <v>1.1911700000000001</v>
      </c>
      <c r="AI2490" s="2">
        <v>0.89583999999999997</v>
      </c>
      <c r="AJ2490" s="2">
        <v>1.1930799999999999</v>
      </c>
    </row>
    <row r="2491" spans="1:36" x14ac:dyDescent="0.25">
      <c r="A2491" s="2">
        <v>1600</v>
      </c>
      <c r="B2491" s="2">
        <v>-55.72</v>
      </c>
      <c r="C2491" s="2">
        <v>1591</v>
      </c>
      <c r="D2491" s="2">
        <v>56.1</v>
      </c>
      <c r="E2491" s="2">
        <v>1610</v>
      </c>
      <c r="F2491" s="2">
        <v>101.6</v>
      </c>
      <c r="AG2491" s="2">
        <v>0.90212999999999999</v>
      </c>
      <c r="AH2491" s="2">
        <v>1.2319800000000001</v>
      </c>
      <c r="AI2491" s="2">
        <v>0.89583999999999997</v>
      </c>
      <c r="AJ2491" s="2">
        <v>1.1930799999999999</v>
      </c>
    </row>
    <row r="2492" spans="1:36" x14ac:dyDescent="0.25">
      <c r="A2492" s="2">
        <v>1600</v>
      </c>
      <c r="B2492" s="2">
        <v>-55.99</v>
      </c>
      <c r="C2492" s="2">
        <v>1591</v>
      </c>
      <c r="D2492" s="2">
        <v>56.1</v>
      </c>
      <c r="E2492" s="2">
        <v>1610</v>
      </c>
      <c r="F2492" s="2">
        <v>101.7</v>
      </c>
      <c r="AG2492" s="2">
        <v>0.93864999999999998</v>
      </c>
      <c r="AH2492" s="2">
        <v>1.23007</v>
      </c>
      <c r="AI2492" s="2">
        <v>0.93235999999999997</v>
      </c>
      <c r="AJ2492" s="2">
        <v>1.19197</v>
      </c>
    </row>
    <row r="2493" spans="1:36" x14ac:dyDescent="0.25">
      <c r="A2493" s="2">
        <v>1600</v>
      </c>
      <c r="B2493" s="2">
        <v>-55.99</v>
      </c>
      <c r="C2493" s="2">
        <v>1591</v>
      </c>
      <c r="D2493" s="2">
        <v>56.15</v>
      </c>
      <c r="E2493" s="2">
        <v>1610</v>
      </c>
      <c r="F2493" s="2">
        <v>101.8</v>
      </c>
      <c r="AG2493" s="2">
        <v>0.93864999999999998</v>
      </c>
      <c r="AH2493" s="2">
        <v>1.23007</v>
      </c>
      <c r="AI2493" s="2">
        <v>0.93235999999999997</v>
      </c>
      <c r="AJ2493" s="2">
        <v>1.19197</v>
      </c>
    </row>
    <row r="2494" spans="1:36" x14ac:dyDescent="0.25">
      <c r="A2494" s="2">
        <v>1600</v>
      </c>
      <c r="B2494" s="2">
        <v>-56.26</v>
      </c>
      <c r="C2494" s="2">
        <v>1591</v>
      </c>
      <c r="D2494" s="2">
        <v>56.15</v>
      </c>
      <c r="E2494" s="2">
        <v>1610</v>
      </c>
      <c r="F2494" s="2">
        <v>102</v>
      </c>
      <c r="AG2494" s="2">
        <v>0.93864999999999998</v>
      </c>
      <c r="AH2494" s="2">
        <v>1.1892499999999999</v>
      </c>
      <c r="AI2494" s="2">
        <v>0.93235999999999997</v>
      </c>
      <c r="AJ2494" s="2">
        <v>1.19197</v>
      </c>
    </row>
    <row r="2495" spans="1:36" x14ac:dyDescent="0.25">
      <c r="A2495" s="2">
        <v>1600</v>
      </c>
      <c r="B2495" s="2">
        <v>-56.53</v>
      </c>
      <c r="C2495" s="2">
        <v>1591</v>
      </c>
      <c r="D2495" s="2">
        <v>56.2</v>
      </c>
      <c r="E2495" s="2">
        <v>1610</v>
      </c>
      <c r="F2495" s="2">
        <v>102.1</v>
      </c>
      <c r="AG2495" s="2">
        <v>0.93864999999999998</v>
      </c>
      <c r="AH2495" s="2">
        <v>1.1892499999999999</v>
      </c>
      <c r="AI2495" s="2">
        <v>0.93235999999999997</v>
      </c>
      <c r="AJ2495" s="2">
        <v>1.19197</v>
      </c>
    </row>
    <row r="2496" spans="1:36" x14ac:dyDescent="0.25">
      <c r="A2496" s="2">
        <v>1600</v>
      </c>
      <c r="B2496" s="2">
        <v>-56.53</v>
      </c>
      <c r="C2496" s="2">
        <v>1591</v>
      </c>
      <c r="D2496" s="2">
        <v>56.25</v>
      </c>
      <c r="E2496" s="2">
        <v>1610</v>
      </c>
      <c r="F2496" s="2">
        <v>102.3</v>
      </c>
      <c r="AG2496" s="2">
        <v>0.93864999999999998</v>
      </c>
      <c r="AH2496" s="2">
        <v>1.1892499999999999</v>
      </c>
      <c r="AI2496" s="2">
        <v>0.93235999999999997</v>
      </c>
      <c r="AJ2496" s="2">
        <v>1.19197</v>
      </c>
    </row>
    <row r="2497" spans="1:36" x14ac:dyDescent="0.25">
      <c r="A2497" s="2">
        <v>1600</v>
      </c>
      <c r="B2497" s="2">
        <v>-56.53</v>
      </c>
      <c r="C2497" s="2">
        <v>1591</v>
      </c>
      <c r="D2497" s="2">
        <v>56.3</v>
      </c>
      <c r="E2497" s="2">
        <v>1610</v>
      </c>
      <c r="F2497" s="2">
        <v>102.5</v>
      </c>
      <c r="AG2497" s="2">
        <v>0.93864999999999998</v>
      </c>
      <c r="AH2497" s="2">
        <v>1.1892499999999999</v>
      </c>
      <c r="AI2497" s="2">
        <v>0.93235999999999997</v>
      </c>
      <c r="AJ2497" s="2">
        <v>1.19197</v>
      </c>
    </row>
    <row r="2498" spans="1:36" x14ac:dyDescent="0.25">
      <c r="A2498" s="2">
        <v>1600</v>
      </c>
      <c r="B2498" s="2">
        <v>-56.53</v>
      </c>
      <c r="C2498" s="2">
        <v>1591</v>
      </c>
      <c r="D2498" s="2">
        <v>56.35</v>
      </c>
      <c r="E2498" s="2">
        <v>1610</v>
      </c>
      <c r="F2498" s="2">
        <v>102.7</v>
      </c>
      <c r="AG2498" s="2">
        <v>0.93864999999999998</v>
      </c>
      <c r="AH2498" s="2">
        <v>1.1892499999999999</v>
      </c>
      <c r="AI2498" s="2">
        <v>0.93235999999999997</v>
      </c>
      <c r="AJ2498" s="2">
        <v>1.19197</v>
      </c>
    </row>
    <row r="2499" spans="1:36" x14ac:dyDescent="0.25">
      <c r="A2499" s="2">
        <v>1600</v>
      </c>
      <c r="B2499" s="2">
        <v>-56.8</v>
      </c>
      <c r="C2499" s="2">
        <v>1591</v>
      </c>
      <c r="D2499" s="2">
        <v>56.4</v>
      </c>
      <c r="E2499" s="2">
        <v>1610</v>
      </c>
      <c r="F2499" s="2">
        <v>102.9</v>
      </c>
      <c r="AG2499" s="2">
        <v>0.93864999999999998</v>
      </c>
      <c r="AH2499" s="2">
        <v>1.1892499999999999</v>
      </c>
      <c r="AI2499" s="2">
        <v>0.93235999999999997</v>
      </c>
      <c r="AJ2499" s="2">
        <v>1.19197</v>
      </c>
    </row>
    <row r="2500" spans="1:36" x14ac:dyDescent="0.25">
      <c r="A2500" s="2">
        <v>1600</v>
      </c>
      <c r="B2500" s="2">
        <v>-56.8</v>
      </c>
      <c r="C2500" s="2">
        <v>1591</v>
      </c>
      <c r="D2500" s="2">
        <v>56.5</v>
      </c>
      <c r="E2500" s="2">
        <v>1610</v>
      </c>
      <c r="F2500" s="2">
        <v>103.1</v>
      </c>
      <c r="AG2500" s="2">
        <v>0.93864999999999998</v>
      </c>
      <c r="AH2500" s="2">
        <v>1.1892499999999999</v>
      </c>
      <c r="AI2500" s="2">
        <v>0.93235999999999997</v>
      </c>
      <c r="AJ2500" s="2">
        <v>1.19197</v>
      </c>
    </row>
    <row r="2501" spans="1:36" x14ac:dyDescent="0.25">
      <c r="A2501" s="2">
        <v>1600</v>
      </c>
      <c r="B2501" s="2">
        <v>-56.8</v>
      </c>
      <c r="C2501" s="2">
        <v>1591</v>
      </c>
      <c r="D2501" s="2">
        <v>56.55</v>
      </c>
      <c r="E2501" s="2">
        <v>1610</v>
      </c>
      <c r="F2501" s="2">
        <v>103.3</v>
      </c>
      <c r="AG2501" s="2">
        <v>0.97516999999999998</v>
      </c>
      <c r="AH2501" s="2">
        <v>1.1873400000000001</v>
      </c>
      <c r="AI2501" s="2">
        <v>0.96887999999999996</v>
      </c>
      <c r="AJ2501" s="2">
        <v>1.2316800000000001</v>
      </c>
    </row>
    <row r="2502" spans="1:36" x14ac:dyDescent="0.25">
      <c r="A2502" s="2">
        <v>1600</v>
      </c>
      <c r="B2502" s="2">
        <v>-56.53</v>
      </c>
      <c r="C2502" s="2">
        <v>1591</v>
      </c>
      <c r="D2502" s="2">
        <v>56.65</v>
      </c>
      <c r="E2502" s="2">
        <v>1610</v>
      </c>
      <c r="F2502" s="2">
        <v>103.5</v>
      </c>
      <c r="AG2502" s="2">
        <v>0.97516999999999998</v>
      </c>
      <c r="AH2502" s="2">
        <v>1.1873400000000001</v>
      </c>
      <c r="AI2502" s="2">
        <v>0.93235999999999997</v>
      </c>
      <c r="AJ2502" s="2">
        <v>1.2327900000000001</v>
      </c>
    </row>
    <row r="2503" spans="1:36" x14ac:dyDescent="0.25">
      <c r="A2503" s="2">
        <v>1600</v>
      </c>
      <c r="B2503" s="2">
        <v>-56.53</v>
      </c>
      <c r="C2503" s="2">
        <v>1591</v>
      </c>
      <c r="D2503" s="2">
        <v>56.7</v>
      </c>
      <c r="E2503" s="2">
        <v>1610</v>
      </c>
      <c r="F2503" s="2">
        <v>103.7</v>
      </c>
      <c r="AG2503" s="2">
        <v>0.97516999999999998</v>
      </c>
      <c r="AH2503" s="2">
        <v>1.2281599999999999</v>
      </c>
      <c r="AI2503" s="2">
        <v>0.96887999999999996</v>
      </c>
      <c r="AJ2503" s="2">
        <v>1.19085</v>
      </c>
    </row>
    <row r="2504" spans="1:36" x14ac:dyDescent="0.25">
      <c r="A2504" s="2">
        <v>1610</v>
      </c>
      <c r="B2504" s="2">
        <v>-56.53</v>
      </c>
      <c r="C2504" s="2">
        <v>1601</v>
      </c>
      <c r="D2504" s="2">
        <v>56.8</v>
      </c>
      <c r="E2504" s="2">
        <v>1620</v>
      </c>
      <c r="F2504" s="2">
        <v>103.9</v>
      </c>
    </row>
    <row r="2505" spans="1:36" x14ac:dyDescent="0.25">
      <c r="A2505" s="2">
        <v>1610</v>
      </c>
      <c r="B2505" s="2">
        <v>-56.26</v>
      </c>
      <c r="C2505" s="2">
        <v>1601</v>
      </c>
      <c r="D2505" s="2">
        <v>56.85</v>
      </c>
      <c r="E2505" s="2">
        <v>1620</v>
      </c>
      <c r="F2505" s="2">
        <v>104.1</v>
      </c>
    </row>
    <row r="2506" spans="1:36" x14ac:dyDescent="0.25">
      <c r="A2506" s="2">
        <v>1610</v>
      </c>
      <c r="B2506" s="2">
        <v>-56.26</v>
      </c>
      <c r="C2506" s="2">
        <v>1601</v>
      </c>
      <c r="D2506" s="2">
        <v>56.95</v>
      </c>
      <c r="E2506" s="2">
        <v>1620</v>
      </c>
      <c r="F2506" s="2">
        <v>104.4</v>
      </c>
    </row>
    <row r="2507" spans="1:36" x14ac:dyDescent="0.25">
      <c r="A2507" s="2">
        <v>1610</v>
      </c>
      <c r="B2507" s="2">
        <v>-55.99</v>
      </c>
      <c r="C2507" s="2">
        <v>1601</v>
      </c>
      <c r="D2507" s="2">
        <v>57.05</v>
      </c>
      <c r="E2507" s="2">
        <v>1620</v>
      </c>
      <c r="F2507" s="2">
        <v>104.6</v>
      </c>
    </row>
    <row r="2508" spans="1:36" x14ac:dyDescent="0.25">
      <c r="A2508" s="2">
        <v>1610</v>
      </c>
      <c r="B2508" s="2">
        <v>-55.72</v>
      </c>
      <c r="C2508" s="2">
        <v>1601</v>
      </c>
      <c r="D2508" s="2">
        <v>57.1</v>
      </c>
      <c r="E2508" s="2">
        <v>1620</v>
      </c>
      <c r="F2508" s="2">
        <v>104.9</v>
      </c>
    </row>
    <row r="2509" spans="1:36" x14ac:dyDescent="0.25">
      <c r="A2509" s="2">
        <v>1610</v>
      </c>
      <c r="B2509" s="2">
        <v>-55.45</v>
      </c>
      <c r="C2509" s="2">
        <v>1601</v>
      </c>
      <c r="D2509" s="2">
        <v>57.2</v>
      </c>
      <c r="E2509" s="2">
        <v>1620</v>
      </c>
      <c r="F2509" s="2">
        <v>105.1</v>
      </c>
    </row>
    <row r="2510" spans="1:36" x14ac:dyDescent="0.25">
      <c r="A2510" s="2">
        <v>1610</v>
      </c>
      <c r="B2510" s="2">
        <v>-55.18</v>
      </c>
      <c r="C2510" s="2">
        <v>1601</v>
      </c>
      <c r="D2510" s="2">
        <v>57.3</v>
      </c>
      <c r="E2510" s="2">
        <v>1620</v>
      </c>
      <c r="F2510" s="2">
        <v>105.4</v>
      </c>
    </row>
    <row r="2511" spans="1:36" x14ac:dyDescent="0.25">
      <c r="A2511" s="2">
        <v>1610</v>
      </c>
      <c r="B2511" s="2">
        <v>-54.91</v>
      </c>
      <c r="C2511" s="2">
        <v>1601</v>
      </c>
      <c r="D2511" s="2">
        <v>57.45</v>
      </c>
      <c r="E2511" s="2">
        <v>1620</v>
      </c>
      <c r="F2511" s="2">
        <v>105.6</v>
      </c>
    </row>
    <row r="2512" spans="1:36" x14ac:dyDescent="0.25">
      <c r="A2512" s="2">
        <v>1610</v>
      </c>
      <c r="B2512" s="2">
        <v>-54.64</v>
      </c>
      <c r="C2512" s="2">
        <v>1601</v>
      </c>
      <c r="D2512" s="2">
        <v>57.55</v>
      </c>
      <c r="E2512" s="2">
        <v>1620</v>
      </c>
      <c r="F2512" s="2">
        <v>105.9</v>
      </c>
    </row>
    <row r="2513" spans="1:6" x14ac:dyDescent="0.25">
      <c r="A2513" s="2">
        <v>1610</v>
      </c>
      <c r="B2513" s="2">
        <v>-54.37</v>
      </c>
      <c r="C2513" s="2">
        <v>1601</v>
      </c>
      <c r="D2513" s="2">
        <v>57.65</v>
      </c>
      <c r="E2513" s="2">
        <v>1620</v>
      </c>
      <c r="F2513" s="2">
        <v>106.2</v>
      </c>
    </row>
    <row r="2514" spans="1:6" x14ac:dyDescent="0.25">
      <c r="A2514" s="2">
        <v>1610</v>
      </c>
      <c r="B2514" s="2">
        <v>-53.83</v>
      </c>
      <c r="C2514" s="2">
        <v>1601</v>
      </c>
      <c r="D2514" s="2">
        <v>57.8</v>
      </c>
      <c r="E2514" s="2">
        <v>1620</v>
      </c>
      <c r="F2514" s="2">
        <v>106.5</v>
      </c>
    </row>
    <row r="2515" spans="1:6" x14ac:dyDescent="0.25">
      <c r="A2515" s="2">
        <v>1610</v>
      </c>
      <c r="B2515" s="2">
        <v>-53.56</v>
      </c>
      <c r="C2515" s="2">
        <v>1601</v>
      </c>
      <c r="D2515" s="2">
        <v>57.95</v>
      </c>
      <c r="E2515" s="2">
        <v>1620</v>
      </c>
      <c r="F2515" s="2">
        <v>106.8</v>
      </c>
    </row>
    <row r="2516" spans="1:6" x14ac:dyDescent="0.25">
      <c r="A2516" s="2">
        <v>1610</v>
      </c>
      <c r="B2516" s="2">
        <v>-53.02</v>
      </c>
      <c r="C2516" s="2">
        <v>1601</v>
      </c>
      <c r="D2516" s="2">
        <v>58.05</v>
      </c>
      <c r="E2516" s="2">
        <v>1620</v>
      </c>
      <c r="F2516" s="2">
        <v>107</v>
      </c>
    </row>
    <row r="2517" spans="1:6" x14ac:dyDescent="0.25">
      <c r="A2517" s="2">
        <v>1610</v>
      </c>
      <c r="B2517" s="2">
        <v>-52.75</v>
      </c>
      <c r="C2517" s="2">
        <v>1601</v>
      </c>
      <c r="D2517" s="2">
        <v>58.2</v>
      </c>
      <c r="E2517" s="2">
        <v>1620</v>
      </c>
      <c r="F2517" s="2">
        <v>107.3</v>
      </c>
    </row>
    <row r="2518" spans="1:6" x14ac:dyDescent="0.25">
      <c r="A2518" s="2">
        <v>1610</v>
      </c>
      <c r="B2518" s="2">
        <v>-52.21</v>
      </c>
      <c r="C2518" s="2">
        <v>1601</v>
      </c>
      <c r="D2518" s="2">
        <v>58.3</v>
      </c>
      <c r="E2518" s="2">
        <v>1620</v>
      </c>
      <c r="F2518" s="2">
        <v>107.6</v>
      </c>
    </row>
    <row r="2519" spans="1:6" x14ac:dyDescent="0.25">
      <c r="A2519" s="2">
        <v>1610</v>
      </c>
      <c r="B2519" s="2">
        <v>-51.67</v>
      </c>
      <c r="C2519" s="2">
        <v>1601</v>
      </c>
      <c r="D2519" s="2">
        <v>58.4</v>
      </c>
      <c r="E2519" s="2">
        <v>1620</v>
      </c>
      <c r="F2519" s="2">
        <v>107.8</v>
      </c>
    </row>
    <row r="2520" spans="1:6" x14ac:dyDescent="0.25">
      <c r="A2520" s="2">
        <v>1610</v>
      </c>
      <c r="B2520" s="2">
        <v>-51.13</v>
      </c>
      <c r="C2520" s="2">
        <v>1601</v>
      </c>
      <c r="D2520" s="2">
        <v>58.55</v>
      </c>
      <c r="E2520" s="2">
        <v>1620</v>
      </c>
      <c r="F2520" s="2">
        <v>108.1</v>
      </c>
    </row>
    <row r="2521" spans="1:6" x14ac:dyDescent="0.25">
      <c r="A2521" s="2">
        <v>1610</v>
      </c>
      <c r="B2521" s="2">
        <v>-50.86</v>
      </c>
      <c r="C2521" s="2">
        <v>1601</v>
      </c>
      <c r="D2521" s="2">
        <v>58.65</v>
      </c>
      <c r="E2521" s="2">
        <v>1620</v>
      </c>
      <c r="F2521" s="2">
        <v>108.3</v>
      </c>
    </row>
    <row r="2522" spans="1:6" x14ac:dyDescent="0.25">
      <c r="A2522" s="2">
        <v>1610</v>
      </c>
      <c r="B2522" s="2">
        <v>-50.32</v>
      </c>
      <c r="C2522" s="2">
        <v>1601</v>
      </c>
      <c r="D2522" s="2">
        <v>58.8</v>
      </c>
      <c r="E2522" s="2">
        <v>1620</v>
      </c>
      <c r="F2522" s="2">
        <v>108.5</v>
      </c>
    </row>
    <row r="2523" spans="1:6" x14ac:dyDescent="0.25">
      <c r="A2523" s="2">
        <v>1610</v>
      </c>
      <c r="B2523" s="2">
        <v>-49.78</v>
      </c>
      <c r="C2523" s="2">
        <v>1601</v>
      </c>
      <c r="D2523" s="2">
        <v>58.9</v>
      </c>
      <c r="E2523" s="2">
        <v>1620</v>
      </c>
      <c r="F2523" s="2">
        <v>108.8</v>
      </c>
    </row>
    <row r="2524" spans="1:6" x14ac:dyDescent="0.25">
      <c r="A2524" s="2">
        <v>1620</v>
      </c>
      <c r="B2524" s="2">
        <v>-49.51</v>
      </c>
      <c r="C2524" s="2">
        <v>1611</v>
      </c>
      <c r="D2524" s="2">
        <v>59.05</v>
      </c>
      <c r="E2524" s="2">
        <v>1630</v>
      </c>
      <c r="F2524" s="2">
        <v>109.1</v>
      </c>
    </row>
    <row r="2525" spans="1:6" x14ac:dyDescent="0.25">
      <c r="A2525" s="2">
        <v>1620</v>
      </c>
      <c r="B2525" s="2">
        <v>-48.97</v>
      </c>
      <c r="C2525" s="2">
        <v>1611</v>
      </c>
      <c r="D2525" s="2">
        <v>59.25</v>
      </c>
      <c r="E2525" s="2">
        <v>1630</v>
      </c>
      <c r="F2525" s="2">
        <v>109.4</v>
      </c>
    </row>
    <row r="2526" spans="1:6" x14ac:dyDescent="0.25">
      <c r="A2526" s="2">
        <v>1620</v>
      </c>
      <c r="B2526" s="2">
        <v>-48.43</v>
      </c>
      <c r="C2526" s="2">
        <v>1611</v>
      </c>
      <c r="D2526" s="2">
        <v>59.45</v>
      </c>
      <c r="E2526" s="2">
        <v>1630</v>
      </c>
      <c r="F2526" s="2">
        <v>109.7</v>
      </c>
    </row>
    <row r="2527" spans="1:6" x14ac:dyDescent="0.25">
      <c r="A2527" s="2">
        <v>1620</v>
      </c>
      <c r="B2527" s="2">
        <v>-47.89</v>
      </c>
      <c r="C2527" s="2">
        <v>1611</v>
      </c>
      <c r="D2527" s="2">
        <v>59.65</v>
      </c>
      <c r="E2527" s="2">
        <v>1630</v>
      </c>
      <c r="F2527" s="2">
        <v>110</v>
      </c>
    </row>
    <row r="2528" spans="1:6" x14ac:dyDescent="0.25">
      <c r="A2528" s="2">
        <v>1620</v>
      </c>
      <c r="B2528" s="2">
        <v>-47.35</v>
      </c>
      <c r="C2528" s="2">
        <v>1611</v>
      </c>
      <c r="D2528" s="2">
        <v>59.85</v>
      </c>
      <c r="E2528" s="2">
        <v>1630</v>
      </c>
      <c r="F2528" s="2">
        <v>110.3</v>
      </c>
    </row>
    <row r="2529" spans="1:6" x14ac:dyDescent="0.25">
      <c r="A2529" s="2">
        <v>1620</v>
      </c>
      <c r="B2529" s="2">
        <v>-46.54</v>
      </c>
      <c r="C2529" s="2">
        <v>1611</v>
      </c>
      <c r="D2529" s="2">
        <v>60</v>
      </c>
      <c r="E2529" s="2">
        <v>1630</v>
      </c>
      <c r="F2529" s="2">
        <v>110.6</v>
      </c>
    </row>
    <row r="2530" spans="1:6" x14ac:dyDescent="0.25">
      <c r="A2530" s="2">
        <v>1620</v>
      </c>
      <c r="B2530" s="2">
        <v>-46</v>
      </c>
      <c r="C2530" s="2">
        <v>1611</v>
      </c>
      <c r="D2530" s="2">
        <v>60.2</v>
      </c>
      <c r="E2530" s="2">
        <v>1630</v>
      </c>
      <c r="F2530" s="2">
        <v>110.9</v>
      </c>
    </row>
    <row r="2531" spans="1:6" x14ac:dyDescent="0.25">
      <c r="A2531" s="2">
        <v>1620</v>
      </c>
      <c r="B2531" s="2">
        <v>-45.46</v>
      </c>
      <c r="C2531" s="2">
        <v>1611</v>
      </c>
      <c r="D2531" s="2">
        <v>60.3</v>
      </c>
      <c r="E2531" s="2">
        <v>1630</v>
      </c>
      <c r="F2531" s="2">
        <v>111.1</v>
      </c>
    </row>
    <row r="2532" spans="1:6" x14ac:dyDescent="0.25">
      <c r="A2532" s="2">
        <v>1620</v>
      </c>
      <c r="B2532" s="2">
        <v>-44.65</v>
      </c>
      <c r="C2532" s="2">
        <v>1611</v>
      </c>
      <c r="D2532" s="2">
        <v>60.4</v>
      </c>
      <c r="E2532" s="2">
        <v>1630</v>
      </c>
      <c r="F2532" s="2">
        <v>111.3</v>
      </c>
    </row>
    <row r="2533" spans="1:6" x14ac:dyDescent="0.25">
      <c r="A2533" s="2">
        <v>1620</v>
      </c>
      <c r="B2533" s="2">
        <v>-44.11</v>
      </c>
      <c r="C2533" s="2">
        <v>1611</v>
      </c>
      <c r="D2533" s="2">
        <v>60.5</v>
      </c>
      <c r="E2533" s="2">
        <v>1630</v>
      </c>
      <c r="F2533" s="2">
        <v>111.5</v>
      </c>
    </row>
    <row r="2534" spans="1:6" x14ac:dyDescent="0.25">
      <c r="A2534" s="2">
        <v>1620</v>
      </c>
      <c r="B2534" s="2">
        <v>-43.57</v>
      </c>
      <c r="C2534" s="2">
        <v>1611</v>
      </c>
      <c r="D2534" s="2">
        <v>60.6</v>
      </c>
      <c r="E2534" s="2">
        <v>1630</v>
      </c>
      <c r="F2534" s="2">
        <v>111.7</v>
      </c>
    </row>
    <row r="2535" spans="1:6" x14ac:dyDescent="0.25">
      <c r="A2535" s="2">
        <v>1620</v>
      </c>
      <c r="B2535" s="2">
        <v>-43.03</v>
      </c>
      <c r="C2535" s="2">
        <v>1611</v>
      </c>
      <c r="D2535" s="2">
        <v>60.7</v>
      </c>
      <c r="E2535" s="2">
        <v>1630</v>
      </c>
      <c r="F2535" s="2">
        <v>111.8</v>
      </c>
    </row>
    <row r="2536" spans="1:6" x14ac:dyDescent="0.25">
      <c r="A2536" s="2">
        <v>1620</v>
      </c>
      <c r="B2536" s="2">
        <v>-42.49</v>
      </c>
      <c r="C2536" s="2">
        <v>1611</v>
      </c>
      <c r="D2536" s="2">
        <v>60.8</v>
      </c>
      <c r="E2536" s="2">
        <v>1630</v>
      </c>
      <c r="F2536" s="2">
        <v>111.9</v>
      </c>
    </row>
    <row r="2537" spans="1:6" x14ac:dyDescent="0.25">
      <c r="A2537" s="2">
        <v>1620</v>
      </c>
      <c r="B2537" s="2">
        <v>-41.95</v>
      </c>
      <c r="C2537" s="2">
        <v>1611</v>
      </c>
      <c r="D2537" s="2">
        <v>60.9</v>
      </c>
      <c r="E2537" s="2">
        <v>1630</v>
      </c>
      <c r="F2537" s="2">
        <v>112.1</v>
      </c>
    </row>
    <row r="2538" spans="1:6" x14ac:dyDescent="0.25">
      <c r="A2538" s="2">
        <v>1620</v>
      </c>
      <c r="B2538" s="2">
        <v>-41.68</v>
      </c>
      <c r="C2538" s="2">
        <v>1611</v>
      </c>
      <c r="D2538" s="2">
        <v>61</v>
      </c>
      <c r="E2538" s="2">
        <v>1630</v>
      </c>
      <c r="F2538" s="2">
        <v>112.3</v>
      </c>
    </row>
    <row r="2539" spans="1:6" x14ac:dyDescent="0.25">
      <c r="A2539" s="2">
        <v>1620</v>
      </c>
      <c r="B2539" s="2">
        <v>-41.14</v>
      </c>
      <c r="C2539" s="2">
        <v>1611</v>
      </c>
      <c r="D2539" s="2">
        <v>61.15</v>
      </c>
      <c r="E2539" s="2">
        <v>1630</v>
      </c>
      <c r="F2539" s="2">
        <v>112.5</v>
      </c>
    </row>
    <row r="2540" spans="1:6" x14ac:dyDescent="0.25">
      <c r="A2540" s="2">
        <v>1620</v>
      </c>
      <c r="B2540" s="2">
        <v>-40.869999999999997</v>
      </c>
      <c r="C2540" s="2">
        <v>1611</v>
      </c>
      <c r="D2540" s="2">
        <v>61.3</v>
      </c>
      <c r="E2540" s="2">
        <v>1630</v>
      </c>
      <c r="F2540" s="2">
        <v>112.6</v>
      </c>
    </row>
    <row r="2541" spans="1:6" x14ac:dyDescent="0.25">
      <c r="A2541" s="2">
        <v>1620</v>
      </c>
      <c r="B2541" s="2">
        <v>-40.6</v>
      </c>
      <c r="C2541" s="2">
        <v>1611</v>
      </c>
      <c r="D2541" s="2">
        <v>61.45</v>
      </c>
      <c r="E2541" s="2">
        <v>1630</v>
      </c>
      <c r="F2541" s="2">
        <v>112.8</v>
      </c>
    </row>
    <row r="2542" spans="1:6" x14ac:dyDescent="0.25">
      <c r="A2542" s="2">
        <v>1620</v>
      </c>
      <c r="B2542" s="2">
        <v>-40.33</v>
      </c>
      <c r="C2542" s="2">
        <v>1611</v>
      </c>
      <c r="D2542" s="2">
        <v>61.6</v>
      </c>
      <c r="E2542" s="2">
        <v>1630</v>
      </c>
      <c r="F2542" s="2">
        <v>112.9</v>
      </c>
    </row>
    <row r="2543" spans="1:6" x14ac:dyDescent="0.25">
      <c r="A2543" s="2">
        <v>1620</v>
      </c>
      <c r="B2543" s="2">
        <v>-40.06</v>
      </c>
      <c r="C2543" s="2">
        <v>1611</v>
      </c>
      <c r="D2543" s="2">
        <v>61.7</v>
      </c>
      <c r="E2543" s="2">
        <v>1630</v>
      </c>
      <c r="F2543" s="2">
        <v>113.1</v>
      </c>
    </row>
    <row r="2544" spans="1:6" x14ac:dyDescent="0.25">
      <c r="A2544" s="2">
        <v>1620</v>
      </c>
      <c r="B2544" s="2">
        <v>-39.79</v>
      </c>
      <c r="C2544" s="2">
        <v>1611</v>
      </c>
      <c r="D2544" s="2">
        <v>61.75</v>
      </c>
      <c r="E2544" s="2">
        <v>1630</v>
      </c>
      <c r="F2544" s="2">
        <v>113.1</v>
      </c>
    </row>
    <row r="2545" spans="1:6" x14ac:dyDescent="0.25">
      <c r="A2545" s="2">
        <v>1630</v>
      </c>
      <c r="B2545" s="2">
        <v>-39.79</v>
      </c>
      <c r="C2545" s="2">
        <v>1621</v>
      </c>
      <c r="D2545" s="2">
        <v>61.8</v>
      </c>
      <c r="E2545" s="2">
        <v>1640</v>
      </c>
      <c r="F2545" s="2">
        <v>113.2</v>
      </c>
    </row>
    <row r="2546" spans="1:6" x14ac:dyDescent="0.25">
      <c r="A2546" s="2">
        <v>1630</v>
      </c>
      <c r="B2546" s="2">
        <v>-39.79</v>
      </c>
      <c r="C2546" s="2">
        <v>1621</v>
      </c>
      <c r="D2546" s="2">
        <v>61.85</v>
      </c>
      <c r="E2546" s="2">
        <v>1640</v>
      </c>
      <c r="F2546" s="2">
        <v>113.1</v>
      </c>
    </row>
    <row r="2547" spans="1:6" x14ac:dyDescent="0.25">
      <c r="A2547" s="2">
        <v>1630</v>
      </c>
      <c r="B2547" s="2">
        <v>-40.06</v>
      </c>
      <c r="C2547" s="2">
        <v>1621</v>
      </c>
      <c r="D2547" s="2">
        <v>61.8</v>
      </c>
      <c r="E2547" s="2">
        <v>1640</v>
      </c>
      <c r="F2547" s="2">
        <v>113</v>
      </c>
    </row>
    <row r="2548" spans="1:6" x14ac:dyDescent="0.25">
      <c r="A2548" s="2">
        <v>1630</v>
      </c>
      <c r="B2548" s="2">
        <v>-40.6</v>
      </c>
      <c r="C2548" s="2">
        <v>1621</v>
      </c>
      <c r="D2548" s="2">
        <v>61.7</v>
      </c>
      <c r="E2548" s="2">
        <v>1640</v>
      </c>
      <c r="F2548" s="2">
        <v>112.8</v>
      </c>
    </row>
    <row r="2549" spans="1:6" x14ac:dyDescent="0.25">
      <c r="A2549" s="2">
        <v>1630</v>
      </c>
      <c r="B2549" s="2">
        <v>-41.14</v>
      </c>
      <c r="C2549" s="2">
        <v>1621</v>
      </c>
      <c r="D2549" s="2">
        <v>61.55</v>
      </c>
      <c r="E2549" s="2">
        <v>1640</v>
      </c>
      <c r="F2549" s="2">
        <v>112.5</v>
      </c>
    </row>
    <row r="2550" spans="1:6" x14ac:dyDescent="0.25">
      <c r="A2550" s="2">
        <v>1630</v>
      </c>
      <c r="B2550" s="2">
        <v>-42.22</v>
      </c>
      <c r="C2550" s="2">
        <v>1621</v>
      </c>
      <c r="D2550" s="2">
        <v>61.4</v>
      </c>
      <c r="E2550" s="2">
        <v>1640</v>
      </c>
      <c r="F2550" s="2">
        <v>112.1</v>
      </c>
    </row>
    <row r="2551" spans="1:6" x14ac:dyDescent="0.25">
      <c r="A2551" s="2">
        <v>1630</v>
      </c>
      <c r="B2551" s="2">
        <v>-43.3</v>
      </c>
      <c r="C2551" s="2">
        <v>1621</v>
      </c>
      <c r="D2551" s="2">
        <v>61.2</v>
      </c>
      <c r="E2551" s="2">
        <v>1640</v>
      </c>
      <c r="F2551" s="2">
        <v>111.6</v>
      </c>
    </row>
    <row r="2552" spans="1:6" x14ac:dyDescent="0.25">
      <c r="A2552" s="2">
        <v>1630</v>
      </c>
      <c r="B2552" s="2">
        <v>-44.65</v>
      </c>
      <c r="C2552" s="2">
        <v>1621</v>
      </c>
      <c r="D2552" s="2">
        <v>60.95</v>
      </c>
      <c r="E2552" s="2">
        <v>1640</v>
      </c>
      <c r="F2552" s="2">
        <v>111</v>
      </c>
    </row>
    <row r="2553" spans="1:6" x14ac:dyDescent="0.25">
      <c r="A2553" s="2">
        <v>1630</v>
      </c>
      <c r="B2553" s="2">
        <v>-46</v>
      </c>
      <c r="C2553" s="2">
        <v>1621</v>
      </c>
      <c r="D2553" s="2">
        <v>60.7</v>
      </c>
      <c r="E2553" s="2">
        <v>1640</v>
      </c>
      <c r="F2553" s="2">
        <v>110.5</v>
      </c>
    </row>
    <row r="2554" spans="1:6" x14ac:dyDescent="0.25">
      <c r="A2554" s="2">
        <v>1630</v>
      </c>
      <c r="B2554" s="2">
        <v>-47.08</v>
      </c>
      <c r="C2554" s="2">
        <v>1621</v>
      </c>
      <c r="D2554" s="2">
        <v>60.45</v>
      </c>
      <c r="E2554" s="2">
        <v>1640</v>
      </c>
      <c r="F2554" s="2">
        <v>110</v>
      </c>
    </row>
    <row r="2555" spans="1:6" x14ac:dyDescent="0.25">
      <c r="A2555" s="2">
        <v>1630</v>
      </c>
      <c r="B2555" s="2">
        <v>-48.16</v>
      </c>
      <c r="C2555" s="2">
        <v>1621</v>
      </c>
      <c r="D2555" s="2">
        <v>60.25</v>
      </c>
      <c r="E2555" s="2">
        <v>1640</v>
      </c>
      <c r="F2555" s="2">
        <v>109.6</v>
      </c>
    </row>
    <row r="2556" spans="1:6" x14ac:dyDescent="0.25">
      <c r="A2556" s="2">
        <v>1630</v>
      </c>
      <c r="B2556" s="2">
        <v>-48.97</v>
      </c>
      <c r="C2556" s="2">
        <v>1621</v>
      </c>
      <c r="D2556" s="2">
        <v>60.1</v>
      </c>
      <c r="E2556" s="2">
        <v>1640</v>
      </c>
      <c r="F2556" s="2">
        <v>109.2</v>
      </c>
    </row>
    <row r="2557" spans="1:6" x14ac:dyDescent="0.25">
      <c r="A2557" s="2">
        <v>1630</v>
      </c>
      <c r="B2557" s="2">
        <v>-49.24</v>
      </c>
      <c r="C2557" s="2">
        <v>1621</v>
      </c>
      <c r="D2557" s="2">
        <v>60</v>
      </c>
      <c r="E2557" s="2">
        <v>1640</v>
      </c>
      <c r="F2557" s="2">
        <v>109</v>
      </c>
    </row>
    <row r="2558" spans="1:6" x14ac:dyDescent="0.25">
      <c r="A2558" s="2">
        <v>1630</v>
      </c>
      <c r="B2558" s="2">
        <v>-49.51</v>
      </c>
      <c r="C2558" s="2">
        <v>1621</v>
      </c>
      <c r="D2558" s="2">
        <v>60</v>
      </c>
      <c r="E2558" s="2">
        <v>1640</v>
      </c>
      <c r="F2558" s="2">
        <v>109</v>
      </c>
    </row>
    <row r="2559" spans="1:6" x14ac:dyDescent="0.25">
      <c r="A2559" s="2">
        <v>1630</v>
      </c>
      <c r="B2559" s="2">
        <v>-49.24</v>
      </c>
      <c r="C2559" s="2">
        <v>1621</v>
      </c>
      <c r="D2559" s="2">
        <v>60.05</v>
      </c>
      <c r="E2559" s="2">
        <v>1640</v>
      </c>
      <c r="F2559" s="2">
        <v>109.1</v>
      </c>
    </row>
    <row r="2560" spans="1:6" x14ac:dyDescent="0.25">
      <c r="A2560" s="2">
        <v>1630</v>
      </c>
      <c r="B2560" s="2">
        <v>-48.7</v>
      </c>
      <c r="C2560" s="2">
        <v>1621</v>
      </c>
      <c r="D2560" s="2">
        <v>60.2</v>
      </c>
      <c r="E2560" s="2">
        <v>1640</v>
      </c>
      <c r="F2560" s="2">
        <v>109.3</v>
      </c>
    </row>
    <row r="2561" spans="1:6" x14ac:dyDescent="0.25">
      <c r="A2561" s="2">
        <v>1630</v>
      </c>
      <c r="B2561" s="2">
        <v>-47.62</v>
      </c>
      <c r="C2561" s="2">
        <v>1621</v>
      </c>
      <c r="D2561" s="2">
        <v>60.45</v>
      </c>
      <c r="E2561" s="2">
        <v>1640</v>
      </c>
      <c r="F2561" s="2">
        <v>109.8</v>
      </c>
    </row>
    <row r="2562" spans="1:6" x14ac:dyDescent="0.25">
      <c r="A2562" s="2">
        <v>1630</v>
      </c>
      <c r="B2562" s="2">
        <v>-46</v>
      </c>
      <c r="C2562" s="2">
        <v>1621</v>
      </c>
      <c r="D2562" s="2">
        <v>60.85</v>
      </c>
      <c r="E2562" s="2">
        <v>1640</v>
      </c>
      <c r="F2562" s="2">
        <v>110.5</v>
      </c>
    </row>
    <row r="2563" spans="1:6" x14ac:dyDescent="0.25">
      <c r="A2563" s="2">
        <v>1630</v>
      </c>
      <c r="B2563" s="2">
        <v>-44.11</v>
      </c>
      <c r="C2563" s="2">
        <v>1621</v>
      </c>
      <c r="D2563" s="2">
        <v>61.3</v>
      </c>
      <c r="E2563" s="2">
        <v>1640</v>
      </c>
      <c r="F2563" s="2">
        <v>111.4</v>
      </c>
    </row>
    <row r="2564" spans="1:6" x14ac:dyDescent="0.25">
      <c r="A2564" s="2">
        <v>1630</v>
      </c>
      <c r="B2564" s="2">
        <v>-41.95</v>
      </c>
      <c r="C2564" s="2">
        <v>1621</v>
      </c>
      <c r="D2564" s="2">
        <v>61.9</v>
      </c>
      <c r="E2564" s="2">
        <v>1640</v>
      </c>
      <c r="F2564" s="2">
        <v>112.5</v>
      </c>
    </row>
    <row r="2565" spans="1:6" x14ac:dyDescent="0.25">
      <c r="A2565" s="2">
        <v>1630</v>
      </c>
      <c r="B2565" s="2">
        <v>-39.25</v>
      </c>
      <c r="C2565" s="2">
        <v>1621</v>
      </c>
      <c r="D2565" s="2">
        <v>62.55</v>
      </c>
      <c r="E2565" s="2">
        <v>1640</v>
      </c>
      <c r="F2565" s="2">
        <v>113.7</v>
      </c>
    </row>
    <row r="2566" spans="1:6" x14ac:dyDescent="0.25">
      <c r="A2566" s="2">
        <v>1640</v>
      </c>
      <c r="B2566" s="2">
        <v>-36.549999999999997</v>
      </c>
      <c r="C2566" s="2">
        <v>1631</v>
      </c>
      <c r="D2566" s="2">
        <v>63.25</v>
      </c>
      <c r="E2566" s="2">
        <v>1650</v>
      </c>
      <c r="F2566" s="2">
        <v>115</v>
      </c>
    </row>
    <row r="2567" spans="1:6" x14ac:dyDescent="0.25">
      <c r="A2567" s="2">
        <v>1640</v>
      </c>
      <c r="B2567" s="2">
        <v>-33.85</v>
      </c>
      <c r="C2567" s="2">
        <v>1631</v>
      </c>
      <c r="D2567" s="2">
        <v>63.95</v>
      </c>
      <c r="E2567" s="2">
        <v>1650</v>
      </c>
      <c r="F2567" s="2">
        <v>116.3</v>
      </c>
    </row>
    <row r="2568" spans="1:6" x14ac:dyDescent="0.25">
      <c r="A2568" s="2">
        <v>1640</v>
      </c>
      <c r="B2568" s="2">
        <v>-31.42</v>
      </c>
      <c r="C2568" s="2">
        <v>1631</v>
      </c>
      <c r="D2568" s="2">
        <v>64.599999999999994</v>
      </c>
      <c r="E2568" s="2">
        <v>1650</v>
      </c>
      <c r="F2568" s="2">
        <v>117.5</v>
      </c>
    </row>
    <row r="2569" spans="1:6" x14ac:dyDescent="0.25">
      <c r="A2569" s="2">
        <v>1640</v>
      </c>
      <c r="B2569" s="2">
        <v>-29.26</v>
      </c>
      <c r="C2569" s="2">
        <v>1631</v>
      </c>
      <c r="D2569" s="2">
        <v>65.2</v>
      </c>
      <c r="E2569" s="2">
        <v>1650</v>
      </c>
      <c r="F2569" s="2">
        <v>118.5</v>
      </c>
    </row>
    <row r="2570" spans="1:6" x14ac:dyDescent="0.25">
      <c r="A2570" s="2">
        <v>1640</v>
      </c>
      <c r="B2570" s="2">
        <v>-27.64</v>
      </c>
      <c r="C2570" s="2">
        <v>1631</v>
      </c>
      <c r="D2570" s="2">
        <v>65.650000000000006</v>
      </c>
      <c r="E2570" s="2">
        <v>1650</v>
      </c>
      <c r="F2570" s="2">
        <v>119.4</v>
      </c>
    </row>
    <row r="2571" spans="1:6" x14ac:dyDescent="0.25">
      <c r="A2571" s="2">
        <v>1640</v>
      </c>
      <c r="B2571" s="2">
        <v>-26.29</v>
      </c>
      <c r="C2571" s="2">
        <v>1631</v>
      </c>
      <c r="D2571" s="2">
        <v>66</v>
      </c>
      <c r="E2571" s="2">
        <v>1650</v>
      </c>
      <c r="F2571" s="2">
        <v>120</v>
      </c>
    </row>
    <row r="2572" spans="1:6" x14ac:dyDescent="0.25">
      <c r="A2572" s="2">
        <v>1640</v>
      </c>
      <c r="B2572" s="2">
        <v>-25.21</v>
      </c>
      <c r="C2572" s="2">
        <v>1631</v>
      </c>
      <c r="D2572" s="2">
        <v>66.25</v>
      </c>
      <c r="E2572" s="2">
        <v>1650</v>
      </c>
      <c r="F2572" s="2">
        <v>120.6</v>
      </c>
    </row>
    <row r="2573" spans="1:6" x14ac:dyDescent="0.25">
      <c r="A2573" s="2">
        <v>1640</v>
      </c>
      <c r="B2573" s="2">
        <v>-24.4</v>
      </c>
      <c r="C2573" s="2">
        <v>1631</v>
      </c>
      <c r="D2573" s="2">
        <v>66.5</v>
      </c>
      <c r="E2573" s="2">
        <v>1650</v>
      </c>
      <c r="F2573" s="2">
        <v>121</v>
      </c>
    </row>
    <row r="2574" spans="1:6" x14ac:dyDescent="0.25">
      <c r="A2574" s="2">
        <v>1640</v>
      </c>
      <c r="B2574" s="2">
        <v>-23.59</v>
      </c>
      <c r="C2574" s="2">
        <v>1631</v>
      </c>
      <c r="D2574" s="2">
        <v>66.650000000000006</v>
      </c>
      <c r="E2574" s="2">
        <v>1650</v>
      </c>
      <c r="F2574" s="2">
        <v>121.4</v>
      </c>
    </row>
    <row r="2575" spans="1:6" x14ac:dyDescent="0.25">
      <c r="A2575" s="2">
        <v>1640</v>
      </c>
      <c r="B2575" s="2">
        <v>-22.78</v>
      </c>
      <c r="C2575" s="2">
        <v>1631</v>
      </c>
      <c r="D2575" s="2">
        <v>66.849999999999994</v>
      </c>
      <c r="E2575" s="2">
        <v>1650</v>
      </c>
      <c r="F2575" s="2">
        <v>121.7</v>
      </c>
    </row>
    <row r="2576" spans="1:6" x14ac:dyDescent="0.25">
      <c r="A2576" s="2">
        <v>1640</v>
      </c>
      <c r="B2576" s="2">
        <v>-22.24</v>
      </c>
      <c r="C2576" s="2">
        <v>1631</v>
      </c>
      <c r="D2576" s="2">
        <v>67.05</v>
      </c>
      <c r="E2576" s="2">
        <v>1650</v>
      </c>
      <c r="F2576" s="2">
        <v>122.1</v>
      </c>
    </row>
    <row r="2577" spans="1:6" x14ac:dyDescent="0.25">
      <c r="A2577" s="2">
        <v>1640</v>
      </c>
      <c r="B2577" s="2">
        <v>-21.43</v>
      </c>
      <c r="C2577" s="2">
        <v>1631</v>
      </c>
      <c r="D2577" s="2">
        <v>67.2</v>
      </c>
      <c r="E2577" s="2">
        <v>1650</v>
      </c>
      <c r="F2577" s="2">
        <v>122.4</v>
      </c>
    </row>
    <row r="2578" spans="1:6" x14ac:dyDescent="0.25">
      <c r="A2578" s="2">
        <v>1640</v>
      </c>
      <c r="B2578" s="2">
        <v>-20.89</v>
      </c>
      <c r="C2578" s="2">
        <v>1631</v>
      </c>
      <c r="D2578" s="2">
        <v>67.400000000000006</v>
      </c>
      <c r="E2578" s="2">
        <v>1650</v>
      </c>
      <c r="F2578" s="2">
        <v>122.8</v>
      </c>
    </row>
    <row r="2579" spans="1:6" x14ac:dyDescent="0.25">
      <c r="A2579" s="2">
        <v>1640</v>
      </c>
      <c r="B2579" s="2">
        <v>-20.350000000000001</v>
      </c>
      <c r="C2579" s="2">
        <v>1631</v>
      </c>
      <c r="D2579" s="2">
        <v>67.55</v>
      </c>
      <c r="E2579" s="2">
        <v>1650</v>
      </c>
      <c r="F2579" s="2">
        <v>123.1</v>
      </c>
    </row>
    <row r="2580" spans="1:6" x14ac:dyDescent="0.25">
      <c r="A2580" s="2">
        <v>1640</v>
      </c>
      <c r="B2580" s="2">
        <v>-19.809999999999999</v>
      </c>
      <c r="C2580" s="2">
        <v>1631</v>
      </c>
      <c r="D2580" s="2">
        <v>67.7</v>
      </c>
      <c r="E2580" s="2">
        <v>1650</v>
      </c>
      <c r="F2580" s="2">
        <v>123.4</v>
      </c>
    </row>
    <row r="2581" spans="1:6" x14ac:dyDescent="0.25">
      <c r="A2581" s="2">
        <v>1640</v>
      </c>
      <c r="B2581" s="2">
        <v>-19.27</v>
      </c>
      <c r="C2581" s="2">
        <v>1631</v>
      </c>
      <c r="D2581" s="2">
        <v>67.849999999999994</v>
      </c>
      <c r="E2581" s="2">
        <v>1650</v>
      </c>
      <c r="F2581" s="2">
        <v>123.7</v>
      </c>
    </row>
    <row r="2582" spans="1:6" x14ac:dyDescent="0.25">
      <c r="A2582" s="2">
        <v>1640</v>
      </c>
      <c r="B2582" s="2">
        <v>-19</v>
      </c>
      <c r="C2582" s="2">
        <v>1631</v>
      </c>
      <c r="D2582" s="2">
        <v>67.95</v>
      </c>
      <c r="E2582" s="2">
        <v>1650</v>
      </c>
      <c r="F2582" s="2">
        <v>123.9</v>
      </c>
    </row>
    <row r="2583" spans="1:6" x14ac:dyDescent="0.25">
      <c r="A2583" s="2">
        <v>1640</v>
      </c>
      <c r="B2583" s="2">
        <v>-18.46</v>
      </c>
      <c r="C2583" s="2">
        <v>1631</v>
      </c>
      <c r="D2583" s="2">
        <v>68.099999999999994</v>
      </c>
      <c r="E2583" s="2">
        <v>1650</v>
      </c>
      <c r="F2583" s="2">
        <v>124.2</v>
      </c>
    </row>
    <row r="2584" spans="1:6" x14ac:dyDescent="0.25">
      <c r="A2584" s="2">
        <v>1640</v>
      </c>
      <c r="B2584" s="2">
        <v>-18.190000000000001</v>
      </c>
      <c r="C2584" s="2">
        <v>1631</v>
      </c>
      <c r="D2584" s="2">
        <v>68.2</v>
      </c>
      <c r="E2584" s="2">
        <v>1650</v>
      </c>
      <c r="F2584" s="2">
        <v>124.4</v>
      </c>
    </row>
    <row r="2585" spans="1:6" x14ac:dyDescent="0.25">
      <c r="A2585" s="2">
        <v>1640</v>
      </c>
      <c r="B2585" s="2">
        <v>-17.649999999999999</v>
      </c>
      <c r="C2585" s="2">
        <v>1631</v>
      </c>
      <c r="D2585" s="2">
        <v>68.3</v>
      </c>
      <c r="E2585" s="2">
        <v>1650</v>
      </c>
      <c r="F2585" s="2">
        <v>124.6</v>
      </c>
    </row>
    <row r="2586" spans="1:6" x14ac:dyDescent="0.25">
      <c r="A2586" s="2">
        <v>1640</v>
      </c>
      <c r="B2586" s="2">
        <v>-17.38</v>
      </c>
      <c r="C2586" s="2">
        <v>1631</v>
      </c>
      <c r="D2586" s="2">
        <v>68.349999999999994</v>
      </c>
      <c r="E2586" s="2">
        <v>1650</v>
      </c>
      <c r="F2586" s="2">
        <v>124.8</v>
      </c>
    </row>
    <row r="2587" spans="1:6" x14ac:dyDescent="0.25">
      <c r="A2587" s="2">
        <v>1650</v>
      </c>
      <c r="B2587" s="2">
        <v>-16.84</v>
      </c>
      <c r="C2587" s="2">
        <v>1641</v>
      </c>
      <c r="D2587" s="2">
        <v>68.45</v>
      </c>
      <c r="E2587" s="2">
        <v>1660</v>
      </c>
      <c r="F2587" s="2">
        <v>125.1</v>
      </c>
    </row>
    <row r="2588" spans="1:6" x14ac:dyDescent="0.25">
      <c r="A2588" s="2">
        <v>1650</v>
      </c>
      <c r="B2588" s="2">
        <v>-16.57</v>
      </c>
      <c r="C2588" s="2">
        <v>1641</v>
      </c>
      <c r="D2588" s="2">
        <v>68.55</v>
      </c>
      <c r="E2588" s="2">
        <v>1660</v>
      </c>
      <c r="F2588" s="2">
        <v>125.3</v>
      </c>
    </row>
    <row r="2589" spans="1:6" x14ac:dyDescent="0.25">
      <c r="A2589" s="2">
        <v>1650</v>
      </c>
      <c r="B2589" s="2">
        <v>-16.3</v>
      </c>
      <c r="C2589" s="2">
        <v>1641</v>
      </c>
      <c r="D2589" s="2">
        <v>68.7</v>
      </c>
      <c r="E2589" s="2">
        <v>1660</v>
      </c>
      <c r="F2589" s="2">
        <v>125.5</v>
      </c>
    </row>
    <row r="2590" spans="1:6" x14ac:dyDescent="0.25">
      <c r="A2590" s="2">
        <v>1650</v>
      </c>
      <c r="B2590" s="2">
        <v>-16.03</v>
      </c>
      <c r="C2590" s="2">
        <v>1641</v>
      </c>
      <c r="D2590" s="2">
        <v>68.8</v>
      </c>
      <c r="E2590" s="2">
        <v>1660</v>
      </c>
      <c r="F2590" s="2">
        <v>125.8</v>
      </c>
    </row>
    <row r="2591" spans="1:6" x14ac:dyDescent="0.25">
      <c r="A2591" s="2">
        <v>1650</v>
      </c>
      <c r="B2591" s="2">
        <v>-15.76</v>
      </c>
      <c r="C2591" s="2">
        <v>1641</v>
      </c>
      <c r="D2591" s="2">
        <v>68.95</v>
      </c>
      <c r="E2591" s="2">
        <v>1660</v>
      </c>
      <c r="F2591" s="2">
        <v>126</v>
      </c>
    </row>
    <row r="2592" spans="1:6" x14ac:dyDescent="0.25">
      <c r="A2592" s="2">
        <v>1650</v>
      </c>
      <c r="B2592" s="2">
        <v>-15.49</v>
      </c>
      <c r="C2592" s="2">
        <v>1641</v>
      </c>
      <c r="D2592" s="2">
        <v>69.099999999999994</v>
      </c>
      <c r="E2592" s="2">
        <v>1660</v>
      </c>
      <c r="F2592" s="2">
        <v>126.3</v>
      </c>
    </row>
    <row r="2593" spans="1:6" x14ac:dyDescent="0.25">
      <c r="A2593" s="2">
        <v>1650</v>
      </c>
      <c r="B2593" s="2">
        <v>-15.22</v>
      </c>
      <c r="C2593" s="2">
        <v>1641</v>
      </c>
      <c r="D2593" s="2">
        <v>69.2</v>
      </c>
      <c r="E2593" s="2">
        <v>1660</v>
      </c>
      <c r="F2593" s="2">
        <v>126.5</v>
      </c>
    </row>
    <row r="2594" spans="1:6" x14ac:dyDescent="0.25">
      <c r="A2594" s="2">
        <v>1650</v>
      </c>
      <c r="B2594" s="2">
        <v>-14.95</v>
      </c>
      <c r="C2594" s="2">
        <v>1641</v>
      </c>
      <c r="D2594" s="2">
        <v>69.349999999999994</v>
      </c>
      <c r="E2594" s="2">
        <v>1660</v>
      </c>
      <c r="F2594" s="2">
        <v>126.7</v>
      </c>
    </row>
    <row r="2595" spans="1:6" x14ac:dyDescent="0.25">
      <c r="A2595" s="2">
        <v>1650</v>
      </c>
      <c r="B2595" s="2">
        <v>-14.95</v>
      </c>
      <c r="C2595" s="2">
        <v>1641</v>
      </c>
      <c r="D2595" s="2">
        <v>69.45</v>
      </c>
      <c r="E2595" s="2">
        <v>1660</v>
      </c>
      <c r="F2595" s="2">
        <v>126.8</v>
      </c>
    </row>
    <row r="2596" spans="1:6" x14ac:dyDescent="0.25">
      <c r="A2596" s="2">
        <v>1650</v>
      </c>
      <c r="B2596" s="2">
        <v>-14.68</v>
      </c>
      <c r="C2596" s="2">
        <v>1641</v>
      </c>
      <c r="D2596" s="2">
        <v>69.55</v>
      </c>
      <c r="E2596" s="2">
        <v>1660</v>
      </c>
      <c r="F2596" s="2">
        <v>127</v>
      </c>
    </row>
    <row r="2597" spans="1:6" x14ac:dyDescent="0.25">
      <c r="A2597" s="2">
        <v>1650</v>
      </c>
      <c r="B2597" s="2">
        <v>-14.68</v>
      </c>
      <c r="C2597" s="2">
        <v>1641</v>
      </c>
      <c r="D2597" s="2">
        <v>69.650000000000006</v>
      </c>
      <c r="E2597" s="2">
        <v>1660</v>
      </c>
      <c r="F2597" s="2">
        <v>127.1</v>
      </c>
    </row>
    <row r="2598" spans="1:6" x14ac:dyDescent="0.25">
      <c r="A2598" s="2">
        <v>1650</v>
      </c>
      <c r="B2598" s="2">
        <v>-14.68</v>
      </c>
      <c r="C2598" s="2">
        <v>1641</v>
      </c>
      <c r="D2598" s="2">
        <v>69.7</v>
      </c>
      <c r="E2598" s="2">
        <v>1660</v>
      </c>
      <c r="F2598" s="2">
        <v>127.3</v>
      </c>
    </row>
    <row r="2599" spans="1:6" x14ac:dyDescent="0.25">
      <c r="A2599" s="2">
        <v>1650</v>
      </c>
      <c r="B2599" s="2">
        <v>-14.68</v>
      </c>
      <c r="C2599" s="2">
        <v>1641</v>
      </c>
      <c r="D2599" s="2">
        <v>69.8</v>
      </c>
      <c r="E2599" s="2">
        <v>1660</v>
      </c>
      <c r="F2599" s="2">
        <v>127.4</v>
      </c>
    </row>
    <row r="2600" spans="1:6" x14ac:dyDescent="0.25">
      <c r="A2600" s="2">
        <v>1650</v>
      </c>
      <c r="B2600" s="2">
        <v>-14.68</v>
      </c>
      <c r="C2600" s="2">
        <v>1641</v>
      </c>
      <c r="D2600" s="2">
        <v>69.95</v>
      </c>
      <c r="E2600" s="2">
        <v>1660</v>
      </c>
      <c r="F2600" s="2">
        <v>127.6</v>
      </c>
    </row>
    <row r="2601" spans="1:6" x14ac:dyDescent="0.25">
      <c r="A2601" s="2">
        <v>1650</v>
      </c>
      <c r="B2601" s="2">
        <v>-14.68</v>
      </c>
      <c r="C2601" s="2">
        <v>1641</v>
      </c>
      <c r="D2601" s="2">
        <v>70.05</v>
      </c>
      <c r="E2601" s="2">
        <v>1660</v>
      </c>
      <c r="F2601" s="2">
        <v>127.9</v>
      </c>
    </row>
    <row r="2602" spans="1:6" x14ac:dyDescent="0.25">
      <c r="A2602" s="2">
        <v>1650</v>
      </c>
      <c r="B2602" s="2">
        <v>-14.68</v>
      </c>
      <c r="C2602" s="2">
        <v>1641</v>
      </c>
      <c r="D2602" s="2">
        <v>70.2</v>
      </c>
      <c r="E2602" s="2">
        <v>1660</v>
      </c>
      <c r="F2602" s="2">
        <v>128.19999999999999</v>
      </c>
    </row>
    <row r="2603" spans="1:6" x14ac:dyDescent="0.25">
      <c r="A2603" s="2">
        <v>1650</v>
      </c>
      <c r="B2603" s="2">
        <v>-14.68</v>
      </c>
      <c r="C2603" s="2">
        <v>1641</v>
      </c>
      <c r="D2603" s="2">
        <v>70.349999999999994</v>
      </c>
      <c r="E2603" s="2">
        <v>1660</v>
      </c>
      <c r="F2603" s="2">
        <v>128.5</v>
      </c>
    </row>
    <row r="2604" spans="1:6" x14ac:dyDescent="0.25">
      <c r="A2604" s="2">
        <v>1650</v>
      </c>
      <c r="B2604" s="2">
        <v>-14.41</v>
      </c>
      <c r="C2604" s="2">
        <v>1641</v>
      </c>
      <c r="D2604" s="2">
        <v>70.5</v>
      </c>
      <c r="E2604" s="2">
        <v>1660</v>
      </c>
      <c r="F2604" s="2">
        <v>128.80000000000001</v>
      </c>
    </row>
    <row r="2605" spans="1:6" x14ac:dyDescent="0.25">
      <c r="A2605" s="2">
        <v>1650</v>
      </c>
      <c r="B2605" s="2">
        <v>-14.41</v>
      </c>
      <c r="C2605" s="2">
        <v>1641</v>
      </c>
      <c r="D2605" s="2">
        <v>70.599999999999994</v>
      </c>
      <c r="E2605" s="2">
        <v>1660</v>
      </c>
      <c r="F2605" s="2">
        <v>129</v>
      </c>
    </row>
    <row r="2606" spans="1:6" x14ac:dyDescent="0.25">
      <c r="A2606" s="2">
        <v>1650</v>
      </c>
      <c r="B2606" s="2">
        <v>-14.14</v>
      </c>
      <c r="C2606" s="2">
        <v>1641</v>
      </c>
      <c r="D2606" s="2">
        <v>70.7</v>
      </c>
      <c r="E2606" s="2">
        <v>1660</v>
      </c>
      <c r="F2606" s="2">
        <v>129.30000000000001</v>
      </c>
    </row>
    <row r="2607" spans="1:6" x14ac:dyDescent="0.25">
      <c r="A2607" s="2">
        <v>1660</v>
      </c>
      <c r="B2607" s="2">
        <v>-13.87</v>
      </c>
      <c r="C2607" s="2">
        <v>1651</v>
      </c>
      <c r="D2607" s="2">
        <v>70.75</v>
      </c>
      <c r="E2607" s="2">
        <v>1670</v>
      </c>
      <c r="F2607" s="2">
        <v>129.5</v>
      </c>
    </row>
    <row r="2608" spans="1:6" x14ac:dyDescent="0.25">
      <c r="A2608" s="2">
        <v>1660</v>
      </c>
      <c r="B2608" s="2">
        <v>-13.33</v>
      </c>
      <c r="C2608" s="2">
        <v>1651</v>
      </c>
      <c r="D2608" s="2">
        <v>70.8</v>
      </c>
      <c r="E2608" s="2">
        <v>1670</v>
      </c>
      <c r="F2608" s="2">
        <v>129.6</v>
      </c>
    </row>
    <row r="2609" spans="1:6" x14ac:dyDescent="0.25">
      <c r="A2609" s="2">
        <v>1660</v>
      </c>
      <c r="B2609" s="2">
        <v>-13.06</v>
      </c>
      <c r="C2609" s="2">
        <v>1651</v>
      </c>
      <c r="D2609" s="2">
        <v>70.8</v>
      </c>
      <c r="E2609" s="2">
        <v>1670</v>
      </c>
      <c r="F2609" s="2">
        <v>129.69999999999999</v>
      </c>
    </row>
    <row r="2610" spans="1:6" x14ac:dyDescent="0.25">
      <c r="A2610" s="2">
        <v>1660</v>
      </c>
      <c r="B2610" s="2">
        <v>-12.52</v>
      </c>
      <c r="C2610" s="2">
        <v>1651</v>
      </c>
      <c r="D2610" s="2">
        <v>70.849999999999994</v>
      </c>
      <c r="E2610" s="2">
        <v>1670</v>
      </c>
      <c r="F2610" s="2">
        <v>129.9</v>
      </c>
    </row>
    <row r="2611" spans="1:6" x14ac:dyDescent="0.25">
      <c r="A2611" s="2">
        <v>1660</v>
      </c>
      <c r="B2611" s="2">
        <v>-12.25</v>
      </c>
      <c r="C2611" s="2">
        <v>1651</v>
      </c>
      <c r="D2611" s="2">
        <v>70.849999999999994</v>
      </c>
      <c r="E2611" s="2">
        <v>1670</v>
      </c>
      <c r="F2611" s="2">
        <v>130</v>
      </c>
    </row>
    <row r="2612" spans="1:6" x14ac:dyDescent="0.25">
      <c r="A2612" s="2">
        <v>1660</v>
      </c>
      <c r="B2612" s="2">
        <v>-11.98</v>
      </c>
      <c r="C2612" s="2">
        <v>1651</v>
      </c>
      <c r="D2612" s="2">
        <v>70.900000000000006</v>
      </c>
      <c r="E2612" s="2">
        <v>1670</v>
      </c>
      <c r="F2612" s="2">
        <v>130.1</v>
      </c>
    </row>
    <row r="2613" spans="1:6" x14ac:dyDescent="0.25">
      <c r="A2613" s="2">
        <v>1660</v>
      </c>
      <c r="B2613" s="2">
        <v>-11.71</v>
      </c>
      <c r="C2613" s="2">
        <v>1651</v>
      </c>
      <c r="D2613" s="2">
        <v>70.95</v>
      </c>
      <c r="E2613" s="2">
        <v>1670</v>
      </c>
      <c r="F2613" s="2">
        <v>130.30000000000001</v>
      </c>
    </row>
    <row r="2614" spans="1:6" x14ac:dyDescent="0.25">
      <c r="A2614" s="2">
        <v>1660</v>
      </c>
      <c r="B2614" s="2">
        <v>-11.44</v>
      </c>
      <c r="C2614" s="2">
        <v>1651</v>
      </c>
      <c r="D2614" s="2">
        <v>71.05</v>
      </c>
      <c r="E2614" s="2">
        <v>1670</v>
      </c>
      <c r="F2614" s="2">
        <v>130.4</v>
      </c>
    </row>
    <row r="2615" spans="1:6" x14ac:dyDescent="0.25">
      <c r="A2615" s="2">
        <v>1660</v>
      </c>
      <c r="B2615" s="2">
        <v>-11.17</v>
      </c>
      <c r="C2615" s="2">
        <v>1651</v>
      </c>
      <c r="D2615" s="2">
        <v>71.099999999999994</v>
      </c>
      <c r="E2615" s="2">
        <v>1670</v>
      </c>
      <c r="F2615" s="2">
        <v>130.6</v>
      </c>
    </row>
    <row r="2616" spans="1:6" x14ac:dyDescent="0.25">
      <c r="A2616" s="2">
        <v>1660</v>
      </c>
      <c r="B2616" s="2">
        <v>-10.9</v>
      </c>
      <c r="C2616" s="2">
        <v>1651</v>
      </c>
      <c r="D2616" s="2">
        <v>71.150000000000006</v>
      </c>
      <c r="E2616" s="2">
        <v>1670</v>
      </c>
      <c r="F2616" s="2">
        <v>130.80000000000001</v>
      </c>
    </row>
    <row r="2617" spans="1:6" x14ac:dyDescent="0.25">
      <c r="A2617" s="2">
        <v>1660</v>
      </c>
      <c r="B2617" s="2">
        <v>-10.63</v>
      </c>
      <c r="C2617" s="2">
        <v>1651</v>
      </c>
      <c r="D2617" s="2">
        <v>71.2</v>
      </c>
      <c r="E2617" s="2">
        <v>1670</v>
      </c>
      <c r="F2617" s="2">
        <v>130.9</v>
      </c>
    </row>
    <row r="2618" spans="1:6" x14ac:dyDescent="0.25">
      <c r="A2618" s="2">
        <v>1660</v>
      </c>
      <c r="B2618" s="2">
        <v>-10.36</v>
      </c>
      <c r="C2618" s="2">
        <v>1651</v>
      </c>
      <c r="D2618" s="2">
        <v>71.25</v>
      </c>
      <c r="E2618" s="2">
        <v>1670</v>
      </c>
      <c r="F2618" s="2">
        <v>131.1</v>
      </c>
    </row>
    <row r="2619" spans="1:6" x14ac:dyDescent="0.25">
      <c r="A2619" s="2">
        <v>1660</v>
      </c>
      <c r="B2619" s="2">
        <v>-10.09</v>
      </c>
      <c r="C2619" s="2">
        <v>1651</v>
      </c>
      <c r="D2619" s="2">
        <v>71.349999999999994</v>
      </c>
      <c r="E2619" s="2">
        <v>1670</v>
      </c>
      <c r="F2619" s="2">
        <v>131.19999999999999</v>
      </c>
    </row>
    <row r="2620" spans="1:6" x14ac:dyDescent="0.25">
      <c r="A2620" s="2">
        <v>1660</v>
      </c>
      <c r="B2620" s="2">
        <v>-10.09</v>
      </c>
      <c r="C2620" s="2">
        <v>1651</v>
      </c>
      <c r="D2620" s="2">
        <v>71.400000000000006</v>
      </c>
      <c r="E2620" s="2">
        <v>1670</v>
      </c>
      <c r="F2620" s="2">
        <v>131.4</v>
      </c>
    </row>
    <row r="2621" spans="1:6" x14ac:dyDescent="0.25">
      <c r="A2621" s="2">
        <v>1660</v>
      </c>
      <c r="B2621" s="2">
        <v>-9.82</v>
      </c>
      <c r="C2621" s="2">
        <v>1651</v>
      </c>
      <c r="D2621" s="2">
        <v>71.5</v>
      </c>
      <c r="E2621" s="2">
        <v>1670</v>
      </c>
      <c r="F2621" s="2">
        <v>131.6</v>
      </c>
    </row>
    <row r="2622" spans="1:6" x14ac:dyDescent="0.25">
      <c r="A2622" s="2">
        <v>1660</v>
      </c>
      <c r="B2622" s="2">
        <v>-9.5500000000000007</v>
      </c>
      <c r="C2622" s="2">
        <v>1651</v>
      </c>
      <c r="D2622" s="2">
        <v>71.599999999999994</v>
      </c>
      <c r="E2622" s="2">
        <v>1670</v>
      </c>
      <c r="F2622" s="2">
        <v>131.69999999999999</v>
      </c>
    </row>
    <row r="2623" spans="1:6" x14ac:dyDescent="0.25">
      <c r="A2623" s="2">
        <v>1660</v>
      </c>
      <c r="B2623" s="2">
        <v>-9.2799999999999994</v>
      </c>
      <c r="C2623" s="2">
        <v>1651</v>
      </c>
      <c r="D2623" s="2">
        <v>71.7</v>
      </c>
      <c r="E2623" s="2">
        <v>1670</v>
      </c>
      <c r="F2623" s="2">
        <v>131.9</v>
      </c>
    </row>
    <row r="2624" spans="1:6" x14ac:dyDescent="0.25">
      <c r="A2624" s="2">
        <v>1660</v>
      </c>
      <c r="B2624" s="2">
        <v>-9.2799999999999994</v>
      </c>
      <c r="C2624" s="2">
        <v>1651</v>
      </c>
      <c r="D2624" s="2">
        <v>71.8</v>
      </c>
      <c r="E2624" s="2">
        <v>1670</v>
      </c>
      <c r="F2624" s="2">
        <v>132.1</v>
      </c>
    </row>
    <row r="2625" spans="1:6" x14ac:dyDescent="0.25">
      <c r="A2625" s="2">
        <v>1660</v>
      </c>
      <c r="B2625" s="2">
        <v>-9.01</v>
      </c>
      <c r="C2625" s="2">
        <v>1651</v>
      </c>
      <c r="D2625" s="2">
        <v>71.900000000000006</v>
      </c>
      <c r="E2625" s="2">
        <v>1670</v>
      </c>
      <c r="F2625" s="2">
        <v>132.30000000000001</v>
      </c>
    </row>
    <row r="2626" spans="1:6" x14ac:dyDescent="0.25">
      <c r="A2626" s="2">
        <v>1660</v>
      </c>
      <c r="B2626" s="2">
        <v>-8.74</v>
      </c>
      <c r="C2626" s="2">
        <v>1651</v>
      </c>
      <c r="D2626" s="2">
        <v>71.95</v>
      </c>
      <c r="E2626" s="2">
        <v>1670</v>
      </c>
      <c r="F2626" s="2">
        <v>132.5</v>
      </c>
    </row>
    <row r="2627" spans="1:6" x14ac:dyDescent="0.25">
      <c r="A2627" s="2">
        <v>1660</v>
      </c>
      <c r="B2627" s="2">
        <v>-8.4700000000000006</v>
      </c>
      <c r="C2627" s="2">
        <v>1651</v>
      </c>
      <c r="D2627" s="2">
        <v>72.05</v>
      </c>
      <c r="E2627" s="2">
        <v>1670</v>
      </c>
      <c r="F2627" s="2">
        <v>132.6</v>
      </c>
    </row>
    <row r="2628" spans="1:6" x14ac:dyDescent="0.25">
      <c r="A2628" s="2">
        <v>1670</v>
      </c>
      <c r="B2628" s="2">
        <v>-8.1999999999999993</v>
      </c>
      <c r="C2628" s="2">
        <v>1661</v>
      </c>
      <c r="D2628" s="2">
        <v>72.099999999999994</v>
      </c>
      <c r="E2628" s="2">
        <v>1680</v>
      </c>
      <c r="F2628" s="2">
        <v>132.80000000000001</v>
      </c>
    </row>
    <row r="2629" spans="1:6" x14ac:dyDescent="0.25">
      <c r="A2629" s="2">
        <v>1670</v>
      </c>
      <c r="B2629" s="2">
        <v>-7.66</v>
      </c>
      <c r="C2629" s="2">
        <v>1661</v>
      </c>
      <c r="D2629" s="2">
        <v>72.150000000000006</v>
      </c>
      <c r="E2629" s="2">
        <v>1680</v>
      </c>
      <c r="F2629" s="2">
        <v>132.9</v>
      </c>
    </row>
    <row r="2630" spans="1:6" x14ac:dyDescent="0.25">
      <c r="A2630" s="2">
        <v>1670</v>
      </c>
      <c r="B2630" s="2">
        <v>-7.39</v>
      </c>
      <c r="C2630" s="2">
        <v>1661</v>
      </c>
      <c r="D2630" s="2">
        <v>72.2</v>
      </c>
      <c r="E2630" s="2">
        <v>1680</v>
      </c>
      <c r="F2630" s="2">
        <v>133.1</v>
      </c>
    </row>
    <row r="2631" spans="1:6" x14ac:dyDescent="0.25">
      <c r="A2631" s="2">
        <v>1670</v>
      </c>
      <c r="B2631" s="2">
        <v>-7.12</v>
      </c>
      <c r="C2631" s="2">
        <v>1661</v>
      </c>
      <c r="D2631" s="2">
        <v>72.25</v>
      </c>
      <c r="E2631" s="2">
        <v>1680</v>
      </c>
      <c r="F2631" s="2">
        <v>133.19999999999999</v>
      </c>
    </row>
    <row r="2632" spans="1:6" x14ac:dyDescent="0.25">
      <c r="A2632" s="2">
        <v>1670</v>
      </c>
      <c r="B2632" s="2">
        <v>-6.58</v>
      </c>
      <c r="C2632" s="2">
        <v>1661</v>
      </c>
      <c r="D2632" s="2">
        <v>72.3</v>
      </c>
      <c r="E2632" s="2">
        <v>1680</v>
      </c>
      <c r="F2632" s="2">
        <v>133.30000000000001</v>
      </c>
    </row>
    <row r="2633" spans="1:6" x14ac:dyDescent="0.25">
      <c r="A2633" s="2">
        <v>1670</v>
      </c>
      <c r="B2633" s="2">
        <v>-6.31</v>
      </c>
      <c r="C2633" s="2">
        <v>1661</v>
      </c>
      <c r="D2633" s="2">
        <v>72.349999999999994</v>
      </c>
      <c r="E2633" s="2">
        <v>1680</v>
      </c>
      <c r="F2633" s="2">
        <v>133.4</v>
      </c>
    </row>
    <row r="2634" spans="1:6" x14ac:dyDescent="0.25">
      <c r="A2634" s="2">
        <v>1670</v>
      </c>
      <c r="B2634" s="2">
        <v>-6.04</v>
      </c>
      <c r="C2634" s="2">
        <v>1661</v>
      </c>
      <c r="D2634" s="2">
        <v>72.400000000000006</v>
      </c>
      <c r="E2634" s="2">
        <v>1680</v>
      </c>
      <c r="F2634" s="2">
        <v>133.6</v>
      </c>
    </row>
    <row r="2635" spans="1:6" x14ac:dyDescent="0.25">
      <c r="A2635" s="2">
        <v>1670</v>
      </c>
      <c r="B2635" s="2">
        <v>-5.77</v>
      </c>
      <c r="C2635" s="2">
        <v>1661</v>
      </c>
      <c r="D2635" s="2">
        <v>72.5</v>
      </c>
      <c r="E2635" s="2">
        <v>1680</v>
      </c>
      <c r="F2635" s="2">
        <v>133.80000000000001</v>
      </c>
    </row>
    <row r="2636" spans="1:6" x14ac:dyDescent="0.25">
      <c r="A2636" s="2">
        <v>1670</v>
      </c>
      <c r="B2636" s="2">
        <v>-5.23</v>
      </c>
      <c r="C2636" s="2">
        <v>1661</v>
      </c>
      <c r="D2636" s="2">
        <v>72.55</v>
      </c>
      <c r="E2636" s="2">
        <v>1680</v>
      </c>
      <c r="F2636" s="2">
        <v>133.9</v>
      </c>
    </row>
    <row r="2637" spans="1:6" x14ac:dyDescent="0.25">
      <c r="A2637" s="2">
        <v>1670</v>
      </c>
      <c r="B2637" s="2">
        <v>-4.96</v>
      </c>
      <c r="C2637" s="2">
        <v>1661</v>
      </c>
      <c r="D2637" s="2">
        <v>72.650000000000006</v>
      </c>
      <c r="E2637" s="2">
        <v>1680</v>
      </c>
      <c r="F2637" s="2">
        <v>134.1</v>
      </c>
    </row>
    <row r="2638" spans="1:6" x14ac:dyDescent="0.25">
      <c r="A2638" s="2">
        <v>1670</v>
      </c>
      <c r="B2638" s="2">
        <v>-4.6900000000000004</v>
      </c>
      <c r="C2638" s="2">
        <v>1661</v>
      </c>
      <c r="D2638" s="2">
        <v>72.8</v>
      </c>
      <c r="E2638" s="2">
        <v>1680</v>
      </c>
      <c r="F2638" s="2">
        <v>134.30000000000001</v>
      </c>
    </row>
    <row r="2639" spans="1:6" x14ac:dyDescent="0.25">
      <c r="A2639" s="2">
        <v>1670</v>
      </c>
      <c r="B2639" s="2">
        <v>-4.42</v>
      </c>
      <c r="C2639" s="2">
        <v>1661</v>
      </c>
      <c r="D2639" s="2">
        <v>72.900000000000006</v>
      </c>
      <c r="E2639" s="2">
        <v>1680</v>
      </c>
      <c r="F2639" s="2">
        <v>134.5</v>
      </c>
    </row>
    <row r="2640" spans="1:6" x14ac:dyDescent="0.25">
      <c r="A2640" s="2">
        <v>1670</v>
      </c>
      <c r="B2640" s="2">
        <v>-4.1500000000000004</v>
      </c>
      <c r="C2640" s="2">
        <v>1661</v>
      </c>
      <c r="D2640" s="2">
        <v>73</v>
      </c>
      <c r="E2640" s="2">
        <v>1680</v>
      </c>
      <c r="F2640" s="2">
        <v>134.69999999999999</v>
      </c>
    </row>
    <row r="2641" spans="1:6" x14ac:dyDescent="0.25">
      <c r="A2641" s="2">
        <v>1670</v>
      </c>
      <c r="B2641" s="2">
        <v>-3.88</v>
      </c>
      <c r="C2641" s="2">
        <v>1661</v>
      </c>
      <c r="D2641" s="2">
        <v>73.099999999999994</v>
      </c>
      <c r="E2641" s="2">
        <v>1680</v>
      </c>
      <c r="F2641" s="2">
        <v>134.9</v>
      </c>
    </row>
    <row r="2642" spans="1:6" x14ac:dyDescent="0.25">
      <c r="A2642" s="2">
        <v>1670</v>
      </c>
      <c r="B2642" s="2">
        <v>-3.61</v>
      </c>
      <c r="C2642" s="2">
        <v>1661</v>
      </c>
      <c r="D2642" s="2">
        <v>73.150000000000006</v>
      </c>
      <c r="E2642" s="2">
        <v>1680</v>
      </c>
      <c r="F2642" s="2">
        <v>135</v>
      </c>
    </row>
    <row r="2643" spans="1:6" x14ac:dyDescent="0.25">
      <c r="A2643" s="2">
        <v>1670</v>
      </c>
      <c r="B2643" s="2">
        <v>-3.07</v>
      </c>
      <c r="C2643" s="2">
        <v>1661</v>
      </c>
      <c r="D2643" s="2">
        <v>73.25</v>
      </c>
      <c r="E2643" s="2">
        <v>1680</v>
      </c>
      <c r="F2643" s="2">
        <v>135.19999999999999</v>
      </c>
    </row>
    <row r="2644" spans="1:6" x14ac:dyDescent="0.25">
      <c r="A2644" s="2">
        <v>1670</v>
      </c>
      <c r="B2644" s="2">
        <v>-2.8</v>
      </c>
      <c r="C2644" s="2">
        <v>1661</v>
      </c>
      <c r="D2644" s="2">
        <v>73.3</v>
      </c>
      <c r="E2644" s="2">
        <v>1680</v>
      </c>
      <c r="F2644" s="2">
        <v>135.4</v>
      </c>
    </row>
    <row r="2645" spans="1:6" x14ac:dyDescent="0.25">
      <c r="A2645" s="2">
        <v>1670</v>
      </c>
      <c r="B2645" s="2">
        <v>-2.5299999999999998</v>
      </c>
      <c r="C2645" s="2">
        <v>1661</v>
      </c>
      <c r="D2645" s="2">
        <v>73.400000000000006</v>
      </c>
      <c r="E2645" s="2">
        <v>1680</v>
      </c>
      <c r="F2645" s="2">
        <v>135.5</v>
      </c>
    </row>
    <row r="2646" spans="1:6" x14ac:dyDescent="0.25">
      <c r="A2646" s="2">
        <v>1670</v>
      </c>
      <c r="B2646" s="2">
        <v>-2.2599999999999998</v>
      </c>
      <c r="C2646" s="2">
        <v>1661</v>
      </c>
      <c r="D2646" s="2">
        <v>73.5</v>
      </c>
      <c r="E2646" s="2">
        <v>1680</v>
      </c>
      <c r="F2646" s="2">
        <v>135.69999999999999</v>
      </c>
    </row>
    <row r="2647" spans="1:6" x14ac:dyDescent="0.25">
      <c r="A2647" s="2">
        <v>1670</v>
      </c>
      <c r="B2647" s="2">
        <v>-1.99</v>
      </c>
      <c r="C2647" s="2">
        <v>1661</v>
      </c>
      <c r="D2647" s="2">
        <v>73.599999999999994</v>
      </c>
      <c r="E2647" s="2">
        <v>1680</v>
      </c>
      <c r="F2647" s="2">
        <v>135.9</v>
      </c>
    </row>
    <row r="2648" spans="1:6" x14ac:dyDescent="0.25">
      <c r="A2648" s="2">
        <v>1670</v>
      </c>
      <c r="B2648" s="2">
        <v>-1.72</v>
      </c>
      <c r="C2648" s="2">
        <v>1661</v>
      </c>
      <c r="D2648" s="2">
        <v>73.7</v>
      </c>
      <c r="E2648" s="2">
        <v>1680</v>
      </c>
      <c r="F2648" s="2">
        <v>136.1</v>
      </c>
    </row>
    <row r="2649" spans="1:6" x14ac:dyDescent="0.25">
      <c r="A2649" s="2">
        <v>1680</v>
      </c>
      <c r="B2649" s="2">
        <v>-1.18</v>
      </c>
      <c r="C2649" s="2">
        <v>1671</v>
      </c>
      <c r="D2649" s="2">
        <v>73.8</v>
      </c>
      <c r="E2649" s="2">
        <v>1690</v>
      </c>
      <c r="F2649" s="2">
        <v>136.30000000000001</v>
      </c>
    </row>
    <row r="2650" spans="1:6" x14ac:dyDescent="0.25">
      <c r="A2650" s="2">
        <v>1680</v>
      </c>
      <c r="B2650" s="2">
        <v>-0.91</v>
      </c>
      <c r="C2650" s="2">
        <v>1671</v>
      </c>
      <c r="D2650" s="2">
        <v>73.900000000000006</v>
      </c>
      <c r="E2650" s="2">
        <v>1690</v>
      </c>
      <c r="F2650" s="2">
        <v>136.5</v>
      </c>
    </row>
    <row r="2651" spans="1:6" x14ac:dyDescent="0.25">
      <c r="A2651" s="2">
        <v>1680</v>
      </c>
      <c r="B2651" s="2">
        <v>-0.64</v>
      </c>
      <c r="C2651" s="2">
        <v>1671</v>
      </c>
      <c r="D2651" s="2">
        <v>74</v>
      </c>
      <c r="E2651" s="2">
        <v>1690</v>
      </c>
      <c r="F2651" s="2">
        <v>136.69999999999999</v>
      </c>
    </row>
    <row r="2652" spans="1:6" x14ac:dyDescent="0.25">
      <c r="A2652" s="2">
        <v>1680</v>
      </c>
      <c r="B2652" s="2">
        <v>-0.1</v>
      </c>
      <c r="C2652" s="2">
        <v>1671</v>
      </c>
      <c r="D2652" s="2">
        <v>74.099999999999994</v>
      </c>
      <c r="E2652" s="2">
        <v>1690</v>
      </c>
      <c r="F2652" s="2">
        <v>136.9</v>
      </c>
    </row>
    <row r="2653" spans="1:6" x14ac:dyDescent="0.25">
      <c r="A2653" s="2">
        <v>1680</v>
      </c>
      <c r="B2653" s="2">
        <v>0.44</v>
      </c>
      <c r="C2653" s="2">
        <v>1671</v>
      </c>
      <c r="D2653" s="2">
        <v>74.150000000000006</v>
      </c>
      <c r="E2653" s="2">
        <v>1690</v>
      </c>
      <c r="F2653" s="2">
        <v>137.1</v>
      </c>
    </row>
    <row r="2654" spans="1:6" x14ac:dyDescent="0.25">
      <c r="A2654" s="2">
        <v>1680</v>
      </c>
      <c r="B2654" s="2">
        <v>0.71</v>
      </c>
      <c r="C2654" s="2">
        <v>1671</v>
      </c>
      <c r="D2654" s="2">
        <v>74.2</v>
      </c>
      <c r="E2654" s="2">
        <v>1690</v>
      </c>
      <c r="F2654" s="2">
        <v>137.19999999999999</v>
      </c>
    </row>
    <row r="2655" spans="1:6" x14ac:dyDescent="0.25">
      <c r="A2655" s="2">
        <v>1680</v>
      </c>
      <c r="B2655" s="2">
        <v>1.25</v>
      </c>
      <c r="C2655" s="2">
        <v>1671</v>
      </c>
      <c r="D2655" s="2">
        <v>74.25</v>
      </c>
      <c r="E2655" s="2">
        <v>1690</v>
      </c>
      <c r="F2655" s="2">
        <v>137.4</v>
      </c>
    </row>
    <row r="2656" spans="1:6" x14ac:dyDescent="0.25">
      <c r="A2656" s="2">
        <v>1680</v>
      </c>
      <c r="B2656" s="2">
        <v>1.79</v>
      </c>
      <c r="C2656" s="2">
        <v>1671</v>
      </c>
      <c r="D2656" s="2">
        <v>74.25</v>
      </c>
      <c r="E2656" s="2">
        <v>1690</v>
      </c>
      <c r="F2656" s="2">
        <v>137.5</v>
      </c>
    </row>
    <row r="2657" spans="1:6" x14ac:dyDescent="0.25">
      <c r="A2657" s="2">
        <v>1680</v>
      </c>
      <c r="B2657" s="2">
        <v>2.33</v>
      </c>
      <c r="C2657" s="2">
        <v>1671</v>
      </c>
      <c r="D2657" s="2">
        <v>74.3</v>
      </c>
      <c r="E2657" s="2">
        <v>1690</v>
      </c>
      <c r="F2657" s="2">
        <v>137.69999999999999</v>
      </c>
    </row>
    <row r="2658" spans="1:6" x14ac:dyDescent="0.25">
      <c r="A2658" s="2">
        <v>1680</v>
      </c>
      <c r="B2658" s="2">
        <v>2.6</v>
      </c>
      <c r="C2658" s="2">
        <v>1671</v>
      </c>
      <c r="D2658" s="2">
        <v>74.349999999999994</v>
      </c>
      <c r="E2658" s="2">
        <v>1690</v>
      </c>
      <c r="F2658" s="2">
        <v>137.80000000000001</v>
      </c>
    </row>
    <row r="2659" spans="1:6" x14ac:dyDescent="0.25">
      <c r="A2659" s="2">
        <v>1680</v>
      </c>
      <c r="B2659" s="2">
        <v>3.14</v>
      </c>
      <c r="C2659" s="2">
        <v>1671</v>
      </c>
      <c r="D2659" s="2">
        <v>74.400000000000006</v>
      </c>
      <c r="E2659" s="2">
        <v>1690</v>
      </c>
      <c r="F2659" s="2">
        <v>138</v>
      </c>
    </row>
    <row r="2660" spans="1:6" x14ac:dyDescent="0.25">
      <c r="A2660" s="2">
        <v>1680</v>
      </c>
      <c r="B2660" s="2">
        <v>3.41</v>
      </c>
      <c r="C2660" s="2">
        <v>1671</v>
      </c>
      <c r="D2660" s="2">
        <v>74.45</v>
      </c>
      <c r="E2660" s="2">
        <v>1690</v>
      </c>
      <c r="F2660" s="2">
        <v>138.1</v>
      </c>
    </row>
    <row r="2661" spans="1:6" x14ac:dyDescent="0.25">
      <c r="A2661" s="2">
        <v>1680</v>
      </c>
      <c r="B2661" s="2">
        <v>3.95</v>
      </c>
      <c r="C2661" s="2">
        <v>1671</v>
      </c>
      <c r="D2661" s="2">
        <v>74.55</v>
      </c>
      <c r="E2661" s="2">
        <v>1690</v>
      </c>
      <c r="F2661" s="2">
        <v>138.30000000000001</v>
      </c>
    </row>
    <row r="2662" spans="1:6" x14ac:dyDescent="0.25">
      <c r="A2662" s="2">
        <v>1680</v>
      </c>
      <c r="B2662" s="2">
        <v>4.22</v>
      </c>
      <c r="C2662" s="2">
        <v>1671</v>
      </c>
      <c r="D2662" s="2">
        <v>74.599999999999994</v>
      </c>
      <c r="E2662" s="2">
        <v>1690</v>
      </c>
      <c r="F2662" s="2">
        <v>138.4</v>
      </c>
    </row>
    <row r="2663" spans="1:6" x14ac:dyDescent="0.25">
      <c r="A2663" s="2">
        <v>1680</v>
      </c>
      <c r="B2663" s="2">
        <v>4.49</v>
      </c>
      <c r="C2663" s="2">
        <v>1671</v>
      </c>
      <c r="D2663" s="2">
        <v>74.650000000000006</v>
      </c>
      <c r="E2663" s="2">
        <v>1690</v>
      </c>
      <c r="F2663" s="2">
        <v>138.6</v>
      </c>
    </row>
    <row r="2664" spans="1:6" x14ac:dyDescent="0.25">
      <c r="A2664" s="2">
        <v>1680</v>
      </c>
      <c r="B2664" s="2">
        <v>4.76</v>
      </c>
      <c r="C2664" s="2">
        <v>1671</v>
      </c>
      <c r="D2664" s="2">
        <v>74.75</v>
      </c>
      <c r="E2664" s="2">
        <v>1690</v>
      </c>
      <c r="F2664" s="2">
        <v>138.69999999999999</v>
      </c>
    </row>
    <row r="2665" spans="1:6" x14ac:dyDescent="0.25">
      <c r="A2665" s="2">
        <v>1680</v>
      </c>
      <c r="B2665" s="2">
        <v>5.03</v>
      </c>
      <c r="C2665" s="2">
        <v>1671</v>
      </c>
      <c r="D2665" s="2">
        <v>74.849999999999994</v>
      </c>
      <c r="E2665" s="2">
        <v>1690</v>
      </c>
      <c r="F2665" s="2">
        <v>138.9</v>
      </c>
    </row>
    <row r="2666" spans="1:6" x14ac:dyDescent="0.25">
      <c r="A2666" s="2">
        <v>1680</v>
      </c>
      <c r="B2666" s="2">
        <v>5.03</v>
      </c>
      <c r="C2666" s="2">
        <v>1671</v>
      </c>
      <c r="D2666" s="2">
        <v>75</v>
      </c>
      <c r="E2666" s="2">
        <v>1690</v>
      </c>
      <c r="F2666" s="2">
        <v>139.19999999999999</v>
      </c>
    </row>
    <row r="2667" spans="1:6" x14ac:dyDescent="0.25">
      <c r="A2667" s="2">
        <v>1680</v>
      </c>
      <c r="B2667" s="2">
        <v>5.3</v>
      </c>
      <c r="C2667" s="2">
        <v>1671</v>
      </c>
      <c r="D2667" s="2">
        <v>75.2</v>
      </c>
      <c r="E2667" s="2">
        <v>1690</v>
      </c>
      <c r="F2667" s="2">
        <v>139.4</v>
      </c>
    </row>
    <row r="2668" spans="1:6" x14ac:dyDescent="0.25">
      <c r="A2668" s="2">
        <v>1680</v>
      </c>
      <c r="B2668" s="2">
        <v>5.3</v>
      </c>
      <c r="C2668" s="2">
        <v>1671</v>
      </c>
      <c r="D2668" s="2">
        <v>75.349999999999994</v>
      </c>
      <c r="E2668" s="2">
        <v>1690</v>
      </c>
      <c r="F2668" s="2">
        <v>139.69999999999999</v>
      </c>
    </row>
    <row r="2669" spans="1:6" x14ac:dyDescent="0.25">
      <c r="A2669" s="2">
        <v>1680</v>
      </c>
      <c r="B2669" s="2">
        <v>5.57</v>
      </c>
      <c r="C2669" s="2">
        <v>1671</v>
      </c>
      <c r="D2669" s="2">
        <v>75.5</v>
      </c>
      <c r="E2669" s="2">
        <v>1690</v>
      </c>
      <c r="F2669" s="2">
        <v>140</v>
      </c>
    </row>
    <row r="2670" spans="1:6" x14ac:dyDescent="0.25">
      <c r="A2670" s="2">
        <v>1690</v>
      </c>
      <c r="B2670" s="2">
        <v>5.84</v>
      </c>
      <c r="C2670" s="2">
        <v>1681</v>
      </c>
      <c r="D2670" s="2">
        <v>75.650000000000006</v>
      </c>
      <c r="E2670" s="2">
        <v>1700</v>
      </c>
      <c r="F2670" s="2">
        <v>140.19999999999999</v>
      </c>
    </row>
    <row r="2671" spans="1:6" x14ac:dyDescent="0.25">
      <c r="A2671" s="2">
        <v>1690</v>
      </c>
      <c r="B2671" s="2">
        <v>6.11</v>
      </c>
      <c r="C2671" s="2">
        <v>1681</v>
      </c>
      <c r="D2671" s="2">
        <v>75.75</v>
      </c>
      <c r="E2671" s="2">
        <v>1700</v>
      </c>
      <c r="F2671" s="2">
        <v>140.4</v>
      </c>
    </row>
    <row r="2672" spans="1:6" x14ac:dyDescent="0.25">
      <c r="A2672" s="2">
        <v>1690</v>
      </c>
      <c r="B2672" s="2">
        <v>6.65</v>
      </c>
      <c r="C2672" s="2">
        <v>1681</v>
      </c>
      <c r="D2672" s="2">
        <v>75.8</v>
      </c>
      <c r="E2672" s="2">
        <v>1700</v>
      </c>
      <c r="F2672" s="2">
        <v>140.6</v>
      </c>
    </row>
    <row r="2673" spans="1:6" x14ac:dyDescent="0.25">
      <c r="A2673" s="2">
        <v>1690</v>
      </c>
      <c r="B2673" s="2">
        <v>7.19</v>
      </c>
      <c r="C2673" s="2">
        <v>1681</v>
      </c>
      <c r="D2673" s="2">
        <v>75.8</v>
      </c>
      <c r="E2673" s="2">
        <v>1700</v>
      </c>
      <c r="F2673" s="2">
        <v>140.69999999999999</v>
      </c>
    </row>
    <row r="2674" spans="1:6" x14ac:dyDescent="0.25">
      <c r="A2674" s="2">
        <v>1690</v>
      </c>
      <c r="B2674" s="2">
        <v>7.73</v>
      </c>
      <c r="C2674" s="2">
        <v>1681</v>
      </c>
      <c r="D2674" s="2">
        <v>75.8</v>
      </c>
      <c r="E2674" s="2">
        <v>1700</v>
      </c>
      <c r="F2674" s="2">
        <v>140.80000000000001</v>
      </c>
    </row>
    <row r="2675" spans="1:6" x14ac:dyDescent="0.25">
      <c r="A2675" s="2">
        <v>1690</v>
      </c>
      <c r="B2675" s="2">
        <v>8.27</v>
      </c>
      <c r="C2675" s="2">
        <v>1681</v>
      </c>
      <c r="D2675" s="2">
        <v>75.849999999999994</v>
      </c>
      <c r="E2675" s="2">
        <v>1700</v>
      </c>
      <c r="F2675" s="2">
        <v>140.9</v>
      </c>
    </row>
    <row r="2676" spans="1:6" x14ac:dyDescent="0.25">
      <c r="A2676" s="2">
        <v>1690</v>
      </c>
      <c r="B2676" s="2">
        <v>8.81</v>
      </c>
      <c r="C2676" s="2">
        <v>1681</v>
      </c>
      <c r="D2676" s="2">
        <v>75.849999999999994</v>
      </c>
      <c r="E2676" s="2">
        <v>1700</v>
      </c>
      <c r="F2676" s="2">
        <v>141.1</v>
      </c>
    </row>
    <row r="2677" spans="1:6" x14ac:dyDescent="0.25">
      <c r="A2677" s="2">
        <v>1690</v>
      </c>
      <c r="B2677" s="2">
        <v>9.35</v>
      </c>
      <c r="C2677" s="2">
        <v>1681</v>
      </c>
      <c r="D2677" s="2">
        <v>75.95</v>
      </c>
      <c r="E2677" s="2">
        <v>1700</v>
      </c>
      <c r="F2677" s="2">
        <v>141.19999999999999</v>
      </c>
    </row>
    <row r="2678" spans="1:6" x14ac:dyDescent="0.25">
      <c r="A2678" s="2">
        <v>1690</v>
      </c>
      <c r="B2678" s="2">
        <v>9.6199999999999992</v>
      </c>
      <c r="C2678" s="2">
        <v>1681</v>
      </c>
      <c r="D2678" s="2">
        <v>76</v>
      </c>
      <c r="E2678" s="2">
        <v>1700</v>
      </c>
      <c r="F2678" s="2">
        <v>141.4</v>
      </c>
    </row>
    <row r="2679" spans="1:6" x14ac:dyDescent="0.25">
      <c r="A2679" s="2">
        <v>1690</v>
      </c>
      <c r="B2679" s="2">
        <v>9.89</v>
      </c>
      <c r="C2679" s="2">
        <v>1681</v>
      </c>
      <c r="D2679" s="2">
        <v>76.099999999999994</v>
      </c>
      <c r="E2679" s="2">
        <v>1700</v>
      </c>
      <c r="F2679" s="2">
        <v>141.6</v>
      </c>
    </row>
    <row r="2680" spans="1:6" x14ac:dyDescent="0.25">
      <c r="A2680" s="2">
        <v>1690</v>
      </c>
      <c r="B2680" s="2">
        <v>10.16</v>
      </c>
      <c r="C2680" s="2">
        <v>1681</v>
      </c>
      <c r="D2680" s="2">
        <v>76.2</v>
      </c>
      <c r="E2680" s="2">
        <v>1700</v>
      </c>
      <c r="F2680" s="2">
        <v>141.80000000000001</v>
      </c>
    </row>
    <row r="2681" spans="1:6" x14ac:dyDescent="0.25">
      <c r="A2681" s="2">
        <v>1690</v>
      </c>
      <c r="B2681" s="2">
        <v>10.43</v>
      </c>
      <c r="C2681" s="2">
        <v>1681</v>
      </c>
      <c r="D2681" s="2">
        <v>76.3</v>
      </c>
      <c r="E2681" s="2">
        <v>1700</v>
      </c>
      <c r="F2681" s="2">
        <v>142</v>
      </c>
    </row>
    <row r="2682" spans="1:6" x14ac:dyDescent="0.25">
      <c r="A2682" s="2">
        <v>1690</v>
      </c>
      <c r="B2682" s="2">
        <v>10.7</v>
      </c>
      <c r="C2682" s="2">
        <v>1681</v>
      </c>
      <c r="D2682" s="2">
        <v>76.400000000000006</v>
      </c>
      <c r="E2682" s="2">
        <v>1700</v>
      </c>
      <c r="F2682" s="2">
        <v>142.1</v>
      </c>
    </row>
    <row r="2683" spans="1:6" x14ac:dyDescent="0.25">
      <c r="A2683" s="2">
        <v>1690</v>
      </c>
      <c r="B2683" s="2">
        <v>10.97</v>
      </c>
      <c r="C2683" s="2">
        <v>1681</v>
      </c>
      <c r="D2683" s="2">
        <v>76.45</v>
      </c>
      <c r="E2683" s="2">
        <v>1700</v>
      </c>
      <c r="F2683" s="2">
        <v>142.30000000000001</v>
      </c>
    </row>
    <row r="2684" spans="1:6" x14ac:dyDescent="0.25">
      <c r="A2684" s="2">
        <v>1690</v>
      </c>
      <c r="B2684" s="2">
        <v>11.24</v>
      </c>
      <c r="C2684" s="2">
        <v>1681</v>
      </c>
      <c r="D2684" s="2">
        <v>76.55</v>
      </c>
      <c r="E2684" s="2">
        <v>1700</v>
      </c>
      <c r="F2684" s="2">
        <v>142.4</v>
      </c>
    </row>
    <row r="2685" spans="1:6" x14ac:dyDescent="0.25">
      <c r="A2685" s="2">
        <v>1690</v>
      </c>
      <c r="B2685" s="2">
        <v>11.51</v>
      </c>
      <c r="C2685" s="2">
        <v>1681</v>
      </c>
      <c r="D2685" s="2">
        <v>76.599999999999994</v>
      </c>
      <c r="E2685" s="2">
        <v>1700</v>
      </c>
      <c r="F2685" s="2">
        <v>142.6</v>
      </c>
    </row>
    <row r="2686" spans="1:6" x14ac:dyDescent="0.25">
      <c r="A2686" s="2">
        <v>1690</v>
      </c>
      <c r="B2686" s="2">
        <v>11.51</v>
      </c>
      <c r="C2686" s="2">
        <v>1681</v>
      </c>
      <c r="D2686" s="2">
        <v>76.7</v>
      </c>
      <c r="E2686" s="2">
        <v>1700</v>
      </c>
      <c r="F2686" s="2">
        <v>142.69999999999999</v>
      </c>
    </row>
    <row r="2687" spans="1:6" x14ac:dyDescent="0.25">
      <c r="A2687" s="2">
        <v>1690</v>
      </c>
      <c r="B2687" s="2">
        <v>11.78</v>
      </c>
      <c r="C2687" s="2">
        <v>1681</v>
      </c>
      <c r="D2687" s="2">
        <v>76.75</v>
      </c>
      <c r="E2687" s="2">
        <v>1700</v>
      </c>
      <c r="F2687" s="2">
        <v>142.9</v>
      </c>
    </row>
    <row r="2688" spans="1:6" x14ac:dyDescent="0.25">
      <c r="A2688" s="2">
        <v>1690</v>
      </c>
      <c r="B2688" s="2">
        <v>12.05</v>
      </c>
      <c r="C2688" s="2">
        <v>1681</v>
      </c>
      <c r="D2688" s="2">
        <v>76.849999999999994</v>
      </c>
      <c r="E2688" s="2">
        <v>1700</v>
      </c>
      <c r="F2688" s="2">
        <v>143</v>
      </c>
    </row>
    <row r="2689" spans="1:6" x14ac:dyDescent="0.25">
      <c r="A2689" s="2">
        <v>1690</v>
      </c>
      <c r="B2689" s="2">
        <v>12.05</v>
      </c>
      <c r="C2689" s="2">
        <v>1681</v>
      </c>
      <c r="D2689" s="2">
        <v>76.900000000000006</v>
      </c>
      <c r="E2689" s="2">
        <v>1700</v>
      </c>
      <c r="F2689" s="2">
        <v>143.1</v>
      </c>
    </row>
    <row r="2690" spans="1:6" x14ac:dyDescent="0.25">
      <c r="A2690" s="2">
        <v>1700</v>
      </c>
      <c r="B2690" s="2">
        <v>12.32</v>
      </c>
      <c r="C2690" s="2">
        <v>1691</v>
      </c>
      <c r="D2690" s="2">
        <v>77</v>
      </c>
      <c r="E2690" s="2">
        <v>1710</v>
      </c>
      <c r="F2690" s="2">
        <v>143.30000000000001</v>
      </c>
    </row>
    <row r="2691" spans="1:6" x14ac:dyDescent="0.25">
      <c r="A2691" s="2">
        <v>1700</v>
      </c>
      <c r="B2691" s="2">
        <v>12.59</v>
      </c>
      <c r="C2691" s="2">
        <v>1691</v>
      </c>
      <c r="D2691" s="2">
        <v>77.05</v>
      </c>
      <c r="E2691" s="2">
        <v>1710</v>
      </c>
      <c r="F2691" s="2">
        <v>143.4</v>
      </c>
    </row>
    <row r="2692" spans="1:6" x14ac:dyDescent="0.25">
      <c r="A2692" s="2">
        <v>1700</v>
      </c>
      <c r="B2692" s="2">
        <v>12.86</v>
      </c>
      <c r="C2692" s="2">
        <v>1691</v>
      </c>
      <c r="D2692" s="2">
        <v>77.150000000000006</v>
      </c>
      <c r="E2692" s="2">
        <v>1710</v>
      </c>
      <c r="F2692" s="2">
        <v>143.6</v>
      </c>
    </row>
    <row r="2693" spans="1:6" x14ac:dyDescent="0.25">
      <c r="A2693" s="2">
        <v>1700</v>
      </c>
      <c r="B2693" s="2">
        <v>13.13</v>
      </c>
      <c r="C2693" s="2">
        <v>1691</v>
      </c>
      <c r="D2693" s="2">
        <v>77.2</v>
      </c>
      <c r="E2693" s="2">
        <v>1710</v>
      </c>
      <c r="F2693" s="2">
        <v>143.69999999999999</v>
      </c>
    </row>
    <row r="2694" spans="1:6" x14ac:dyDescent="0.25">
      <c r="A2694" s="2">
        <v>1700</v>
      </c>
      <c r="B2694" s="2">
        <v>13.4</v>
      </c>
      <c r="C2694" s="2">
        <v>1691</v>
      </c>
      <c r="D2694" s="2">
        <v>77.25</v>
      </c>
      <c r="E2694" s="2">
        <v>1710</v>
      </c>
      <c r="F2694" s="2">
        <v>143.80000000000001</v>
      </c>
    </row>
    <row r="2695" spans="1:6" x14ac:dyDescent="0.25">
      <c r="A2695" s="2">
        <v>1700</v>
      </c>
      <c r="B2695" s="2">
        <v>13.67</v>
      </c>
      <c r="C2695" s="2">
        <v>1691</v>
      </c>
      <c r="D2695" s="2">
        <v>77.3</v>
      </c>
      <c r="E2695" s="2">
        <v>1710</v>
      </c>
      <c r="F2695" s="2">
        <v>143.9</v>
      </c>
    </row>
    <row r="2696" spans="1:6" x14ac:dyDescent="0.25">
      <c r="A2696" s="2">
        <v>1700</v>
      </c>
      <c r="B2696" s="2">
        <v>13.94</v>
      </c>
      <c r="C2696" s="2">
        <v>1691</v>
      </c>
      <c r="D2696" s="2">
        <v>77.349999999999994</v>
      </c>
      <c r="E2696" s="2">
        <v>1710</v>
      </c>
      <c r="F2696" s="2">
        <v>144.1</v>
      </c>
    </row>
    <row r="2697" spans="1:6" x14ac:dyDescent="0.25">
      <c r="A2697" s="2">
        <v>1700</v>
      </c>
      <c r="B2697" s="2">
        <v>13.94</v>
      </c>
      <c r="C2697" s="2">
        <v>1691</v>
      </c>
      <c r="D2697" s="2">
        <v>77.400000000000006</v>
      </c>
      <c r="E2697" s="2">
        <v>1710</v>
      </c>
      <c r="F2697" s="2">
        <v>144.19999999999999</v>
      </c>
    </row>
    <row r="2698" spans="1:6" x14ac:dyDescent="0.25">
      <c r="A2698" s="2">
        <v>1700</v>
      </c>
      <c r="B2698" s="2">
        <v>14.21</v>
      </c>
      <c r="C2698" s="2">
        <v>1691</v>
      </c>
      <c r="D2698" s="2">
        <v>77.5</v>
      </c>
      <c r="E2698" s="2">
        <v>1710</v>
      </c>
      <c r="F2698" s="2">
        <v>144.4</v>
      </c>
    </row>
    <row r="2699" spans="1:6" x14ac:dyDescent="0.25">
      <c r="A2699" s="2">
        <v>1700</v>
      </c>
      <c r="B2699" s="2">
        <v>14.21</v>
      </c>
      <c r="C2699" s="2">
        <v>1691</v>
      </c>
      <c r="D2699" s="2">
        <v>77.599999999999994</v>
      </c>
      <c r="E2699" s="2">
        <v>1710</v>
      </c>
      <c r="F2699" s="2">
        <v>144.5</v>
      </c>
    </row>
    <row r="2700" spans="1:6" x14ac:dyDescent="0.25">
      <c r="A2700" s="2">
        <v>1700</v>
      </c>
      <c r="B2700" s="2">
        <v>14.48</v>
      </c>
      <c r="C2700" s="2">
        <v>1691</v>
      </c>
      <c r="D2700" s="2">
        <v>77.7</v>
      </c>
      <c r="E2700" s="2">
        <v>1710</v>
      </c>
      <c r="F2700" s="2">
        <v>144.69999999999999</v>
      </c>
    </row>
    <row r="2701" spans="1:6" x14ac:dyDescent="0.25">
      <c r="A2701" s="2">
        <v>1700</v>
      </c>
      <c r="B2701" s="2">
        <v>14.48</v>
      </c>
      <c r="C2701" s="2">
        <v>1691</v>
      </c>
      <c r="D2701" s="2">
        <v>77.849999999999994</v>
      </c>
      <c r="E2701" s="2">
        <v>1710</v>
      </c>
      <c r="F2701" s="2">
        <v>144.9</v>
      </c>
    </row>
    <row r="2702" spans="1:6" x14ac:dyDescent="0.25">
      <c r="A2702" s="2">
        <v>1700</v>
      </c>
      <c r="B2702" s="2">
        <v>14.48</v>
      </c>
      <c r="C2702" s="2">
        <v>1691</v>
      </c>
      <c r="D2702" s="2">
        <v>77.95</v>
      </c>
      <c r="E2702" s="2">
        <v>1710</v>
      </c>
      <c r="F2702" s="2">
        <v>145.1</v>
      </c>
    </row>
    <row r="2703" spans="1:6" x14ac:dyDescent="0.25">
      <c r="A2703" s="2">
        <v>1700</v>
      </c>
      <c r="B2703" s="2">
        <v>14.75</v>
      </c>
      <c r="C2703" s="2">
        <v>1691</v>
      </c>
      <c r="D2703" s="2">
        <v>78</v>
      </c>
      <c r="E2703" s="2">
        <v>1710</v>
      </c>
      <c r="F2703" s="2">
        <v>145.30000000000001</v>
      </c>
    </row>
    <row r="2704" spans="1:6" x14ac:dyDescent="0.25">
      <c r="A2704" s="2">
        <v>1700</v>
      </c>
      <c r="B2704" s="2">
        <v>15.29</v>
      </c>
      <c r="C2704" s="2">
        <v>1691</v>
      </c>
      <c r="D2704" s="2">
        <v>78.05</v>
      </c>
      <c r="E2704" s="2">
        <v>1710</v>
      </c>
      <c r="F2704" s="2">
        <v>145.4</v>
      </c>
    </row>
    <row r="2705" spans="1:6" x14ac:dyDescent="0.25">
      <c r="A2705" s="2">
        <v>1700</v>
      </c>
      <c r="B2705" s="2">
        <v>15.56</v>
      </c>
      <c r="C2705" s="2">
        <v>1691</v>
      </c>
      <c r="D2705" s="2">
        <v>78.05</v>
      </c>
      <c r="E2705" s="2">
        <v>1710</v>
      </c>
      <c r="F2705" s="2">
        <v>145.5</v>
      </c>
    </row>
    <row r="2706" spans="1:6" x14ac:dyDescent="0.25">
      <c r="A2706" s="2">
        <v>1700</v>
      </c>
      <c r="B2706" s="2">
        <v>16.100000000000001</v>
      </c>
      <c r="C2706" s="2">
        <v>1691</v>
      </c>
      <c r="D2706" s="2">
        <v>78.05</v>
      </c>
      <c r="E2706" s="2">
        <v>1710</v>
      </c>
      <c r="F2706" s="2">
        <v>145.5</v>
      </c>
    </row>
    <row r="2707" spans="1:6" x14ac:dyDescent="0.25">
      <c r="A2707" s="2">
        <v>1700</v>
      </c>
      <c r="B2707" s="2">
        <v>16.64</v>
      </c>
      <c r="C2707" s="2">
        <v>1691</v>
      </c>
      <c r="D2707" s="2">
        <v>78</v>
      </c>
      <c r="E2707" s="2">
        <v>1710</v>
      </c>
      <c r="F2707" s="2">
        <v>145.6</v>
      </c>
    </row>
    <row r="2708" spans="1:6" x14ac:dyDescent="0.25">
      <c r="A2708" s="2">
        <v>1700</v>
      </c>
      <c r="B2708" s="2">
        <v>16.91</v>
      </c>
      <c r="C2708" s="2">
        <v>1691</v>
      </c>
      <c r="D2708" s="2">
        <v>78</v>
      </c>
      <c r="E2708" s="2">
        <v>1710</v>
      </c>
      <c r="F2708" s="2">
        <v>145.69999999999999</v>
      </c>
    </row>
    <row r="2709" spans="1:6" x14ac:dyDescent="0.25">
      <c r="A2709" s="2">
        <v>1700</v>
      </c>
      <c r="B2709" s="2">
        <v>17.45</v>
      </c>
      <c r="C2709" s="2">
        <v>1691</v>
      </c>
      <c r="D2709" s="2">
        <v>78.05</v>
      </c>
      <c r="E2709" s="2">
        <v>1710</v>
      </c>
      <c r="F2709" s="2">
        <v>145.80000000000001</v>
      </c>
    </row>
    <row r="2710" spans="1:6" x14ac:dyDescent="0.25">
      <c r="A2710" s="2">
        <v>1700</v>
      </c>
      <c r="B2710" s="2">
        <v>17.72</v>
      </c>
      <c r="C2710" s="2">
        <v>1691</v>
      </c>
      <c r="D2710" s="2">
        <v>78.05</v>
      </c>
      <c r="E2710" s="2">
        <v>1710</v>
      </c>
      <c r="F2710" s="2">
        <v>145.9</v>
      </c>
    </row>
    <row r="2711" spans="1:6" x14ac:dyDescent="0.25">
      <c r="A2711" s="2">
        <v>1710</v>
      </c>
      <c r="B2711" s="2">
        <v>17.72</v>
      </c>
      <c r="C2711" s="2">
        <v>1701</v>
      </c>
      <c r="D2711" s="2">
        <v>78.150000000000006</v>
      </c>
      <c r="E2711" s="2">
        <v>1720</v>
      </c>
      <c r="F2711" s="2">
        <v>146</v>
      </c>
    </row>
    <row r="2712" spans="1:6" x14ac:dyDescent="0.25">
      <c r="A2712" s="2">
        <v>1710</v>
      </c>
      <c r="B2712" s="2">
        <v>17.989999999999998</v>
      </c>
      <c r="C2712" s="2">
        <v>1701</v>
      </c>
      <c r="D2712" s="2">
        <v>78.2</v>
      </c>
      <c r="E2712" s="2">
        <v>1720</v>
      </c>
      <c r="F2712" s="2">
        <v>146.1</v>
      </c>
    </row>
    <row r="2713" spans="1:6" x14ac:dyDescent="0.25">
      <c r="A2713" s="2">
        <v>1710</v>
      </c>
      <c r="B2713" s="2">
        <v>17.989999999999998</v>
      </c>
      <c r="C2713" s="2">
        <v>1701</v>
      </c>
      <c r="D2713" s="2">
        <v>78.3</v>
      </c>
      <c r="E2713" s="2">
        <v>1720</v>
      </c>
      <c r="F2713" s="2">
        <v>146.30000000000001</v>
      </c>
    </row>
    <row r="2714" spans="1:6" x14ac:dyDescent="0.25">
      <c r="A2714" s="2">
        <v>1710</v>
      </c>
      <c r="B2714" s="2">
        <v>17.989999999999998</v>
      </c>
      <c r="C2714" s="2">
        <v>1701</v>
      </c>
      <c r="D2714" s="2">
        <v>78.400000000000006</v>
      </c>
      <c r="E2714" s="2">
        <v>1720</v>
      </c>
      <c r="F2714" s="2">
        <v>146.4</v>
      </c>
    </row>
    <row r="2715" spans="1:6" x14ac:dyDescent="0.25">
      <c r="A2715" s="2">
        <v>1710</v>
      </c>
      <c r="B2715" s="2">
        <v>18.260000000000002</v>
      </c>
      <c r="C2715" s="2">
        <v>1701</v>
      </c>
      <c r="D2715" s="2">
        <v>78.45</v>
      </c>
      <c r="E2715" s="2">
        <v>1720</v>
      </c>
      <c r="F2715" s="2">
        <v>146.6</v>
      </c>
    </row>
    <row r="2716" spans="1:6" x14ac:dyDescent="0.25">
      <c r="A2716" s="2">
        <v>1710</v>
      </c>
      <c r="B2716" s="2">
        <v>18.260000000000002</v>
      </c>
      <c r="C2716" s="2">
        <v>1701</v>
      </c>
      <c r="D2716" s="2">
        <v>78.55</v>
      </c>
      <c r="E2716" s="2">
        <v>1720</v>
      </c>
      <c r="F2716" s="2">
        <v>146.69999999999999</v>
      </c>
    </row>
    <row r="2717" spans="1:6" x14ac:dyDescent="0.25">
      <c r="A2717" s="2">
        <v>1710</v>
      </c>
      <c r="B2717" s="2">
        <v>18.53</v>
      </c>
      <c r="C2717" s="2">
        <v>1701</v>
      </c>
      <c r="D2717" s="2">
        <v>78.599999999999994</v>
      </c>
      <c r="E2717" s="2">
        <v>1720</v>
      </c>
      <c r="F2717" s="2">
        <v>146.9</v>
      </c>
    </row>
    <row r="2718" spans="1:6" x14ac:dyDescent="0.25">
      <c r="A2718" s="2">
        <v>1710</v>
      </c>
      <c r="B2718" s="2">
        <v>18.8</v>
      </c>
      <c r="C2718" s="2">
        <v>1701</v>
      </c>
      <c r="D2718" s="2">
        <v>78.7</v>
      </c>
      <c r="E2718" s="2">
        <v>1720</v>
      </c>
      <c r="F2718" s="2">
        <v>147</v>
      </c>
    </row>
    <row r="2719" spans="1:6" x14ac:dyDescent="0.25">
      <c r="A2719" s="2">
        <v>1710</v>
      </c>
      <c r="B2719" s="2">
        <v>18.8</v>
      </c>
      <c r="C2719" s="2">
        <v>1701</v>
      </c>
      <c r="D2719" s="2">
        <v>78.75</v>
      </c>
      <c r="E2719" s="2">
        <v>1720</v>
      </c>
      <c r="F2719" s="2">
        <v>147.1</v>
      </c>
    </row>
    <row r="2720" spans="1:6" x14ac:dyDescent="0.25">
      <c r="A2720" s="2">
        <v>1710</v>
      </c>
      <c r="B2720" s="2">
        <v>19.07</v>
      </c>
      <c r="C2720" s="2">
        <v>1701</v>
      </c>
      <c r="D2720" s="2">
        <v>78.75</v>
      </c>
      <c r="E2720" s="2">
        <v>1720</v>
      </c>
      <c r="F2720" s="2">
        <v>147.19999999999999</v>
      </c>
    </row>
    <row r="2721" spans="1:6" x14ac:dyDescent="0.25">
      <c r="A2721" s="2">
        <v>1710</v>
      </c>
      <c r="B2721" s="2">
        <v>19.34</v>
      </c>
      <c r="C2721" s="2">
        <v>1701</v>
      </c>
      <c r="D2721" s="2">
        <v>78.8</v>
      </c>
      <c r="E2721" s="2">
        <v>1720</v>
      </c>
      <c r="F2721" s="2">
        <v>147.30000000000001</v>
      </c>
    </row>
    <row r="2722" spans="1:6" x14ac:dyDescent="0.25">
      <c r="A2722" s="2">
        <v>1710</v>
      </c>
      <c r="B2722" s="2">
        <v>19.61</v>
      </c>
      <c r="C2722" s="2">
        <v>1701</v>
      </c>
      <c r="D2722" s="2">
        <v>78.849999999999994</v>
      </c>
      <c r="E2722" s="2">
        <v>1720</v>
      </c>
      <c r="F2722" s="2">
        <v>147.4</v>
      </c>
    </row>
    <row r="2723" spans="1:6" x14ac:dyDescent="0.25">
      <c r="A2723" s="2">
        <v>1710</v>
      </c>
      <c r="B2723" s="2">
        <v>19.61</v>
      </c>
      <c r="C2723" s="2">
        <v>1701</v>
      </c>
      <c r="D2723" s="2">
        <v>78.900000000000006</v>
      </c>
      <c r="E2723" s="2">
        <v>1720</v>
      </c>
      <c r="F2723" s="2">
        <v>147.5</v>
      </c>
    </row>
    <row r="2724" spans="1:6" x14ac:dyDescent="0.25">
      <c r="A2724" s="2">
        <v>1710</v>
      </c>
      <c r="B2724" s="2">
        <v>19.88</v>
      </c>
      <c r="C2724" s="2">
        <v>1701</v>
      </c>
      <c r="D2724" s="2">
        <v>78.900000000000006</v>
      </c>
      <c r="E2724" s="2">
        <v>1720</v>
      </c>
      <c r="F2724" s="2">
        <v>147.6</v>
      </c>
    </row>
    <row r="2725" spans="1:6" x14ac:dyDescent="0.25">
      <c r="A2725" s="2">
        <v>1710</v>
      </c>
      <c r="B2725" s="2">
        <v>20.149999999999999</v>
      </c>
      <c r="C2725" s="2">
        <v>1701</v>
      </c>
      <c r="D2725" s="2">
        <v>78.95</v>
      </c>
      <c r="E2725" s="2">
        <v>1720</v>
      </c>
      <c r="F2725" s="2">
        <v>147.69999999999999</v>
      </c>
    </row>
    <row r="2726" spans="1:6" x14ac:dyDescent="0.25">
      <c r="A2726" s="2">
        <v>1710</v>
      </c>
      <c r="B2726" s="2">
        <v>20.420000000000002</v>
      </c>
      <c r="C2726" s="2">
        <v>1701</v>
      </c>
      <c r="D2726" s="2">
        <v>79</v>
      </c>
      <c r="E2726" s="2">
        <v>1720</v>
      </c>
      <c r="F2726" s="2">
        <v>147.80000000000001</v>
      </c>
    </row>
    <row r="2727" spans="1:6" x14ac:dyDescent="0.25">
      <c r="A2727" s="2">
        <v>1710</v>
      </c>
      <c r="B2727" s="2">
        <v>20.420000000000002</v>
      </c>
      <c r="C2727" s="2">
        <v>1701</v>
      </c>
      <c r="D2727" s="2">
        <v>79</v>
      </c>
      <c r="E2727" s="2">
        <v>1720</v>
      </c>
      <c r="F2727" s="2">
        <v>147.80000000000001</v>
      </c>
    </row>
    <row r="2728" spans="1:6" x14ac:dyDescent="0.25">
      <c r="A2728" s="2">
        <v>1710</v>
      </c>
      <c r="B2728" s="2">
        <v>20.69</v>
      </c>
      <c r="C2728" s="2">
        <v>1701</v>
      </c>
      <c r="D2728" s="2">
        <v>79</v>
      </c>
      <c r="E2728" s="2">
        <v>1720</v>
      </c>
      <c r="F2728" s="2">
        <v>147.9</v>
      </c>
    </row>
    <row r="2729" spans="1:6" x14ac:dyDescent="0.25">
      <c r="A2729" s="2">
        <v>1710</v>
      </c>
      <c r="B2729" s="2">
        <v>20.96</v>
      </c>
      <c r="C2729" s="2">
        <v>1701</v>
      </c>
      <c r="D2729" s="2">
        <v>79.05</v>
      </c>
      <c r="E2729" s="2">
        <v>1720</v>
      </c>
      <c r="F2729" s="2">
        <v>148</v>
      </c>
    </row>
    <row r="2730" spans="1:6" x14ac:dyDescent="0.25">
      <c r="A2730" s="2">
        <v>1710</v>
      </c>
      <c r="B2730" s="2">
        <v>20.96</v>
      </c>
      <c r="C2730" s="2">
        <v>1701</v>
      </c>
      <c r="D2730" s="2">
        <v>79.05</v>
      </c>
      <c r="E2730" s="2">
        <v>1720</v>
      </c>
      <c r="F2730" s="2">
        <v>148.1</v>
      </c>
    </row>
    <row r="2731" spans="1:6" x14ac:dyDescent="0.25">
      <c r="A2731" s="2">
        <v>1710</v>
      </c>
      <c r="B2731" s="2">
        <v>20.96</v>
      </c>
      <c r="C2731" s="2">
        <v>1701</v>
      </c>
      <c r="D2731" s="2">
        <v>79.099999999999994</v>
      </c>
      <c r="E2731" s="2">
        <v>1720</v>
      </c>
      <c r="F2731" s="2">
        <v>148.1</v>
      </c>
    </row>
    <row r="2732" spans="1:6" x14ac:dyDescent="0.25">
      <c r="A2732" s="2">
        <v>1720</v>
      </c>
      <c r="B2732" s="2">
        <v>21.23</v>
      </c>
      <c r="C2732" s="2">
        <v>1711</v>
      </c>
      <c r="D2732" s="2">
        <v>79.150000000000006</v>
      </c>
      <c r="E2732" s="2">
        <v>1730</v>
      </c>
      <c r="F2732" s="2">
        <v>148.19999999999999</v>
      </c>
    </row>
    <row r="2733" spans="1:6" x14ac:dyDescent="0.25">
      <c r="A2733" s="2">
        <v>1720</v>
      </c>
      <c r="B2733" s="2">
        <v>21.23</v>
      </c>
      <c r="C2733" s="2">
        <v>1711</v>
      </c>
      <c r="D2733" s="2">
        <v>79.2</v>
      </c>
      <c r="E2733" s="2">
        <v>1730</v>
      </c>
      <c r="F2733" s="2">
        <v>148.30000000000001</v>
      </c>
    </row>
    <row r="2734" spans="1:6" x14ac:dyDescent="0.25">
      <c r="A2734" s="2">
        <v>1720</v>
      </c>
      <c r="B2734" s="2">
        <v>21.23</v>
      </c>
      <c r="C2734" s="2">
        <v>1711</v>
      </c>
      <c r="D2734" s="2">
        <v>79.3</v>
      </c>
      <c r="E2734" s="2">
        <v>1730</v>
      </c>
      <c r="F2734" s="2">
        <v>148.4</v>
      </c>
    </row>
    <row r="2735" spans="1:6" x14ac:dyDescent="0.25">
      <c r="A2735" s="2">
        <v>1720</v>
      </c>
      <c r="B2735" s="2">
        <v>20.96</v>
      </c>
      <c r="C2735" s="2">
        <v>1711</v>
      </c>
      <c r="D2735" s="2">
        <v>79.349999999999994</v>
      </c>
      <c r="E2735" s="2">
        <v>1730</v>
      </c>
      <c r="F2735" s="2">
        <v>148.5</v>
      </c>
    </row>
    <row r="2736" spans="1:6" x14ac:dyDescent="0.25">
      <c r="A2736" s="2">
        <v>1720</v>
      </c>
      <c r="B2736" s="2">
        <v>20.96</v>
      </c>
      <c r="C2736" s="2">
        <v>1711</v>
      </c>
      <c r="D2736" s="2">
        <v>79.45</v>
      </c>
      <c r="E2736" s="2">
        <v>1730</v>
      </c>
      <c r="F2736" s="2">
        <v>148.6</v>
      </c>
    </row>
    <row r="2737" spans="1:6" x14ac:dyDescent="0.25">
      <c r="A2737" s="2">
        <v>1720</v>
      </c>
      <c r="B2737" s="2">
        <v>20.96</v>
      </c>
      <c r="C2737" s="2">
        <v>1711</v>
      </c>
      <c r="D2737" s="2">
        <v>79.5</v>
      </c>
      <c r="E2737" s="2">
        <v>1730</v>
      </c>
      <c r="F2737" s="2">
        <v>148.69999999999999</v>
      </c>
    </row>
    <row r="2738" spans="1:6" x14ac:dyDescent="0.25">
      <c r="A2738" s="2">
        <v>1720</v>
      </c>
      <c r="B2738" s="2">
        <v>20.96</v>
      </c>
      <c r="C2738" s="2">
        <v>1711</v>
      </c>
      <c r="D2738" s="2">
        <v>79.599999999999994</v>
      </c>
      <c r="E2738" s="2">
        <v>1730</v>
      </c>
      <c r="F2738" s="2">
        <v>148.80000000000001</v>
      </c>
    </row>
    <row r="2739" spans="1:6" x14ac:dyDescent="0.25">
      <c r="A2739" s="2">
        <v>1720</v>
      </c>
      <c r="B2739" s="2">
        <v>20.96</v>
      </c>
      <c r="C2739" s="2">
        <v>1711</v>
      </c>
      <c r="D2739" s="2">
        <v>79.650000000000006</v>
      </c>
      <c r="E2739" s="2">
        <v>1730</v>
      </c>
      <c r="F2739" s="2">
        <v>148.9</v>
      </c>
    </row>
    <row r="2740" spans="1:6" x14ac:dyDescent="0.25">
      <c r="A2740" s="2">
        <v>1720</v>
      </c>
      <c r="B2740" s="2">
        <v>20.96</v>
      </c>
      <c r="C2740" s="2">
        <v>1711</v>
      </c>
      <c r="D2740" s="2">
        <v>79.7</v>
      </c>
      <c r="E2740" s="2">
        <v>1730</v>
      </c>
      <c r="F2740" s="2">
        <v>149</v>
      </c>
    </row>
    <row r="2741" spans="1:6" x14ac:dyDescent="0.25">
      <c r="A2741" s="2">
        <v>1720</v>
      </c>
      <c r="B2741" s="2">
        <v>21.23</v>
      </c>
      <c r="C2741" s="2">
        <v>1711</v>
      </c>
      <c r="D2741" s="2">
        <v>79.75</v>
      </c>
      <c r="E2741" s="2">
        <v>1730</v>
      </c>
      <c r="F2741" s="2">
        <v>149.1</v>
      </c>
    </row>
    <row r="2742" spans="1:6" x14ac:dyDescent="0.25">
      <c r="A2742" s="2">
        <v>1720</v>
      </c>
      <c r="B2742" s="2">
        <v>21.5</v>
      </c>
      <c r="C2742" s="2">
        <v>1711</v>
      </c>
      <c r="D2742" s="2">
        <v>79.8</v>
      </c>
      <c r="E2742" s="2">
        <v>1730</v>
      </c>
      <c r="F2742" s="2">
        <v>149.19999999999999</v>
      </c>
    </row>
    <row r="2743" spans="1:6" x14ac:dyDescent="0.25">
      <c r="A2743" s="2">
        <v>1720</v>
      </c>
      <c r="B2743" s="2">
        <v>21.77</v>
      </c>
      <c r="C2743" s="2">
        <v>1711</v>
      </c>
      <c r="D2743" s="2">
        <v>79.8</v>
      </c>
      <c r="E2743" s="2">
        <v>1730</v>
      </c>
      <c r="F2743" s="2">
        <v>149.19999999999999</v>
      </c>
    </row>
    <row r="2744" spans="1:6" x14ac:dyDescent="0.25">
      <c r="A2744" s="2">
        <v>1720</v>
      </c>
      <c r="B2744" s="2">
        <v>22.04</v>
      </c>
      <c r="C2744" s="2">
        <v>1711</v>
      </c>
      <c r="D2744" s="2">
        <v>79.8</v>
      </c>
      <c r="E2744" s="2">
        <v>1730</v>
      </c>
      <c r="F2744" s="2">
        <v>149.30000000000001</v>
      </c>
    </row>
    <row r="2745" spans="1:6" x14ac:dyDescent="0.25">
      <c r="A2745" s="2">
        <v>1720</v>
      </c>
      <c r="B2745" s="2">
        <v>22.31</v>
      </c>
      <c r="C2745" s="2">
        <v>1711</v>
      </c>
      <c r="D2745" s="2">
        <v>79.8</v>
      </c>
      <c r="E2745" s="2">
        <v>1730</v>
      </c>
      <c r="F2745" s="2">
        <v>149.4</v>
      </c>
    </row>
    <row r="2746" spans="1:6" x14ac:dyDescent="0.25">
      <c r="A2746" s="2">
        <v>1720</v>
      </c>
      <c r="B2746" s="2">
        <v>22.58</v>
      </c>
      <c r="C2746" s="2">
        <v>1711</v>
      </c>
      <c r="D2746" s="2">
        <v>79.8</v>
      </c>
      <c r="E2746" s="2">
        <v>1730</v>
      </c>
      <c r="F2746" s="2">
        <v>149.4</v>
      </c>
    </row>
    <row r="2747" spans="1:6" x14ac:dyDescent="0.25">
      <c r="A2747" s="2">
        <v>1720</v>
      </c>
      <c r="B2747" s="2">
        <v>22.58</v>
      </c>
      <c r="C2747" s="2">
        <v>1711</v>
      </c>
      <c r="D2747" s="2">
        <v>79.849999999999994</v>
      </c>
      <c r="E2747" s="2">
        <v>1730</v>
      </c>
      <c r="F2747" s="2">
        <v>149.5</v>
      </c>
    </row>
    <row r="2748" spans="1:6" x14ac:dyDescent="0.25">
      <c r="A2748" s="2">
        <v>1720</v>
      </c>
      <c r="B2748" s="2">
        <v>22.85</v>
      </c>
      <c r="C2748" s="2">
        <v>1711</v>
      </c>
      <c r="D2748" s="2">
        <v>79.849999999999994</v>
      </c>
      <c r="E2748" s="2">
        <v>1730</v>
      </c>
      <c r="F2748" s="2">
        <v>149.6</v>
      </c>
    </row>
    <row r="2749" spans="1:6" x14ac:dyDescent="0.25">
      <c r="A2749" s="2">
        <v>1720</v>
      </c>
      <c r="B2749" s="2">
        <v>22.85</v>
      </c>
      <c r="C2749" s="2">
        <v>1711</v>
      </c>
      <c r="D2749" s="2">
        <v>79.900000000000006</v>
      </c>
      <c r="E2749" s="2">
        <v>1730</v>
      </c>
      <c r="F2749" s="2">
        <v>149.6</v>
      </c>
    </row>
    <row r="2750" spans="1:6" x14ac:dyDescent="0.25">
      <c r="A2750" s="2">
        <v>1720</v>
      </c>
      <c r="B2750" s="2">
        <v>22.85</v>
      </c>
      <c r="C2750" s="2">
        <v>1711</v>
      </c>
      <c r="D2750" s="2">
        <v>79.95</v>
      </c>
      <c r="E2750" s="2">
        <v>1730</v>
      </c>
      <c r="F2750" s="2">
        <v>149.69999999999999</v>
      </c>
    </row>
    <row r="2751" spans="1:6" x14ac:dyDescent="0.25">
      <c r="A2751" s="2">
        <v>1720</v>
      </c>
      <c r="B2751" s="2">
        <v>23.12</v>
      </c>
      <c r="C2751" s="2">
        <v>1711</v>
      </c>
      <c r="D2751" s="2">
        <v>80</v>
      </c>
      <c r="E2751" s="2">
        <v>1730</v>
      </c>
      <c r="F2751" s="2">
        <v>149.80000000000001</v>
      </c>
    </row>
    <row r="2752" spans="1:6" x14ac:dyDescent="0.25">
      <c r="A2752" s="2">
        <v>1730</v>
      </c>
      <c r="B2752" s="2">
        <v>23.12</v>
      </c>
      <c r="C2752" s="2">
        <v>1721</v>
      </c>
      <c r="D2752" s="2">
        <v>80</v>
      </c>
      <c r="E2752" s="2">
        <v>1740</v>
      </c>
      <c r="F2752" s="2">
        <v>149.9</v>
      </c>
    </row>
    <row r="2753" spans="1:6" x14ac:dyDescent="0.25">
      <c r="A2753" s="2">
        <v>1730</v>
      </c>
      <c r="B2753" s="2">
        <v>23.12</v>
      </c>
      <c r="C2753" s="2">
        <v>1721</v>
      </c>
      <c r="D2753" s="2">
        <v>80.05</v>
      </c>
      <c r="E2753" s="2">
        <v>1740</v>
      </c>
      <c r="F2753" s="2">
        <v>149.9</v>
      </c>
    </row>
    <row r="2754" spans="1:6" x14ac:dyDescent="0.25">
      <c r="A2754" s="2">
        <v>1730</v>
      </c>
      <c r="B2754" s="2">
        <v>23.39</v>
      </c>
      <c r="C2754" s="2">
        <v>1721</v>
      </c>
      <c r="D2754" s="2">
        <v>80.05</v>
      </c>
      <c r="E2754" s="2">
        <v>1740</v>
      </c>
      <c r="F2754" s="2">
        <v>150</v>
      </c>
    </row>
    <row r="2755" spans="1:6" x14ac:dyDescent="0.25">
      <c r="A2755" s="2">
        <v>1730</v>
      </c>
      <c r="B2755" s="2">
        <v>23.39</v>
      </c>
      <c r="C2755" s="2">
        <v>1721</v>
      </c>
      <c r="D2755" s="2">
        <v>80.099999999999994</v>
      </c>
      <c r="E2755" s="2">
        <v>1740</v>
      </c>
      <c r="F2755" s="2">
        <v>150</v>
      </c>
    </row>
    <row r="2756" spans="1:6" x14ac:dyDescent="0.25">
      <c r="A2756" s="2">
        <v>1730</v>
      </c>
      <c r="B2756" s="2">
        <v>23.66</v>
      </c>
      <c r="C2756" s="2">
        <v>1721</v>
      </c>
      <c r="D2756" s="2">
        <v>80.099999999999994</v>
      </c>
      <c r="E2756" s="2">
        <v>1740</v>
      </c>
      <c r="F2756" s="2">
        <v>150.1</v>
      </c>
    </row>
    <row r="2757" spans="1:6" x14ac:dyDescent="0.25">
      <c r="A2757" s="2">
        <v>1730</v>
      </c>
      <c r="B2757" s="2">
        <v>23.66</v>
      </c>
      <c r="C2757" s="2">
        <v>1721</v>
      </c>
      <c r="D2757" s="2">
        <v>80.099999999999994</v>
      </c>
      <c r="E2757" s="2">
        <v>1740</v>
      </c>
      <c r="F2757" s="2">
        <v>150.1</v>
      </c>
    </row>
    <row r="2758" spans="1:6" x14ac:dyDescent="0.25">
      <c r="A2758" s="2">
        <v>1730</v>
      </c>
      <c r="B2758" s="2">
        <v>23.93</v>
      </c>
      <c r="C2758" s="2">
        <v>1721</v>
      </c>
      <c r="D2758" s="2">
        <v>80.099999999999994</v>
      </c>
      <c r="E2758" s="2">
        <v>1740</v>
      </c>
      <c r="F2758" s="2">
        <v>150.19999999999999</v>
      </c>
    </row>
    <row r="2759" spans="1:6" x14ac:dyDescent="0.25">
      <c r="A2759" s="2">
        <v>1730</v>
      </c>
      <c r="B2759" s="2">
        <v>24.2</v>
      </c>
      <c r="C2759" s="2">
        <v>1721</v>
      </c>
      <c r="D2759" s="2">
        <v>80.099999999999994</v>
      </c>
      <c r="E2759" s="2">
        <v>1740</v>
      </c>
      <c r="F2759" s="2">
        <v>150.19999999999999</v>
      </c>
    </row>
    <row r="2760" spans="1:6" x14ac:dyDescent="0.25">
      <c r="A2760" s="2">
        <v>1730</v>
      </c>
      <c r="B2760" s="2">
        <v>24.2</v>
      </c>
      <c r="C2760" s="2">
        <v>1721</v>
      </c>
      <c r="D2760" s="2">
        <v>80.099999999999994</v>
      </c>
      <c r="E2760" s="2">
        <v>1740</v>
      </c>
      <c r="F2760" s="2">
        <v>150.19999999999999</v>
      </c>
    </row>
    <row r="2761" spans="1:6" x14ac:dyDescent="0.25">
      <c r="A2761" s="2">
        <v>1730</v>
      </c>
      <c r="B2761" s="2">
        <v>24.47</v>
      </c>
      <c r="C2761" s="2">
        <v>1721</v>
      </c>
      <c r="D2761" s="2">
        <v>80.099999999999994</v>
      </c>
      <c r="E2761" s="2">
        <v>1740</v>
      </c>
      <c r="F2761" s="2">
        <v>150.30000000000001</v>
      </c>
    </row>
    <row r="2762" spans="1:6" x14ac:dyDescent="0.25">
      <c r="A2762" s="2">
        <v>1730</v>
      </c>
      <c r="B2762" s="2">
        <v>24.47</v>
      </c>
      <c r="C2762" s="2">
        <v>1721</v>
      </c>
      <c r="D2762" s="2">
        <v>80.099999999999994</v>
      </c>
      <c r="E2762" s="2">
        <v>1740</v>
      </c>
      <c r="F2762" s="2">
        <v>150.30000000000001</v>
      </c>
    </row>
    <row r="2763" spans="1:6" x14ac:dyDescent="0.25">
      <c r="A2763" s="2">
        <v>1730</v>
      </c>
      <c r="B2763" s="2">
        <v>24.47</v>
      </c>
      <c r="C2763" s="2">
        <v>1721</v>
      </c>
      <c r="D2763" s="2">
        <v>80.150000000000006</v>
      </c>
      <c r="E2763" s="2">
        <v>1740</v>
      </c>
      <c r="F2763" s="2">
        <v>150.30000000000001</v>
      </c>
    </row>
    <row r="2764" spans="1:6" x14ac:dyDescent="0.25">
      <c r="A2764" s="2">
        <v>1730</v>
      </c>
      <c r="B2764" s="2">
        <v>24.47</v>
      </c>
      <c r="C2764" s="2">
        <v>1721</v>
      </c>
      <c r="D2764" s="2">
        <v>80.2</v>
      </c>
      <c r="E2764" s="2">
        <v>1740</v>
      </c>
      <c r="F2764" s="2">
        <v>150.4</v>
      </c>
    </row>
    <row r="2765" spans="1:6" x14ac:dyDescent="0.25">
      <c r="A2765" s="2">
        <v>1730</v>
      </c>
      <c r="B2765" s="2">
        <v>24.47</v>
      </c>
      <c r="C2765" s="2">
        <v>1721</v>
      </c>
      <c r="D2765" s="2">
        <v>80.2</v>
      </c>
      <c r="E2765" s="2">
        <v>1740</v>
      </c>
      <c r="F2765" s="2">
        <v>150.5</v>
      </c>
    </row>
    <row r="2766" spans="1:6" x14ac:dyDescent="0.25">
      <c r="A2766" s="2">
        <v>1730</v>
      </c>
      <c r="B2766" s="2">
        <v>24.47</v>
      </c>
      <c r="C2766" s="2">
        <v>1721</v>
      </c>
      <c r="D2766" s="2">
        <v>80.25</v>
      </c>
      <c r="E2766" s="2">
        <v>1740</v>
      </c>
      <c r="F2766" s="2">
        <v>150.5</v>
      </c>
    </row>
    <row r="2767" spans="1:6" x14ac:dyDescent="0.25">
      <c r="A2767" s="2">
        <v>1730</v>
      </c>
      <c r="B2767" s="2">
        <v>24.47</v>
      </c>
      <c r="C2767" s="2">
        <v>1721</v>
      </c>
      <c r="D2767" s="2">
        <v>80.349999999999994</v>
      </c>
      <c r="E2767" s="2">
        <v>1740</v>
      </c>
      <c r="F2767" s="2">
        <v>150.6</v>
      </c>
    </row>
    <row r="2768" spans="1:6" x14ac:dyDescent="0.25">
      <c r="A2768" s="2">
        <v>1730</v>
      </c>
      <c r="B2768" s="2">
        <v>24.2</v>
      </c>
      <c r="C2768" s="2">
        <v>1721</v>
      </c>
      <c r="D2768" s="2">
        <v>80.400000000000006</v>
      </c>
      <c r="E2768" s="2">
        <v>1740</v>
      </c>
      <c r="F2768" s="2">
        <v>150.6</v>
      </c>
    </row>
    <row r="2769" spans="1:6" x14ac:dyDescent="0.25">
      <c r="A2769" s="2">
        <v>1730</v>
      </c>
      <c r="B2769" s="2">
        <v>24.2</v>
      </c>
      <c r="C2769" s="2">
        <v>1721</v>
      </c>
      <c r="D2769" s="2">
        <v>80.45</v>
      </c>
      <c r="E2769" s="2">
        <v>1740</v>
      </c>
      <c r="F2769" s="2">
        <v>150.69999999999999</v>
      </c>
    </row>
    <row r="2770" spans="1:6" x14ac:dyDescent="0.25">
      <c r="A2770" s="2">
        <v>1730</v>
      </c>
      <c r="B2770" s="2">
        <v>23.93</v>
      </c>
      <c r="C2770" s="2">
        <v>1721</v>
      </c>
      <c r="D2770" s="2">
        <v>80.5</v>
      </c>
      <c r="E2770" s="2">
        <v>1740</v>
      </c>
      <c r="F2770" s="2">
        <v>150.69999999999999</v>
      </c>
    </row>
    <row r="2771" spans="1:6" x14ac:dyDescent="0.25">
      <c r="A2771" s="2">
        <v>1730</v>
      </c>
      <c r="B2771" s="2">
        <v>23.66</v>
      </c>
      <c r="C2771" s="2">
        <v>1721</v>
      </c>
      <c r="D2771" s="2">
        <v>80.599999999999994</v>
      </c>
      <c r="E2771" s="2">
        <v>1740</v>
      </c>
      <c r="F2771" s="2">
        <v>150.80000000000001</v>
      </c>
    </row>
    <row r="2772" spans="1:6" x14ac:dyDescent="0.25">
      <c r="A2772" s="2">
        <v>1730</v>
      </c>
      <c r="B2772" s="2">
        <v>23.66</v>
      </c>
      <c r="C2772" s="2">
        <v>1721</v>
      </c>
      <c r="D2772" s="2">
        <v>80.650000000000006</v>
      </c>
      <c r="E2772" s="2">
        <v>1740</v>
      </c>
      <c r="F2772" s="2">
        <v>150.9</v>
      </c>
    </row>
    <row r="2773" spans="1:6" x14ac:dyDescent="0.25">
      <c r="A2773" s="2">
        <v>1740</v>
      </c>
      <c r="B2773" s="2">
        <v>23.66</v>
      </c>
      <c r="C2773" s="2">
        <v>1731</v>
      </c>
      <c r="D2773" s="2">
        <v>80.650000000000006</v>
      </c>
      <c r="E2773" s="2">
        <v>1750</v>
      </c>
      <c r="F2773" s="2">
        <v>150.9</v>
      </c>
    </row>
    <row r="2774" spans="1:6" x14ac:dyDescent="0.25">
      <c r="A2774" s="2">
        <v>1740</v>
      </c>
      <c r="B2774" s="2">
        <v>23.93</v>
      </c>
      <c r="C2774" s="2">
        <v>1731</v>
      </c>
      <c r="D2774" s="2">
        <v>80.650000000000006</v>
      </c>
      <c r="E2774" s="2">
        <v>1750</v>
      </c>
      <c r="F2774" s="2">
        <v>151</v>
      </c>
    </row>
    <row r="2775" spans="1:6" x14ac:dyDescent="0.25">
      <c r="A2775" s="2">
        <v>1740</v>
      </c>
      <c r="B2775" s="2">
        <v>24.2</v>
      </c>
      <c r="C2775" s="2">
        <v>1731</v>
      </c>
      <c r="D2775" s="2">
        <v>80.650000000000006</v>
      </c>
      <c r="E2775" s="2">
        <v>1750</v>
      </c>
      <c r="F2775" s="2">
        <v>151</v>
      </c>
    </row>
    <row r="2776" spans="1:6" x14ac:dyDescent="0.25">
      <c r="A2776" s="2">
        <v>1740</v>
      </c>
      <c r="B2776" s="2">
        <v>24.47</v>
      </c>
      <c r="C2776" s="2">
        <v>1731</v>
      </c>
      <c r="D2776" s="2">
        <v>80.650000000000006</v>
      </c>
      <c r="E2776" s="2">
        <v>1750</v>
      </c>
      <c r="F2776" s="2">
        <v>151.1</v>
      </c>
    </row>
    <row r="2777" spans="1:6" x14ac:dyDescent="0.25">
      <c r="A2777" s="2">
        <v>1740</v>
      </c>
      <c r="B2777" s="2">
        <v>24.74</v>
      </c>
      <c r="C2777" s="2">
        <v>1731</v>
      </c>
      <c r="D2777" s="2">
        <v>80.599999999999994</v>
      </c>
      <c r="E2777" s="2">
        <v>1750</v>
      </c>
      <c r="F2777" s="2">
        <v>151.1</v>
      </c>
    </row>
    <row r="2778" spans="1:6" x14ac:dyDescent="0.25">
      <c r="A2778" s="2">
        <v>1740</v>
      </c>
      <c r="B2778" s="2">
        <v>25.01</v>
      </c>
      <c r="C2778" s="2">
        <v>1731</v>
      </c>
      <c r="D2778" s="2">
        <v>80.55</v>
      </c>
      <c r="E2778" s="2">
        <v>1750</v>
      </c>
      <c r="F2778" s="2">
        <v>151.1</v>
      </c>
    </row>
    <row r="2779" spans="1:6" x14ac:dyDescent="0.25">
      <c r="A2779" s="2">
        <v>1740</v>
      </c>
      <c r="B2779" s="2">
        <v>25.28</v>
      </c>
      <c r="C2779" s="2">
        <v>1731</v>
      </c>
      <c r="D2779" s="2">
        <v>80.55</v>
      </c>
      <c r="E2779" s="2">
        <v>1750</v>
      </c>
      <c r="F2779" s="2">
        <v>151.1</v>
      </c>
    </row>
    <row r="2780" spans="1:6" x14ac:dyDescent="0.25">
      <c r="A2780" s="2">
        <v>1740</v>
      </c>
      <c r="B2780" s="2">
        <v>25.55</v>
      </c>
      <c r="C2780" s="2">
        <v>1731</v>
      </c>
      <c r="D2780" s="2">
        <v>80.55</v>
      </c>
      <c r="E2780" s="2">
        <v>1750</v>
      </c>
      <c r="F2780" s="2">
        <v>151.19999999999999</v>
      </c>
    </row>
    <row r="2781" spans="1:6" x14ac:dyDescent="0.25">
      <c r="A2781" s="2">
        <v>1740</v>
      </c>
      <c r="B2781" s="2">
        <v>25.55</v>
      </c>
      <c r="C2781" s="2">
        <v>1731</v>
      </c>
      <c r="D2781" s="2">
        <v>80.55</v>
      </c>
      <c r="E2781" s="2">
        <v>1750</v>
      </c>
      <c r="F2781" s="2">
        <v>151.19999999999999</v>
      </c>
    </row>
    <row r="2782" spans="1:6" x14ac:dyDescent="0.25">
      <c r="A2782" s="2">
        <v>1740</v>
      </c>
      <c r="B2782" s="2">
        <v>25.55</v>
      </c>
      <c r="C2782" s="2">
        <v>1731</v>
      </c>
      <c r="D2782" s="2">
        <v>80.599999999999994</v>
      </c>
      <c r="E2782" s="2">
        <v>1750</v>
      </c>
      <c r="F2782" s="2">
        <v>151.19999999999999</v>
      </c>
    </row>
    <row r="2783" spans="1:6" x14ac:dyDescent="0.25">
      <c r="A2783" s="2">
        <v>1740</v>
      </c>
      <c r="B2783" s="2">
        <v>25.55</v>
      </c>
      <c r="C2783" s="2">
        <v>1731</v>
      </c>
      <c r="D2783" s="2">
        <v>80.599999999999994</v>
      </c>
      <c r="E2783" s="2">
        <v>1750</v>
      </c>
      <c r="F2783" s="2">
        <v>151.30000000000001</v>
      </c>
    </row>
    <row r="2784" spans="1:6" x14ac:dyDescent="0.25">
      <c r="A2784" s="2">
        <v>1740</v>
      </c>
      <c r="B2784" s="2">
        <v>25.55</v>
      </c>
      <c r="C2784" s="2">
        <v>1731</v>
      </c>
      <c r="D2784" s="2">
        <v>80.650000000000006</v>
      </c>
      <c r="E2784" s="2">
        <v>1750</v>
      </c>
      <c r="F2784" s="2">
        <v>151.30000000000001</v>
      </c>
    </row>
    <row r="2785" spans="1:6" x14ac:dyDescent="0.25">
      <c r="A2785" s="2">
        <v>1740</v>
      </c>
      <c r="B2785" s="2">
        <v>25.55</v>
      </c>
      <c r="C2785" s="2">
        <v>1731</v>
      </c>
      <c r="D2785" s="2">
        <v>80.650000000000006</v>
      </c>
      <c r="E2785" s="2">
        <v>1750</v>
      </c>
      <c r="F2785" s="2">
        <v>151.30000000000001</v>
      </c>
    </row>
    <row r="2786" spans="1:6" x14ac:dyDescent="0.25">
      <c r="A2786" s="2">
        <v>1740</v>
      </c>
      <c r="B2786" s="2">
        <v>25.55</v>
      </c>
      <c r="C2786" s="2">
        <v>1731</v>
      </c>
      <c r="D2786" s="2">
        <v>80.650000000000006</v>
      </c>
      <c r="E2786" s="2">
        <v>1750</v>
      </c>
      <c r="F2786" s="2">
        <v>151.30000000000001</v>
      </c>
    </row>
    <row r="2787" spans="1:6" x14ac:dyDescent="0.25">
      <c r="A2787" s="2">
        <v>1740</v>
      </c>
      <c r="B2787" s="2">
        <v>25.82</v>
      </c>
      <c r="C2787" s="2">
        <v>1731</v>
      </c>
      <c r="D2787" s="2">
        <v>80.650000000000006</v>
      </c>
      <c r="E2787" s="2">
        <v>1750</v>
      </c>
      <c r="F2787" s="2">
        <v>151.4</v>
      </c>
    </row>
    <row r="2788" spans="1:6" x14ac:dyDescent="0.25">
      <c r="A2788" s="2">
        <v>1740</v>
      </c>
      <c r="B2788" s="2">
        <v>25.82</v>
      </c>
      <c r="C2788" s="2">
        <v>1731</v>
      </c>
      <c r="D2788" s="2">
        <v>80.650000000000006</v>
      </c>
      <c r="E2788" s="2">
        <v>1750</v>
      </c>
      <c r="F2788" s="2">
        <v>151.4</v>
      </c>
    </row>
    <row r="2789" spans="1:6" x14ac:dyDescent="0.25">
      <c r="A2789" s="2">
        <v>1740</v>
      </c>
      <c r="B2789" s="2">
        <v>26.09</v>
      </c>
      <c r="C2789" s="2">
        <v>1731</v>
      </c>
      <c r="D2789" s="2">
        <v>80.650000000000006</v>
      </c>
      <c r="E2789" s="2">
        <v>1750</v>
      </c>
      <c r="F2789" s="2">
        <v>151.4</v>
      </c>
    </row>
    <row r="2790" spans="1:6" x14ac:dyDescent="0.25">
      <c r="A2790" s="2">
        <v>1740</v>
      </c>
      <c r="B2790" s="2">
        <v>26.09</v>
      </c>
      <c r="C2790" s="2">
        <v>1731</v>
      </c>
      <c r="D2790" s="2">
        <v>80.650000000000006</v>
      </c>
      <c r="E2790" s="2">
        <v>1750</v>
      </c>
      <c r="F2790" s="2">
        <v>151.4</v>
      </c>
    </row>
    <row r="2791" spans="1:6" x14ac:dyDescent="0.25">
      <c r="A2791" s="2">
        <v>1740</v>
      </c>
      <c r="B2791" s="2">
        <v>26.09</v>
      </c>
      <c r="C2791" s="2">
        <v>1731</v>
      </c>
      <c r="D2791" s="2">
        <v>80.650000000000006</v>
      </c>
      <c r="E2791" s="2">
        <v>1750</v>
      </c>
      <c r="F2791" s="2">
        <v>151.5</v>
      </c>
    </row>
    <row r="2792" spans="1:6" x14ac:dyDescent="0.25">
      <c r="A2792" s="2">
        <v>1740</v>
      </c>
      <c r="B2792" s="2">
        <v>26.36</v>
      </c>
      <c r="C2792" s="2">
        <v>1731</v>
      </c>
      <c r="D2792" s="2">
        <v>80.650000000000006</v>
      </c>
      <c r="E2792" s="2">
        <v>1750</v>
      </c>
      <c r="F2792" s="2">
        <v>151.5</v>
      </c>
    </row>
    <row r="2793" spans="1:6" x14ac:dyDescent="0.25">
      <c r="A2793" s="2">
        <v>1740</v>
      </c>
      <c r="B2793" s="2">
        <v>26.36</v>
      </c>
      <c r="C2793" s="2">
        <v>1731</v>
      </c>
      <c r="D2793" s="2">
        <v>80.7</v>
      </c>
      <c r="E2793" s="2">
        <v>1750</v>
      </c>
      <c r="F2793" s="2">
        <v>151.5</v>
      </c>
    </row>
    <row r="2794" spans="1:6" x14ac:dyDescent="0.25">
      <c r="A2794" s="2">
        <v>1750</v>
      </c>
      <c r="B2794" s="2">
        <v>26.36</v>
      </c>
      <c r="C2794" s="2">
        <v>1741</v>
      </c>
      <c r="D2794" s="2">
        <v>80.7</v>
      </c>
      <c r="E2794" s="2">
        <v>1760</v>
      </c>
      <c r="F2794" s="2">
        <v>151.6</v>
      </c>
    </row>
    <row r="2795" spans="1:6" x14ac:dyDescent="0.25">
      <c r="A2795" s="2">
        <v>1750</v>
      </c>
      <c r="B2795" s="2">
        <v>26.63</v>
      </c>
      <c r="C2795" s="2">
        <v>1741</v>
      </c>
      <c r="D2795" s="2">
        <v>80.7</v>
      </c>
      <c r="E2795" s="2">
        <v>1760</v>
      </c>
      <c r="F2795" s="2">
        <v>151.6</v>
      </c>
    </row>
    <row r="2796" spans="1:6" x14ac:dyDescent="0.25">
      <c r="A2796" s="2">
        <v>1750</v>
      </c>
      <c r="B2796" s="2">
        <v>26.63</v>
      </c>
      <c r="C2796" s="2">
        <v>1741</v>
      </c>
      <c r="D2796" s="2">
        <v>80.650000000000006</v>
      </c>
      <c r="E2796" s="2">
        <v>1760</v>
      </c>
      <c r="F2796" s="2">
        <v>151.6</v>
      </c>
    </row>
    <row r="2797" spans="1:6" x14ac:dyDescent="0.25">
      <c r="A2797" s="2">
        <v>1750</v>
      </c>
      <c r="B2797" s="2">
        <v>26.9</v>
      </c>
      <c r="C2797" s="2">
        <v>1741</v>
      </c>
      <c r="D2797" s="2">
        <v>80.650000000000006</v>
      </c>
      <c r="E2797" s="2">
        <v>1760</v>
      </c>
      <c r="F2797" s="2">
        <v>151.6</v>
      </c>
    </row>
    <row r="2798" spans="1:6" x14ac:dyDescent="0.25">
      <c r="A2798" s="2">
        <v>1750</v>
      </c>
      <c r="B2798" s="2">
        <v>26.9</v>
      </c>
      <c r="C2798" s="2">
        <v>1741</v>
      </c>
      <c r="D2798" s="2">
        <v>80.650000000000006</v>
      </c>
      <c r="E2798" s="2">
        <v>1760</v>
      </c>
      <c r="F2798" s="2">
        <v>151.6</v>
      </c>
    </row>
    <row r="2799" spans="1:6" x14ac:dyDescent="0.25">
      <c r="A2799" s="2">
        <v>1750</v>
      </c>
      <c r="B2799" s="2">
        <v>26.9</v>
      </c>
      <c r="C2799" s="2">
        <v>1741</v>
      </c>
      <c r="D2799" s="2">
        <v>80.650000000000006</v>
      </c>
      <c r="E2799" s="2">
        <v>1760</v>
      </c>
      <c r="F2799" s="2">
        <v>151.6</v>
      </c>
    </row>
    <row r="2800" spans="1:6" x14ac:dyDescent="0.25">
      <c r="A2800" s="2">
        <v>1750</v>
      </c>
      <c r="B2800" s="2">
        <v>26.9</v>
      </c>
      <c r="C2800" s="2">
        <v>1741</v>
      </c>
      <c r="D2800" s="2">
        <v>80.7</v>
      </c>
      <c r="E2800" s="2">
        <v>1760</v>
      </c>
      <c r="F2800" s="2">
        <v>151.69999999999999</v>
      </c>
    </row>
    <row r="2801" spans="1:6" x14ac:dyDescent="0.25">
      <c r="A2801" s="2">
        <v>1750</v>
      </c>
      <c r="B2801" s="2">
        <v>26.9</v>
      </c>
      <c r="C2801" s="2">
        <v>1741</v>
      </c>
      <c r="D2801" s="2">
        <v>80.7</v>
      </c>
      <c r="E2801" s="2">
        <v>1760</v>
      </c>
      <c r="F2801" s="2">
        <v>151.69999999999999</v>
      </c>
    </row>
    <row r="2802" spans="1:6" x14ac:dyDescent="0.25">
      <c r="A2802" s="2">
        <v>1750</v>
      </c>
      <c r="B2802" s="2">
        <v>26.9</v>
      </c>
      <c r="C2802" s="2">
        <v>1741</v>
      </c>
      <c r="D2802" s="2">
        <v>80.75</v>
      </c>
      <c r="E2802" s="2">
        <v>1760</v>
      </c>
      <c r="F2802" s="2">
        <v>151.69999999999999</v>
      </c>
    </row>
    <row r="2803" spans="1:6" x14ac:dyDescent="0.25">
      <c r="A2803" s="2">
        <v>1750</v>
      </c>
      <c r="B2803" s="2">
        <v>26.63</v>
      </c>
      <c r="C2803" s="2">
        <v>1741</v>
      </c>
      <c r="D2803" s="2">
        <v>80.8</v>
      </c>
      <c r="E2803" s="2">
        <v>1760</v>
      </c>
      <c r="F2803" s="2">
        <v>151.80000000000001</v>
      </c>
    </row>
    <row r="2804" spans="1:6" x14ac:dyDescent="0.25">
      <c r="A2804" s="2">
        <v>1750</v>
      </c>
      <c r="B2804" s="2">
        <v>26.63</v>
      </c>
      <c r="C2804" s="2">
        <v>1741</v>
      </c>
      <c r="D2804" s="2">
        <v>80.900000000000006</v>
      </c>
      <c r="E2804" s="2">
        <v>1760</v>
      </c>
      <c r="F2804" s="2">
        <v>151.9</v>
      </c>
    </row>
    <row r="2805" spans="1:6" x14ac:dyDescent="0.25">
      <c r="A2805" s="2">
        <v>1750</v>
      </c>
      <c r="B2805" s="2">
        <v>26.36</v>
      </c>
      <c r="C2805" s="2">
        <v>1741</v>
      </c>
      <c r="D2805" s="2">
        <v>80.95</v>
      </c>
      <c r="E2805" s="2">
        <v>1760</v>
      </c>
      <c r="F2805" s="2">
        <v>151.9</v>
      </c>
    </row>
    <row r="2806" spans="1:6" x14ac:dyDescent="0.25">
      <c r="A2806" s="2">
        <v>1750</v>
      </c>
      <c r="B2806" s="2">
        <v>26.36</v>
      </c>
      <c r="C2806" s="2">
        <v>1741</v>
      </c>
      <c r="D2806" s="2">
        <v>81</v>
      </c>
      <c r="E2806" s="2">
        <v>1760</v>
      </c>
      <c r="F2806" s="2">
        <v>152</v>
      </c>
    </row>
    <row r="2807" spans="1:6" x14ac:dyDescent="0.25">
      <c r="A2807" s="2">
        <v>1750</v>
      </c>
      <c r="B2807" s="2">
        <v>26.09</v>
      </c>
      <c r="C2807" s="2">
        <v>1741</v>
      </c>
      <c r="D2807" s="2">
        <v>81.05</v>
      </c>
      <c r="E2807" s="2">
        <v>1760</v>
      </c>
      <c r="F2807" s="2">
        <v>152.1</v>
      </c>
    </row>
    <row r="2808" spans="1:6" x14ac:dyDescent="0.25">
      <c r="A2808" s="2">
        <v>1750</v>
      </c>
      <c r="B2808" s="2">
        <v>26.09</v>
      </c>
      <c r="C2808" s="2">
        <v>1741</v>
      </c>
      <c r="D2808" s="2">
        <v>81.099999999999994</v>
      </c>
      <c r="E2808" s="2">
        <v>1760</v>
      </c>
      <c r="F2808" s="2">
        <v>152.1</v>
      </c>
    </row>
    <row r="2809" spans="1:6" x14ac:dyDescent="0.25">
      <c r="A2809" s="2">
        <v>1750</v>
      </c>
      <c r="B2809" s="2">
        <v>26.36</v>
      </c>
      <c r="C2809" s="2">
        <v>1741</v>
      </c>
      <c r="D2809" s="2">
        <v>81.150000000000006</v>
      </c>
      <c r="E2809" s="2">
        <v>1760</v>
      </c>
      <c r="F2809" s="2">
        <v>152.1</v>
      </c>
    </row>
    <row r="2810" spans="1:6" x14ac:dyDescent="0.25">
      <c r="A2810" s="2">
        <v>1750</v>
      </c>
      <c r="B2810" s="2">
        <v>26.36</v>
      </c>
      <c r="C2810" s="2">
        <v>1741</v>
      </c>
      <c r="D2810" s="2">
        <v>81.150000000000006</v>
      </c>
      <c r="E2810" s="2">
        <v>1760</v>
      </c>
      <c r="F2810" s="2">
        <v>152.19999999999999</v>
      </c>
    </row>
    <row r="2811" spans="1:6" x14ac:dyDescent="0.25">
      <c r="A2811" s="2">
        <v>1750</v>
      </c>
      <c r="B2811" s="2">
        <v>26.63</v>
      </c>
      <c r="C2811" s="2">
        <v>1741</v>
      </c>
      <c r="D2811" s="2">
        <v>81.150000000000006</v>
      </c>
      <c r="E2811" s="2">
        <v>1760</v>
      </c>
      <c r="F2811" s="2">
        <v>152.19999999999999</v>
      </c>
    </row>
    <row r="2812" spans="1:6" x14ac:dyDescent="0.25">
      <c r="A2812" s="2">
        <v>1750</v>
      </c>
      <c r="B2812" s="2">
        <v>26.63</v>
      </c>
      <c r="C2812" s="2">
        <v>1741</v>
      </c>
      <c r="D2812" s="2">
        <v>81.150000000000006</v>
      </c>
      <c r="E2812" s="2">
        <v>1760</v>
      </c>
      <c r="F2812" s="2">
        <v>152.19999999999999</v>
      </c>
    </row>
    <row r="2813" spans="1:6" x14ac:dyDescent="0.25">
      <c r="A2813" s="2">
        <v>1750</v>
      </c>
      <c r="B2813" s="2">
        <v>26.9</v>
      </c>
      <c r="C2813" s="2">
        <v>1741</v>
      </c>
      <c r="D2813" s="2">
        <v>81.150000000000006</v>
      </c>
      <c r="E2813" s="2">
        <v>1760</v>
      </c>
      <c r="F2813" s="2">
        <v>152.30000000000001</v>
      </c>
    </row>
    <row r="2814" spans="1:6" x14ac:dyDescent="0.25">
      <c r="A2814" s="2">
        <v>1750</v>
      </c>
      <c r="B2814" s="2">
        <v>26.9</v>
      </c>
      <c r="C2814" s="2">
        <v>1741</v>
      </c>
      <c r="D2814" s="2">
        <v>81.150000000000006</v>
      </c>
      <c r="E2814" s="2">
        <v>1760</v>
      </c>
      <c r="F2814" s="2">
        <v>152.30000000000001</v>
      </c>
    </row>
    <row r="2815" spans="1:6" x14ac:dyDescent="0.25">
      <c r="A2815" s="2">
        <v>1760</v>
      </c>
      <c r="B2815" s="2">
        <v>27.17</v>
      </c>
      <c r="C2815" s="2">
        <v>1751</v>
      </c>
      <c r="D2815" s="2">
        <v>81.150000000000006</v>
      </c>
      <c r="E2815" s="2">
        <v>1770</v>
      </c>
      <c r="F2815" s="2">
        <v>152.30000000000001</v>
      </c>
    </row>
    <row r="2816" spans="1:6" x14ac:dyDescent="0.25">
      <c r="A2816" s="2">
        <v>1760</v>
      </c>
      <c r="B2816" s="2">
        <v>27.17</v>
      </c>
      <c r="C2816" s="2">
        <v>1751</v>
      </c>
      <c r="D2816" s="2">
        <v>83.2</v>
      </c>
      <c r="E2816" s="2">
        <v>1770</v>
      </c>
      <c r="F2816" s="2">
        <v>152.30000000000001</v>
      </c>
    </row>
    <row r="2817" spans="1:6" x14ac:dyDescent="0.25">
      <c r="A2817" s="2">
        <v>1760</v>
      </c>
      <c r="B2817" s="2">
        <v>27.17</v>
      </c>
      <c r="C2817" s="2">
        <v>1751</v>
      </c>
      <c r="D2817" s="2">
        <v>83.2</v>
      </c>
      <c r="E2817" s="2">
        <v>1770</v>
      </c>
      <c r="F2817" s="2">
        <v>152.30000000000001</v>
      </c>
    </row>
    <row r="2818" spans="1:6" x14ac:dyDescent="0.25">
      <c r="A2818" s="2">
        <v>1760</v>
      </c>
      <c r="B2818" s="2">
        <v>27.17</v>
      </c>
      <c r="C2818" s="2">
        <v>1751</v>
      </c>
      <c r="D2818" s="2">
        <v>83.2</v>
      </c>
      <c r="E2818" s="2">
        <v>1770</v>
      </c>
      <c r="F2818" s="2">
        <v>152.30000000000001</v>
      </c>
    </row>
    <row r="2819" spans="1:6" x14ac:dyDescent="0.25">
      <c r="A2819" s="2">
        <v>1760</v>
      </c>
      <c r="B2819" s="2">
        <v>27.17</v>
      </c>
      <c r="C2819" s="2">
        <v>1751</v>
      </c>
      <c r="D2819" s="2">
        <v>83.2</v>
      </c>
      <c r="E2819" s="2">
        <v>1770</v>
      </c>
      <c r="F2819" s="2">
        <v>152.4</v>
      </c>
    </row>
    <row r="2820" spans="1:6" x14ac:dyDescent="0.25">
      <c r="A2820" s="2">
        <v>1760</v>
      </c>
      <c r="B2820" s="2">
        <v>27.17</v>
      </c>
      <c r="C2820" s="2">
        <v>1751</v>
      </c>
      <c r="D2820" s="2">
        <v>83.3</v>
      </c>
      <c r="E2820" s="2">
        <v>1770</v>
      </c>
      <c r="F2820" s="2">
        <v>152.4</v>
      </c>
    </row>
    <row r="2821" spans="1:6" x14ac:dyDescent="0.25">
      <c r="A2821" s="2">
        <v>1760</v>
      </c>
      <c r="B2821" s="2">
        <v>27.17</v>
      </c>
      <c r="C2821" s="2">
        <v>1751</v>
      </c>
      <c r="D2821" s="2">
        <v>83.3</v>
      </c>
      <c r="E2821" s="2">
        <v>1770</v>
      </c>
      <c r="F2821" s="2">
        <v>152.4</v>
      </c>
    </row>
    <row r="2822" spans="1:6" x14ac:dyDescent="0.25">
      <c r="A2822" s="2">
        <v>1760</v>
      </c>
      <c r="B2822" s="2">
        <v>27.44</v>
      </c>
      <c r="C2822" s="2">
        <v>1751</v>
      </c>
      <c r="D2822" s="2">
        <v>83.3</v>
      </c>
      <c r="E2822" s="2">
        <v>1770</v>
      </c>
      <c r="F2822" s="2">
        <v>152.4</v>
      </c>
    </row>
    <row r="2823" spans="1:6" x14ac:dyDescent="0.25">
      <c r="A2823" s="2">
        <v>1760</v>
      </c>
      <c r="B2823" s="2">
        <v>27.44</v>
      </c>
      <c r="C2823" s="2">
        <v>1751</v>
      </c>
      <c r="D2823" s="2">
        <v>83.3</v>
      </c>
      <c r="E2823" s="2">
        <v>1770</v>
      </c>
      <c r="F2823" s="2">
        <v>152.5</v>
      </c>
    </row>
    <row r="2824" spans="1:6" x14ac:dyDescent="0.25">
      <c r="A2824" s="2">
        <v>1760</v>
      </c>
      <c r="B2824" s="2">
        <v>27.44</v>
      </c>
      <c r="C2824" s="2">
        <v>1751</v>
      </c>
      <c r="D2824" s="2">
        <v>83.4</v>
      </c>
      <c r="E2824" s="2">
        <v>1770</v>
      </c>
      <c r="F2824" s="2">
        <v>152.5</v>
      </c>
    </row>
    <row r="2825" spans="1:6" x14ac:dyDescent="0.25">
      <c r="A2825" s="2">
        <v>1760</v>
      </c>
      <c r="B2825" s="2">
        <v>27.44</v>
      </c>
      <c r="C2825" s="2">
        <v>1751</v>
      </c>
      <c r="D2825" s="2">
        <v>83.4</v>
      </c>
      <c r="E2825" s="2">
        <v>1770</v>
      </c>
      <c r="F2825" s="2">
        <v>152.5</v>
      </c>
    </row>
    <row r="2826" spans="1:6" x14ac:dyDescent="0.25">
      <c r="A2826" s="2">
        <v>1760</v>
      </c>
      <c r="B2826" s="2">
        <v>27.44</v>
      </c>
      <c r="C2826" s="2">
        <v>1751</v>
      </c>
      <c r="D2826" s="2">
        <v>83.4</v>
      </c>
      <c r="E2826" s="2">
        <v>1770</v>
      </c>
      <c r="F2826" s="2">
        <v>152.5</v>
      </c>
    </row>
    <row r="2827" spans="1:6" x14ac:dyDescent="0.25">
      <c r="A2827" s="2">
        <v>1760</v>
      </c>
      <c r="B2827" s="2">
        <v>27.44</v>
      </c>
      <c r="C2827" s="2">
        <v>1751</v>
      </c>
      <c r="D2827" s="2">
        <v>83.4</v>
      </c>
      <c r="E2827" s="2">
        <v>1770</v>
      </c>
      <c r="F2827" s="2">
        <v>152.5</v>
      </c>
    </row>
    <row r="2828" spans="1:6" x14ac:dyDescent="0.25">
      <c r="A2828" s="2">
        <v>1760</v>
      </c>
      <c r="B2828" s="2">
        <v>27.44</v>
      </c>
      <c r="C2828" s="2">
        <v>1751</v>
      </c>
      <c r="D2828" s="2">
        <v>83.4</v>
      </c>
      <c r="E2828" s="2">
        <v>1770</v>
      </c>
      <c r="F2828" s="2">
        <v>152.6</v>
      </c>
    </row>
    <row r="2829" spans="1:6" x14ac:dyDescent="0.25">
      <c r="A2829" s="2">
        <v>1760</v>
      </c>
      <c r="B2829" s="2">
        <v>27.44</v>
      </c>
      <c r="C2829" s="2">
        <v>1751</v>
      </c>
      <c r="D2829" s="2">
        <v>83.5</v>
      </c>
      <c r="E2829" s="2">
        <v>1770</v>
      </c>
      <c r="F2829" s="2">
        <v>152.6</v>
      </c>
    </row>
    <row r="2830" spans="1:6" x14ac:dyDescent="0.25">
      <c r="A2830" s="2">
        <v>1760</v>
      </c>
      <c r="B2830" s="2">
        <v>27.44</v>
      </c>
      <c r="C2830" s="2">
        <v>1751</v>
      </c>
      <c r="D2830" s="2">
        <v>83.5</v>
      </c>
      <c r="E2830" s="2">
        <v>1770</v>
      </c>
      <c r="F2830" s="2">
        <v>152.6</v>
      </c>
    </row>
    <row r="2831" spans="1:6" x14ac:dyDescent="0.25">
      <c r="A2831" s="2">
        <v>1760</v>
      </c>
      <c r="B2831" s="2">
        <v>27.44</v>
      </c>
      <c r="C2831" s="2">
        <v>1751</v>
      </c>
      <c r="D2831" s="2">
        <v>83.6</v>
      </c>
      <c r="E2831" s="2">
        <v>1770</v>
      </c>
      <c r="F2831" s="2">
        <v>152.6</v>
      </c>
    </row>
    <row r="2832" spans="1:6" x14ac:dyDescent="0.25">
      <c r="A2832" s="2">
        <v>1760</v>
      </c>
      <c r="B2832" s="2">
        <v>27.44</v>
      </c>
      <c r="C2832" s="2">
        <v>1751</v>
      </c>
      <c r="D2832" s="2">
        <v>83.6</v>
      </c>
      <c r="E2832" s="2">
        <v>1770</v>
      </c>
      <c r="F2832" s="2">
        <v>152.69999999999999</v>
      </c>
    </row>
    <row r="2833" spans="1:6" x14ac:dyDescent="0.25">
      <c r="A2833" s="2">
        <v>1760</v>
      </c>
      <c r="B2833" s="2">
        <v>27.44</v>
      </c>
      <c r="C2833" s="2">
        <v>1751</v>
      </c>
      <c r="D2833" s="2">
        <v>83.6</v>
      </c>
      <c r="E2833" s="2">
        <v>1770</v>
      </c>
      <c r="F2833" s="2">
        <v>152.69999999999999</v>
      </c>
    </row>
    <row r="2834" spans="1:6" x14ac:dyDescent="0.25">
      <c r="A2834" s="2">
        <v>1760</v>
      </c>
      <c r="B2834" s="2">
        <v>27.44</v>
      </c>
      <c r="C2834" s="2">
        <v>1751</v>
      </c>
      <c r="D2834" s="2">
        <v>83.6</v>
      </c>
      <c r="E2834" s="2">
        <v>1770</v>
      </c>
      <c r="F2834" s="2">
        <v>152.69999999999999</v>
      </c>
    </row>
    <row r="2835" spans="1:6" x14ac:dyDescent="0.25">
      <c r="A2835" s="2">
        <v>1770</v>
      </c>
      <c r="B2835" s="2">
        <v>27.71</v>
      </c>
      <c r="C2835" s="2">
        <v>1761</v>
      </c>
      <c r="D2835" s="2">
        <v>83.6</v>
      </c>
      <c r="E2835" s="2">
        <v>1780</v>
      </c>
      <c r="F2835" s="2">
        <v>152.69999999999999</v>
      </c>
    </row>
    <row r="2836" spans="1:6" x14ac:dyDescent="0.25">
      <c r="A2836" s="2">
        <v>1770</v>
      </c>
      <c r="B2836" s="2">
        <v>27.71</v>
      </c>
      <c r="C2836" s="2">
        <v>1761</v>
      </c>
      <c r="D2836" s="2">
        <v>83.6</v>
      </c>
      <c r="E2836" s="2">
        <v>1780</v>
      </c>
      <c r="F2836" s="2">
        <v>152.80000000000001</v>
      </c>
    </row>
    <row r="2837" spans="1:6" x14ac:dyDescent="0.25">
      <c r="A2837" s="2">
        <v>1770</v>
      </c>
      <c r="B2837" s="2">
        <v>27.71</v>
      </c>
      <c r="C2837" s="2">
        <v>1761</v>
      </c>
      <c r="D2837" s="2">
        <v>83.6</v>
      </c>
      <c r="E2837" s="2">
        <v>1780</v>
      </c>
      <c r="F2837" s="2">
        <v>152.80000000000001</v>
      </c>
    </row>
    <row r="2838" spans="1:6" x14ac:dyDescent="0.25">
      <c r="A2838" s="2">
        <v>1770</v>
      </c>
      <c r="B2838" s="2">
        <v>27.71</v>
      </c>
      <c r="C2838" s="2">
        <v>1761</v>
      </c>
      <c r="D2838" s="2">
        <v>83.6</v>
      </c>
      <c r="E2838" s="2">
        <v>1780</v>
      </c>
      <c r="F2838" s="2">
        <v>152.80000000000001</v>
      </c>
    </row>
    <row r="2839" spans="1:6" x14ac:dyDescent="0.25">
      <c r="A2839" s="2">
        <v>1770</v>
      </c>
      <c r="B2839" s="2">
        <v>27.71</v>
      </c>
      <c r="C2839" s="2">
        <v>1761</v>
      </c>
      <c r="D2839" s="2">
        <v>83.6</v>
      </c>
      <c r="E2839" s="2">
        <v>1780</v>
      </c>
      <c r="F2839" s="2">
        <v>152.80000000000001</v>
      </c>
    </row>
    <row r="2840" spans="1:6" x14ac:dyDescent="0.25">
      <c r="A2840" s="2">
        <v>1770</v>
      </c>
      <c r="B2840" s="2">
        <v>27.98</v>
      </c>
      <c r="C2840" s="2">
        <v>1761</v>
      </c>
      <c r="D2840" s="2">
        <v>83.6</v>
      </c>
      <c r="E2840" s="2">
        <v>1780</v>
      </c>
      <c r="F2840" s="2">
        <v>152.80000000000001</v>
      </c>
    </row>
    <row r="2841" spans="1:6" x14ac:dyDescent="0.25">
      <c r="A2841" s="2">
        <v>1770</v>
      </c>
      <c r="B2841" s="2">
        <v>27.98</v>
      </c>
      <c r="C2841" s="2">
        <v>1761</v>
      </c>
      <c r="D2841" s="2">
        <v>83.6</v>
      </c>
      <c r="E2841" s="2">
        <v>1780</v>
      </c>
      <c r="F2841" s="2">
        <v>152.80000000000001</v>
      </c>
    </row>
    <row r="2842" spans="1:6" x14ac:dyDescent="0.25">
      <c r="A2842" s="2">
        <v>1770</v>
      </c>
      <c r="B2842" s="2">
        <v>27.98</v>
      </c>
      <c r="C2842" s="2">
        <v>1761</v>
      </c>
      <c r="D2842" s="2">
        <v>83.6</v>
      </c>
      <c r="E2842" s="2">
        <v>1780</v>
      </c>
      <c r="F2842" s="2">
        <v>152.80000000000001</v>
      </c>
    </row>
    <row r="2843" spans="1:6" x14ac:dyDescent="0.25">
      <c r="A2843" s="2">
        <v>1770</v>
      </c>
      <c r="B2843" s="2">
        <v>27.98</v>
      </c>
      <c r="C2843" s="2">
        <v>1761</v>
      </c>
      <c r="D2843" s="2">
        <v>83.6</v>
      </c>
      <c r="E2843" s="2">
        <v>1780</v>
      </c>
      <c r="F2843" s="2">
        <v>152.80000000000001</v>
      </c>
    </row>
    <row r="2844" spans="1:6" x14ac:dyDescent="0.25">
      <c r="A2844" s="2">
        <v>1770</v>
      </c>
      <c r="B2844" s="2">
        <v>27.98</v>
      </c>
      <c r="C2844" s="2">
        <v>1761</v>
      </c>
      <c r="D2844" s="2">
        <v>83.6</v>
      </c>
      <c r="E2844" s="2">
        <v>1780</v>
      </c>
      <c r="F2844" s="2">
        <v>152.80000000000001</v>
      </c>
    </row>
    <row r="2845" spans="1:6" x14ac:dyDescent="0.25">
      <c r="A2845" s="2">
        <v>1770</v>
      </c>
      <c r="B2845" s="2">
        <v>28.25</v>
      </c>
      <c r="C2845" s="2">
        <v>1761</v>
      </c>
      <c r="D2845" s="2">
        <v>83.5</v>
      </c>
      <c r="E2845" s="2">
        <v>1780</v>
      </c>
      <c r="F2845" s="2">
        <v>152.80000000000001</v>
      </c>
    </row>
    <row r="2846" spans="1:6" x14ac:dyDescent="0.25">
      <c r="A2846" s="2">
        <v>1770</v>
      </c>
      <c r="B2846" s="2">
        <v>28.25</v>
      </c>
      <c r="C2846" s="2">
        <v>1761</v>
      </c>
      <c r="D2846" s="2">
        <v>83.5</v>
      </c>
      <c r="E2846" s="2">
        <v>1780</v>
      </c>
      <c r="F2846" s="2">
        <v>152.80000000000001</v>
      </c>
    </row>
    <row r="2847" spans="1:6" x14ac:dyDescent="0.25">
      <c r="A2847" s="2">
        <v>1770</v>
      </c>
      <c r="B2847" s="2">
        <v>28.25</v>
      </c>
      <c r="C2847" s="2">
        <v>1761</v>
      </c>
      <c r="D2847" s="2">
        <v>83.5</v>
      </c>
      <c r="E2847" s="2">
        <v>1780</v>
      </c>
      <c r="F2847" s="2">
        <v>152.80000000000001</v>
      </c>
    </row>
    <row r="2848" spans="1:6" x14ac:dyDescent="0.25">
      <c r="A2848" s="2">
        <v>1770</v>
      </c>
      <c r="B2848" s="2">
        <v>27.98</v>
      </c>
      <c r="C2848" s="2">
        <v>1761</v>
      </c>
      <c r="D2848" s="2">
        <v>83.6</v>
      </c>
      <c r="E2848" s="2">
        <v>1780</v>
      </c>
      <c r="F2848" s="2">
        <v>152.80000000000001</v>
      </c>
    </row>
    <row r="2849" spans="1:6" x14ac:dyDescent="0.25">
      <c r="A2849" s="2">
        <v>1770</v>
      </c>
      <c r="B2849" s="2">
        <v>27.98</v>
      </c>
      <c r="C2849" s="2">
        <v>1761</v>
      </c>
      <c r="D2849" s="2">
        <v>83.6</v>
      </c>
      <c r="E2849" s="2">
        <v>1780</v>
      </c>
      <c r="F2849" s="2">
        <v>152.80000000000001</v>
      </c>
    </row>
    <row r="2850" spans="1:6" x14ac:dyDescent="0.25">
      <c r="A2850" s="2">
        <v>1770</v>
      </c>
      <c r="B2850" s="2">
        <v>27.71</v>
      </c>
      <c r="C2850" s="2">
        <v>1761</v>
      </c>
      <c r="D2850" s="2">
        <v>83.7</v>
      </c>
      <c r="E2850" s="2">
        <v>1780</v>
      </c>
      <c r="F2850" s="2">
        <v>152.80000000000001</v>
      </c>
    </row>
    <row r="2851" spans="1:6" x14ac:dyDescent="0.25">
      <c r="A2851" s="2">
        <v>1770</v>
      </c>
      <c r="B2851" s="2">
        <v>27.44</v>
      </c>
      <c r="C2851" s="2">
        <v>1761</v>
      </c>
      <c r="D2851" s="2">
        <v>83.8</v>
      </c>
      <c r="E2851" s="2">
        <v>1780</v>
      </c>
      <c r="F2851" s="2">
        <v>152.80000000000001</v>
      </c>
    </row>
    <row r="2852" spans="1:6" x14ac:dyDescent="0.25">
      <c r="A2852" s="2">
        <v>1770</v>
      </c>
      <c r="B2852" s="2">
        <v>27.44</v>
      </c>
      <c r="C2852" s="2">
        <v>1761</v>
      </c>
      <c r="D2852" s="2">
        <v>83.8</v>
      </c>
      <c r="E2852" s="2">
        <v>1780</v>
      </c>
      <c r="F2852" s="2">
        <v>152.9</v>
      </c>
    </row>
    <row r="2853" spans="1:6" x14ac:dyDescent="0.25">
      <c r="A2853" s="2">
        <v>1770</v>
      </c>
      <c r="B2853" s="2">
        <v>27.44</v>
      </c>
      <c r="C2853" s="2">
        <v>1761</v>
      </c>
      <c r="D2853" s="2">
        <v>83.9</v>
      </c>
      <c r="E2853" s="2">
        <v>1780</v>
      </c>
      <c r="F2853" s="2">
        <v>152.9</v>
      </c>
    </row>
    <row r="2854" spans="1:6" x14ac:dyDescent="0.25">
      <c r="A2854" s="2">
        <v>1770</v>
      </c>
      <c r="B2854" s="2">
        <v>27.44</v>
      </c>
      <c r="C2854" s="2">
        <v>1761</v>
      </c>
      <c r="D2854" s="2">
        <v>83.9</v>
      </c>
      <c r="E2854" s="2">
        <v>1780</v>
      </c>
      <c r="F2854" s="2">
        <v>152.9</v>
      </c>
    </row>
    <row r="2855" spans="1:6" x14ac:dyDescent="0.25">
      <c r="A2855" s="2">
        <v>1770</v>
      </c>
      <c r="B2855" s="2">
        <v>27.44</v>
      </c>
      <c r="C2855" s="2">
        <v>1761</v>
      </c>
      <c r="D2855" s="2">
        <v>83.9</v>
      </c>
      <c r="E2855" s="2">
        <v>1780</v>
      </c>
      <c r="F2855" s="2">
        <v>152.9</v>
      </c>
    </row>
    <row r="2856" spans="1:6" x14ac:dyDescent="0.25">
      <c r="A2856" s="2">
        <v>1780</v>
      </c>
      <c r="B2856" s="2">
        <v>27.71</v>
      </c>
      <c r="C2856" s="2">
        <v>1771</v>
      </c>
      <c r="D2856" s="2">
        <v>83.9</v>
      </c>
      <c r="E2856" s="2">
        <v>1790</v>
      </c>
      <c r="F2856" s="2">
        <v>153</v>
      </c>
    </row>
    <row r="2857" spans="1:6" x14ac:dyDescent="0.25">
      <c r="A2857" s="2">
        <v>1780</v>
      </c>
      <c r="B2857" s="2">
        <v>27.71</v>
      </c>
      <c r="C2857" s="2">
        <v>1771</v>
      </c>
      <c r="D2857" s="2">
        <v>83.9</v>
      </c>
      <c r="E2857" s="2">
        <v>1790</v>
      </c>
      <c r="F2857" s="2">
        <v>153</v>
      </c>
    </row>
    <row r="2858" spans="1:6" x14ac:dyDescent="0.25">
      <c r="A2858" s="2">
        <v>1780</v>
      </c>
      <c r="B2858" s="2">
        <v>27.98</v>
      </c>
      <c r="C2858" s="2">
        <v>1771</v>
      </c>
      <c r="D2858" s="2">
        <v>83.9</v>
      </c>
      <c r="E2858" s="2">
        <v>1790</v>
      </c>
      <c r="F2858" s="2">
        <v>153</v>
      </c>
    </row>
    <row r="2859" spans="1:6" x14ac:dyDescent="0.25">
      <c r="A2859" s="2">
        <v>1780</v>
      </c>
      <c r="B2859" s="2">
        <v>27.98</v>
      </c>
      <c r="C2859" s="2">
        <v>1771</v>
      </c>
      <c r="D2859" s="2">
        <v>83.9</v>
      </c>
      <c r="E2859" s="2">
        <v>1790</v>
      </c>
      <c r="F2859" s="2">
        <v>153</v>
      </c>
    </row>
    <row r="2860" spans="1:6" x14ac:dyDescent="0.25">
      <c r="A2860" s="2">
        <v>1780</v>
      </c>
      <c r="B2860" s="2">
        <v>28.25</v>
      </c>
      <c r="C2860" s="2">
        <v>1771</v>
      </c>
      <c r="D2860" s="2">
        <v>83.9</v>
      </c>
      <c r="E2860" s="2">
        <v>1790</v>
      </c>
      <c r="F2860" s="2">
        <v>153</v>
      </c>
    </row>
    <row r="2861" spans="1:6" x14ac:dyDescent="0.25">
      <c r="A2861" s="2">
        <v>1780</v>
      </c>
      <c r="B2861" s="2">
        <v>28.25</v>
      </c>
      <c r="C2861" s="2">
        <v>1771</v>
      </c>
      <c r="D2861" s="2">
        <v>83.9</v>
      </c>
      <c r="E2861" s="2">
        <v>1790</v>
      </c>
      <c r="F2861" s="2">
        <v>153</v>
      </c>
    </row>
    <row r="2862" spans="1:6" x14ac:dyDescent="0.25">
      <c r="A2862" s="2">
        <v>1780</v>
      </c>
      <c r="B2862" s="2">
        <v>28.25</v>
      </c>
      <c r="C2862" s="2">
        <v>1771</v>
      </c>
      <c r="D2862" s="2">
        <v>83.9</v>
      </c>
      <c r="E2862" s="2">
        <v>1790</v>
      </c>
      <c r="F2862" s="2">
        <v>153.1</v>
      </c>
    </row>
    <row r="2863" spans="1:6" x14ac:dyDescent="0.25">
      <c r="A2863" s="2">
        <v>1780</v>
      </c>
      <c r="B2863" s="2">
        <v>28.25</v>
      </c>
      <c r="C2863" s="2">
        <v>1771</v>
      </c>
      <c r="D2863" s="2">
        <v>83.8</v>
      </c>
      <c r="E2863" s="2">
        <v>1790</v>
      </c>
      <c r="F2863" s="2">
        <v>153.1</v>
      </c>
    </row>
    <row r="2864" spans="1:6" x14ac:dyDescent="0.25">
      <c r="A2864" s="2">
        <v>1780</v>
      </c>
      <c r="B2864" s="2">
        <v>28.52</v>
      </c>
      <c r="C2864" s="2">
        <v>1771</v>
      </c>
      <c r="D2864" s="2">
        <v>83.8</v>
      </c>
      <c r="E2864" s="2">
        <v>1790</v>
      </c>
      <c r="F2864" s="2">
        <v>153.1</v>
      </c>
    </row>
    <row r="2865" spans="1:6" x14ac:dyDescent="0.25">
      <c r="A2865" s="2">
        <v>1780</v>
      </c>
      <c r="B2865" s="2">
        <v>28.52</v>
      </c>
      <c r="C2865" s="2">
        <v>1771</v>
      </c>
      <c r="D2865" s="2">
        <v>83.8</v>
      </c>
      <c r="E2865" s="2">
        <v>1790</v>
      </c>
      <c r="F2865" s="2">
        <v>153.1</v>
      </c>
    </row>
    <row r="2866" spans="1:6" x14ac:dyDescent="0.25">
      <c r="A2866" s="2">
        <v>1780</v>
      </c>
      <c r="B2866" s="2">
        <v>28.52</v>
      </c>
      <c r="C2866" s="2">
        <v>1771</v>
      </c>
      <c r="D2866" s="2">
        <v>83.8</v>
      </c>
      <c r="E2866" s="2">
        <v>1790</v>
      </c>
      <c r="F2866" s="2">
        <v>153.1</v>
      </c>
    </row>
    <row r="2867" spans="1:6" x14ac:dyDescent="0.25">
      <c r="A2867" s="2">
        <v>1780</v>
      </c>
      <c r="B2867" s="2">
        <v>28.52</v>
      </c>
      <c r="C2867" s="2">
        <v>1771</v>
      </c>
      <c r="D2867" s="2">
        <v>83.9</v>
      </c>
      <c r="E2867" s="2">
        <v>1790</v>
      </c>
      <c r="F2867" s="2">
        <v>153.1</v>
      </c>
    </row>
    <row r="2868" spans="1:6" x14ac:dyDescent="0.25">
      <c r="A2868" s="2">
        <v>1780</v>
      </c>
      <c r="B2868" s="2">
        <v>28.25</v>
      </c>
      <c r="C2868" s="2">
        <v>1771</v>
      </c>
      <c r="D2868" s="2">
        <v>83.9</v>
      </c>
      <c r="E2868" s="2">
        <v>1790</v>
      </c>
      <c r="F2868" s="2">
        <v>153.1</v>
      </c>
    </row>
    <row r="2869" spans="1:6" x14ac:dyDescent="0.25">
      <c r="A2869" s="2">
        <v>1780</v>
      </c>
      <c r="B2869" s="2">
        <v>28.25</v>
      </c>
      <c r="C2869" s="2">
        <v>1771</v>
      </c>
      <c r="D2869" s="2">
        <v>83.9</v>
      </c>
      <c r="E2869" s="2">
        <v>1790</v>
      </c>
      <c r="F2869" s="2">
        <v>153.1</v>
      </c>
    </row>
    <row r="2870" spans="1:6" x14ac:dyDescent="0.25">
      <c r="A2870" s="2">
        <v>1780</v>
      </c>
      <c r="B2870" s="2">
        <v>28.25</v>
      </c>
      <c r="C2870" s="2">
        <v>1771</v>
      </c>
      <c r="D2870" s="2">
        <v>84</v>
      </c>
      <c r="E2870" s="2">
        <v>1790</v>
      </c>
      <c r="F2870" s="2">
        <v>153.1</v>
      </c>
    </row>
    <row r="2871" spans="1:6" x14ac:dyDescent="0.25">
      <c r="A2871" s="2">
        <v>1780</v>
      </c>
      <c r="B2871" s="2">
        <v>28.25</v>
      </c>
      <c r="C2871" s="2">
        <v>1771</v>
      </c>
      <c r="D2871" s="2">
        <v>84</v>
      </c>
      <c r="E2871" s="2">
        <v>1790</v>
      </c>
      <c r="F2871" s="2">
        <v>153.1</v>
      </c>
    </row>
    <row r="2872" spans="1:6" x14ac:dyDescent="0.25">
      <c r="A2872" s="2">
        <v>1780</v>
      </c>
      <c r="B2872" s="2">
        <v>28.25</v>
      </c>
      <c r="C2872" s="2">
        <v>1771</v>
      </c>
      <c r="D2872" s="2">
        <v>84</v>
      </c>
      <c r="E2872" s="2">
        <v>1790</v>
      </c>
      <c r="F2872" s="2">
        <v>153.19999999999999</v>
      </c>
    </row>
    <row r="2873" spans="1:6" x14ac:dyDescent="0.25">
      <c r="A2873" s="2">
        <v>1780</v>
      </c>
      <c r="B2873" s="2">
        <v>28.25</v>
      </c>
      <c r="C2873" s="2">
        <v>1771</v>
      </c>
      <c r="D2873" s="2">
        <v>84.1</v>
      </c>
      <c r="E2873" s="2">
        <v>1790</v>
      </c>
      <c r="F2873" s="2">
        <v>153.19999999999999</v>
      </c>
    </row>
    <row r="2874" spans="1:6" x14ac:dyDescent="0.25">
      <c r="A2874" s="2">
        <v>1780</v>
      </c>
      <c r="B2874" s="2">
        <v>28.25</v>
      </c>
      <c r="C2874" s="2">
        <v>1771</v>
      </c>
      <c r="D2874" s="2">
        <v>84.1</v>
      </c>
      <c r="E2874" s="2">
        <v>1790</v>
      </c>
      <c r="F2874" s="2">
        <v>153.19999999999999</v>
      </c>
    </row>
    <row r="2875" spans="1:6" x14ac:dyDescent="0.25">
      <c r="A2875" s="2">
        <v>1780</v>
      </c>
      <c r="B2875" s="2">
        <v>28.25</v>
      </c>
      <c r="C2875" s="2">
        <v>1771</v>
      </c>
      <c r="D2875" s="2">
        <v>84.1</v>
      </c>
      <c r="E2875" s="2">
        <v>1790</v>
      </c>
      <c r="F2875" s="2">
        <v>153.19999999999999</v>
      </c>
    </row>
    <row r="2876" spans="1:6" x14ac:dyDescent="0.25">
      <c r="A2876" s="2">
        <v>1780</v>
      </c>
      <c r="B2876" s="2">
        <v>28.25</v>
      </c>
      <c r="C2876" s="2">
        <v>1771</v>
      </c>
      <c r="D2876" s="2">
        <v>84.1</v>
      </c>
      <c r="E2876" s="2">
        <v>1790</v>
      </c>
      <c r="F2876" s="2">
        <v>153.19999999999999</v>
      </c>
    </row>
    <row r="2877" spans="1:6" x14ac:dyDescent="0.25">
      <c r="A2877" s="2">
        <v>1790</v>
      </c>
      <c r="B2877" s="2">
        <v>28.25</v>
      </c>
      <c r="C2877" s="2">
        <v>1781</v>
      </c>
      <c r="D2877" s="2">
        <v>84.2</v>
      </c>
      <c r="E2877" s="2">
        <v>1800</v>
      </c>
      <c r="F2877" s="2">
        <v>153.19999999999999</v>
      </c>
    </row>
    <row r="2878" spans="1:6" x14ac:dyDescent="0.25">
      <c r="A2878" s="2">
        <v>1790</v>
      </c>
      <c r="B2878" s="2">
        <v>28.25</v>
      </c>
      <c r="C2878" s="2">
        <v>1781</v>
      </c>
      <c r="D2878" s="2">
        <v>84.2</v>
      </c>
      <c r="E2878" s="2">
        <v>1800</v>
      </c>
      <c r="F2878" s="2">
        <v>153.30000000000001</v>
      </c>
    </row>
    <row r="2879" spans="1:6" x14ac:dyDescent="0.25">
      <c r="A2879" s="2">
        <v>1790</v>
      </c>
      <c r="B2879" s="2">
        <v>28.52</v>
      </c>
      <c r="C2879" s="2">
        <v>1781</v>
      </c>
      <c r="D2879" s="2">
        <v>84.2</v>
      </c>
      <c r="E2879" s="2">
        <v>1800</v>
      </c>
      <c r="F2879" s="2">
        <v>153.30000000000001</v>
      </c>
    </row>
    <row r="2880" spans="1:6" x14ac:dyDescent="0.25">
      <c r="A2880" s="2">
        <v>1790</v>
      </c>
      <c r="B2880" s="2">
        <v>28.52</v>
      </c>
      <c r="C2880" s="2">
        <v>1781</v>
      </c>
      <c r="D2880" s="2">
        <v>84.2</v>
      </c>
      <c r="E2880" s="2">
        <v>1800</v>
      </c>
      <c r="F2880" s="2">
        <v>153.30000000000001</v>
      </c>
    </row>
    <row r="2881" spans="1:6" x14ac:dyDescent="0.25">
      <c r="A2881" s="2">
        <v>1790</v>
      </c>
      <c r="B2881" s="2">
        <v>28.52</v>
      </c>
      <c r="C2881" s="2">
        <v>1781</v>
      </c>
      <c r="D2881" s="2">
        <v>84.2</v>
      </c>
      <c r="E2881" s="2">
        <v>1800</v>
      </c>
      <c r="F2881" s="2">
        <v>153.30000000000001</v>
      </c>
    </row>
    <row r="2882" spans="1:6" x14ac:dyDescent="0.25">
      <c r="A2882" s="2">
        <v>1790</v>
      </c>
      <c r="B2882" s="2">
        <v>28.52</v>
      </c>
      <c r="C2882" s="2">
        <v>1781</v>
      </c>
      <c r="D2882" s="2">
        <v>84.2</v>
      </c>
      <c r="E2882" s="2">
        <v>1800</v>
      </c>
      <c r="F2882" s="2">
        <v>153.30000000000001</v>
      </c>
    </row>
    <row r="2883" spans="1:6" x14ac:dyDescent="0.25">
      <c r="A2883" s="2">
        <v>1790</v>
      </c>
      <c r="B2883" s="2">
        <v>28.79</v>
      </c>
      <c r="C2883" s="2">
        <v>1781</v>
      </c>
      <c r="D2883" s="2">
        <v>84.1</v>
      </c>
      <c r="E2883" s="2">
        <v>1800</v>
      </c>
      <c r="F2883" s="2">
        <v>153.30000000000001</v>
      </c>
    </row>
    <row r="2884" spans="1:6" x14ac:dyDescent="0.25">
      <c r="A2884" s="2">
        <v>1790</v>
      </c>
      <c r="B2884" s="2">
        <v>28.79</v>
      </c>
      <c r="C2884" s="2">
        <v>1781</v>
      </c>
      <c r="D2884" s="2">
        <v>84.1</v>
      </c>
      <c r="E2884" s="2">
        <v>1800</v>
      </c>
      <c r="F2884" s="2">
        <v>153.30000000000001</v>
      </c>
    </row>
    <row r="2885" spans="1:6" x14ac:dyDescent="0.25">
      <c r="A2885" s="2">
        <v>1790</v>
      </c>
      <c r="B2885" s="2">
        <v>29.06</v>
      </c>
      <c r="C2885" s="2">
        <v>1781</v>
      </c>
      <c r="D2885" s="2">
        <v>84.1</v>
      </c>
      <c r="E2885" s="2">
        <v>1800</v>
      </c>
      <c r="F2885" s="2">
        <v>153.30000000000001</v>
      </c>
    </row>
    <row r="2886" spans="1:6" x14ac:dyDescent="0.25">
      <c r="A2886" s="2">
        <v>1790</v>
      </c>
      <c r="B2886" s="2">
        <v>29.06</v>
      </c>
      <c r="C2886" s="2">
        <v>1781</v>
      </c>
      <c r="D2886" s="2">
        <v>84</v>
      </c>
      <c r="E2886" s="2">
        <v>1800</v>
      </c>
      <c r="F2886" s="2">
        <v>153.30000000000001</v>
      </c>
    </row>
    <row r="2887" spans="1:6" x14ac:dyDescent="0.25">
      <c r="A2887" s="2">
        <v>1790</v>
      </c>
      <c r="B2887" s="2">
        <v>29.06</v>
      </c>
      <c r="C2887" s="2">
        <v>1781</v>
      </c>
      <c r="D2887" s="2">
        <v>84</v>
      </c>
      <c r="E2887" s="2">
        <v>1800</v>
      </c>
      <c r="F2887" s="2">
        <v>153.30000000000001</v>
      </c>
    </row>
    <row r="2888" spans="1:6" x14ac:dyDescent="0.25">
      <c r="A2888" s="2">
        <v>1790</v>
      </c>
      <c r="B2888" s="2">
        <v>29.06</v>
      </c>
      <c r="C2888" s="2">
        <v>1781</v>
      </c>
      <c r="D2888" s="2">
        <v>84</v>
      </c>
      <c r="E2888" s="2">
        <v>1800</v>
      </c>
      <c r="F2888" s="2">
        <v>153.30000000000001</v>
      </c>
    </row>
    <row r="2889" spans="1:6" x14ac:dyDescent="0.25">
      <c r="A2889" s="2">
        <v>1790</v>
      </c>
      <c r="B2889" s="2">
        <v>29.06</v>
      </c>
      <c r="C2889" s="2">
        <v>1781</v>
      </c>
      <c r="D2889" s="2">
        <v>84</v>
      </c>
      <c r="E2889" s="2">
        <v>1800</v>
      </c>
      <c r="F2889" s="2">
        <v>153.30000000000001</v>
      </c>
    </row>
    <row r="2890" spans="1:6" x14ac:dyDescent="0.25">
      <c r="A2890" s="2">
        <v>1790</v>
      </c>
      <c r="B2890" s="2">
        <v>29.06</v>
      </c>
      <c r="C2890" s="2">
        <v>1781</v>
      </c>
      <c r="D2890" s="2">
        <v>84</v>
      </c>
      <c r="E2890" s="2">
        <v>1800</v>
      </c>
      <c r="F2890" s="2">
        <v>153.30000000000001</v>
      </c>
    </row>
    <row r="2891" spans="1:6" x14ac:dyDescent="0.25">
      <c r="A2891" s="2">
        <v>1790</v>
      </c>
      <c r="B2891" s="2">
        <v>28.79</v>
      </c>
      <c r="C2891" s="2">
        <v>1781</v>
      </c>
      <c r="D2891" s="2">
        <v>84</v>
      </c>
      <c r="E2891" s="2">
        <v>1800</v>
      </c>
      <c r="F2891" s="2">
        <v>153.30000000000001</v>
      </c>
    </row>
    <row r="2892" spans="1:6" x14ac:dyDescent="0.25">
      <c r="A2892" s="2">
        <v>1790</v>
      </c>
      <c r="B2892" s="2">
        <v>28.79</v>
      </c>
      <c r="C2892" s="2">
        <v>1781</v>
      </c>
      <c r="D2892" s="2">
        <v>84.1</v>
      </c>
      <c r="E2892" s="2">
        <v>1800</v>
      </c>
      <c r="F2892" s="2">
        <v>153.30000000000001</v>
      </c>
    </row>
    <row r="2893" spans="1:6" x14ac:dyDescent="0.25">
      <c r="A2893" s="2">
        <v>1790</v>
      </c>
      <c r="B2893" s="2">
        <v>28.52</v>
      </c>
      <c r="C2893" s="2">
        <v>1781</v>
      </c>
      <c r="D2893" s="2">
        <v>84.1</v>
      </c>
      <c r="E2893" s="2">
        <v>1800</v>
      </c>
      <c r="F2893" s="2">
        <v>153.30000000000001</v>
      </c>
    </row>
    <row r="2894" spans="1:6" x14ac:dyDescent="0.25">
      <c r="A2894" s="2">
        <v>1790</v>
      </c>
      <c r="B2894" s="2">
        <v>28.52</v>
      </c>
      <c r="C2894" s="2">
        <v>1781</v>
      </c>
      <c r="D2894" s="2">
        <v>84.2</v>
      </c>
      <c r="E2894" s="2">
        <v>1800</v>
      </c>
      <c r="F2894" s="2">
        <v>153.30000000000001</v>
      </c>
    </row>
    <row r="2895" spans="1:6" x14ac:dyDescent="0.25">
      <c r="A2895" s="2">
        <v>1790</v>
      </c>
      <c r="B2895" s="2">
        <v>28.52</v>
      </c>
      <c r="C2895" s="2">
        <v>1781</v>
      </c>
      <c r="D2895" s="2">
        <v>84.2</v>
      </c>
      <c r="E2895" s="2">
        <v>1800</v>
      </c>
      <c r="F2895" s="2">
        <v>153.30000000000001</v>
      </c>
    </row>
    <row r="2896" spans="1:6" x14ac:dyDescent="0.25">
      <c r="A2896" s="2">
        <v>1790</v>
      </c>
      <c r="B2896" s="2">
        <v>28.52</v>
      </c>
      <c r="C2896" s="2">
        <v>1781</v>
      </c>
      <c r="D2896" s="2">
        <v>84.2</v>
      </c>
      <c r="E2896" s="2">
        <v>1800</v>
      </c>
      <c r="F2896" s="2">
        <v>153.30000000000001</v>
      </c>
    </row>
    <row r="2897" spans="1:6" x14ac:dyDescent="0.25">
      <c r="A2897" s="2">
        <v>1790</v>
      </c>
      <c r="B2897" s="2">
        <v>28.79</v>
      </c>
      <c r="C2897" s="2">
        <v>1781</v>
      </c>
      <c r="D2897" s="2">
        <v>84.2</v>
      </c>
      <c r="E2897" s="2">
        <v>1800</v>
      </c>
      <c r="F2897" s="2">
        <v>153.30000000000001</v>
      </c>
    </row>
    <row r="2898" spans="1:6" x14ac:dyDescent="0.25">
      <c r="A2898" s="2">
        <v>1800</v>
      </c>
      <c r="B2898" s="2">
        <v>28.79</v>
      </c>
      <c r="C2898" s="2">
        <v>1791</v>
      </c>
      <c r="D2898" s="2">
        <v>84.2</v>
      </c>
      <c r="E2898" s="2">
        <v>1810</v>
      </c>
      <c r="F2898" s="2">
        <v>153.30000000000001</v>
      </c>
    </row>
    <row r="2899" spans="1:6" x14ac:dyDescent="0.25">
      <c r="A2899" s="2">
        <v>1800</v>
      </c>
      <c r="B2899" s="2">
        <v>28.79</v>
      </c>
      <c r="C2899" s="2">
        <v>1791</v>
      </c>
      <c r="D2899" s="2">
        <v>84.2</v>
      </c>
      <c r="E2899" s="2">
        <v>1810</v>
      </c>
      <c r="F2899" s="2">
        <v>153.4</v>
      </c>
    </row>
    <row r="2900" spans="1:6" x14ac:dyDescent="0.25">
      <c r="A2900" s="2">
        <v>1800</v>
      </c>
      <c r="B2900" s="2">
        <v>29.06</v>
      </c>
      <c r="C2900" s="2">
        <v>1791</v>
      </c>
      <c r="D2900" s="2">
        <v>84.2</v>
      </c>
      <c r="E2900" s="2">
        <v>1810</v>
      </c>
      <c r="F2900" s="2">
        <v>153.4</v>
      </c>
    </row>
    <row r="2901" spans="1:6" x14ac:dyDescent="0.25">
      <c r="A2901" s="2">
        <v>1800</v>
      </c>
      <c r="B2901" s="2">
        <v>29.06</v>
      </c>
      <c r="C2901" s="2">
        <v>1791</v>
      </c>
      <c r="D2901" s="2">
        <v>84.2</v>
      </c>
      <c r="E2901" s="2">
        <v>1810</v>
      </c>
      <c r="F2901" s="2">
        <v>153.4</v>
      </c>
    </row>
    <row r="2902" spans="1:6" x14ac:dyDescent="0.25">
      <c r="A2902" s="2">
        <v>1800</v>
      </c>
      <c r="B2902" s="2">
        <v>29.06</v>
      </c>
      <c r="C2902" s="2">
        <v>1791</v>
      </c>
      <c r="D2902" s="2">
        <v>84.2</v>
      </c>
      <c r="E2902" s="2">
        <v>1810</v>
      </c>
      <c r="F2902" s="2">
        <v>153.4</v>
      </c>
    </row>
    <row r="2903" spans="1:6" x14ac:dyDescent="0.25">
      <c r="A2903" s="2">
        <v>1800</v>
      </c>
      <c r="B2903" s="2">
        <v>29.06</v>
      </c>
      <c r="C2903" s="2">
        <v>1791</v>
      </c>
      <c r="D2903" s="2">
        <v>84.2</v>
      </c>
      <c r="E2903" s="2">
        <v>1810</v>
      </c>
      <c r="F2903" s="2">
        <v>153.4</v>
      </c>
    </row>
    <row r="2904" spans="1:6" x14ac:dyDescent="0.25">
      <c r="A2904" s="2">
        <v>1800</v>
      </c>
      <c r="B2904" s="2">
        <v>29.06</v>
      </c>
      <c r="C2904" s="2">
        <v>1791</v>
      </c>
      <c r="D2904" s="2">
        <v>84.2</v>
      </c>
      <c r="E2904" s="2">
        <v>1810</v>
      </c>
      <c r="F2904" s="2">
        <v>153.4</v>
      </c>
    </row>
    <row r="2905" spans="1:6" x14ac:dyDescent="0.25">
      <c r="A2905" s="2">
        <v>1800</v>
      </c>
      <c r="B2905" s="2">
        <v>29.06</v>
      </c>
      <c r="C2905" s="2">
        <v>1791</v>
      </c>
      <c r="D2905" s="2">
        <v>84.2</v>
      </c>
      <c r="E2905" s="2">
        <v>1810</v>
      </c>
      <c r="F2905" s="2">
        <v>153.4</v>
      </c>
    </row>
    <row r="2906" spans="1:6" x14ac:dyDescent="0.25">
      <c r="A2906" s="2">
        <v>1800</v>
      </c>
      <c r="B2906" s="2">
        <v>29.06</v>
      </c>
      <c r="C2906" s="2">
        <v>1791</v>
      </c>
      <c r="D2906" s="2">
        <v>84.1</v>
      </c>
      <c r="E2906" s="2">
        <v>1810</v>
      </c>
      <c r="F2906" s="2">
        <v>153.4</v>
      </c>
    </row>
    <row r="2907" spans="1:6" x14ac:dyDescent="0.25">
      <c r="A2907" s="2">
        <v>1800</v>
      </c>
      <c r="B2907" s="2">
        <v>29.06</v>
      </c>
      <c r="C2907" s="2">
        <v>1791</v>
      </c>
      <c r="D2907" s="2">
        <v>84.2</v>
      </c>
      <c r="E2907" s="2">
        <v>1810</v>
      </c>
      <c r="F2907" s="2">
        <v>153.4</v>
      </c>
    </row>
    <row r="2908" spans="1:6" x14ac:dyDescent="0.25">
      <c r="A2908" s="2">
        <v>1800</v>
      </c>
      <c r="B2908" s="2">
        <v>29.06</v>
      </c>
      <c r="C2908" s="2">
        <v>1791</v>
      </c>
      <c r="D2908" s="2">
        <v>84.2</v>
      </c>
      <c r="E2908" s="2">
        <v>1810</v>
      </c>
      <c r="F2908" s="2">
        <v>153.4</v>
      </c>
    </row>
    <row r="2909" spans="1:6" x14ac:dyDescent="0.25">
      <c r="A2909" s="2">
        <v>1800</v>
      </c>
      <c r="B2909" s="2">
        <v>29.06</v>
      </c>
      <c r="C2909" s="2">
        <v>1791</v>
      </c>
      <c r="D2909" s="2">
        <v>84.2</v>
      </c>
      <c r="E2909" s="2">
        <v>1810</v>
      </c>
      <c r="F2909" s="2">
        <v>153.4</v>
      </c>
    </row>
    <row r="2910" spans="1:6" x14ac:dyDescent="0.25">
      <c r="A2910" s="2">
        <v>1800</v>
      </c>
      <c r="B2910" s="2">
        <v>29.06</v>
      </c>
      <c r="C2910" s="2">
        <v>1791</v>
      </c>
      <c r="D2910" s="2">
        <v>84.2</v>
      </c>
      <c r="E2910" s="2">
        <v>1810</v>
      </c>
      <c r="F2910" s="2">
        <v>153.4</v>
      </c>
    </row>
    <row r="2911" spans="1:6" x14ac:dyDescent="0.25">
      <c r="A2911" s="2">
        <v>1800</v>
      </c>
      <c r="B2911" s="2">
        <v>29.06</v>
      </c>
      <c r="C2911" s="2">
        <v>1791</v>
      </c>
      <c r="D2911" s="2">
        <v>84.3</v>
      </c>
      <c r="E2911" s="2">
        <v>1810</v>
      </c>
      <c r="F2911" s="2">
        <v>153.4</v>
      </c>
    </row>
    <row r="2912" spans="1:6" x14ac:dyDescent="0.25">
      <c r="A2912" s="2">
        <v>1800</v>
      </c>
      <c r="B2912" s="2">
        <v>29.06</v>
      </c>
      <c r="C2912" s="2">
        <v>1791</v>
      </c>
      <c r="D2912" s="2">
        <v>84.3</v>
      </c>
      <c r="E2912" s="2">
        <v>1810</v>
      </c>
      <c r="F2912" s="2">
        <v>153.5</v>
      </c>
    </row>
    <row r="2913" spans="1:6" x14ac:dyDescent="0.25">
      <c r="A2913" s="2">
        <v>1800</v>
      </c>
      <c r="B2913" s="2">
        <v>28.79</v>
      </c>
      <c r="C2913" s="2">
        <v>1791</v>
      </c>
      <c r="D2913" s="2">
        <v>84.3</v>
      </c>
      <c r="E2913" s="2">
        <v>1810</v>
      </c>
      <c r="F2913" s="2">
        <v>153.5</v>
      </c>
    </row>
    <row r="2914" spans="1:6" x14ac:dyDescent="0.25">
      <c r="A2914" s="2">
        <v>1800</v>
      </c>
      <c r="B2914" s="2">
        <v>28.79</v>
      </c>
      <c r="C2914" s="2">
        <v>1791</v>
      </c>
      <c r="D2914" s="2">
        <v>84.4</v>
      </c>
      <c r="E2914" s="2">
        <v>1810</v>
      </c>
      <c r="F2914" s="2">
        <v>153.5</v>
      </c>
    </row>
    <row r="2915" spans="1:6" x14ac:dyDescent="0.25">
      <c r="A2915" s="2">
        <v>1800</v>
      </c>
      <c r="B2915" s="2">
        <v>28.79</v>
      </c>
      <c r="C2915" s="2">
        <v>1791</v>
      </c>
      <c r="D2915" s="2">
        <v>84.4</v>
      </c>
      <c r="E2915" s="2">
        <v>1810</v>
      </c>
      <c r="F2915" s="2">
        <v>153.5</v>
      </c>
    </row>
    <row r="2916" spans="1:6" x14ac:dyDescent="0.25">
      <c r="A2916" s="2">
        <v>1800</v>
      </c>
      <c r="B2916" s="2">
        <v>28.79</v>
      </c>
      <c r="C2916" s="2">
        <v>1791</v>
      </c>
      <c r="D2916" s="2">
        <v>84.4</v>
      </c>
      <c r="E2916" s="2">
        <v>1810</v>
      </c>
      <c r="F2916" s="2">
        <v>153.5</v>
      </c>
    </row>
    <row r="2917" spans="1:6" x14ac:dyDescent="0.25">
      <c r="A2917" s="2">
        <v>1800</v>
      </c>
      <c r="B2917" s="2">
        <v>28.79</v>
      </c>
      <c r="C2917" s="2">
        <v>1791</v>
      </c>
      <c r="D2917" s="2">
        <v>84.4</v>
      </c>
      <c r="E2917" s="2">
        <v>1810</v>
      </c>
      <c r="F2917" s="2">
        <v>153.5</v>
      </c>
    </row>
    <row r="2918" spans="1:6" x14ac:dyDescent="0.25">
      <c r="A2918" s="2">
        <v>1810</v>
      </c>
      <c r="B2918" s="2">
        <v>29.06</v>
      </c>
      <c r="C2918" s="2">
        <v>1801</v>
      </c>
      <c r="D2918" s="2">
        <v>84.5</v>
      </c>
      <c r="E2918" s="2">
        <v>1820</v>
      </c>
      <c r="F2918" s="2">
        <v>153.5</v>
      </c>
    </row>
    <row r="2919" spans="1:6" x14ac:dyDescent="0.25">
      <c r="A2919" s="2">
        <v>1810</v>
      </c>
      <c r="B2919" s="2">
        <v>29.06</v>
      </c>
      <c r="C2919" s="2">
        <v>1801</v>
      </c>
      <c r="D2919" s="2">
        <v>84.5</v>
      </c>
      <c r="E2919" s="2">
        <v>1820</v>
      </c>
      <c r="F2919" s="2">
        <v>153.5</v>
      </c>
    </row>
    <row r="2920" spans="1:6" x14ac:dyDescent="0.25">
      <c r="A2920" s="2">
        <v>1810</v>
      </c>
      <c r="B2920" s="2">
        <v>29.06</v>
      </c>
      <c r="C2920" s="2">
        <v>1801</v>
      </c>
      <c r="D2920" s="2">
        <v>84.4</v>
      </c>
      <c r="E2920" s="2">
        <v>1820</v>
      </c>
      <c r="F2920" s="2">
        <v>153.5</v>
      </c>
    </row>
    <row r="2921" spans="1:6" x14ac:dyDescent="0.25">
      <c r="A2921" s="2">
        <v>1810</v>
      </c>
      <c r="B2921" s="2">
        <v>29.06</v>
      </c>
      <c r="C2921" s="2">
        <v>1801</v>
      </c>
      <c r="D2921" s="2">
        <v>84.4</v>
      </c>
      <c r="E2921" s="2">
        <v>1820</v>
      </c>
      <c r="F2921" s="2">
        <v>153.5</v>
      </c>
    </row>
    <row r="2922" spans="1:6" x14ac:dyDescent="0.25">
      <c r="A2922" s="2">
        <v>1810</v>
      </c>
      <c r="B2922" s="2">
        <v>29.06</v>
      </c>
      <c r="C2922" s="2">
        <v>1801</v>
      </c>
      <c r="D2922" s="2">
        <v>84.4</v>
      </c>
      <c r="E2922" s="2">
        <v>1820</v>
      </c>
      <c r="F2922" s="2">
        <v>153.5</v>
      </c>
    </row>
    <row r="2923" spans="1:6" x14ac:dyDescent="0.25">
      <c r="A2923" s="2">
        <v>1810</v>
      </c>
      <c r="B2923" s="2">
        <v>29.06</v>
      </c>
      <c r="C2923" s="2">
        <v>1801</v>
      </c>
      <c r="D2923" s="2">
        <v>84.4</v>
      </c>
      <c r="E2923" s="2">
        <v>1820</v>
      </c>
      <c r="F2923" s="2">
        <v>153.5</v>
      </c>
    </row>
    <row r="2924" spans="1:6" x14ac:dyDescent="0.25">
      <c r="A2924" s="2">
        <v>1810</v>
      </c>
      <c r="B2924" s="2">
        <v>29.33</v>
      </c>
      <c r="C2924" s="2">
        <v>1801</v>
      </c>
      <c r="D2924" s="2">
        <v>84.4</v>
      </c>
      <c r="E2924" s="2">
        <v>1820</v>
      </c>
      <c r="F2924" s="2">
        <v>153.5</v>
      </c>
    </row>
    <row r="2925" spans="1:6" x14ac:dyDescent="0.25">
      <c r="A2925" s="2">
        <v>1810</v>
      </c>
      <c r="B2925" s="2">
        <v>29.33</v>
      </c>
      <c r="C2925" s="2">
        <v>1801</v>
      </c>
      <c r="D2925" s="2">
        <v>84.4</v>
      </c>
      <c r="E2925" s="2">
        <v>1820</v>
      </c>
      <c r="F2925" s="2">
        <v>153.5</v>
      </c>
    </row>
    <row r="2926" spans="1:6" x14ac:dyDescent="0.25">
      <c r="A2926" s="2">
        <v>1810</v>
      </c>
      <c r="B2926" s="2">
        <v>29.33</v>
      </c>
      <c r="C2926" s="2">
        <v>1801</v>
      </c>
      <c r="D2926" s="2">
        <v>84.4</v>
      </c>
      <c r="E2926" s="2">
        <v>1820</v>
      </c>
      <c r="F2926" s="2">
        <v>153.5</v>
      </c>
    </row>
    <row r="2927" spans="1:6" x14ac:dyDescent="0.25">
      <c r="A2927" s="2">
        <v>1810</v>
      </c>
      <c r="B2927" s="2">
        <v>29.33</v>
      </c>
      <c r="C2927" s="2">
        <v>1801</v>
      </c>
      <c r="D2927" s="2">
        <v>84.4</v>
      </c>
      <c r="E2927" s="2">
        <v>1820</v>
      </c>
      <c r="F2927" s="2">
        <v>153.5</v>
      </c>
    </row>
    <row r="2928" spans="1:6" x14ac:dyDescent="0.25">
      <c r="A2928" s="2">
        <v>1810</v>
      </c>
      <c r="B2928" s="2">
        <v>29.33</v>
      </c>
      <c r="C2928" s="2">
        <v>1801</v>
      </c>
      <c r="D2928" s="2">
        <v>84.4</v>
      </c>
      <c r="E2928" s="2">
        <v>1820</v>
      </c>
      <c r="F2928" s="2">
        <v>153.5</v>
      </c>
    </row>
    <row r="2929" spans="1:6" x14ac:dyDescent="0.25">
      <c r="A2929" s="2">
        <v>1810</v>
      </c>
      <c r="B2929" s="2">
        <v>29.33</v>
      </c>
      <c r="C2929" s="2">
        <v>1801</v>
      </c>
      <c r="D2929" s="2">
        <v>84.4</v>
      </c>
      <c r="E2929" s="2">
        <v>1820</v>
      </c>
      <c r="F2929" s="2">
        <v>153.5</v>
      </c>
    </row>
    <row r="2930" spans="1:6" x14ac:dyDescent="0.25">
      <c r="A2930" s="2">
        <v>1810</v>
      </c>
      <c r="B2930" s="2">
        <v>29.33</v>
      </c>
      <c r="C2930" s="2">
        <v>1801</v>
      </c>
      <c r="D2930" s="2">
        <v>84.4</v>
      </c>
      <c r="E2930" s="2">
        <v>1820</v>
      </c>
      <c r="F2930" s="2">
        <v>153.6</v>
      </c>
    </row>
    <row r="2931" spans="1:6" x14ac:dyDescent="0.25">
      <c r="A2931" s="2">
        <v>1810</v>
      </c>
      <c r="B2931" s="2">
        <v>29.33</v>
      </c>
      <c r="C2931" s="2">
        <v>1801</v>
      </c>
      <c r="D2931" s="2">
        <v>84.4</v>
      </c>
      <c r="E2931" s="2">
        <v>1820</v>
      </c>
      <c r="F2931" s="2">
        <v>153.6</v>
      </c>
    </row>
    <row r="2932" spans="1:6" x14ac:dyDescent="0.25">
      <c r="A2932" s="2">
        <v>1810</v>
      </c>
      <c r="B2932" s="2">
        <v>29.06</v>
      </c>
      <c r="C2932" s="2">
        <v>1801</v>
      </c>
      <c r="D2932" s="2">
        <v>84.4</v>
      </c>
      <c r="E2932" s="2">
        <v>1820</v>
      </c>
      <c r="F2932" s="2">
        <v>153.6</v>
      </c>
    </row>
    <row r="2933" spans="1:6" x14ac:dyDescent="0.25">
      <c r="A2933" s="2">
        <v>1810</v>
      </c>
      <c r="B2933" s="2">
        <v>29.06</v>
      </c>
      <c r="C2933" s="2">
        <v>1801</v>
      </c>
      <c r="D2933" s="2">
        <v>84.5</v>
      </c>
      <c r="E2933" s="2">
        <v>1820</v>
      </c>
      <c r="F2933" s="2">
        <v>153.6</v>
      </c>
    </row>
    <row r="2934" spans="1:6" x14ac:dyDescent="0.25">
      <c r="A2934" s="2">
        <v>1810</v>
      </c>
      <c r="B2934" s="2">
        <v>29.06</v>
      </c>
      <c r="C2934" s="2">
        <v>1801</v>
      </c>
      <c r="D2934" s="2">
        <v>84.5</v>
      </c>
      <c r="E2934" s="2">
        <v>1820</v>
      </c>
      <c r="F2934" s="2">
        <v>153.6</v>
      </c>
    </row>
    <row r="2935" spans="1:6" x14ac:dyDescent="0.25">
      <c r="A2935" s="2">
        <v>1810</v>
      </c>
      <c r="B2935" s="2">
        <v>29.06</v>
      </c>
      <c r="C2935" s="2">
        <v>1801</v>
      </c>
      <c r="D2935" s="2">
        <v>84.6</v>
      </c>
      <c r="E2935" s="2">
        <v>1820</v>
      </c>
      <c r="F2935" s="2">
        <v>153.6</v>
      </c>
    </row>
    <row r="2936" spans="1:6" x14ac:dyDescent="0.25">
      <c r="A2936" s="2">
        <v>1810</v>
      </c>
      <c r="B2936" s="2">
        <v>29.06</v>
      </c>
      <c r="C2936" s="2">
        <v>1801</v>
      </c>
      <c r="D2936" s="2">
        <v>84.6</v>
      </c>
      <c r="E2936" s="2">
        <v>1820</v>
      </c>
      <c r="F2936" s="2">
        <v>153.69999999999999</v>
      </c>
    </row>
    <row r="2937" spans="1:6" x14ac:dyDescent="0.25">
      <c r="A2937" s="2">
        <v>1810</v>
      </c>
      <c r="B2937" s="2">
        <v>29.06</v>
      </c>
      <c r="C2937" s="2">
        <v>1801</v>
      </c>
      <c r="D2937" s="2">
        <v>84.6</v>
      </c>
      <c r="E2937" s="2">
        <v>1820</v>
      </c>
      <c r="F2937" s="2">
        <v>153.69999999999999</v>
      </c>
    </row>
    <row r="2938" spans="1:6" x14ac:dyDescent="0.25">
      <c r="A2938" s="2">
        <v>1810</v>
      </c>
      <c r="B2938" s="2">
        <v>29.33</v>
      </c>
      <c r="C2938" s="2">
        <v>1801</v>
      </c>
      <c r="D2938" s="2">
        <v>84.6</v>
      </c>
      <c r="E2938" s="2">
        <v>1820</v>
      </c>
      <c r="F2938" s="2">
        <v>153.69999999999999</v>
      </c>
    </row>
    <row r="2939" spans="1:6" x14ac:dyDescent="0.25">
      <c r="A2939" s="2">
        <v>1820</v>
      </c>
      <c r="B2939" s="2">
        <v>29.33</v>
      </c>
      <c r="C2939" s="2">
        <v>1811</v>
      </c>
      <c r="D2939" s="2">
        <v>84.6</v>
      </c>
      <c r="E2939" s="2">
        <v>1830</v>
      </c>
      <c r="F2939" s="2">
        <v>153.69999999999999</v>
      </c>
    </row>
    <row r="2940" spans="1:6" x14ac:dyDescent="0.25">
      <c r="A2940" s="2">
        <v>1820</v>
      </c>
      <c r="B2940" s="2">
        <v>29.33</v>
      </c>
      <c r="C2940" s="2">
        <v>1811</v>
      </c>
      <c r="D2940" s="2">
        <v>84.6</v>
      </c>
      <c r="E2940" s="2">
        <v>1830</v>
      </c>
      <c r="F2940" s="2">
        <v>153.69999999999999</v>
      </c>
    </row>
    <row r="2941" spans="1:6" x14ac:dyDescent="0.25">
      <c r="A2941" s="2">
        <v>1820</v>
      </c>
      <c r="B2941" s="2">
        <v>29.33</v>
      </c>
      <c r="C2941" s="2">
        <v>1811</v>
      </c>
      <c r="D2941" s="2">
        <v>84.6</v>
      </c>
      <c r="E2941" s="2">
        <v>1830</v>
      </c>
      <c r="F2941" s="2">
        <v>153.69999999999999</v>
      </c>
    </row>
    <row r="2942" spans="1:6" x14ac:dyDescent="0.25">
      <c r="A2942" s="2">
        <v>1820</v>
      </c>
      <c r="B2942" s="2">
        <v>29.33</v>
      </c>
      <c r="C2942" s="2">
        <v>1811</v>
      </c>
      <c r="D2942" s="2">
        <v>84.6</v>
      </c>
      <c r="E2942" s="2">
        <v>1830</v>
      </c>
      <c r="F2942" s="2">
        <v>153.69999999999999</v>
      </c>
    </row>
    <row r="2943" spans="1:6" x14ac:dyDescent="0.25">
      <c r="A2943" s="2">
        <v>1820</v>
      </c>
      <c r="B2943" s="2">
        <v>29.33</v>
      </c>
      <c r="C2943" s="2">
        <v>1811</v>
      </c>
      <c r="D2943" s="2">
        <v>84.6</v>
      </c>
      <c r="E2943" s="2">
        <v>1830</v>
      </c>
      <c r="F2943" s="2">
        <v>153.69999999999999</v>
      </c>
    </row>
    <row r="2944" spans="1:6" x14ac:dyDescent="0.25">
      <c r="A2944" s="2">
        <v>1820</v>
      </c>
      <c r="B2944" s="2">
        <v>29.33</v>
      </c>
      <c r="C2944" s="2">
        <v>1811</v>
      </c>
      <c r="D2944" s="2">
        <v>84.6</v>
      </c>
      <c r="E2944" s="2">
        <v>1830</v>
      </c>
      <c r="F2944" s="2">
        <v>153.69999999999999</v>
      </c>
    </row>
    <row r="2945" spans="1:6" x14ac:dyDescent="0.25">
      <c r="A2945" s="2">
        <v>1820</v>
      </c>
      <c r="B2945" s="2">
        <v>29.33</v>
      </c>
      <c r="C2945" s="2">
        <v>1811</v>
      </c>
      <c r="D2945" s="2">
        <v>84.6</v>
      </c>
      <c r="E2945" s="2">
        <v>1830</v>
      </c>
      <c r="F2945" s="2">
        <v>153.69999999999999</v>
      </c>
    </row>
    <row r="2946" spans="1:6" x14ac:dyDescent="0.25">
      <c r="A2946" s="2">
        <v>1820</v>
      </c>
      <c r="B2946" s="2">
        <v>29.33</v>
      </c>
      <c r="C2946" s="2">
        <v>1811</v>
      </c>
      <c r="D2946" s="2">
        <v>84.6</v>
      </c>
      <c r="E2946" s="2">
        <v>1830</v>
      </c>
      <c r="F2946" s="2">
        <v>153.69999999999999</v>
      </c>
    </row>
    <row r="2947" spans="1:6" x14ac:dyDescent="0.25">
      <c r="A2947" s="2">
        <v>1820</v>
      </c>
      <c r="B2947" s="2">
        <v>29.33</v>
      </c>
      <c r="C2947" s="2">
        <v>1811</v>
      </c>
      <c r="D2947" s="2">
        <v>84.6</v>
      </c>
      <c r="E2947" s="2">
        <v>1830</v>
      </c>
      <c r="F2947" s="2">
        <v>153.69999999999999</v>
      </c>
    </row>
    <row r="2948" spans="1:6" x14ac:dyDescent="0.25">
      <c r="A2948" s="2">
        <v>1820</v>
      </c>
      <c r="B2948" s="2">
        <v>29.33</v>
      </c>
      <c r="C2948" s="2">
        <v>1811</v>
      </c>
      <c r="D2948" s="2">
        <v>84.7</v>
      </c>
      <c r="E2948" s="2">
        <v>1830</v>
      </c>
      <c r="F2948" s="2">
        <v>153.69999999999999</v>
      </c>
    </row>
    <row r="2949" spans="1:6" x14ac:dyDescent="0.25">
      <c r="A2949" s="2">
        <v>1820</v>
      </c>
      <c r="B2949" s="2">
        <v>29.33</v>
      </c>
      <c r="C2949" s="2">
        <v>1811</v>
      </c>
      <c r="D2949" s="2">
        <v>84.7</v>
      </c>
      <c r="E2949" s="2">
        <v>1830</v>
      </c>
      <c r="F2949" s="2">
        <v>153.69999999999999</v>
      </c>
    </row>
    <row r="2950" spans="1:6" x14ac:dyDescent="0.25">
      <c r="A2950" s="2">
        <v>1820</v>
      </c>
      <c r="B2950" s="2">
        <v>29.33</v>
      </c>
      <c r="C2950" s="2">
        <v>1811</v>
      </c>
      <c r="D2950" s="2">
        <v>84.7</v>
      </c>
      <c r="E2950" s="2">
        <v>1830</v>
      </c>
      <c r="F2950" s="2">
        <v>153.69999999999999</v>
      </c>
    </row>
    <row r="2951" spans="1:6" x14ac:dyDescent="0.25">
      <c r="A2951" s="2">
        <v>1820</v>
      </c>
      <c r="B2951" s="2">
        <v>29.33</v>
      </c>
      <c r="C2951" s="2">
        <v>1811</v>
      </c>
      <c r="D2951" s="2">
        <v>84.6</v>
      </c>
      <c r="E2951" s="2">
        <v>1830</v>
      </c>
      <c r="F2951" s="2">
        <v>153.69999999999999</v>
      </c>
    </row>
    <row r="2952" spans="1:6" x14ac:dyDescent="0.25">
      <c r="A2952" s="2">
        <v>1820</v>
      </c>
      <c r="B2952" s="2">
        <v>29.6</v>
      </c>
      <c r="C2952" s="2">
        <v>1811</v>
      </c>
      <c r="D2952" s="2">
        <v>84.6</v>
      </c>
      <c r="E2952" s="2">
        <v>1830</v>
      </c>
      <c r="F2952" s="2">
        <v>153.69999999999999</v>
      </c>
    </row>
    <row r="2953" spans="1:6" x14ac:dyDescent="0.25">
      <c r="A2953" s="2">
        <v>1820</v>
      </c>
      <c r="B2953" s="2">
        <v>29.6</v>
      </c>
      <c r="C2953" s="2">
        <v>1811</v>
      </c>
      <c r="D2953" s="2">
        <v>84.6</v>
      </c>
      <c r="E2953" s="2">
        <v>1830</v>
      </c>
      <c r="F2953" s="2">
        <v>153.69999999999999</v>
      </c>
    </row>
    <row r="2954" spans="1:6" x14ac:dyDescent="0.25">
      <c r="A2954" s="2">
        <v>1820</v>
      </c>
      <c r="B2954" s="2">
        <v>29.6</v>
      </c>
      <c r="C2954" s="2">
        <v>1811</v>
      </c>
      <c r="D2954" s="2">
        <v>84.6</v>
      </c>
      <c r="E2954" s="2">
        <v>1830</v>
      </c>
      <c r="F2954" s="2">
        <v>153.69999999999999</v>
      </c>
    </row>
    <row r="2955" spans="1:6" x14ac:dyDescent="0.25">
      <c r="A2955" s="2">
        <v>1820</v>
      </c>
      <c r="B2955" s="2">
        <v>29.6</v>
      </c>
      <c r="C2955" s="2">
        <v>1811</v>
      </c>
      <c r="D2955" s="2">
        <v>84.6</v>
      </c>
      <c r="E2955" s="2">
        <v>1830</v>
      </c>
      <c r="F2955" s="2">
        <v>153.69999999999999</v>
      </c>
    </row>
    <row r="2956" spans="1:6" x14ac:dyDescent="0.25">
      <c r="A2956" s="2">
        <v>1820</v>
      </c>
      <c r="B2956" s="2">
        <v>29.87</v>
      </c>
      <c r="C2956" s="2">
        <v>1811</v>
      </c>
      <c r="D2956" s="2">
        <v>84.5</v>
      </c>
      <c r="E2956" s="2">
        <v>1830</v>
      </c>
      <c r="F2956" s="2">
        <v>153.69999999999999</v>
      </c>
    </row>
    <row r="2957" spans="1:6" x14ac:dyDescent="0.25">
      <c r="A2957" s="2">
        <v>1820</v>
      </c>
      <c r="B2957" s="2">
        <v>29.87</v>
      </c>
      <c r="C2957" s="2">
        <v>1811</v>
      </c>
      <c r="D2957" s="2">
        <v>84.5</v>
      </c>
      <c r="E2957" s="2">
        <v>1830</v>
      </c>
      <c r="F2957" s="2">
        <v>153.69999999999999</v>
      </c>
    </row>
    <row r="2958" spans="1:6" x14ac:dyDescent="0.25">
      <c r="A2958" s="2">
        <v>1820</v>
      </c>
      <c r="B2958" s="2">
        <v>29.6</v>
      </c>
      <c r="C2958" s="2">
        <v>1811</v>
      </c>
      <c r="D2958" s="2">
        <v>84.5</v>
      </c>
      <c r="E2958" s="2">
        <v>1830</v>
      </c>
      <c r="F2958" s="2">
        <v>153.69999999999999</v>
      </c>
    </row>
    <row r="2959" spans="1:6" x14ac:dyDescent="0.25">
      <c r="A2959" s="2">
        <v>1820</v>
      </c>
      <c r="B2959" s="2">
        <v>29.6</v>
      </c>
      <c r="C2959" s="2">
        <v>1811</v>
      </c>
      <c r="D2959" s="2">
        <v>84.5</v>
      </c>
      <c r="E2959" s="2">
        <v>1830</v>
      </c>
      <c r="F2959" s="2">
        <v>153.69999999999999</v>
      </c>
    </row>
    <row r="2960" spans="1:6" x14ac:dyDescent="0.25">
      <c r="A2960" s="2">
        <v>1830</v>
      </c>
      <c r="B2960" s="2">
        <v>29.6</v>
      </c>
      <c r="C2960" s="2">
        <v>1821</v>
      </c>
      <c r="D2960" s="2">
        <v>84.5</v>
      </c>
      <c r="E2960" s="2">
        <v>1840</v>
      </c>
      <c r="F2960" s="2">
        <v>153.69999999999999</v>
      </c>
    </row>
    <row r="2961" spans="1:6" x14ac:dyDescent="0.25">
      <c r="A2961" s="2">
        <v>1830</v>
      </c>
      <c r="B2961" s="2">
        <v>29.6</v>
      </c>
      <c r="C2961" s="2">
        <v>1821</v>
      </c>
      <c r="D2961" s="2">
        <v>84.5</v>
      </c>
      <c r="E2961" s="2">
        <v>1840</v>
      </c>
      <c r="F2961" s="2">
        <v>153.69999999999999</v>
      </c>
    </row>
    <row r="2962" spans="1:6" x14ac:dyDescent="0.25">
      <c r="A2962" s="2">
        <v>1830</v>
      </c>
      <c r="B2962" s="2">
        <v>29.6</v>
      </c>
      <c r="C2962" s="2">
        <v>1821</v>
      </c>
      <c r="D2962" s="2">
        <v>84.5</v>
      </c>
      <c r="E2962" s="2">
        <v>1840</v>
      </c>
      <c r="F2962" s="2">
        <v>153.69999999999999</v>
      </c>
    </row>
    <row r="2963" spans="1:6" x14ac:dyDescent="0.25">
      <c r="A2963" s="2">
        <v>1830</v>
      </c>
      <c r="B2963" s="2">
        <v>29.6</v>
      </c>
      <c r="C2963" s="2">
        <v>1821</v>
      </c>
      <c r="D2963" s="2">
        <v>84.5</v>
      </c>
      <c r="E2963" s="2">
        <v>1840</v>
      </c>
      <c r="F2963" s="2">
        <v>153.69999999999999</v>
      </c>
    </row>
    <row r="2964" spans="1:6" x14ac:dyDescent="0.25">
      <c r="A2964" s="2">
        <v>1830</v>
      </c>
      <c r="B2964" s="2">
        <v>29.87</v>
      </c>
      <c r="C2964" s="2">
        <v>1821</v>
      </c>
      <c r="D2964" s="2">
        <v>84.5</v>
      </c>
      <c r="E2964" s="2">
        <v>1840</v>
      </c>
      <c r="F2964" s="2">
        <v>153.69999999999999</v>
      </c>
    </row>
    <row r="2965" spans="1:6" x14ac:dyDescent="0.25">
      <c r="A2965" s="2">
        <v>1830</v>
      </c>
      <c r="B2965" s="2">
        <v>29.87</v>
      </c>
      <c r="C2965" s="2">
        <v>1821</v>
      </c>
      <c r="D2965" s="2">
        <v>84.5</v>
      </c>
      <c r="E2965" s="2">
        <v>1840</v>
      </c>
      <c r="F2965" s="2">
        <v>153.69999999999999</v>
      </c>
    </row>
    <row r="2966" spans="1:6" x14ac:dyDescent="0.25">
      <c r="A2966" s="2">
        <v>1830</v>
      </c>
      <c r="B2966" s="2">
        <v>29.87</v>
      </c>
      <c r="C2966" s="2">
        <v>1821</v>
      </c>
      <c r="D2966" s="2">
        <v>84.4</v>
      </c>
      <c r="E2966" s="2">
        <v>1840</v>
      </c>
      <c r="F2966" s="2">
        <v>153.69999999999999</v>
      </c>
    </row>
    <row r="2967" spans="1:6" x14ac:dyDescent="0.25">
      <c r="A2967" s="2">
        <v>1830</v>
      </c>
      <c r="B2967" s="2">
        <v>29.87</v>
      </c>
      <c r="C2967" s="2">
        <v>1821</v>
      </c>
      <c r="D2967" s="2">
        <v>84.4</v>
      </c>
      <c r="E2967" s="2">
        <v>1840</v>
      </c>
      <c r="F2967" s="2">
        <v>153.6</v>
      </c>
    </row>
    <row r="2968" spans="1:6" x14ac:dyDescent="0.25">
      <c r="A2968" s="2">
        <v>1830</v>
      </c>
      <c r="B2968" s="2">
        <v>29.87</v>
      </c>
      <c r="C2968" s="2">
        <v>1821</v>
      </c>
      <c r="D2968" s="2">
        <v>84.4</v>
      </c>
      <c r="E2968" s="2">
        <v>1840</v>
      </c>
      <c r="F2968" s="2">
        <v>153.6</v>
      </c>
    </row>
    <row r="2969" spans="1:6" x14ac:dyDescent="0.25">
      <c r="A2969" s="2">
        <v>1830</v>
      </c>
      <c r="B2969" s="2">
        <v>29.87</v>
      </c>
      <c r="C2969" s="2">
        <v>1821</v>
      </c>
      <c r="D2969" s="2">
        <v>84.5</v>
      </c>
      <c r="E2969" s="2">
        <v>1840</v>
      </c>
      <c r="F2969" s="2">
        <v>153.6</v>
      </c>
    </row>
    <row r="2970" spans="1:6" x14ac:dyDescent="0.25">
      <c r="A2970" s="2">
        <v>1830</v>
      </c>
      <c r="B2970" s="2">
        <v>29.6</v>
      </c>
      <c r="C2970" s="2">
        <v>1821</v>
      </c>
      <c r="D2970" s="2">
        <v>84.5</v>
      </c>
      <c r="E2970" s="2">
        <v>1840</v>
      </c>
      <c r="F2970" s="2">
        <v>153.6</v>
      </c>
    </row>
    <row r="2971" spans="1:6" x14ac:dyDescent="0.25">
      <c r="A2971" s="2">
        <v>1830</v>
      </c>
      <c r="B2971" s="2">
        <v>29.6</v>
      </c>
      <c r="C2971" s="2">
        <v>1821</v>
      </c>
      <c r="D2971" s="2">
        <v>84.6</v>
      </c>
      <c r="E2971" s="2">
        <v>1840</v>
      </c>
      <c r="F2971" s="2">
        <v>153.6</v>
      </c>
    </row>
    <row r="2972" spans="1:6" x14ac:dyDescent="0.25">
      <c r="A2972" s="2">
        <v>1830</v>
      </c>
      <c r="B2972" s="2">
        <v>29.33</v>
      </c>
      <c r="C2972" s="2">
        <v>1821</v>
      </c>
      <c r="D2972" s="2">
        <v>84.6</v>
      </c>
      <c r="E2972" s="2">
        <v>1840</v>
      </c>
      <c r="F2972" s="2">
        <v>153.69999999999999</v>
      </c>
    </row>
    <row r="2973" spans="1:6" x14ac:dyDescent="0.25">
      <c r="A2973" s="2">
        <v>1830</v>
      </c>
      <c r="B2973" s="2">
        <v>29.33</v>
      </c>
      <c r="C2973" s="2">
        <v>1821</v>
      </c>
      <c r="D2973" s="2">
        <v>84.7</v>
      </c>
      <c r="E2973" s="2">
        <v>1840</v>
      </c>
      <c r="F2973" s="2">
        <v>153.69999999999999</v>
      </c>
    </row>
    <row r="2974" spans="1:6" x14ac:dyDescent="0.25">
      <c r="A2974" s="2">
        <v>1830</v>
      </c>
      <c r="B2974" s="2">
        <v>29.33</v>
      </c>
      <c r="C2974" s="2">
        <v>1821</v>
      </c>
      <c r="D2974" s="2">
        <v>84.7</v>
      </c>
      <c r="E2974" s="2">
        <v>1840</v>
      </c>
      <c r="F2974" s="2">
        <v>153.69999999999999</v>
      </c>
    </row>
    <row r="2975" spans="1:6" x14ac:dyDescent="0.25">
      <c r="A2975" s="2">
        <v>1830</v>
      </c>
      <c r="B2975" s="2">
        <v>29.33</v>
      </c>
      <c r="C2975" s="2">
        <v>1821</v>
      </c>
      <c r="D2975" s="2">
        <v>84.7</v>
      </c>
      <c r="E2975" s="2">
        <v>1840</v>
      </c>
      <c r="F2975" s="2">
        <v>153.69999999999999</v>
      </c>
    </row>
    <row r="2976" spans="1:6" x14ac:dyDescent="0.25">
      <c r="A2976" s="2">
        <v>1830</v>
      </c>
      <c r="B2976" s="2">
        <v>29.33</v>
      </c>
      <c r="C2976" s="2">
        <v>1821</v>
      </c>
      <c r="D2976" s="2">
        <v>84.8</v>
      </c>
      <c r="E2976" s="2">
        <v>1840</v>
      </c>
      <c r="F2976" s="2">
        <v>153.80000000000001</v>
      </c>
    </row>
    <row r="2977" spans="1:6" x14ac:dyDescent="0.25">
      <c r="A2977" s="2">
        <v>1830</v>
      </c>
      <c r="B2977" s="2">
        <v>29.6</v>
      </c>
      <c r="C2977" s="2">
        <v>1821</v>
      </c>
      <c r="D2977" s="2">
        <v>84.8</v>
      </c>
      <c r="E2977" s="2">
        <v>1840</v>
      </c>
      <c r="F2977" s="2">
        <v>153.80000000000001</v>
      </c>
    </row>
    <row r="2978" spans="1:6" x14ac:dyDescent="0.25">
      <c r="A2978" s="2">
        <v>1830</v>
      </c>
      <c r="B2978" s="2">
        <v>29.6</v>
      </c>
      <c r="C2978" s="2">
        <v>1821</v>
      </c>
      <c r="D2978" s="2">
        <v>84.7</v>
      </c>
      <c r="E2978" s="2">
        <v>1840</v>
      </c>
      <c r="F2978" s="2">
        <v>153.80000000000001</v>
      </c>
    </row>
    <row r="2979" spans="1:6" x14ac:dyDescent="0.25">
      <c r="A2979" s="2">
        <v>1830</v>
      </c>
      <c r="B2979" s="2">
        <v>29.6</v>
      </c>
      <c r="C2979" s="2">
        <v>1821</v>
      </c>
      <c r="D2979" s="2">
        <v>84.7</v>
      </c>
      <c r="E2979" s="2">
        <v>1840</v>
      </c>
      <c r="F2979" s="2">
        <v>153.80000000000001</v>
      </c>
    </row>
    <row r="2980" spans="1:6" x14ac:dyDescent="0.25">
      <c r="A2980" s="2">
        <v>1830</v>
      </c>
      <c r="B2980" s="2">
        <v>29.6</v>
      </c>
      <c r="C2980" s="2">
        <v>1821</v>
      </c>
      <c r="D2980" s="2">
        <v>84.7</v>
      </c>
      <c r="E2980" s="2">
        <v>1840</v>
      </c>
      <c r="F2980" s="2">
        <v>153.80000000000001</v>
      </c>
    </row>
    <row r="2981" spans="1:6" x14ac:dyDescent="0.25">
      <c r="A2981" s="2">
        <v>1840</v>
      </c>
      <c r="B2981" s="2">
        <v>29.6</v>
      </c>
      <c r="C2981" s="2">
        <v>1831</v>
      </c>
      <c r="D2981" s="2">
        <v>84.7</v>
      </c>
      <c r="E2981" s="2">
        <v>1850</v>
      </c>
      <c r="F2981" s="2">
        <v>153.80000000000001</v>
      </c>
    </row>
    <row r="2982" spans="1:6" x14ac:dyDescent="0.25">
      <c r="A2982" s="2">
        <v>1840</v>
      </c>
      <c r="B2982" s="2">
        <v>29.6</v>
      </c>
      <c r="C2982" s="2">
        <v>1831</v>
      </c>
      <c r="D2982" s="2">
        <v>84.7</v>
      </c>
      <c r="E2982" s="2">
        <v>1850</v>
      </c>
      <c r="F2982" s="2">
        <v>153.80000000000001</v>
      </c>
    </row>
    <row r="2983" spans="1:6" x14ac:dyDescent="0.25">
      <c r="A2983" s="2">
        <v>1840</v>
      </c>
      <c r="B2983" s="2">
        <v>29.6</v>
      </c>
      <c r="C2983" s="2">
        <v>1831</v>
      </c>
      <c r="D2983" s="2">
        <v>84.7</v>
      </c>
      <c r="E2983" s="2">
        <v>1850</v>
      </c>
      <c r="F2983" s="2">
        <v>153.80000000000001</v>
      </c>
    </row>
    <row r="2984" spans="1:6" x14ac:dyDescent="0.25">
      <c r="A2984" s="2">
        <v>1840</v>
      </c>
      <c r="B2984" s="2">
        <v>29.6</v>
      </c>
      <c r="C2984" s="2">
        <v>1831</v>
      </c>
      <c r="D2984" s="2">
        <v>84.7</v>
      </c>
      <c r="E2984" s="2">
        <v>1850</v>
      </c>
      <c r="F2984" s="2">
        <v>153.80000000000001</v>
      </c>
    </row>
    <row r="2985" spans="1:6" x14ac:dyDescent="0.25">
      <c r="A2985" s="2">
        <v>1840</v>
      </c>
      <c r="B2985" s="2">
        <v>29.6</v>
      </c>
      <c r="C2985" s="2">
        <v>1831</v>
      </c>
      <c r="D2985" s="2">
        <v>84.7</v>
      </c>
      <c r="E2985" s="2">
        <v>1850</v>
      </c>
      <c r="F2985" s="2">
        <v>153.80000000000001</v>
      </c>
    </row>
    <row r="2986" spans="1:6" x14ac:dyDescent="0.25">
      <c r="A2986" s="2">
        <v>1840</v>
      </c>
      <c r="B2986" s="2">
        <v>29.6</v>
      </c>
      <c r="C2986" s="2">
        <v>1831</v>
      </c>
      <c r="D2986" s="2">
        <v>84.7</v>
      </c>
      <c r="E2986" s="2">
        <v>1850</v>
      </c>
      <c r="F2986" s="2">
        <v>153.80000000000001</v>
      </c>
    </row>
    <row r="2987" spans="1:6" x14ac:dyDescent="0.25">
      <c r="A2987" s="2">
        <v>1840</v>
      </c>
      <c r="B2987" s="2">
        <v>29.6</v>
      </c>
      <c r="C2987" s="2">
        <v>1831</v>
      </c>
      <c r="D2987" s="2">
        <v>84.8</v>
      </c>
      <c r="E2987" s="2">
        <v>1850</v>
      </c>
      <c r="F2987" s="2">
        <v>153.80000000000001</v>
      </c>
    </row>
    <row r="2988" spans="1:6" x14ac:dyDescent="0.25">
      <c r="A2988" s="2">
        <v>1840</v>
      </c>
      <c r="B2988" s="2">
        <v>29.6</v>
      </c>
      <c r="C2988" s="2">
        <v>1831</v>
      </c>
      <c r="D2988" s="2">
        <v>84.8</v>
      </c>
      <c r="E2988" s="2">
        <v>1850</v>
      </c>
      <c r="F2988" s="2">
        <v>153.80000000000001</v>
      </c>
    </row>
    <row r="2989" spans="1:6" x14ac:dyDescent="0.25">
      <c r="A2989" s="2">
        <v>1840</v>
      </c>
      <c r="B2989" s="2">
        <v>29.6</v>
      </c>
      <c r="C2989" s="2">
        <v>1831</v>
      </c>
      <c r="D2989" s="2">
        <v>84.8</v>
      </c>
      <c r="E2989" s="2">
        <v>1850</v>
      </c>
      <c r="F2989" s="2">
        <v>153.80000000000001</v>
      </c>
    </row>
    <row r="2990" spans="1:6" x14ac:dyDescent="0.25">
      <c r="A2990" s="2">
        <v>1840</v>
      </c>
      <c r="B2990" s="2">
        <v>29.6</v>
      </c>
      <c r="C2990" s="2">
        <v>1831</v>
      </c>
      <c r="D2990" s="2">
        <v>84.8</v>
      </c>
      <c r="E2990" s="2">
        <v>1850</v>
      </c>
      <c r="F2990" s="2">
        <v>153.80000000000001</v>
      </c>
    </row>
    <row r="2991" spans="1:6" x14ac:dyDescent="0.25">
      <c r="A2991" s="2">
        <v>1840</v>
      </c>
      <c r="B2991" s="2">
        <v>29.6</v>
      </c>
      <c r="C2991" s="2">
        <v>1831</v>
      </c>
      <c r="D2991" s="2">
        <v>84.8</v>
      </c>
      <c r="E2991" s="2">
        <v>1850</v>
      </c>
      <c r="F2991" s="2">
        <v>153.80000000000001</v>
      </c>
    </row>
    <row r="2992" spans="1:6" x14ac:dyDescent="0.25">
      <c r="A2992" s="2">
        <v>1840</v>
      </c>
      <c r="B2992" s="2">
        <v>29.87</v>
      </c>
      <c r="C2992" s="2">
        <v>1831</v>
      </c>
      <c r="D2992" s="2">
        <v>84.8</v>
      </c>
      <c r="E2992" s="2">
        <v>1850</v>
      </c>
      <c r="F2992" s="2">
        <v>153.80000000000001</v>
      </c>
    </row>
    <row r="2993" spans="1:6" x14ac:dyDescent="0.25">
      <c r="A2993" s="2">
        <v>1840</v>
      </c>
      <c r="B2993" s="2">
        <v>29.87</v>
      </c>
      <c r="C2993" s="2">
        <v>1831</v>
      </c>
      <c r="D2993" s="2">
        <v>84.7</v>
      </c>
      <c r="E2993" s="2">
        <v>1850</v>
      </c>
      <c r="F2993" s="2">
        <v>153.80000000000001</v>
      </c>
    </row>
    <row r="2994" spans="1:6" x14ac:dyDescent="0.25">
      <c r="A2994" s="2">
        <v>1840</v>
      </c>
      <c r="B2994" s="2">
        <v>29.87</v>
      </c>
      <c r="C2994" s="2">
        <v>1831</v>
      </c>
      <c r="D2994" s="2">
        <v>84.7</v>
      </c>
      <c r="E2994" s="2">
        <v>1850</v>
      </c>
      <c r="F2994" s="2">
        <v>153.80000000000001</v>
      </c>
    </row>
    <row r="2995" spans="1:6" x14ac:dyDescent="0.25">
      <c r="A2995" s="2">
        <v>1840</v>
      </c>
      <c r="B2995" s="2">
        <v>29.87</v>
      </c>
      <c r="C2995" s="2">
        <v>1831</v>
      </c>
      <c r="D2995" s="2">
        <v>84.7</v>
      </c>
      <c r="E2995" s="2">
        <v>1850</v>
      </c>
      <c r="F2995" s="2">
        <v>153.80000000000001</v>
      </c>
    </row>
    <row r="2996" spans="1:6" x14ac:dyDescent="0.25">
      <c r="A2996" s="2">
        <v>1840</v>
      </c>
      <c r="B2996" s="2">
        <v>29.87</v>
      </c>
      <c r="C2996" s="2">
        <v>1831</v>
      </c>
      <c r="D2996" s="2">
        <v>84.7</v>
      </c>
      <c r="E2996" s="2">
        <v>1850</v>
      </c>
      <c r="F2996" s="2">
        <v>153.80000000000001</v>
      </c>
    </row>
    <row r="2997" spans="1:6" x14ac:dyDescent="0.25">
      <c r="A2997" s="2">
        <v>1840</v>
      </c>
      <c r="B2997" s="2">
        <v>29.87</v>
      </c>
      <c r="C2997" s="2">
        <v>1831</v>
      </c>
      <c r="D2997" s="2">
        <v>84.7</v>
      </c>
      <c r="E2997" s="2">
        <v>1850</v>
      </c>
      <c r="F2997" s="2">
        <v>153.80000000000001</v>
      </c>
    </row>
    <row r="2998" spans="1:6" x14ac:dyDescent="0.25">
      <c r="A2998" s="2">
        <v>1840</v>
      </c>
      <c r="B2998" s="2">
        <v>29.87</v>
      </c>
      <c r="C2998" s="2">
        <v>1831</v>
      </c>
      <c r="D2998" s="2">
        <v>84.7</v>
      </c>
      <c r="E2998" s="2">
        <v>1850</v>
      </c>
      <c r="F2998" s="2">
        <v>153.80000000000001</v>
      </c>
    </row>
    <row r="2999" spans="1:6" x14ac:dyDescent="0.25">
      <c r="A2999" s="2">
        <v>1840</v>
      </c>
      <c r="B2999" s="2">
        <v>29.6</v>
      </c>
      <c r="C2999" s="2">
        <v>1831</v>
      </c>
      <c r="D2999" s="2">
        <v>84.7</v>
      </c>
      <c r="E2999" s="2">
        <v>1850</v>
      </c>
      <c r="F2999" s="2">
        <v>153.80000000000001</v>
      </c>
    </row>
    <row r="3000" spans="1:6" x14ac:dyDescent="0.25">
      <c r="A3000" s="2">
        <v>1840</v>
      </c>
      <c r="B3000" s="2">
        <v>29.6</v>
      </c>
      <c r="C3000" s="2">
        <v>1831</v>
      </c>
      <c r="D3000" s="2">
        <v>84.8</v>
      </c>
      <c r="E3000" s="2">
        <v>1850</v>
      </c>
      <c r="F3000" s="2">
        <v>153.80000000000001</v>
      </c>
    </row>
    <row r="3001" spans="1:6" x14ac:dyDescent="0.25">
      <c r="A3001" s="2">
        <v>1850</v>
      </c>
      <c r="B3001" s="2">
        <v>29.6</v>
      </c>
      <c r="C3001" s="2">
        <v>1841</v>
      </c>
      <c r="D3001" s="2">
        <v>84.8</v>
      </c>
      <c r="E3001" s="2">
        <v>1860</v>
      </c>
      <c r="F3001" s="2">
        <v>153.80000000000001</v>
      </c>
    </row>
    <row r="3002" spans="1:6" x14ac:dyDescent="0.25">
      <c r="A3002" s="2">
        <v>1850</v>
      </c>
      <c r="B3002" s="2">
        <v>29.6</v>
      </c>
      <c r="C3002" s="2">
        <v>1841</v>
      </c>
      <c r="D3002" s="2">
        <v>84.8</v>
      </c>
      <c r="E3002" s="2">
        <v>1860</v>
      </c>
      <c r="F3002" s="2">
        <v>153.80000000000001</v>
      </c>
    </row>
    <row r="3003" spans="1:6" x14ac:dyDescent="0.25">
      <c r="A3003" s="2">
        <v>1850</v>
      </c>
      <c r="B3003" s="2">
        <v>29.6</v>
      </c>
      <c r="C3003" s="2">
        <v>1841</v>
      </c>
      <c r="D3003" s="2">
        <v>84.8</v>
      </c>
      <c r="E3003" s="2">
        <v>1860</v>
      </c>
      <c r="F3003" s="2">
        <v>153.80000000000001</v>
      </c>
    </row>
    <row r="3004" spans="1:6" x14ac:dyDescent="0.25">
      <c r="A3004" s="2">
        <v>1850</v>
      </c>
      <c r="B3004" s="2">
        <v>29.6</v>
      </c>
      <c r="C3004" s="2">
        <v>1841</v>
      </c>
      <c r="D3004" s="2">
        <v>84.8</v>
      </c>
      <c r="E3004" s="2">
        <v>1860</v>
      </c>
      <c r="F3004" s="2">
        <v>153.80000000000001</v>
      </c>
    </row>
    <row r="3005" spans="1:6" x14ac:dyDescent="0.25">
      <c r="A3005" s="2">
        <v>1850</v>
      </c>
      <c r="B3005" s="2">
        <v>29.6</v>
      </c>
      <c r="C3005" s="2">
        <v>1841</v>
      </c>
      <c r="D3005" s="2">
        <v>84.8</v>
      </c>
      <c r="E3005" s="2">
        <v>1860</v>
      </c>
      <c r="F3005" s="2">
        <v>153.80000000000001</v>
      </c>
    </row>
    <row r="3006" spans="1:6" x14ac:dyDescent="0.25">
      <c r="A3006" s="2">
        <v>1850</v>
      </c>
      <c r="B3006" s="2">
        <v>29.6</v>
      </c>
      <c r="C3006" s="2">
        <v>1841</v>
      </c>
      <c r="D3006" s="2">
        <v>84.8</v>
      </c>
      <c r="E3006" s="2">
        <v>1860</v>
      </c>
      <c r="F3006" s="2">
        <v>153.80000000000001</v>
      </c>
    </row>
    <row r="3007" spans="1:6" x14ac:dyDescent="0.25">
      <c r="A3007" s="2">
        <v>1850</v>
      </c>
      <c r="B3007" s="2">
        <v>29.87</v>
      </c>
      <c r="C3007" s="2">
        <v>1841</v>
      </c>
      <c r="D3007" s="2">
        <v>84.8</v>
      </c>
      <c r="E3007" s="2">
        <v>1860</v>
      </c>
      <c r="F3007" s="2">
        <v>153.80000000000001</v>
      </c>
    </row>
    <row r="3008" spans="1:6" x14ac:dyDescent="0.25">
      <c r="A3008" s="2">
        <v>1850</v>
      </c>
      <c r="B3008" s="2">
        <v>29.87</v>
      </c>
      <c r="C3008" s="2">
        <v>1841</v>
      </c>
      <c r="D3008" s="2">
        <v>84.8</v>
      </c>
      <c r="E3008" s="2">
        <v>1860</v>
      </c>
      <c r="F3008" s="2">
        <v>153.80000000000001</v>
      </c>
    </row>
    <row r="3009" spans="1:6" x14ac:dyDescent="0.25">
      <c r="A3009" s="2">
        <v>1850</v>
      </c>
      <c r="B3009" s="2">
        <v>29.87</v>
      </c>
      <c r="C3009" s="2">
        <v>1841</v>
      </c>
      <c r="D3009" s="2">
        <v>84.8</v>
      </c>
      <c r="E3009" s="2">
        <v>1860</v>
      </c>
      <c r="F3009" s="2">
        <v>153.80000000000001</v>
      </c>
    </row>
    <row r="3010" spans="1:6" x14ac:dyDescent="0.25">
      <c r="A3010" s="2">
        <v>1850</v>
      </c>
      <c r="B3010" s="2">
        <v>29.87</v>
      </c>
      <c r="C3010" s="2">
        <v>1841</v>
      </c>
      <c r="D3010" s="2">
        <v>84.8</v>
      </c>
      <c r="E3010" s="2">
        <v>1860</v>
      </c>
      <c r="F3010" s="2">
        <v>153.80000000000001</v>
      </c>
    </row>
    <row r="3011" spans="1:6" x14ac:dyDescent="0.25">
      <c r="A3011" s="2">
        <v>1850</v>
      </c>
      <c r="B3011" s="2">
        <v>29.87</v>
      </c>
      <c r="C3011" s="2">
        <v>1841</v>
      </c>
      <c r="D3011" s="2">
        <v>84.8</v>
      </c>
      <c r="E3011" s="2">
        <v>1860</v>
      </c>
      <c r="F3011" s="2">
        <v>153.9</v>
      </c>
    </row>
    <row r="3012" spans="1:6" x14ac:dyDescent="0.25">
      <c r="A3012" s="2">
        <v>1850</v>
      </c>
      <c r="B3012" s="2">
        <v>29.6</v>
      </c>
      <c r="C3012" s="2">
        <v>1841</v>
      </c>
      <c r="D3012" s="2">
        <v>84.9</v>
      </c>
      <c r="E3012" s="2">
        <v>1860</v>
      </c>
      <c r="F3012" s="2">
        <v>153.9</v>
      </c>
    </row>
    <row r="3013" spans="1:6" x14ac:dyDescent="0.25">
      <c r="A3013" s="2">
        <v>1850</v>
      </c>
      <c r="B3013" s="2">
        <v>29.6</v>
      </c>
      <c r="C3013" s="2">
        <v>1841</v>
      </c>
      <c r="D3013" s="2">
        <v>84.9</v>
      </c>
      <c r="E3013" s="2">
        <v>1860</v>
      </c>
      <c r="F3013" s="2">
        <v>153.9</v>
      </c>
    </row>
    <row r="3014" spans="1:6" x14ac:dyDescent="0.25">
      <c r="A3014" s="2">
        <v>1850</v>
      </c>
      <c r="B3014" s="2">
        <v>29.6</v>
      </c>
      <c r="C3014" s="2">
        <v>1841</v>
      </c>
      <c r="D3014" s="2">
        <v>84.9</v>
      </c>
      <c r="E3014" s="2">
        <v>1860</v>
      </c>
      <c r="F3014" s="2">
        <v>153.9</v>
      </c>
    </row>
    <row r="3015" spans="1:6" x14ac:dyDescent="0.25">
      <c r="A3015" s="2">
        <v>1850</v>
      </c>
      <c r="B3015" s="2">
        <v>29.6</v>
      </c>
      <c r="C3015" s="2">
        <v>1841</v>
      </c>
      <c r="D3015" s="2">
        <v>84.9</v>
      </c>
      <c r="E3015" s="2">
        <v>1860</v>
      </c>
      <c r="F3015" s="2">
        <v>153.9</v>
      </c>
    </row>
    <row r="3016" spans="1:6" x14ac:dyDescent="0.25">
      <c r="A3016" s="2">
        <v>1850</v>
      </c>
      <c r="B3016" s="2">
        <v>29.6</v>
      </c>
      <c r="C3016" s="2">
        <v>1841</v>
      </c>
      <c r="D3016" s="2">
        <v>84.9</v>
      </c>
      <c r="E3016" s="2">
        <v>1860</v>
      </c>
      <c r="F3016" s="2">
        <v>153.9</v>
      </c>
    </row>
    <row r="3017" spans="1:6" x14ac:dyDescent="0.25">
      <c r="A3017" s="2">
        <v>1850</v>
      </c>
      <c r="B3017" s="2">
        <v>29.6</v>
      </c>
      <c r="C3017" s="2">
        <v>1841</v>
      </c>
      <c r="D3017" s="2">
        <v>84.9</v>
      </c>
      <c r="E3017" s="2">
        <v>1860</v>
      </c>
      <c r="F3017" s="2">
        <v>153.9</v>
      </c>
    </row>
    <row r="3018" spans="1:6" x14ac:dyDescent="0.25">
      <c r="A3018" s="2">
        <v>1850</v>
      </c>
      <c r="B3018" s="2">
        <v>29.6</v>
      </c>
      <c r="C3018" s="2">
        <v>1841</v>
      </c>
      <c r="D3018" s="2">
        <v>84.9</v>
      </c>
      <c r="E3018" s="2">
        <v>1860</v>
      </c>
      <c r="F3018" s="2">
        <v>153.9</v>
      </c>
    </row>
    <row r="3019" spans="1:6" x14ac:dyDescent="0.25">
      <c r="A3019" s="2">
        <v>1850</v>
      </c>
      <c r="B3019" s="2">
        <v>29.6</v>
      </c>
      <c r="C3019" s="2">
        <v>1841</v>
      </c>
      <c r="D3019" s="2">
        <v>84.9</v>
      </c>
      <c r="E3019" s="2">
        <v>1860</v>
      </c>
      <c r="F3019" s="2">
        <v>153.9</v>
      </c>
    </row>
    <row r="3020" spans="1:6" x14ac:dyDescent="0.25">
      <c r="A3020" s="2">
        <v>1850</v>
      </c>
      <c r="B3020" s="2">
        <v>29.6</v>
      </c>
      <c r="C3020" s="2">
        <v>1841</v>
      </c>
      <c r="D3020" s="2">
        <v>84.9</v>
      </c>
      <c r="E3020" s="2">
        <v>1860</v>
      </c>
      <c r="F3020" s="2">
        <v>153.9</v>
      </c>
    </row>
    <row r="3021" spans="1:6" x14ac:dyDescent="0.25">
      <c r="A3021" s="2">
        <v>1850</v>
      </c>
      <c r="B3021" s="2">
        <v>29.6</v>
      </c>
      <c r="C3021" s="2">
        <v>1841</v>
      </c>
      <c r="D3021" s="2">
        <v>84.9</v>
      </c>
      <c r="E3021" s="2">
        <v>1860</v>
      </c>
      <c r="F3021" s="2">
        <v>153.9</v>
      </c>
    </row>
    <row r="3022" spans="1:6" x14ac:dyDescent="0.25">
      <c r="A3022" s="2">
        <v>1860</v>
      </c>
      <c r="B3022" s="2">
        <v>29.6</v>
      </c>
      <c r="C3022" s="2">
        <v>1851</v>
      </c>
      <c r="D3022" s="2">
        <v>84.9</v>
      </c>
      <c r="E3022" s="2">
        <v>1870</v>
      </c>
      <c r="F3022" s="2">
        <v>153.9</v>
      </c>
    </row>
    <row r="3023" spans="1:6" x14ac:dyDescent="0.25">
      <c r="A3023" s="2">
        <v>1860</v>
      </c>
      <c r="B3023" s="2">
        <v>29.6</v>
      </c>
      <c r="C3023" s="2">
        <v>1851</v>
      </c>
      <c r="D3023" s="2">
        <v>84.9</v>
      </c>
      <c r="E3023" s="2">
        <v>1870</v>
      </c>
      <c r="F3023" s="2">
        <v>153.9</v>
      </c>
    </row>
    <row r="3024" spans="1:6" x14ac:dyDescent="0.25">
      <c r="A3024" s="2">
        <v>1860</v>
      </c>
      <c r="B3024" s="2">
        <v>29.6</v>
      </c>
      <c r="C3024" s="2">
        <v>1851</v>
      </c>
      <c r="D3024" s="2">
        <v>84.9</v>
      </c>
      <c r="E3024" s="2">
        <v>1870</v>
      </c>
      <c r="F3024" s="2">
        <v>153.9</v>
      </c>
    </row>
    <row r="3025" spans="1:6" x14ac:dyDescent="0.25">
      <c r="A3025" s="2">
        <v>1860</v>
      </c>
      <c r="B3025" s="2">
        <v>29.6</v>
      </c>
      <c r="C3025" s="2">
        <v>1851</v>
      </c>
      <c r="D3025" s="2">
        <v>84.9</v>
      </c>
      <c r="E3025" s="2">
        <v>1870</v>
      </c>
      <c r="F3025" s="2">
        <v>153.9</v>
      </c>
    </row>
    <row r="3026" spans="1:6" x14ac:dyDescent="0.25">
      <c r="A3026" s="2">
        <v>1860</v>
      </c>
      <c r="B3026" s="2">
        <v>29.6</v>
      </c>
      <c r="C3026" s="2">
        <v>1851</v>
      </c>
      <c r="D3026" s="2">
        <v>84.9</v>
      </c>
      <c r="E3026" s="2">
        <v>1870</v>
      </c>
      <c r="F3026" s="2">
        <v>153.9</v>
      </c>
    </row>
    <row r="3027" spans="1:6" x14ac:dyDescent="0.25">
      <c r="A3027" s="2">
        <v>1860</v>
      </c>
      <c r="B3027" s="2">
        <v>29.6</v>
      </c>
      <c r="C3027" s="2">
        <v>1851</v>
      </c>
      <c r="D3027" s="2">
        <v>84.9</v>
      </c>
      <c r="E3027" s="2">
        <v>1870</v>
      </c>
      <c r="F3027" s="2">
        <v>153.9</v>
      </c>
    </row>
    <row r="3028" spans="1:6" x14ac:dyDescent="0.25">
      <c r="A3028" s="2">
        <v>1860</v>
      </c>
      <c r="B3028" s="2">
        <v>29.6</v>
      </c>
      <c r="C3028" s="2">
        <v>1851</v>
      </c>
      <c r="D3028" s="2">
        <v>84.9</v>
      </c>
      <c r="E3028" s="2">
        <v>1870</v>
      </c>
      <c r="F3028" s="2">
        <v>153.9</v>
      </c>
    </row>
    <row r="3029" spans="1:6" x14ac:dyDescent="0.25">
      <c r="A3029" s="2">
        <v>1860</v>
      </c>
      <c r="B3029" s="2">
        <v>29.6</v>
      </c>
      <c r="C3029" s="2">
        <v>1851</v>
      </c>
      <c r="D3029" s="2">
        <v>84.9</v>
      </c>
      <c r="E3029" s="2">
        <v>1870</v>
      </c>
      <c r="F3029" s="2">
        <v>153.9</v>
      </c>
    </row>
    <row r="3030" spans="1:6" x14ac:dyDescent="0.25">
      <c r="A3030" s="2">
        <v>1860</v>
      </c>
      <c r="B3030" s="2">
        <v>29.6</v>
      </c>
      <c r="C3030" s="2">
        <v>1851</v>
      </c>
      <c r="D3030" s="2">
        <v>84.9</v>
      </c>
      <c r="E3030" s="2">
        <v>1870</v>
      </c>
      <c r="F3030" s="2">
        <v>153.9</v>
      </c>
    </row>
    <row r="3031" spans="1:6" x14ac:dyDescent="0.25">
      <c r="A3031" s="2">
        <v>1860</v>
      </c>
      <c r="B3031" s="2">
        <v>29.6</v>
      </c>
      <c r="C3031" s="2">
        <v>1851</v>
      </c>
      <c r="D3031" s="2">
        <v>84.9</v>
      </c>
      <c r="E3031" s="2">
        <v>1870</v>
      </c>
      <c r="F3031" s="2">
        <v>153.9</v>
      </c>
    </row>
    <row r="3032" spans="1:6" x14ac:dyDescent="0.25">
      <c r="A3032" s="2">
        <v>1860</v>
      </c>
      <c r="B3032" s="2">
        <v>29.6</v>
      </c>
      <c r="C3032" s="2">
        <v>1851</v>
      </c>
      <c r="D3032" s="2">
        <v>84.9</v>
      </c>
      <c r="E3032" s="2">
        <v>1870</v>
      </c>
      <c r="F3032" s="2">
        <v>153.9</v>
      </c>
    </row>
    <row r="3033" spans="1:6" x14ac:dyDescent="0.25">
      <c r="A3033" s="2">
        <v>1860</v>
      </c>
      <c r="B3033" s="2">
        <v>29.6</v>
      </c>
      <c r="C3033" s="2">
        <v>1851</v>
      </c>
      <c r="D3033" s="2">
        <v>84.9</v>
      </c>
      <c r="E3033" s="2">
        <v>1870</v>
      </c>
      <c r="F3033" s="2">
        <v>153.9</v>
      </c>
    </row>
    <row r="3034" spans="1:6" x14ac:dyDescent="0.25">
      <c r="A3034" s="2">
        <v>1860</v>
      </c>
      <c r="B3034" s="2">
        <v>29.6</v>
      </c>
      <c r="C3034" s="2">
        <v>1851</v>
      </c>
      <c r="D3034" s="2">
        <v>84.9</v>
      </c>
      <c r="E3034" s="2">
        <v>1870</v>
      </c>
      <c r="F3034" s="2">
        <v>153.9</v>
      </c>
    </row>
    <row r="3035" spans="1:6" x14ac:dyDescent="0.25">
      <c r="A3035" s="2">
        <v>1860</v>
      </c>
      <c r="B3035" s="2">
        <v>29.6</v>
      </c>
      <c r="C3035" s="2">
        <v>1851</v>
      </c>
      <c r="D3035" s="2">
        <v>84.9</v>
      </c>
      <c r="E3035" s="2">
        <v>1870</v>
      </c>
      <c r="F3035" s="2">
        <v>153.9</v>
      </c>
    </row>
    <row r="3036" spans="1:6" x14ac:dyDescent="0.25">
      <c r="A3036" s="2">
        <v>1860</v>
      </c>
      <c r="B3036" s="2">
        <v>29.6</v>
      </c>
      <c r="C3036" s="2">
        <v>1851</v>
      </c>
      <c r="D3036" s="2">
        <v>84.9</v>
      </c>
      <c r="E3036" s="2">
        <v>1870</v>
      </c>
      <c r="F3036" s="2">
        <v>153.9</v>
      </c>
    </row>
    <row r="3037" spans="1:6" x14ac:dyDescent="0.25">
      <c r="A3037" s="2">
        <v>1860</v>
      </c>
      <c r="B3037" s="2">
        <v>29.6</v>
      </c>
      <c r="C3037" s="2">
        <v>1851</v>
      </c>
      <c r="D3037" s="2">
        <v>84.9</v>
      </c>
      <c r="E3037" s="2">
        <v>1870</v>
      </c>
      <c r="F3037" s="2">
        <v>153.9</v>
      </c>
    </row>
    <row r="3038" spans="1:6" x14ac:dyDescent="0.25">
      <c r="A3038" s="2">
        <v>1860</v>
      </c>
      <c r="B3038" s="2">
        <v>29.6</v>
      </c>
      <c r="C3038" s="2">
        <v>1851</v>
      </c>
      <c r="D3038" s="2">
        <v>84.9</v>
      </c>
      <c r="E3038" s="2">
        <v>1870</v>
      </c>
      <c r="F3038" s="2">
        <v>153.9</v>
      </c>
    </row>
    <row r="3039" spans="1:6" x14ac:dyDescent="0.25">
      <c r="A3039" s="2">
        <v>1860</v>
      </c>
      <c r="B3039" s="2">
        <v>29.6</v>
      </c>
      <c r="C3039" s="2">
        <v>1851</v>
      </c>
      <c r="D3039" s="2">
        <v>84.9</v>
      </c>
      <c r="E3039" s="2">
        <v>1870</v>
      </c>
      <c r="F3039" s="2">
        <v>153.9</v>
      </c>
    </row>
    <row r="3040" spans="1:6" x14ac:dyDescent="0.25">
      <c r="A3040" s="2">
        <v>1860</v>
      </c>
      <c r="B3040" s="2">
        <v>29.87</v>
      </c>
      <c r="C3040" s="2">
        <v>1851</v>
      </c>
      <c r="D3040" s="2">
        <v>84.9</v>
      </c>
      <c r="E3040" s="2">
        <v>1870</v>
      </c>
      <c r="F3040" s="2">
        <v>153.9</v>
      </c>
    </row>
    <row r="3041" spans="1:6" x14ac:dyDescent="0.25">
      <c r="A3041" s="2">
        <v>1860</v>
      </c>
      <c r="B3041" s="2">
        <v>29.87</v>
      </c>
      <c r="C3041" s="2">
        <v>1851</v>
      </c>
      <c r="D3041" s="2">
        <v>84.8</v>
      </c>
      <c r="E3041" s="2">
        <v>1870</v>
      </c>
      <c r="F3041" s="2">
        <v>153.9</v>
      </c>
    </row>
    <row r="3042" spans="1:6" x14ac:dyDescent="0.25">
      <c r="A3042" s="2">
        <v>1860</v>
      </c>
      <c r="B3042" s="2">
        <v>29.87</v>
      </c>
      <c r="C3042" s="2">
        <v>1851</v>
      </c>
      <c r="D3042" s="2">
        <v>84.8</v>
      </c>
      <c r="E3042" s="2">
        <v>1870</v>
      </c>
      <c r="F3042" s="2">
        <v>153.9</v>
      </c>
    </row>
    <row r="3043" spans="1:6" x14ac:dyDescent="0.25">
      <c r="A3043" s="2">
        <v>1870</v>
      </c>
      <c r="B3043" s="2">
        <v>29.87</v>
      </c>
      <c r="C3043" s="2">
        <v>1861</v>
      </c>
      <c r="D3043" s="2">
        <v>84.7</v>
      </c>
      <c r="E3043" s="2">
        <v>1880</v>
      </c>
      <c r="F3043" s="2">
        <v>153.80000000000001</v>
      </c>
    </row>
    <row r="3044" spans="1:6" x14ac:dyDescent="0.25">
      <c r="A3044" s="2">
        <v>1870</v>
      </c>
      <c r="B3044" s="2">
        <v>30.14</v>
      </c>
      <c r="C3044" s="2">
        <v>1861</v>
      </c>
      <c r="D3044" s="2">
        <v>84.7</v>
      </c>
      <c r="E3044" s="2">
        <v>1880</v>
      </c>
      <c r="F3044" s="2">
        <v>153.80000000000001</v>
      </c>
    </row>
    <row r="3045" spans="1:6" x14ac:dyDescent="0.25">
      <c r="A3045" s="2">
        <v>1870</v>
      </c>
      <c r="B3045" s="2">
        <v>30.14</v>
      </c>
      <c r="C3045" s="2">
        <v>1861</v>
      </c>
      <c r="D3045" s="2">
        <v>84.6</v>
      </c>
      <c r="E3045" s="2">
        <v>1880</v>
      </c>
      <c r="F3045" s="2">
        <v>153.80000000000001</v>
      </c>
    </row>
    <row r="3046" spans="1:6" x14ac:dyDescent="0.25">
      <c r="A3046" s="2">
        <v>1870</v>
      </c>
      <c r="B3046" s="2">
        <v>30.14</v>
      </c>
      <c r="C3046" s="2">
        <v>1861</v>
      </c>
      <c r="D3046" s="2">
        <v>84.6</v>
      </c>
      <c r="E3046" s="2">
        <v>1880</v>
      </c>
      <c r="F3046" s="2">
        <v>153.80000000000001</v>
      </c>
    </row>
    <row r="3047" spans="1:6" x14ac:dyDescent="0.25">
      <c r="A3047" s="2">
        <v>1870</v>
      </c>
      <c r="B3047" s="2">
        <v>30.14</v>
      </c>
      <c r="C3047" s="2">
        <v>1861</v>
      </c>
      <c r="D3047" s="2">
        <v>84.5</v>
      </c>
      <c r="E3047" s="2">
        <v>1880</v>
      </c>
      <c r="F3047" s="2">
        <v>153.69999999999999</v>
      </c>
    </row>
    <row r="3048" spans="1:6" x14ac:dyDescent="0.25">
      <c r="A3048" s="2">
        <v>1870</v>
      </c>
      <c r="B3048" s="2">
        <v>30.14</v>
      </c>
      <c r="C3048" s="2">
        <v>1861</v>
      </c>
      <c r="D3048" s="2">
        <v>84.5</v>
      </c>
      <c r="E3048" s="2">
        <v>1880</v>
      </c>
      <c r="F3048" s="2">
        <v>153.69999999999999</v>
      </c>
    </row>
    <row r="3049" spans="1:6" x14ac:dyDescent="0.25">
      <c r="A3049" s="2">
        <v>1870</v>
      </c>
      <c r="B3049" s="2">
        <v>30.14</v>
      </c>
      <c r="C3049" s="2">
        <v>1861</v>
      </c>
      <c r="D3049" s="2">
        <v>84.6</v>
      </c>
      <c r="E3049" s="2">
        <v>1880</v>
      </c>
      <c r="F3049" s="2">
        <v>153.69999999999999</v>
      </c>
    </row>
    <row r="3050" spans="1:6" x14ac:dyDescent="0.25">
      <c r="A3050" s="2">
        <v>1870</v>
      </c>
      <c r="B3050" s="2">
        <v>29.87</v>
      </c>
      <c r="C3050" s="2">
        <v>1861</v>
      </c>
      <c r="D3050" s="2">
        <v>84.6</v>
      </c>
      <c r="E3050" s="2">
        <v>1880</v>
      </c>
      <c r="F3050" s="2">
        <v>153.69999999999999</v>
      </c>
    </row>
    <row r="3051" spans="1:6" x14ac:dyDescent="0.25">
      <c r="A3051" s="2">
        <v>1870</v>
      </c>
      <c r="B3051" s="2">
        <v>29.87</v>
      </c>
      <c r="C3051" s="2">
        <v>1861</v>
      </c>
      <c r="D3051" s="2">
        <v>84.7</v>
      </c>
      <c r="E3051" s="2">
        <v>1880</v>
      </c>
      <c r="F3051" s="2">
        <v>153.69999999999999</v>
      </c>
    </row>
    <row r="3052" spans="1:6" x14ac:dyDescent="0.25">
      <c r="A3052" s="2">
        <v>1870</v>
      </c>
      <c r="B3052" s="2">
        <v>29.6</v>
      </c>
      <c r="C3052" s="2">
        <v>1861</v>
      </c>
      <c r="D3052" s="2">
        <v>84.7</v>
      </c>
      <c r="E3052" s="2">
        <v>1880</v>
      </c>
      <c r="F3052" s="2">
        <v>153.80000000000001</v>
      </c>
    </row>
    <row r="3053" spans="1:6" x14ac:dyDescent="0.25">
      <c r="A3053" s="2">
        <v>1870</v>
      </c>
      <c r="B3053" s="2">
        <v>29.6</v>
      </c>
      <c r="C3053" s="2">
        <v>1861</v>
      </c>
      <c r="D3053" s="2">
        <v>84.8</v>
      </c>
      <c r="E3053" s="2">
        <v>1880</v>
      </c>
      <c r="F3053" s="2">
        <v>153.80000000000001</v>
      </c>
    </row>
    <row r="3054" spans="1:6" x14ac:dyDescent="0.25">
      <c r="A3054" s="2">
        <v>1870</v>
      </c>
      <c r="B3054" s="2">
        <v>29.6</v>
      </c>
      <c r="C3054" s="2">
        <v>1861</v>
      </c>
      <c r="D3054" s="2">
        <v>84.8</v>
      </c>
      <c r="E3054" s="2">
        <v>1880</v>
      </c>
      <c r="F3054" s="2">
        <v>153.80000000000001</v>
      </c>
    </row>
    <row r="3055" spans="1:6" x14ac:dyDescent="0.25">
      <c r="A3055" s="2">
        <v>1870</v>
      </c>
      <c r="B3055" s="2">
        <v>29.6</v>
      </c>
      <c r="C3055" s="2">
        <v>1861</v>
      </c>
      <c r="D3055" s="2">
        <v>84.9</v>
      </c>
      <c r="E3055" s="2">
        <v>1880</v>
      </c>
      <c r="F3055" s="2">
        <v>153.80000000000001</v>
      </c>
    </row>
    <row r="3056" spans="1:6" x14ac:dyDescent="0.25">
      <c r="A3056" s="2">
        <v>1870</v>
      </c>
      <c r="B3056" s="2">
        <v>29.6</v>
      </c>
      <c r="C3056" s="2">
        <v>1861</v>
      </c>
      <c r="D3056" s="2">
        <v>84.9</v>
      </c>
      <c r="E3056" s="2">
        <v>1880</v>
      </c>
      <c r="F3056" s="2">
        <v>153.9</v>
      </c>
    </row>
    <row r="3057" spans="1:6" x14ac:dyDescent="0.25">
      <c r="A3057" s="2">
        <v>1870</v>
      </c>
      <c r="B3057" s="2">
        <v>29.6</v>
      </c>
      <c r="C3057" s="2">
        <v>1861</v>
      </c>
      <c r="D3057" s="2">
        <v>84.9</v>
      </c>
      <c r="E3057" s="2">
        <v>1880</v>
      </c>
      <c r="F3057" s="2">
        <v>153.9</v>
      </c>
    </row>
    <row r="3058" spans="1:6" x14ac:dyDescent="0.25">
      <c r="A3058" s="2">
        <v>1870</v>
      </c>
      <c r="B3058" s="2">
        <v>29.6</v>
      </c>
      <c r="C3058" s="2">
        <v>1861</v>
      </c>
      <c r="D3058" s="2">
        <v>84.9</v>
      </c>
      <c r="E3058" s="2">
        <v>1880</v>
      </c>
      <c r="F3058" s="2">
        <v>153.9</v>
      </c>
    </row>
    <row r="3059" spans="1:6" x14ac:dyDescent="0.25">
      <c r="A3059" s="2">
        <v>1870</v>
      </c>
      <c r="B3059" s="2">
        <v>29.6</v>
      </c>
      <c r="C3059" s="2">
        <v>1861</v>
      </c>
      <c r="D3059" s="2">
        <v>84.9</v>
      </c>
      <c r="E3059" s="2">
        <v>1880</v>
      </c>
      <c r="F3059" s="2">
        <v>153.9</v>
      </c>
    </row>
    <row r="3060" spans="1:6" x14ac:dyDescent="0.25">
      <c r="A3060" s="2">
        <v>1870</v>
      </c>
      <c r="B3060" s="2">
        <v>29.6</v>
      </c>
      <c r="C3060" s="2">
        <v>1861</v>
      </c>
      <c r="D3060" s="2">
        <v>84.9</v>
      </c>
      <c r="E3060" s="2">
        <v>1880</v>
      </c>
      <c r="F3060" s="2">
        <v>153.9</v>
      </c>
    </row>
    <row r="3061" spans="1:6" x14ac:dyDescent="0.25">
      <c r="A3061" s="2">
        <v>1870</v>
      </c>
      <c r="B3061" s="2">
        <v>29.87</v>
      </c>
      <c r="C3061" s="2">
        <v>1861</v>
      </c>
      <c r="D3061" s="2">
        <v>84.9</v>
      </c>
      <c r="E3061" s="2">
        <v>1880</v>
      </c>
      <c r="F3061" s="2">
        <v>153.9</v>
      </c>
    </row>
    <row r="3062" spans="1:6" x14ac:dyDescent="0.25">
      <c r="A3062" s="2">
        <v>1870</v>
      </c>
      <c r="B3062" s="2">
        <v>29.87</v>
      </c>
      <c r="C3062" s="2">
        <v>1861</v>
      </c>
      <c r="D3062" s="2">
        <v>84.9</v>
      </c>
      <c r="E3062" s="2">
        <v>1880</v>
      </c>
      <c r="F3062" s="2">
        <v>153.9</v>
      </c>
    </row>
    <row r="3063" spans="1:6" x14ac:dyDescent="0.25">
      <c r="A3063" s="2">
        <v>1870</v>
      </c>
      <c r="B3063" s="2">
        <v>29.87</v>
      </c>
      <c r="C3063" s="2">
        <v>1861</v>
      </c>
      <c r="D3063" s="2">
        <v>84.9</v>
      </c>
      <c r="E3063" s="2">
        <v>1880</v>
      </c>
      <c r="F3063" s="2">
        <v>153.9</v>
      </c>
    </row>
    <row r="3064" spans="1:6" x14ac:dyDescent="0.25">
      <c r="A3064" s="2">
        <v>1880</v>
      </c>
      <c r="B3064" s="2">
        <v>29.87</v>
      </c>
      <c r="C3064" s="2">
        <v>1871</v>
      </c>
      <c r="D3064" s="2">
        <v>84.9</v>
      </c>
      <c r="E3064" s="2">
        <v>1890</v>
      </c>
      <c r="F3064" s="2">
        <v>153.9</v>
      </c>
    </row>
    <row r="3065" spans="1:6" x14ac:dyDescent="0.25">
      <c r="A3065" s="2">
        <v>1880</v>
      </c>
      <c r="B3065" s="2">
        <v>29.87</v>
      </c>
      <c r="C3065" s="2">
        <v>1871</v>
      </c>
      <c r="D3065" s="2">
        <v>84.9</v>
      </c>
      <c r="E3065" s="2">
        <v>1890</v>
      </c>
      <c r="F3065" s="2">
        <v>153.9</v>
      </c>
    </row>
    <row r="3066" spans="1:6" x14ac:dyDescent="0.25">
      <c r="A3066" s="2">
        <v>1880</v>
      </c>
      <c r="B3066" s="2">
        <v>29.87</v>
      </c>
      <c r="C3066" s="2">
        <v>1871</v>
      </c>
      <c r="D3066" s="2">
        <v>84.9</v>
      </c>
      <c r="E3066" s="2">
        <v>1890</v>
      </c>
      <c r="F3066" s="2">
        <v>153.9</v>
      </c>
    </row>
    <row r="3067" spans="1:6" x14ac:dyDescent="0.25">
      <c r="A3067" s="2">
        <v>1880</v>
      </c>
      <c r="B3067" s="2">
        <v>29.87</v>
      </c>
      <c r="C3067" s="2">
        <v>1871</v>
      </c>
      <c r="D3067" s="2">
        <v>84.9</v>
      </c>
      <c r="E3067" s="2">
        <v>1890</v>
      </c>
      <c r="F3067" s="2">
        <v>153.9</v>
      </c>
    </row>
    <row r="3068" spans="1:6" x14ac:dyDescent="0.25">
      <c r="A3068" s="2">
        <v>1880</v>
      </c>
      <c r="B3068" s="2">
        <v>29.87</v>
      </c>
      <c r="C3068" s="2">
        <v>1871</v>
      </c>
      <c r="D3068" s="2">
        <v>84.9</v>
      </c>
      <c r="E3068" s="2">
        <v>1890</v>
      </c>
      <c r="F3068" s="2">
        <v>153.9</v>
      </c>
    </row>
    <row r="3069" spans="1:6" x14ac:dyDescent="0.25">
      <c r="A3069" s="2">
        <v>1880</v>
      </c>
      <c r="B3069" s="2">
        <v>29.87</v>
      </c>
      <c r="C3069" s="2">
        <v>1871</v>
      </c>
      <c r="D3069" s="2">
        <v>84.9</v>
      </c>
      <c r="E3069" s="2">
        <v>1890</v>
      </c>
      <c r="F3069" s="2">
        <v>153.9</v>
      </c>
    </row>
    <row r="3070" spans="1:6" x14ac:dyDescent="0.25">
      <c r="A3070" s="2">
        <v>1880</v>
      </c>
      <c r="B3070" s="2">
        <v>29.87</v>
      </c>
      <c r="C3070" s="2">
        <v>1871</v>
      </c>
      <c r="D3070" s="2">
        <v>84.9</v>
      </c>
      <c r="E3070" s="2">
        <v>1890</v>
      </c>
      <c r="F3070" s="2">
        <v>153.9</v>
      </c>
    </row>
    <row r="3071" spans="1:6" x14ac:dyDescent="0.25">
      <c r="A3071" s="2">
        <v>1880</v>
      </c>
      <c r="B3071" s="2">
        <v>29.87</v>
      </c>
      <c r="C3071" s="2">
        <v>1871</v>
      </c>
      <c r="D3071" s="2">
        <v>84.9</v>
      </c>
      <c r="E3071" s="2">
        <v>1890</v>
      </c>
      <c r="F3071" s="2">
        <v>153.9</v>
      </c>
    </row>
    <row r="3072" spans="1:6" x14ac:dyDescent="0.25">
      <c r="A3072" s="2">
        <v>1880</v>
      </c>
      <c r="B3072" s="2">
        <v>29.87</v>
      </c>
      <c r="C3072" s="2">
        <v>1871</v>
      </c>
      <c r="D3072" s="2">
        <v>84.9</v>
      </c>
      <c r="E3072" s="2">
        <v>1890</v>
      </c>
      <c r="F3072" s="2">
        <v>153.9</v>
      </c>
    </row>
    <row r="3073" spans="1:6" x14ac:dyDescent="0.25">
      <c r="A3073" s="2">
        <v>1880</v>
      </c>
      <c r="B3073" s="2">
        <v>29.87</v>
      </c>
      <c r="C3073" s="2">
        <v>1871</v>
      </c>
      <c r="D3073" s="2">
        <v>84.9</v>
      </c>
      <c r="E3073" s="2">
        <v>1890</v>
      </c>
      <c r="F3073" s="2">
        <v>153.9</v>
      </c>
    </row>
    <row r="3074" spans="1:6" x14ac:dyDescent="0.25">
      <c r="A3074" s="2">
        <v>1880</v>
      </c>
      <c r="B3074" s="2">
        <v>29.87</v>
      </c>
      <c r="C3074" s="2">
        <v>1871</v>
      </c>
      <c r="D3074" s="2">
        <v>84.9</v>
      </c>
      <c r="E3074" s="2">
        <v>1890</v>
      </c>
      <c r="F3074" s="2">
        <v>153.9</v>
      </c>
    </row>
    <row r="3075" spans="1:6" x14ac:dyDescent="0.25">
      <c r="A3075" s="2">
        <v>1880</v>
      </c>
      <c r="B3075" s="2">
        <v>29.87</v>
      </c>
      <c r="C3075" s="2">
        <v>1871</v>
      </c>
      <c r="D3075" s="2">
        <v>84.9</v>
      </c>
      <c r="E3075" s="2">
        <v>1890</v>
      </c>
      <c r="F3075" s="2">
        <v>153.9</v>
      </c>
    </row>
    <row r="3076" spans="1:6" x14ac:dyDescent="0.25">
      <c r="A3076" s="2">
        <v>1880</v>
      </c>
      <c r="B3076" s="2">
        <v>29.87</v>
      </c>
      <c r="C3076" s="2">
        <v>1871</v>
      </c>
      <c r="D3076" s="2">
        <v>84.9</v>
      </c>
      <c r="E3076" s="2">
        <v>1890</v>
      </c>
      <c r="F3076" s="2">
        <v>153.9</v>
      </c>
    </row>
    <row r="3077" spans="1:6" x14ac:dyDescent="0.25">
      <c r="A3077" s="2">
        <v>1880</v>
      </c>
      <c r="B3077" s="2">
        <v>29.87</v>
      </c>
      <c r="C3077" s="2">
        <v>1871</v>
      </c>
      <c r="D3077" s="2">
        <v>84.9</v>
      </c>
      <c r="E3077" s="2">
        <v>1890</v>
      </c>
      <c r="F3077" s="2">
        <v>153.9</v>
      </c>
    </row>
    <row r="3078" spans="1:6" x14ac:dyDescent="0.25">
      <c r="A3078" s="2">
        <v>1880</v>
      </c>
      <c r="B3078" s="2">
        <v>29.87</v>
      </c>
      <c r="C3078" s="2">
        <v>1871</v>
      </c>
      <c r="D3078" s="2">
        <v>84.9</v>
      </c>
      <c r="E3078" s="2">
        <v>1890</v>
      </c>
      <c r="F3078" s="2">
        <v>153.9</v>
      </c>
    </row>
    <row r="3079" spans="1:6" x14ac:dyDescent="0.25">
      <c r="A3079" s="2">
        <v>1880</v>
      </c>
      <c r="B3079" s="2">
        <v>29.87</v>
      </c>
      <c r="C3079" s="2">
        <v>1871</v>
      </c>
      <c r="D3079" s="2">
        <v>84.9</v>
      </c>
      <c r="E3079" s="2">
        <v>1890</v>
      </c>
      <c r="F3079" s="2">
        <v>153.9</v>
      </c>
    </row>
    <row r="3080" spans="1:6" x14ac:dyDescent="0.25">
      <c r="A3080" s="2">
        <v>1880</v>
      </c>
      <c r="B3080" s="2">
        <v>29.87</v>
      </c>
      <c r="C3080" s="2">
        <v>1871</v>
      </c>
      <c r="D3080" s="2">
        <v>84.9</v>
      </c>
      <c r="E3080" s="2">
        <v>1890</v>
      </c>
      <c r="F3080" s="2">
        <v>153.9</v>
      </c>
    </row>
    <row r="3081" spans="1:6" x14ac:dyDescent="0.25">
      <c r="A3081" s="2">
        <v>1880</v>
      </c>
      <c r="B3081" s="2">
        <v>29.87</v>
      </c>
      <c r="C3081" s="2">
        <v>1871</v>
      </c>
      <c r="D3081" s="2">
        <v>84.9</v>
      </c>
      <c r="E3081" s="2">
        <v>1890</v>
      </c>
      <c r="F3081" s="2">
        <v>153.9</v>
      </c>
    </row>
    <row r="3082" spans="1:6" x14ac:dyDescent="0.25">
      <c r="A3082" s="2">
        <v>1880</v>
      </c>
      <c r="B3082" s="2">
        <v>29.87</v>
      </c>
      <c r="C3082" s="2">
        <v>1871</v>
      </c>
      <c r="D3082" s="2">
        <v>84.9</v>
      </c>
      <c r="E3082" s="2">
        <v>1890</v>
      </c>
      <c r="F3082" s="2">
        <v>153.9</v>
      </c>
    </row>
    <row r="3083" spans="1:6" x14ac:dyDescent="0.25">
      <c r="A3083" s="2">
        <v>1880</v>
      </c>
      <c r="B3083" s="2">
        <v>29.87</v>
      </c>
      <c r="C3083" s="2">
        <v>1871</v>
      </c>
      <c r="D3083" s="2">
        <v>84.9</v>
      </c>
      <c r="E3083" s="2">
        <v>1890</v>
      </c>
      <c r="F3083" s="2">
        <v>153.9</v>
      </c>
    </row>
    <row r="3084" spans="1:6" x14ac:dyDescent="0.25">
      <c r="A3084" s="2">
        <v>1890</v>
      </c>
      <c r="B3084" s="2">
        <v>29.6</v>
      </c>
      <c r="C3084" s="2">
        <v>1881</v>
      </c>
      <c r="D3084" s="2">
        <v>84.9</v>
      </c>
      <c r="E3084" s="2">
        <v>1900</v>
      </c>
      <c r="F3084" s="2">
        <v>153.9</v>
      </c>
    </row>
    <row r="3085" spans="1:6" x14ac:dyDescent="0.25">
      <c r="A3085" s="2">
        <v>1890</v>
      </c>
      <c r="B3085" s="2">
        <v>29.6</v>
      </c>
      <c r="C3085" s="2">
        <v>1881</v>
      </c>
      <c r="D3085" s="2">
        <v>84.9</v>
      </c>
      <c r="E3085" s="2">
        <v>1900</v>
      </c>
      <c r="F3085" s="2">
        <v>153.9</v>
      </c>
    </row>
    <row r="3086" spans="1:6" x14ac:dyDescent="0.25">
      <c r="A3086" s="2">
        <v>1890</v>
      </c>
      <c r="B3086" s="2">
        <v>29.87</v>
      </c>
      <c r="C3086" s="2">
        <v>1881</v>
      </c>
      <c r="D3086" s="2">
        <v>84.9</v>
      </c>
      <c r="E3086" s="2">
        <v>1900</v>
      </c>
      <c r="F3086" s="2">
        <v>153.9</v>
      </c>
    </row>
    <row r="3087" spans="1:6" x14ac:dyDescent="0.25">
      <c r="A3087" s="2">
        <v>1890</v>
      </c>
      <c r="B3087" s="2">
        <v>29.87</v>
      </c>
      <c r="C3087" s="2">
        <v>1881</v>
      </c>
      <c r="D3087" s="2">
        <v>84.9</v>
      </c>
      <c r="E3087" s="2">
        <v>1900</v>
      </c>
      <c r="F3087" s="2">
        <v>153.9</v>
      </c>
    </row>
    <row r="3088" spans="1:6" x14ac:dyDescent="0.25">
      <c r="A3088" s="2">
        <v>1890</v>
      </c>
      <c r="B3088" s="2">
        <v>29.87</v>
      </c>
      <c r="C3088" s="2">
        <v>1881</v>
      </c>
      <c r="D3088" s="2">
        <v>84.9</v>
      </c>
      <c r="E3088" s="2">
        <v>1900</v>
      </c>
      <c r="F3088" s="2">
        <v>153.80000000000001</v>
      </c>
    </row>
    <row r="3089" spans="1:6" x14ac:dyDescent="0.25">
      <c r="A3089" s="2">
        <v>1890</v>
      </c>
      <c r="B3089" s="2">
        <v>29.87</v>
      </c>
      <c r="C3089" s="2">
        <v>1881</v>
      </c>
      <c r="D3089" s="2">
        <v>84.8</v>
      </c>
      <c r="E3089" s="2">
        <v>1900</v>
      </c>
      <c r="F3089" s="2">
        <v>153.80000000000001</v>
      </c>
    </row>
    <row r="3090" spans="1:6" x14ac:dyDescent="0.25">
      <c r="A3090" s="2">
        <v>1890</v>
      </c>
      <c r="B3090" s="2">
        <v>29.87</v>
      </c>
      <c r="C3090" s="2">
        <v>1881</v>
      </c>
      <c r="D3090" s="2">
        <v>84.8</v>
      </c>
      <c r="E3090" s="2">
        <v>1900</v>
      </c>
      <c r="F3090" s="2">
        <v>153.80000000000001</v>
      </c>
    </row>
    <row r="3091" spans="1:6" x14ac:dyDescent="0.25">
      <c r="A3091" s="2">
        <v>1890</v>
      </c>
      <c r="B3091" s="2">
        <v>29.87</v>
      </c>
      <c r="C3091" s="2">
        <v>1881</v>
      </c>
      <c r="D3091" s="2">
        <v>84.8</v>
      </c>
      <c r="E3091" s="2">
        <v>1900</v>
      </c>
      <c r="F3091" s="2">
        <v>153.80000000000001</v>
      </c>
    </row>
    <row r="3092" spans="1:6" x14ac:dyDescent="0.25">
      <c r="A3092" s="2">
        <v>1890</v>
      </c>
      <c r="B3092" s="2">
        <v>29.87</v>
      </c>
      <c r="C3092" s="2">
        <v>1881</v>
      </c>
      <c r="D3092" s="2">
        <v>84.8</v>
      </c>
      <c r="E3092" s="2">
        <v>1900</v>
      </c>
      <c r="F3092" s="2">
        <v>153.80000000000001</v>
      </c>
    </row>
    <row r="3093" spans="1:6" x14ac:dyDescent="0.25">
      <c r="A3093" s="2">
        <v>1890</v>
      </c>
      <c r="B3093" s="2">
        <v>29.87</v>
      </c>
      <c r="C3093" s="2">
        <v>1881</v>
      </c>
      <c r="D3093" s="2">
        <v>84.8</v>
      </c>
      <c r="E3093" s="2">
        <v>1900</v>
      </c>
      <c r="F3093" s="2">
        <v>153.80000000000001</v>
      </c>
    </row>
    <row r="3094" spans="1:6" x14ac:dyDescent="0.25">
      <c r="A3094" s="2">
        <v>1890</v>
      </c>
      <c r="B3094" s="2">
        <v>29.6</v>
      </c>
      <c r="C3094" s="2">
        <v>1881</v>
      </c>
      <c r="D3094" s="2">
        <v>84.8</v>
      </c>
      <c r="E3094" s="2">
        <v>1900</v>
      </c>
      <c r="F3094" s="2">
        <v>153.80000000000001</v>
      </c>
    </row>
    <row r="3095" spans="1:6" x14ac:dyDescent="0.25">
      <c r="A3095" s="2">
        <v>1890</v>
      </c>
      <c r="B3095" s="2">
        <v>29.6</v>
      </c>
      <c r="C3095" s="2">
        <v>1881</v>
      </c>
      <c r="D3095" s="2">
        <v>84.8</v>
      </c>
      <c r="E3095" s="2">
        <v>1900</v>
      </c>
      <c r="F3095" s="2">
        <v>153.80000000000001</v>
      </c>
    </row>
    <row r="3096" spans="1:6" x14ac:dyDescent="0.25">
      <c r="A3096" s="2">
        <v>1890</v>
      </c>
      <c r="B3096" s="2">
        <v>29.6</v>
      </c>
      <c r="C3096" s="2">
        <v>1881</v>
      </c>
      <c r="D3096" s="2">
        <v>84.9</v>
      </c>
      <c r="E3096" s="2">
        <v>1900</v>
      </c>
      <c r="F3096" s="2">
        <v>153.80000000000001</v>
      </c>
    </row>
    <row r="3097" spans="1:6" x14ac:dyDescent="0.25">
      <c r="A3097" s="2">
        <v>1890</v>
      </c>
      <c r="B3097" s="2">
        <v>29.6</v>
      </c>
      <c r="C3097" s="2">
        <v>1881</v>
      </c>
      <c r="D3097" s="2">
        <v>84.9</v>
      </c>
      <c r="E3097" s="2">
        <v>1900</v>
      </c>
      <c r="F3097" s="2">
        <v>153.80000000000001</v>
      </c>
    </row>
    <row r="3098" spans="1:6" x14ac:dyDescent="0.25">
      <c r="A3098" s="2">
        <v>1890</v>
      </c>
      <c r="B3098" s="2">
        <v>29.6</v>
      </c>
      <c r="C3098" s="2">
        <v>1881</v>
      </c>
      <c r="D3098" s="2">
        <v>84.9</v>
      </c>
      <c r="E3098" s="2">
        <v>1900</v>
      </c>
      <c r="F3098" s="2">
        <v>153.80000000000001</v>
      </c>
    </row>
    <row r="3099" spans="1:6" x14ac:dyDescent="0.25">
      <c r="A3099" s="2">
        <v>1890</v>
      </c>
      <c r="B3099" s="2">
        <v>29.6</v>
      </c>
      <c r="C3099" s="2">
        <v>1881</v>
      </c>
      <c r="D3099" s="2">
        <v>84.9</v>
      </c>
      <c r="E3099" s="2">
        <v>1900</v>
      </c>
      <c r="F3099" s="2">
        <v>153.80000000000001</v>
      </c>
    </row>
    <row r="3100" spans="1:6" x14ac:dyDescent="0.25">
      <c r="A3100" s="2">
        <v>1890</v>
      </c>
      <c r="B3100" s="2">
        <v>29.6</v>
      </c>
      <c r="C3100" s="2">
        <v>1881</v>
      </c>
      <c r="D3100" s="2">
        <v>84.9</v>
      </c>
      <c r="E3100" s="2">
        <v>1900</v>
      </c>
      <c r="F3100" s="2">
        <v>153.80000000000001</v>
      </c>
    </row>
    <row r="3101" spans="1:6" x14ac:dyDescent="0.25">
      <c r="A3101" s="2">
        <v>1890</v>
      </c>
      <c r="B3101" s="2">
        <v>29.6</v>
      </c>
      <c r="C3101" s="2">
        <v>1881</v>
      </c>
      <c r="D3101" s="2">
        <v>84.9</v>
      </c>
      <c r="E3101" s="2">
        <v>1900</v>
      </c>
      <c r="F3101" s="2">
        <v>153.80000000000001</v>
      </c>
    </row>
    <row r="3102" spans="1:6" x14ac:dyDescent="0.25">
      <c r="A3102" s="2">
        <v>1890</v>
      </c>
      <c r="B3102" s="2">
        <v>29.6</v>
      </c>
      <c r="C3102" s="2">
        <v>1881</v>
      </c>
      <c r="D3102" s="2">
        <v>84.9</v>
      </c>
      <c r="E3102" s="2">
        <v>1900</v>
      </c>
      <c r="F3102" s="2">
        <v>153.80000000000001</v>
      </c>
    </row>
    <row r="3103" spans="1:6" x14ac:dyDescent="0.25">
      <c r="A3103" s="2">
        <v>1890</v>
      </c>
      <c r="B3103" s="2">
        <v>29.6</v>
      </c>
      <c r="C3103" s="2">
        <v>1881</v>
      </c>
      <c r="D3103" s="2">
        <v>84.9</v>
      </c>
      <c r="E3103" s="2">
        <v>1900</v>
      </c>
      <c r="F3103" s="2">
        <v>153.80000000000001</v>
      </c>
    </row>
    <row r="3104" spans="1:6" x14ac:dyDescent="0.25">
      <c r="A3104" s="2">
        <v>1890</v>
      </c>
      <c r="B3104" s="2">
        <v>29.6</v>
      </c>
      <c r="C3104" s="2">
        <v>1881</v>
      </c>
      <c r="D3104" s="2">
        <v>84.9</v>
      </c>
      <c r="E3104" s="2">
        <v>1900</v>
      </c>
      <c r="F3104" s="2">
        <v>153.80000000000001</v>
      </c>
    </row>
    <row r="3105" spans="1:6" x14ac:dyDescent="0.25">
      <c r="A3105" s="2">
        <v>1900</v>
      </c>
      <c r="B3105" s="2">
        <v>29.6</v>
      </c>
      <c r="C3105" s="2">
        <v>1891</v>
      </c>
      <c r="D3105" s="2">
        <v>84.9</v>
      </c>
      <c r="E3105" s="2">
        <v>1910</v>
      </c>
      <c r="F3105" s="2">
        <v>153.80000000000001</v>
      </c>
    </row>
    <row r="3106" spans="1:6" x14ac:dyDescent="0.25">
      <c r="A3106" s="2">
        <v>1900</v>
      </c>
      <c r="B3106" s="2">
        <v>29.6</v>
      </c>
      <c r="C3106" s="2">
        <v>1891</v>
      </c>
      <c r="D3106" s="2">
        <v>84.9</v>
      </c>
      <c r="E3106" s="2">
        <v>1910</v>
      </c>
      <c r="F3106" s="2">
        <v>153.80000000000001</v>
      </c>
    </row>
    <row r="3107" spans="1:6" x14ac:dyDescent="0.25">
      <c r="A3107" s="2">
        <v>1900</v>
      </c>
      <c r="B3107" s="2">
        <v>29.6</v>
      </c>
      <c r="C3107" s="2">
        <v>1891</v>
      </c>
      <c r="D3107" s="2">
        <v>84.9</v>
      </c>
      <c r="E3107" s="2">
        <v>1910</v>
      </c>
      <c r="F3107" s="2">
        <v>153.80000000000001</v>
      </c>
    </row>
    <row r="3108" spans="1:6" x14ac:dyDescent="0.25">
      <c r="A3108" s="2">
        <v>1900</v>
      </c>
      <c r="B3108" s="2">
        <v>29.6</v>
      </c>
      <c r="C3108" s="2">
        <v>1891</v>
      </c>
      <c r="D3108" s="2">
        <v>84.9</v>
      </c>
      <c r="E3108" s="2">
        <v>1910</v>
      </c>
      <c r="F3108" s="2">
        <v>153.80000000000001</v>
      </c>
    </row>
    <row r="3109" spans="1:6" x14ac:dyDescent="0.25">
      <c r="A3109" s="2">
        <v>1900</v>
      </c>
      <c r="B3109" s="2">
        <v>29.6</v>
      </c>
      <c r="C3109" s="2">
        <v>1891</v>
      </c>
      <c r="D3109" s="2">
        <v>84.9</v>
      </c>
      <c r="E3109" s="2">
        <v>1910</v>
      </c>
      <c r="F3109" s="2">
        <v>153.80000000000001</v>
      </c>
    </row>
    <row r="3110" spans="1:6" x14ac:dyDescent="0.25">
      <c r="A3110" s="2">
        <v>1900</v>
      </c>
      <c r="B3110" s="2">
        <v>29.6</v>
      </c>
      <c r="C3110" s="2">
        <v>1891</v>
      </c>
      <c r="D3110" s="2">
        <v>84.9</v>
      </c>
      <c r="E3110" s="2">
        <v>1910</v>
      </c>
      <c r="F3110" s="2">
        <v>153.80000000000001</v>
      </c>
    </row>
    <row r="3111" spans="1:6" x14ac:dyDescent="0.25">
      <c r="A3111" s="2">
        <v>1900</v>
      </c>
      <c r="B3111" s="2">
        <v>29.6</v>
      </c>
      <c r="C3111" s="2">
        <v>1891</v>
      </c>
      <c r="D3111" s="2">
        <v>84.9</v>
      </c>
      <c r="E3111" s="2">
        <v>1910</v>
      </c>
      <c r="F3111" s="2">
        <v>153.80000000000001</v>
      </c>
    </row>
    <row r="3112" spans="1:6" x14ac:dyDescent="0.25">
      <c r="A3112" s="2">
        <v>1900</v>
      </c>
      <c r="B3112" s="2">
        <v>29.6</v>
      </c>
      <c r="C3112" s="2">
        <v>1891</v>
      </c>
      <c r="D3112" s="2">
        <v>84.9</v>
      </c>
      <c r="E3112" s="2">
        <v>1910</v>
      </c>
      <c r="F3112" s="2">
        <v>153.80000000000001</v>
      </c>
    </row>
    <row r="3113" spans="1:6" x14ac:dyDescent="0.25">
      <c r="A3113" s="2">
        <v>1900</v>
      </c>
      <c r="B3113" s="2">
        <v>29.6</v>
      </c>
      <c r="C3113" s="2">
        <v>1891</v>
      </c>
      <c r="D3113" s="2">
        <v>84.9</v>
      </c>
      <c r="E3113" s="2">
        <v>1910</v>
      </c>
      <c r="F3113" s="2">
        <v>153.80000000000001</v>
      </c>
    </row>
    <row r="3114" spans="1:6" x14ac:dyDescent="0.25">
      <c r="A3114" s="2">
        <v>1900</v>
      </c>
      <c r="B3114" s="2">
        <v>29.6</v>
      </c>
      <c r="C3114" s="2">
        <v>1891</v>
      </c>
      <c r="D3114" s="2">
        <v>84.9</v>
      </c>
      <c r="E3114" s="2">
        <v>1910</v>
      </c>
      <c r="F3114" s="2">
        <v>153.80000000000001</v>
      </c>
    </row>
    <row r="3115" spans="1:6" x14ac:dyDescent="0.25">
      <c r="A3115" s="2">
        <v>1900</v>
      </c>
      <c r="B3115" s="2">
        <v>29.6</v>
      </c>
      <c r="C3115" s="2">
        <v>1891</v>
      </c>
      <c r="D3115" s="2">
        <v>84.9</v>
      </c>
      <c r="E3115" s="2">
        <v>1910</v>
      </c>
      <c r="F3115" s="2">
        <v>153.80000000000001</v>
      </c>
    </row>
    <row r="3116" spans="1:6" x14ac:dyDescent="0.25">
      <c r="A3116" s="2">
        <v>1900</v>
      </c>
      <c r="B3116" s="2">
        <v>29.6</v>
      </c>
      <c r="C3116" s="2">
        <v>1891</v>
      </c>
      <c r="D3116" s="2">
        <v>84.9</v>
      </c>
      <c r="E3116" s="2">
        <v>1910</v>
      </c>
      <c r="F3116" s="2">
        <v>153.80000000000001</v>
      </c>
    </row>
    <row r="3117" spans="1:6" x14ac:dyDescent="0.25">
      <c r="A3117" s="2">
        <v>1900</v>
      </c>
      <c r="B3117" s="2">
        <v>29.6</v>
      </c>
      <c r="C3117" s="2">
        <v>1891</v>
      </c>
      <c r="D3117" s="2">
        <v>84.9</v>
      </c>
      <c r="E3117" s="2">
        <v>1910</v>
      </c>
      <c r="F3117" s="2">
        <v>153.80000000000001</v>
      </c>
    </row>
    <row r="3118" spans="1:6" x14ac:dyDescent="0.25">
      <c r="A3118" s="2">
        <v>1900</v>
      </c>
      <c r="B3118" s="2">
        <v>29.6</v>
      </c>
      <c r="C3118" s="2">
        <v>1891</v>
      </c>
      <c r="D3118" s="2">
        <v>84.9</v>
      </c>
      <c r="E3118" s="2">
        <v>1910</v>
      </c>
      <c r="F3118" s="2">
        <v>153.80000000000001</v>
      </c>
    </row>
    <row r="3119" spans="1:6" x14ac:dyDescent="0.25">
      <c r="A3119" s="2">
        <v>1900</v>
      </c>
      <c r="B3119" s="2">
        <v>29.6</v>
      </c>
      <c r="C3119" s="2">
        <v>1891</v>
      </c>
      <c r="D3119" s="2">
        <v>84.9</v>
      </c>
      <c r="E3119" s="2">
        <v>1910</v>
      </c>
      <c r="F3119" s="2">
        <v>153.80000000000001</v>
      </c>
    </row>
    <row r="3120" spans="1:6" x14ac:dyDescent="0.25">
      <c r="A3120" s="2">
        <v>1900</v>
      </c>
      <c r="B3120" s="2">
        <v>29.6</v>
      </c>
      <c r="C3120" s="2">
        <v>1891</v>
      </c>
      <c r="D3120" s="2">
        <v>84.9</v>
      </c>
      <c r="E3120" s="2">
        <v>1910</v>
      </c>
      <c r="F3120" s="2">
        <v>153.80000000000001</v>
      </c>
    </row>
    <row r="3121" spans="1:6" x14ac:dyDescent="0.25">
      <c r="A3121" s="2">
        <v>1900</v>
      </c>
      <c r="B3121" s="2">
        <v>29.6</v>
      </c>
      <c r="C3121" s="2">
        <v>1891</v>
      </c>
      <c r="D3121" s="2">
        <v>84.9</v>
      </c>
      <c r="E3121" s="2">
        <v>1910</v>
      </c>
      <c r="F3121" s="2">
        <v>153.80000000000001</v>
      </c>
    </row>
    <row r="3122" spans="1:6" x14ac:dyDescent="0.25">
      <c r="A3122" s="2">
        <v>1900</v>
      </c>
      <c r="B3122" s="2">
        <v>29.6</v>
      </c>
      <c r="C3122" s="2">
        <v>1891</v>
      </c>
      <c r="D3122" s="2">
        <v>84.9</v>
      </c>
      <c r="E3122" s="2">
        <v>1910</v>
      </c>
      <c r="F3122" s="2">
        <v>153.80000000000001</v>
      </c>
    </row>
    <row r="3123" spans="1:6" x14ac:dyDescent="0.25">
      <c r="A3123" s="2">
        <v>1900</v>
      </c>
      <c r="B3123" s="2">
        <v>29.6</v>
      </c>
      <c r="C3123" s="2">
        <v>1891</v>
      </c>
      <c r="D3123" s="2">
        <v>84.9</v>
      </c>
      <c r="E3123" s="2">
        <v>1910</v>
      </c>
      <c r="F3123" s="2">
        <v>153.80000000000001</v>
      </c>
    </row>
    <row r="3124" spans="1:6" x14ac:dyDescent="0.25">
      <c r="A3124" s="2">
        <v>1900</v>
      </c>
      <c r="B3124" s="2">
        <v>29.6</v>
      </c>
      <c r="C3124" s="2">
        <v>1891</v>
      </c>
      <c r="D3124" s="2">
        <v>84.9</v>
      </c>
      <c r="E3124" s="2">
        <v>1910</v>
      </c>
      <c r="F3124" s="2">
        <v>153.80000000000001</v>
      </c>
    </row>
    <row r="3125" spans="1:6" x14ac:dyDescent="0.25">
      <c r="A3125" s="2">
        <v>1900</v>
      </c>
      <c r="B3125" s="2">
        <v>29.87</v>
      </c>
      <c r="C3125" s="2">
        <v>1891</v>
      </c>
      <c r="D3125" s="2">
        <v>84.9</v>
      </c>
      <c r="E3125" s="2">
        <v>1910</v>
      </c>
      <c r="F3125" s="2">
        <v>153.80000000000001</v>
      </c>
    </row>
    <row r="3126" spans="1:6" x14ac:dyDescent="0.25">
      <c r="A3126" s="2">
        <v>1910</v>
      </c>
      <c r="B3126" s="2">
        <v>29.87</v>
      </c>
      <c r="C3126" s="2">
        <v>1901</v>
      </c>
      <c r="D3126" s="2">
        <v>84.9</v>
      </c>
      <c r="E3126" s="2">
        <v>1920</v>
      </c>
      <c r="F3126" s="2">
        <v>153.80000000000001</v>
      </c>
    </row>
    <row r="3127" spans="1:6" x14ac:dyDescent="0.25">
      <c r="A3127" s="2">
        <v>1910</v>
      </c>
      <c r="B3127" s="2">
        <v>29.87</v>
      </c>
      <c r="C3127" s="2">
        <v>1901</v>
      </c>
      <c r="D3127" s="2">
        <v>84.9</v>
      </c>
      <c r="E3127" s="2">
        <v>1920</v>
      </c>
      <c r="F3127" s="2">
        <v>153.80000000000001</v>
      </c>
    </row>
    <row r="3128" spans="1:6" x14ac:dyDescent="0.25">
      <c r="A3128" s="2">
        <v>1910</v>
      </c>
      <c r="B3128" s="2">
        <v>29.87</v>
      </c>
      <c r="C3128" s="2">
        <v>1901</v>
      </c>
      <c r="D3128" s="2">
        <v>84.9</v>
      </c>
      <c r="E3128" s="2">
        <v>1920</v>
      </c>
      <c r="F3128" s="2">
        <v>153.80000000000001</v>
      </c>
    </row>
    <row r="3129" spans="1:6" x14ac:dyDescent="0.25">
      <c r="A3129" s="2">
        <v>1910</v>
      </c>
      <c r="B3129" s="2">
        <v>29.87</v>
      </c>
      <c r="C3129" s="2">
        <v>1901</v>
      </c>
      <c r="D3129" s="2">
        <v>84.9</v>
      </c>
      <c r="E3129" s="2">
        <v>1920</v>
      </c>
      <c r="F3129" s="2">
        <v>153.80000000000001</v>
      </c>
    </row>
    <row r="3130" spans="1:6" x14ac:dyDescent="0.25">
      <c r="A3130" s="2">
        <v>1910</v>
      </c>
      <c r="B3130" s="2">
        <v>29.87</v>
      </c>
      <c r="C3130" s="2">
        <v>1901</v>
      </c>
      <c r="D3130" s="2">
        <v>84.8</v>
      </c>
      <c r="E3130" s="2">
        <v>1920</v>
      </c>
      <c r="F3130" s="2">
        <v>153.69999999999999</v>
      </c>
    </row>
    <row r="3131" spans="1:6" x14ac:dyDescent="0.25">
      <c r="A3131" s="2">
        <v>1910</v>
      </c>
      <c r="B3131" s="2">
        <v>29.87</v>
      </c>
      <c r="C3131" s="2">
        <v>1901</v>
      </c>
      <c r="D3131" s="2">
        <v>84.8</v>
      </c>
      <c r="E3131" s="2">
        <v>1920</v>
      </c>
      <c r="F3131" s="2">
        <v>153.69999999999999</v>
      </c>
    </row>
    <row r="3132" spans="1:6" x14ac:dyDescent="0.25">
      <c r="A3132" s="2">
        <v>1910</v>
      </c>
      <c r="B3132" s="2">
        <v>29.87</v>
      </c>
      <c r="C3132" s="2">
        <v>1901</v>
      </c>
      <c r="D3132" s="2">
        <v>84.8</v>
      </c>
      <c r="E3132" s="2">
        <v>1920</v>
      </c>
      <c r="F3132" s="2">
        <v>153.69999999999999</v>
      </c>
    </row>
    <row r="3133" spans="1:6" x14ac:dyDescent="0.25">
      <c r="A3133" s="2">
        <v>1910</v>
      </c>
      <c r="B3133" s="2">
        <v>29.87</v>
      </c>
      <c r="C3133" s="2">
        <v>1901</v>
      </c>
      <c r="D3133" s="2">
        <v>84.8</v>
      </c>
      <c r="E3133" s="2">
        <v>1920</v>
      </c>
      <c r="F3133" s="2">
        <v>153.69999999999999</v>
      </c>
    </row>
    <row r="3134" spans="1:6" x14ac:dyDescent="0.25">
      <c r="A3134" s="2">
        <v>1910</v>
      </c>
      <c r="B3134" s="2">
        <v>29.87</v>
      </c>
      <c r="C3134" s="2">
        <v>1901</v>
      </c>
      <c r="D3134" s="2">
        <v>84.8</v>
      </c>
      <c r="E3134" s="2">
        <v>1920</v>
      </c>
      <c r="F3134" s="2">
        <v>153.69999999999999</v>
      </c>
    </row>
    <row r="3135" spans="1:6" x14ac:dyDescent="0.25">
      <c r="A3135" s="2">
        <v>1910</v>
      </c>
      <c r="B3135" s="2">
        <v>29.87</v>
      </c>
      <c r="C3135" s="2">
        <v>1901</v>
      </c>
      <c r="D3135" s="2">
        <v>84.8</v>
      </c>
      <c r="E3135" s="2">
        <v>1920</v>
      </c>
      <c r="F3135" s="2">
        <v>153.69999999999999</v>
      </c>
    </row>
    <row r="3136" spans="1:6" x14ac:dyDescent="0.25">
      <c r="A3136" s="2">
        <v>1910</v>
      </c>
      <c r="B3136" s="2">
        <v>29.87</v>
      </c>
      <c r="C3136" s="2">
        <v>1901</v>
      </c>
      <c r="D3136" s="2">
        <v>84.8</v>
      </c>
      <c r="E3136" s="2">
        <v>1920</v>
      </c>
      <c r="F3136" s="2">
        <v>153.69999999999999</v>
      </c>
    </row>
    <row r="3137" spans="1:6" x14ac:dyDescent="0.25">
      <c r="A3137" s="2">
        <v>1910</v>
      </c>
      <c r="B3137" s="2">
        <v>29.87</v>
      </c>
      <c r="C3137" s="2">
        <v>1901</v>
      </c>
      <c r="D3137" s="2">
        <v>84.8</v>
      </c>
      <c r="E3137" s="2">
        <v>1920</v>
      </c>
      <c r="F3137" s="2">
        <v>153.69999999999999</v>
      </c>
    </row>
    <row r="3138" spans="1:6" x14ac:dyDescent="0.25">
      <c r="A3138" s="2">
        <v>1910</v>
      </c>
      <c r="B3138" s="2">
        <v>29.6</v>
      </c>
      <c r="C3138" s="2">
        <v>1901</v>
      </c>
      <c r="D3138" s="2">
        <v>84.9</v>
      </c>
      <c r="E3138" s="2">
        <v>1920</v>
      </c>
      <c r="F3138" s="2">
        <v>153.69999999999999</v>
      </c>
    </row>
    <row r="3139" spans="1:6" x14ac:dyDescent="0.25">
      <c r="A3139" s="2">
        <v>1910</v>
      </c>
      <c r="B3139" s="2">
        <v>29.6</v>
      </c>
      <c r="C3139" s="2">
        <v>1901</v>
      </c>
      <c r="D3139" s="2">
        <v>84.9</v>
      </c>
      <c r="E3139" s="2">
        <v>1920</v>
      </c>
      <c r="F3139" s="2">
        <v>153.69999999999999</v>
      </c>
    </row>
    <row r="3140" spans="1:6" x14ac:dyDescent="0.25">
      <c r="A3140" s="2">
        <v>1910</v>
      </c>
      <c r="B3140" s="2">
        <v>29.6</v>
      </c>
      <c r="C3140" s="2">
        <v>1901</v>
      </c>
      <c r="D3140" s="2">
        <v>84.9</v>
      </c>
      <c r="E3140" s="2">
        <v>1920</v>
      </c>
      <c r="F3140" s="2">
        <v>153.69999999999999</v>
      </c>
    </row>
    <row r="3141" spans="1:6" x14ac:dyDescent="0.25">
      <c r="A3141" s="2">
        <v>1910</v>
      </c>
      <c r="B3141" s="2">
        <v>29.6</v>
      </c>
      <c r="C3141" s="2">
        <v>1901</v>
      </c>
      <c r="D3141" s="2">
        <v>84.9</v>
      </c>
      <c r="E3141" s="2">
        <v>1920</v>
      </c>
      <c r="F3141" s="2">
        <v>153.80000000000001</v>
      </c>
    </row>
    <row r="3142" spans="1:6" x14ac:dyDescent="0.25">
      <c r="A3142" s="2">
        <v>1910</v>
      </c>
      <c r="B3142" s="2">
        <v>29.6</v>
      </c>
      <c r="C3142" s="2">
        <v>1901</v>
      </c>
      <c r="D3142" s="2">
        <v>84.9</v>
      </c>
      <c r="E3142" s="2">
        <v>1920</v>
      </c>
      <c r="F3142" s="2">
        <v>153.80000000000001</v>
      </c>
    </row>
    <row r="3143" spans="1:6" x14ac:dyDescent="0.25">
      <c r="A3143" s="2">
        <v>1910</v>
      </c>
      <c r="B3143" s="2">
        <v>29.6</v>
      </c>
      <c r="C3143" s="2">
        <v>1901</v>
      </c>
      <c r="D3143" s="2">
        <v>84.9</v>
      </c>
      <c r="E3143" s="2">
        <v>1920</v>
      </c>
      <c r="F3143" s="2">
        <v>153.80000000000001</v>
      </c>
    </row>
    <row r="3144" spans="1:6" x14ac:dyDescent="0.25">
      <c r="A3144" s="2">
        <v>1910</v>
      </c>
      <c r="B3144" s="2">
        <v>29.6</v>
      </c>
      <c r="C3144" s="2">
        <v>1901</v>
      </c>
      <c r="D3144" s="2">
        <v>84.9</v>
      </c>
      <c r="E3144" s="2">
        <v>1920</v>
      </c>
      <c r="F3144" s="2">
        <v>153.69999999999999</v>
      </c>
    </row>
    <row r="3145" spans="1:6" x14ac:dyDescent="0.25">
      <c r="A3145" s="2">
        <v>1910</v>
      </c>
      <c r="B3145" s="2">
        <v>29.6</v>
      </c>
      <c r="C3145" s="2">
        <v>1901</v>
      </c>
      <c r="D3145" s="2">
        <v>84.9</v>
      </c>
      <c r="E3145" s="2">
        <v>1920</v>
      </c>
      <c r="F3145" s="2">
        <v>153.69999999999999</v>
      </c>
    </row>
    <row r="3146" spans="1:6" x14ac:dyDescent="0.25">
      <c r="A3146" s="2">
        <v>1910</v>
      </c>
      <c r="B3146" s="2">
        <v>29.87</v>
      </c>
      <c r="C3146" s="2">
        <v>1901</v>
      </c>
      <c r="D3146" s="2">
        <v>84.9</v>
      </c>
      <c r="E3146" s="2">
        <v>1920</v>
      </c>
      <c r="F3146" s="2">
        <v>153.69999999999999</v>
      </c>
    </row>
    <row r="3147" spans="1:6" x14ac:dyDescent="0.25">
      <c r="A3147" s="2">
        <v>1920</v>
      </c>
      <c r="B3147" s="2">
        <v>29.87</v>
      </c>
      <c r="C3147" s="2">
        <v>1911</v>
      </c>
      <c r="D3147" s="2">
        <v>84.8</v>
      </c>
      <c r="E3147" s="2">
        <v>1930</v>
      </c>
      <c r="F3147" s="2">
        <v>153.69999999999999</v>
      </c>
    </row>
    <row r="3148" spans="1:6" x14ac:dyDescent="0.25">
      <c r="A3148" s="2">
        <v>1920</v>
      </c>
      <c r="B3148" s="2">
        <v>29.87</v>
      </c>
      <c r="C3148" s="2">
        <v>1911</v>
      </c>
      <c r="D3148" s="2">
        <v>84.8</v>
      </c>
      <c r="E3148" s="2">
        <v>1930</v>
      </c>
      <c r="F3148" s="2">
        <v>153.69999999999999</v>
      </c>
    </row>
    <row r="3149" spans="1:6" x14ac:dyDescent="0.25">
      <c r="A3149" s="2">
        <v>1920</v>
      </c>
      <c r="B3149" s="2">
        <v>29.87</v>
      </c>
      <c r="C3149" s="2">
        <v>1911</v>
      </c>
      <c r="D3149" s="2">
        <v>84.8</v>
      </c>
      <c r="E3149" s="2">
        <v>1930</v>
      </c>
      <c r="F3149" s="2">
        <v>153.69999999999999</v>
      </c>
    </row>
    <row r="3150" spans="1:6" x14ac:dyDescent="0.25">
      <c r="A3150" s="2">
        <v>1920</v>
      </c>
      <c r="B3150" s="2">
        <v>29.87</v>
      </c>
      <c r="C3150" s="2">
        <v>1911</v>
      </c>
      <c r="D3150" s="2">
        <v>84.8</v>
      </c>
      <c r="E3150" s="2">
        <v>1930</v>
      </c>
      <c r="F3150" s="2">
        <v>153.69999999999999</v>
      </c>
    </row>
    <row r="3151" spans="1:6" x14ac:dyDescent="0.25">
      <c r="A3151" s="2">
        <v>1920</v>
      </c>
      <c r="B3151" s="2">
        <v>29.6</v>
      </c>
      <c r="C3151" s="2">
        <v>1911</v>
      </c>
      <c r="D3151" s="2">
        <v>84.8</v>
      </c>
      <c r="E3151" s="2">
        <v>1930</v>
      </c>
      <c r="F3151" s="2">
        <v>153.69999999999999</v>
      </c>
    </row>
    <row r="3152" spans="1:6" x14ac:dyDescent="0.25">
      <c r="A3152" s="2">
        <v>1920</v>
      </c>
      <c r="B3152" s="2">
        <v>29.6</v>
      </c>
      <c r="C3152" s="2">
        <v>1911</v>
      </c>
      <c r="D3152" s="2">
        <v>84.8</v>
      </c>
      <c r="E3152" s="2">
        <v>1930</v>
      </c>
      <c r="F3152" s="2">
        <v>153.69999999999999</v>
      </c>
    </row>
    <row r="3153" spans="1:6" x14ac:dyDescent="0.25">
      <c r="A3153" s="2">
        <v>1920</v>
      </c>
      <c r="B3153" s="2">
        <v>29.6</v>
      </c>
      <c r="C3153" s="2">
        <v>1911</v>
      </c>
      <c r="D3153" s="2">
        <v>84.8</v>
      </c>
      <c r="E3153" s="2">
        <v>1930</v>
      </c>
      <c r="F3153" s="2">
        <v>153.69999999999999</v>
      </c>
    </row>
    <row r="3154" spans="1:6" x14ac:dyDescent="0.25">
      <c r="A3154" s="2">
        <v>1920</v>
      </c>
      <c r="B3154" s="2">
        <v>29.6</v>
      </c>
      <c r="C3154" s="2">
        <v>1911</v>
      </c>
      <c r="D3154" s="2">
        <v>84.8</v>
      </c>
      <c r="E3154" s="2">
        <v>1930</v>
      </c>
      <c r="F3154" s="2">
        <v>153.69999999999999</v>
      </c>
    </row>
    <row r="3155" spans="1:6" x14ac:dyDescent="0.25">
      <c r="A3155" s="2">
        <v>1920</v>
      </c>
      <c r="B3155" s="2">
        <v>29.6</v>
      </c>
      <c r="C3155" s="2">
        <v>1911</v>
      </c>
      <c r="D3155" s="2">
        <v>84.8</v>
      </c>
      <c r="E3155" s="2">
        <v>1930</v>
      </c>
      <c r="F3155" s="2">
        <v>153.69999999999999</v>
      </c>
    </row>
    <row r="3156" spans="1:6" x14ac:dyDescent="0.25">
      <c r="A3156" s="2">
        <v>1920</v>
      </c>
      <c r="B3156" s="2">
        <v>29.6</v>
      </c>
      <c r="C3156" s="2">
        <v>1911</v>
      </c>
      <c r="D3156" s="2">
        <v>84.8</v>
      </c>
      <c r="E3156" s="2">
        <v>1930</v>
      </c>
      <c r="F3156" s="2">
        <v>153.69999999999999</v>
      </c>
    </row>
    <row r="3157" spans="1:6" x14ac:dyDescent="0.25">
      <c r="A3157" s="2">
        <v>1920</v>
      </c>
      <c r="B3157" s="2">
        <v>29.6</v>
      </c>
      <c r="C3157" s="2">
        <v>1911</v>
      </c>
      <c r="D3157" s="2">
        <v>84.8</v>
      </c>
      <c r="E3157" s="2">
        <v>1930</v>
      </c>
      <c r="F3157" s="2">
        <v>153.69999999999999</v>
      </c>
    </row>
    <row r="3158" spans="1:6" x14ac:dyDescent="0.25">
      <c r="A3158" s="2">
        <v>1920</v>
      </c>
      <c r="B3158" s="2">
        <v>29.6</v>
      </c>
      <c r="C3158" s="2">
        <v>1911</v>
      </c>
      <c r="D3158" s="2">
        <v>84.8</v>
      </c>
      <c r="E3158" s="2">
        <v>1930</v>
      </c>
      <c r="F3158" s="2">
        <v>153.6</v>
      </c>
    </row>
    <row r="3159" spans="1:6" x14ac:dyDescent="0.25">
      <c r="A3159" s="2">
        <v>1920</v>
      </c>
      <c r="B3159" s="2">
        <v>29.6</v>
      </c>
      <c r="C3159" s="2">
        <v>1911</v>
      </c>
      <c r="D3159" s="2">
        <v>84.8</v>
      </c>
      <c r="E3159" s="2">
        <v>1930</v>
      </c>
      <c r="F3159" s="2">
        <v>153.6</v>
      </c>
    </row>
    <row r="3160" spans="1:6" x14ac:dyDescent="0.25">
      <c r="A3160" s="2">
        <v>1920</v>
      </c>
      <c r="B3160" s="2">
        <v>29.6</v>
      </c>
      <c r="C3160" s="2">
        <v>1911</v>
      </c>
      <c r="D3160" s="2">
        <v>84.7</v>
      </c>
      <c r="E3160" s="2">
        <v>1930</v>
      </c>
      <c r="F3160" s="2">
        <v>153.6</v>
      </c>
    </row>
    <row r="3161" spans="1:6" x14ac:dyDescent="0.25">
      <c r="A3161" s="2">
        <v>1920</v>
      </c>
      <c r="B3161" s="2">
        <v>29.6</v>
      </c>
      <c r="C3161" s="2">
        <v>1911</v>
      </c>
      <c r="D3161" s="2">
        <v>84.7</v>
      </c>
      <c r="E3161" s="2">
        <v>1930</v>
      </c>
      <c r="F3161" s="2">
        <v>153.6</v>
      </c>
    </row>
    <row r="3162" spans="1:6" x14ac:dyDescent="0.25">
      <c r="A3162" s="2">
        <v>1920</v>
      </c>
      <c r="B3162" s="2">
        <v>29.6</v>
      </c>
      <c r="C3162" s="2">
        <v>1911</v>
      </c>
      <c r="D3162" s="2">
        <v>84.7</v>
      </c>
      <c r="E3162" s="2">
        <v>1930</v>
      </c>
      <c r="F3162" s="2">
        <v>153.6</v>
      </c>
    </row>
    <row r="3163" spans="1:6" x14ac:dyDescent="0.25">
      <c r="A3163" s="2">
        <v>1920</v>
      </c>
      <c r="B3163" s="2">
        <v>29.6</v>
      </c>
      <c r="C3163" s="2">
        <v>1911</v>
      </c>
      <c r="D3163" s="2">
        <v>84.7</v>
      </c>
      <c r="E3163" s="2">
        <v>1930</v>
      </c>
      <c r="F3163" s="2">
        <v>153.6</v>
      </c>
    </row>
    <row r="3164" spans="1:6" x14ac:dyDescent="0.25">
      <c r="A3164" s="2">
        <v>1920</v>
      </c>
      <c r="B3164" s="2">
        <v>29.6</v>
      </c>
      <c r="C3164" s="2">
        <v>1911</v>
      </c>
      <c r="D3164" s="2">
        <v>84.8</v>
      </c>
      <c r="E3164" s="2">
        <v>1930</v>
      </c>
      <c r="F3164" s="2">
        <v>153.6</v>
      </c>
    </row>
    <row r="3165" spans="1:6" x14ac:dyDescent="0.25">
      <c r="A3165" s="2">
        <v>1920</v>
      </c>
      <c r="B3165" s="2">
        <v>29.6</v>
      </c>
      <c r="C3165" s="2">
        <v>1911</v>
      </c>
      <c r="D3165" s="2">
        <v>84.8</v>
      </c>
      <c r="E3165" s="2">
        <v>1930</v>
      </c>
      <c r="F3165" s="2">
        <v>153.6</v>
      </c>
    </row>
    <row r="3166" spans="1:6" x14ac:dyDescent="0.25">
      <c r="A3166" s="2">
        <v>1920</v>
      </c>
      <c r="B3166" s="2">
        <v>29.33</v>
      </c>
      <c r="C3166" s="2">
        <v>1911</v>
      </c>
      <c r="D3166" s="2">
        <v>84.8</v>
      </c>
      <c r="E3166" s="2">
        <v>1930</v>
      </c>
      <c r="F3166" s="2">
        <v>153.6</v>
      </c>
    </row>
    <row r="3167" spans="1:6" x14ac:dyDescent="0.25">
      <c r="A3167" s="2">
        <v>1930</v>
      </c>
      <c r="B3167" s="2">
        <v>29.33</v>
      </c>
      <c r="C3167" s="2">
        <v>1921</v>
      </c>
      <c r="D3167" s="2">
        <v>84.9</v>
      </c>
      <c r="E3167" s="2">
        <v>1940</v>
      </c>
      <c r="F3167" s="2">
        <v>153.69999999999999</v>
      </c>
    </row>
    <row r="3168" spans="1:6" x14ac:dyDescent="0.25">
      <c r="A3168" s="2">
        <v>1930</v>
      </c>
      <c r="B3168" s="2">
        <v>29.33</v>
      </c>
      <c r="C3168" s="2">
        <v>1921</v>
      </c>
      <c r="D3168" s="2">
        <v>84.9</v>
      </c>
      <c r="E3168" s="2">
        <v>1940</v>
      </c>
      <c r="F3168" s="2">
        <v>153.69999999999999</v>
      </c>
    </row>
    <row r="3169" spans="1:6" x14ac:dyDescent="0.25">
      <c r="A3169" s="2">
        <v>1930</v>
      </c>
      <c r="B3169" s="2">
        <v>29.33</v>
      </c>
      <c r="C3169" s="2">
        <v>1921</v>
      </c>
      <c r="D3169" s="2">
        <v>84.9</v>
      </c>
      <c r="E3169" s="2">
        <v>1940</v>
      </c>
      <c r="F3169" s="2">
        <v>153.69999999999999</v>
      </c>
    </row>
    <row r="3170" spans="1:6" x14ac:dyDescent="0.25">
      <c r="A3170" s="2">
        <v>1930</v>
      </c>
      <c r="B3170" s="2">
        <v>29.33</v>
      </c>
      <c r="C3170" s="2">
        <v>1921</v>
      </c>
      <c r="D3170" s="2">
        <v>84.9</v>
      </c>
      <c r="E3170" s="2">
        <v>1940</v>
      </c>
      <c r="F3170" s="2">
        <v>153.69999999999999</v>
      </c>
    </row>
    <row r="3171" spans="1:6" x14ac:dyDescent="0.25">
      <c r="A3171" s="2">
        <v>1930</v>
      </c>
      <c r="B3171" s="2">
        <v>29.33</v>
      </c>
      <c r="C3171" s="2">
        <v>1921</v>
      </c>
      <c r="D3171" s="2">
        <v>84.9</v>
      </c>
      <c r="E3171" s="2">
        <v>1940</v>
      </c>
      <c r="F3171" s="2">
        <v>153.69999999999999</v>
      </c>
    </row>
    <row r="3172" spans="1:6" x14ac:dyDescent="0.25">
      <c r="A3172" s="2">
        <v>1930</v>
      </c>
      <c r="B3172" s="2">
        <v>29.33</v>
      </c>
      <c r="C3172" s="2">
        <v>1921</v>
      </c>
      <c r="D3172" s="2">
        <v>84.9</v>
      </c>
      <c r="E3172" s="2">
        <v>1940</v>
      </c>
      <c r="F3172" s="2">
        <v>153.69999999999999</v>
      </c>
    </row>
    <row r="3173" spans="1:6" x14ac:dyDescent="0.25">
      <c r="A3173" s="2">
        <v>1930</v>
      </c>
      <c r="B3173" s="2">
        <v>29.33</v>
      </c>
      <c r="C3173" s="2">
        <v>1921</v>
      </c>
      <c r="D3173" s="2">
        <v>84.9</v>
      </c>
      <c r="E3173" s="2">
        <v>1940</v>
      </c>
      <c r="F3173" s="2">
        <v>153.69999999999999</v>
      </c>
    </row>
    <row r="3174" spans="1:6" x14ac:dyDescent="0.25">
      <c r="A3174" s="2">
        <v>1930</v>
      </c>
      <c r="B3174" s="2">
        <v>29.33</v>
      </c>
      <c r="C3174" s="2">
        <v>1921</v>
      </c>
      <c r="D3174" s="2">
        <v>84.9</v>
      </c>
      <c r="E3174" s="2">
        <v>1940</v>
      </c>
      <c r="F3174" s="2">
        <v>153.69999999999999</v>
      </c>
    </row>
    <row r="3175" spans="1:6" x14ac:dyDescent="0.25">
      <c r="A3175" s="2">
        <v>1930</v>
      </c>
      <c r="B3175" s="2">
        <v>29.33</v>
      </c>
      <c r="C3175" s="2">
        <v>1921</v>
      </c>
      <c r="D3175" s="2">
        <v>84.9</v>
      </c>
      <c r="E3175" s="2">
        <v>1940</v>
      </c>
      <c r="F3175" s="2">
        <v>153.69999999999999</v>
      </c>
    </row>
    <row r="3176" spans="1:6" x14ac:dyDescent="0.25">
      <c r="A3176" s="2">
        <v>1930</v>
      </c>
      <c r="B3176" s="2">
        <v>29.33</v>
      </c>
      <c r="C3176" s="2">
        <v>1921</v>
      </c>
      <c r="D3176" s="2">
        <v>84.9</v>
      </c>
      <c r="E3176" s="2">
        <v>1940</v>
      </c>
      <c r="F3176" s="2">
        <v>153.69999999999999</v>
      </c>
    </row>
    <row r="3177" spans="1:6" x14ac:dyDescent="0.25">
      <c r="A3177" s="2">
        <v>1930</v>
      </c>
      <c r="B3177" s="2">
        <v>29.33</v>
      </c>
      <c r="C3177" s="2">
        <v>1921</v>
      </c>
      <c r="D3177" s="2">
        <v>84.9</v>
      </c>
      <c r="E3177" s="2">
        <v>1940</v>
      </c>
      <c r="F3177" s="2">
        <v>153.69999999999999</v>
      </c>
    </row>
    <row r="3178" spans="1:6" x14ac:dyDescent="0.25">
      <c r="A3178" s="2">
        <v>1930</v>
      </c>
      <c r="B3178" s="2">
        <v>29.6</v>
      </c>
      <c r="C3178" s="2">
        <v>1921</v>
      </c>
      <c r="D3178" s="2">
        <v>84.9</v>
      </c>
      <c r="E3178" s="2">
        <v>1940</v>
      </c>
      <c r="F3178" s="2">
        <v>153.6</v>
      </c>
    </row>
    <row r="3179" spans="1:6" x14ac:dyDescent="0.25">
      <c r="A3179" s="2">
        <v>1930</v>
      </c>
      <c r="B3179" s="2">
        <v>29.6</v>
      </c>
      <c r="C3179" s="2">
        <v>1921</v>
      </c>
      <c r="D3179" s="2">
        <v>84.9</v>
      </c>
      <c r="E3179" s="2">
        <v>1940</v>
      </c>
      <c r="F3179" s="2">
        <v>153.6</v>
      </c>
    </row>
    <row r="3180" spans="1:6" x14ac:dyDescent="0.25">
      <c r="A3180" s="2">
        <v>1930</v>
      </c>
      <c r="B3180" s="2">
        <v>29.6</v>
      </c>
      <c r="C3180" s="2">
        <v>1921</v>
      </c>
      <c r="D3180" s="2">
        <v>84.9</v>
      </c>
      <c r="E3180" s="2">
        <v>1940</v>
      </c>
      <c r="F3180" s="2">
        <v>153.6</v>
      </c>
    </row>
    <row r="3181" spans="1:6" x14ac:dyDescent="0.25">
      <c r="A3181" s="2">
        <v>1930</v>
      </c>
      <c r="B3181" s="2">
        <v>29.6</v>
      </c>
      <c r="C3181" s="2">
        <v>1921</v>
      </c>
      <c r="D3181" s="2">
        <v>84.9</v>
      </c>
      <c r="E3181" s="2">
        <v>1940</v>
      </c>
      <c r="F3181" s="2">
        <v>153.6</v>
      </c>
    </row>
    <row r="3182" spans="1:6" x14ac:dyDescent="0.25">
      <c r="A3182" s="2">
        <v>1930</v>
      </c>
      <c r="B3182" s="2">
        <v>29.6</v>
      </c>
      <c r="C3182" s="2">
        <v>1921</v>
      </c>
      <c r="D3182" s="2">
        <v>84.9</v>
      </c>
      <c r="E3182" s="2">
        <v>1940</v>
      </c>
      <c r="F3182" s="2">
        <v>153.6</v>
      </c>
    </row>
    <row r="3183" spans="1:6" x14ac:dyDescent="0.25">
      <c r="A3183" s="2">
        <v>1930</v>
      </c>
      <c r="B3183" s="2">
        <v>29.6</v>
      </c>
      <c r="C3183" s="2">
        <v>1921</v>
      </c>
      <c r="D3183" s="2">
        <v>84.9</v>
      </c>
      <c r="E3183" s="2">
        <v>1940</v>
      </c>
      <c r="F3183" s="2">
        <v>153.6</v>
      </c>
    </row>
    <row r="3184" spans="1:6" x14ac:dyDescent="0.25">
      <c r="A3184" s="2">
        <v>1930</v>
      </c>
      <c r="B3184" s="2">
        <v>29.6</v>
      </c>
      <c r="C3184" s="2">
        <v>1921</v>
      </c>
      <c r="D3184" s="2">
        <v>84.9</v>
      </c>
      <c r="E3184" s="2">
        <v>1940</v>
      </c>
      <c r="F3184" s="2">
        <v>153.6</v>
      </c>
    </row>
    <row r="3185" spans="1:6" x14ac:dyDescent="0.25">
      <c r="A3185" s="2">
        <v>1930</v>
      </c>
      <c r="B3185" s="2">
        <v>29.6</v>
      </c>
      <c r="C3185" s="2">
        <v>1921</v>
      </c>
      <c r="D3185" s="2">
        <v>84.9</v>
      </c>
      <c r="E3185" s="2">
        <v>1940</v>
      </c>
      <c r="F3185" s="2">
        <v>153.6</v>
      </c>
    </row>
    <row r="3186" spans="1:6" x14ac:dyDescent="0.25">
      <c r="A3186" s="2">
        <v>1930</v>
      </c>
      <c r="B3186" s="2">
        <v>29.6</v>
      </c>
      <c r="C3186" s="2">
        <v>1921</v>
      </c>
      <c r="D3186" s="2">
        <v>84.9</v>
      </c>
      <c r="E3186" s="2">
        <v>1940</v>
      </c>
      <c r="F3186" s="2">
        <v>153.6</v>
      </c>
    </row>
    <row r="3187" spans="1:6" x14ac:dyDescent="0.25">
      <c r="A3187" s="2">
        <v>1930</v>
      </c>
      <c r="B3187" s="2">
        <v>29.6</v>
      </c>
      <c r="C3187" s="2">
        <v>1921</v>
      </c>
      <c r="D3187" s="2">
        <v>84.9</v>
      </c>
      <c r="E3187" s="2">
        <v>1940</v>
      </c>
      <c r="F3187" s="2">
        <v>153.6</v>
      </c>
    </row>
    <row r="3188" spans="1:6" x14ac:dyDescent="0.25">
      <c r="A3188" s="2">
        <v>1940</v>
      </c>
      <c r="B3188" s="2">
        <v>29.6</v>
      </c>
      <c r="C3188" s="2">
        <v>1931</v>
      </c>
      <c r="D3188" s="2">
        <v>84.9</v>
      </c>
      <c r="E3188" s="2">
        <v>1950</v>
      </c>
      <c r="F3188" s="2">
        <v>153.6</v>
      </c>
    </row>
    <row r="3189" spans="1:6" x14ac:dyDescent="0.25">
      <c r="A3189" s="2">
        <v>1940</v>
      </c>
      <c r="B3189" s="2">
        <v>29.6</v>
      </c>
      <c r="C3189" s="2">
        <v>1931</v>
      </c>
      <c r="D3189" s="2">
        <v>84.9</v>
      </c>
      <c r="E3189" s="2">
        <v>1950</v>
      </c>
      <c r="F3189" s="2">
        <v>153.6</v>
      </c>
    </row>
    <row r="3190" spans="1:6" x14ac:dyDescent="0.25">
      <c r="A3190" s="2">
        <v>1940</v>
      </c>
      <c r="B3190" s="2">
        <v>29.6</v>
      </c>
      <c r="C3190" s="2">
        <v>1931</v>
      </c>
      <c r="D3190" s="2">
        <v>84.9</v>
      </c>
      <c r="E3190" s="2">
        <v>1950</v>
      </c>
      <c r="F3190" s="2">
        <v>153.6</v>
      </c>
    </row>
    <row r="3191" spans="1:6" x14ac:dyDescent="0.25">
      <c r="A3191" s="2">
        <v>1940</v>
      </c>
      <c r="B3191" s="2">
        <v>29.6</v>
      </c>
      <c r="C3191" s="2">
        <v>1931</v>
      </c>
      <c r="D3191" s="2">
        <v>84.9</v>
      </c>
      <c r="E3191" s="2">
        <v>1950</v>
      </c>
      <c r="F3191" s="2">
        <v>153.6</v>
      </c>
    </row>
    <row r="3192" spans="1:6" x14ac:dyDescent="0.25">
      <c r="A3192" s="2">
        <v>1940</v>
      </c>
      <c r="B3192" s="2">
        <v>29.6</v>
      </c>
      <c r="C3192" s="2">
        <v>1931</v>
      </c>
      <c r="D3192" s="2">
        <v>84.9</v>
      </c>
      <c r="E3192" s="2">
        <v>1950</v>
      </c>
      <c r="F3192" s="2">
        <v>153.6</v>
      </c>
    </row>
    <row r="3193" spans="1:6" x14ac:dyDescent="0.25">
      <c r="A3193" s="2">
        <v>1940</v>
      </c>
      <c r="B3193" s="2">
        <v>29.6</v>
      </c>
      <c r="C3193" s="2">
        <v>1931</v>
      </c>
      <c r="D3193" s="2">
        <v>84.9</v>
      </c>
      <c r="E3193" s="2">
        <v>1950</v>
      </c>
      <c r="F3193" s="2">
        <v>153.6</v>
      </c>
    </row>
    <row r="3194" spans="1:6" x14ac:dyDescent="0.25">
      <c r="A3194" s="2">
        <v>1940</v>
      </c>
      <c r="B3194" s="2">
        <v>29.6</v>
      </c>
      <c r="C3194" s="2">
        <v>1931</v>
      </c>
      <c r="D3194" s="2">
        <v>84.8</v>
      </c>
      <c r="E3194" s="2">
        <v>1950</v>
      </c>
      <c r="F3194" s="2">
        <v>153.6</v>
      </c>
    </row>
    <row r="3195" spans="1:6" x14ac:dyDescent="0.25">
      <c r="A3195" s="2">
        <v>1940</v>
      </c>
      <c r="B3195" s="2">
        <v>29.6</v>
      </c>
      <c r="C3195" s="2">
        <v>1931</v>
      </c>
      <c r="D3195" s="2">
        <v>84.8</v>
      </c>
      <c r="E3195" s="2">
        <v>1950</v>
      </c>
      <c r="F3195" s="2">
        <v>153.6</v>
      </c>
    </row>
    <row r="3196" spans="1:6" x14ac:dyDescent="0.25">
      <c r="A3196" s="2">
        <v>1940</v>
      </c>
      <c r="B3196" s="2">
        <v>29.6</v>
      </c>
      <c r="C3196" s="2">
        <v>1931</v>
      </c>
      <c r="D3196" s="2">
        <v>84.8</v>
      </c>
      <c r="E3196" s="2">
        <v>1950</v>
      </c>
      <c r="F3196" s="2">
        <v>153.6</v>
      </c>
    </row>
    <row r="3197" spans="1:6" x14ac:dyDescent="0.25">
      <c r="A3197" s="2">
        <v>1940</v>
      </c>
      <c r="B3197" s="2">
        <v>29.87</v>
      </c>
      <c r="C3197" s="2">
        <v>1931</v>
      </c>
      <c r="D3197" s="2">
        <v>84.8</v>
      </c>
      <c r="E3197" s="2">
        <v>1950</v>
      </c>
      <c r="F3197" s="2">
        <v>153.6</v>
      </c>
    </row>
    <row r="3198" spans="1:6" x14ac:dyDescent="0.25">
      <c r="A3198" s="2">
        <v>1940</v>
      </c>
      <c r="B3198" s="2">
        <v>29.87</v>
      </c>
      <c r="C3198" s="2">
        <v>1931</v>
      </c>
      <c r="D3198" s="2">
        <v>84.8</v>
      </c>
      <c r="E3198" s="2">
        <v>1950</v>
      </c>
      <c r="F3198" s="2">
        <v>153.6</v>
      </c>
    </row>
    <row r="3199" spans="1:6" x14ac:dyDescent="0.25">
      <c r="A3199" s="2">
        <v>1940</v>
      </c>
      <c r="B3199" s="2">
        <v>29.87</v>
      </c>
      <c r="C3199" s="2">
        <v>1931</v>
      </c>
      <c r="D3199" s="2">
        <v>84.7</v>
      </c>
      <c r="E3199" s="2">
        <v>1950</v>
      </c>
      <c r="F3199" s="2">
        <v>153.6</v>
      </c>
    </row>
    <row r="3200" spans="1:6" x14ac:dyDescent="0.25">
      <c r="A3200" s="2">
        <v>1940</v>
      </c>
      <c r="B3200" s="2">
        <v>29.87</v>
      </c>
      <c r="C3200" s="2">
        <v>1931</v>
      </c>
      <c r="D3200" s="2">
        <v>84.7</v>
      </c>
      <c r="E3200" s="2">
        <v>1950</v>
      </c>
      <c r="F3200" s="2">
        <v>153.5</v>
      </c>
    </row>
    <row r="3201" spans="1:6" x14ac:dyDescent="0.25">
      <c r="A3201" s="2">
        <v>1940</v>
      </c>
      <c r="B3201" s="2">
        <v>29.87</v>
      </c>
      <c r="C3201" s="2">
        <v>1931</v>
      </c>
      <c r="D3201" s="2">
        <v>84.7</v>
      </c>
      <c r="E3201" s="2">
        <v>1950</v>
      </c>
      <c r="F3201" s="2">
        <v>153.5</v>
      </c>
    </row>
    <row r="3202" spans="1:6" x14ac:dyDescent="0.25">
      <c r="A3202" s="2">
        <v>1940</v>
      </c>
      <c r="B3202" s="2">
        <v>29.87</v>
      </c>
      <c r="C3202" s="2">
        <v>1931</v>
      </c>
      <c r="D3202" s="2">
        <v>84.7</v>
      </c>
      <c r="E3202" s="2">
        <v>1950</v>
      </c>
      <c r="F3202" s="2">
        <v>153.5</v>
      </c>
    </row>
    <row r="3203" spans="1:6" x14ac:dyDescent="0.25">
      <c r="A3203" s="2">
        <v>1940</v>
      </c>
      <c r="B3203" s="2">
        <v>29.87</v>
      </c>
      <c r="C3203" s="2">
        <v>1931</v>
      </c>
      <c r="D3203" s="2">
        <v>84.7</v>
      </c>
      <c r="E3203" s="2">
        <v>1950</v>
      </c>
      <c r="F3203" s="2">
        <v>153.5</v>
      </c>
    </row>
    <row r="3204" spans="1:6" x14ac:dyDescent="0.25">
      <c r="A3204" s="2">
        <v>1940</v>
      </c>
      <c r="B3204" s="2">
        <v>29.87</v>
      </c>
      <c r="C3204" s="2">
        <v>1931</v>
      </c>
      <c r="D3204" s="2">
        <v>84.7</v>
      </c>
      <c r="E3204" s="2">
        <v>1950</v>
      </c>
      <c r="F3204" s="2">
        <v>153.5</v>
      </c>
    </row>
    <row r="3205" spans="1:6" x14ac:dyDescent="0.25">
      <c r="A3205" s="2">
        <v>1940</v>
      </c>
      <c r="B3205" s="2">
        <v>29.6</v>
      </c>
      <c r="C3205" s="2">
        <v>1931</v>
      </c>
      <c r="D3205" s="2">
        <v>84.7</v>
      </c>
      <c r="E3205" s="2">
        <v>1950</v>
      </c>
      <c r="F3205" s="2">
        <v>153.5</v>
      </c>
    </row>
    <row r="3206" spans="1:6" x14ac:dyDescent="0.25">
      <c r="A3206" s="2">
        <v>1940</v>
      </c>
      <c r="B3206" s="2">
        <v>29.6</v>
      </c>
      <c r="C3206" s="2">
        <v>1931</v>
      </c>
      <c r="D3206" s="2">
        <v>84.7</v>
      </c>
      <c r="E3206" s="2">
        <v>1950</v>
      </c>
      <c r="F3206" s="2">
        <v>153.5</v>
      </c>
    </row>
    <row r="3207" spans="1:6" x14ac:dyDescent="0.25">
      <c r="A3207" s="2">
        <v>1940</v>
      </c>
      <c r="B3207" s="2">
        <v>29.6</v>
      </c>
      <c r="C3207" s="2">
        <v>1931</v>
      </c>
      <c r="D3207" s="2">
        <v>84.7</v>
      </c>
      <c r="E3207" s="2">
        <v>1950</v>
      </c>
      <c r="F3207" s="2">
        <v>153.5</v>
      </c>
    </row>
    <row r="3208" spans="1:6" x14ac:dyDescent="0.25">
      <c r="A3208" s="2">
        <v>1940</v>
      </c>
      <c r="B3208" s="2">
        <v>29.6</v>
      </c>
      <c r="C3208" s="2">
        <v>1931</v>
      </c>
      <c r="D3208" s="2">
        <v>84.8</v>
      </c>
      <c r="E3208" s="2">
        <v>1950</v>
      </c>
      <c r="F3208" s="2">
        <v>153.5</v>
      </c>
    </row>
    <row r="3209" spans="1:6" x14ac:dyDescent="0.25">
      <c r="A3209" s="2">
        <v>1950</v>
      </c>
      <c r="B3209" s="2">
        <v>29.6</v>
      </c>
      <c r="C3209" s="2">
        <v>1941</v>
      </c>
      <c r="D3209" s="2">
        <v>84.8</v>
      </c>
      <c r="E3209" s="2">
        <v>1960</v>
      </c>
      <c r="F3209" s="2">
        <v>153.5</v>
      </c>
    </row>
    <row r="3210" spans="1:6" x14ac:dyDescent="0.25">
      <c r="A3210" s="2">
        <v>1950</v>
      </c>
      <c r="B3210" s="2">
        <v>29.6</v>
      </c>
      <c r="C3210" s="2">
        <v>1941</v>
      </c>
      <c r="D3210" s="2">
        <v>84.8</v>
      </c>
      <c r="E3210" s="2">
        <v>1960</v>
      </c>
      <c r="F3210" s="2">
        <v>153.5</v>
      </c>
    </row>
    <row r="3211" spans="1:6" x14ac:dyDescent="0.25">
      <c r="A3211" s="2">
        <v>1950</v>
      </c>
      <c r="B3211" s="2">
        <v>29.6</v>
      </c>
      <c r="C3211" s="2">
        <v>1941</v>
      </c>
      <c r="D3211" s="2">
        <v>84.8</v>
      </c>
      <c r="E3211" s="2">
        <v>1960</v>
      </c>
      <c r="F3211" s="2">
        <v>153.5</v>
      </c>
    </row>
    <row r="3212" spans="1:6" x14ac:dyDescent="0.25">
      <c r="A3212" s="2">
        <v>1950</v>
      </c>
      <c r="B3212" s="2">
        <v>29.6</v>
      </c>
      <c r="C3212" s="2">
        <v>1941</v>
      </c>
      <c r="D3212" s="2">
        <v>84.8</v>
      </c>
      <c r="E3212" s="2">
        <v>1960</v>
      </c>
      <c r="F3212" s="2">
        <v>153.5</v>
      </c>
    </row>
    <row r="3213" spans="1:6" x14ac:dyDescent="0.25">
      <c r="A3213" s="2">
        <v>1950</v>
      </c>
      <c r="B3213" s="2">
        <v>29.6</v>
      </c>
      <c r="C3213" s="2">
        <v>1941</v>
      </c>
      <c r="D3213" s="2">
        <v>84.8</v>
      </c>
      <c r="E3213" s="2">
        <v>1960</v>
      </c>
      <c r="F3213" s="2">
        <v>153.5</v>
      </c>
    </row>
    <row r="3214" spans="1:6" x14ac:dyDescent="0.25">
      <c r="A3214" s="2">
        <v>1950</v>
      </c>
      <c r="B3214" s="2">
        <v>29.33</v>
      </c>
      <c r="C3214" s="2">
        <v>1941</v>
      </c>
      <c r="D3214" s="2">
        <v>84.8</v>
      </c>
      <c r="E3214" s="2">
        <v>1960</v>
      </c>
      <c r="F3214" s="2">
        <v>153.5</v>
      </c>
    </row>
    <row r="3215" spans="1:6" x14ac:dyDescent="0.25">
      <c r="A3215" s="2">
        <v>1950</v>
      </c>
      <c r="B3215" s="2">
        <v>29.33</v>
      </c>
      <c r="C3215" s="2">
        <v>1941</v>
      </c>
      <c r="D3215" s="2">
        <v>84.8</v>
      </c>
      <c r="E3215" s="2">
        <v>1960</v>
      </c>
      <c r="F3215" s="2">
        <v>153.5</v>
      </c>
    </row>
    <row r="3216" spans="1:6" x14ac:dyDescent="0.25">
      <c r="A3216" s="2">
        <v>1950</v>
      </c>
      <c r="B3216" s="2">
        <v>29.33</v>
      </c>
      <c r="C3216" s="2">
        <v>1941</v>
      </c>
      <c r="D3216" s="2">
        <v>84.8</v>
      </c>
      <c r="E3216" s="2">
        <v>1960</v>
      </c>
      <c r="F3216" s="2">
        <v>153.5</v>
      </c>
    </row>
    <row r="3217" spans="1:6" x14ac:dyDescent="0.25">
      <c r="A3217" s="2">
        <v>1950</v>
      </c>
      <c r="B3217" s="2">
        <v>29.33</v>
      </c>
      <c r="C3217" s="2">
        <v>1941</v>
      </c>
      <c r="D3217" s="2">
        <v>84.8</v>
      </c>
      <c r="E3217" s="2">
        <v>1960</v>
      </c>
      <c r="F3217" s="2">
        <v>153.5</v>
      </c>
    </row>
    <row r="3218" spans="1:6" x14ac:dyDescent="0.25">
      <c r="A3218" s="2">
        <v>1950</v>
      </c>
      <c r="B3218" s="2">
        <v>29.33</v>
      </c>
      <c r="C3218" s="2">
        <v>1941</v>
      </c>
      <c r="D3218" s="2">
        <v>84.8</v>
      </c>
      <c r="E3218" s="2">
        <v>1960</v>
      </c>
      <c r="F3218" s="2">
        <v>153.5</v>
      </c>
    </row>
    <row r="3219" spans="1:6" x14ac:dyDescent="0.25">
      <c r="A3219" s="2">
        <v>1950</v>
      </c>
      <c r="B3219" s="2">
        <v>29.33</v>
      </c>
      <c r="C3219" s="2">
        <v>1941</v>
      </c>
      <c r="D3219" s="2">
        <v>84.8</v>
      </c>
      <c r="E3219" s="2">
        <v>1960</v>
      </c>
      <c r="F3219" s="2">
        <v>153.5</v>
      </c>
    </row>
    <row r="3220" spans="1:6" x14ac:dyDescent="0.25">
      <c r="A3220" s="2">
        <v>1950</v>
      </c>
      <c r="B3220" s="2">
        <v>29.33</v>
      </c>
      <c r="C3220" s="2">
        <v>1941</v>
      </c>
      <c r="D3220" s="2">
        <v>84.8</v>
      </c>
      <c r="E3220" s="2">
        <v>1960</v>
      </c>
      <c r="F3220" s="2">
        <v>153.5</v>
      </c>
    </row>
    <row r="3221" spans="1:6" x14ac:dyDescent="0.25">
      <c r="A3221" s="2">
        <v>1950</v>
      </c>
      <c r="B3221" s="2">
        <v>29.33</v>
      </c>
      <c r="C3221" s="2">
        <v>1941</v>
      </c>
      <c r="D3221" s="2">
        <v>84.8</v>
      </c>
      <c r="E3221" s="2">
        <v>1960</v>
      </c>
      <c r="F3221" s="2">
        <v>153.5</v>
      </c>
    </row>
    <row r="3222" spans="1:6" x14ac:dyDescent="0.25">
      <c r="A3222" s="2">
        <v>1950</v>
      </c>
      <c r="B3222" s="2">
        <v>29.33</v>
      </c>
      <c r="C3222" s="2">
        <v>1941</v>
      </c>
      <c r="D3222" s="2">
        <v>84.8</v>
      </c>
      <c r="E3222" s="2">
        <v>1960</v>
      </c>
      <c r="F3222" s="2">
        <v>153.5</v>
      </c>
    </row>
    <row r="3223" spans="1:6" x14ac:dyDescent="0.25">
      <c r="A3223" s="2">
        <v>1950</v>
      </c>
      <c r="B3223" s="2">
        <v>29.33</v>
      </c>
      <c r="C3223" s="2">
        <v>1941</v>
      </c>
      <c r="D3223" s="2">
        <v>84.8</v>
      </c>
      <c r="E3223" s="2">
        <v>1960</v>
      </c>
      <c r="F3223" s="2">
        <v>153.5</v>
      </c>
    </row>
    <row r="3224" spans="1:6" x14ac:dyDescent="0.25">
      <c r="A3224" s="2">
        <v>1950</v>
      </c>
      <c r="B3224" s="2">
        <v>29.33</v>
      </c>
      <c r="C3224" s="2">
        <v>1941</v>
      </c>
      <c r="D3224" s="2">
        <v>84.8</v>
      </c>
      <c r="E3224" s="2">
        <v>1960</v>
      </c>
      <c r="F3224" s="2">
        <v>153.5</v>
      </c>
    </row>
    <row r="3225" spans="1:6" x14ac:dyDescent="0.25">
      <c r="A3225" s="2">
        <v>1950</v>
      </c>
      <c r="B3225" s="2">
        <v>29.33</v>
      </c>
      <c r="C3225" s="2">
        <v>1941</v>
      </c>
      <c r="D3225" s="2">
        <v>84.8</v>
      </c>
      <c r="E3225" s="2">
        <v>1960</v>
      </c>
      <c r="F3225" s="2">
        <v>153.5</v>
      </c>
    </row>
    <row r="3226" spans="1:6" x14ac:dyDescent="0.25">
      <c r="A3226" s="2">
        <v>1950</v>
      </c>
      <c r="B3226" s="2">
        <v>29.33</v>
      </c>
      <c r="C3226" s="2">
        <v>1941</v>
      </c>
      <c r="D3226" s="2">
        <v>84.8</v>
      </c>
      <c r="E3226" s="2">
        <v>1960</v>
      </c>
      <c r="F3226" s="2">
        <v>153.5</v>
      </c>
    </row>
    <row r="3227" spans="1:6" x14ac:dyDescent="0.25">
      <c r="A3227" s="2">
        <v>1950</v>
      </c>
      <c r="B3227" s="2">
        <v>29.33</v>
      </c>
      <c r="C3227" s="2">
        <v>1941</v>
      </c>
      <c r="D3227" s="2">
        <v>84.8</v>
      </c>
      <c r="E3227" s="2">
        <v>1960</v>
      </c>
      <c r="F3227" s="2">
        <v>153.5</v>
      </c>
    </row>
    <row r="3228" spans="1:6" x14ac:dyDescent="0.25">
      <c r="A3228" s="2">
        <v>1950</v>
      </c>
      <c r="B3228" s="2">
        <v>29.33</v>
      </c>
      <c r="C3228" s="2">
        <v>1941</v>
      </c>
      <c r="D3228" s="2">
        <v>84.8</v>
      </c>
      <c r="E3228" s="2">
        <v>1960</v>
      </c>
      <c r="F3228" s="2">
        <v>153.5</v>
      </c>
    </row>
    <row r="3229" spans="1:6" x14ac:dyDescent="0.25">
      <c r="A3229" s="2">
        <v>1950</v>
      </c>
      <c r="B3229" s="2">
        <v>29.33</v>
      </c>
      <c r="C3229" s="2">
        <v>1941</v>
      </c>
      <c r="D3229" s="2">
        <v>84.8</v>
      </c>
      <c r="E3229" s="2">
        <v>1960</v>
      </c>
      <c r="F3229" s="2">
        <v>153.5</v>
      </c>
    </row>
    <row r="3230" spans="1:6" x14ac:dyDescent="0.25">
      <c r="A3230" s="2">
        <v>1960</v>
      </c>
      <c r="B3230" s="2">
        <v>29.33</v>
      </c>
      <c r="C3230" s="2">
        <v>1951</v>
      </c>
      <c r="D3230" s="2">
        <v>84.8</v>
      </c>
      <c r="E3230" s="2">
        <v>1970</v>
      </c>
      <c r="F3230" s="2">
        <v>153.5</v>
      </c>
    </row>
    <row r="3231" spans="1:6" x14ac:dyDescent="0.25">
      <c r="A3231" s="2">
        <v>1960</v>
      </c>
      <c r="B3231" s="2">
        <v>29.33</v>
      </c>
      <c r="C3231" s="2">
        <v>1951</v>
      </c>
      <c r="D3231" s="2">
        <v>84.8</v>
      </c>
      <c r="E3231" s="2">
        <v>1970</v>
      </c>
      <c r="F3231" s="2">
        <v>153.5</v>
      </c>
    </row>
    <row r="3232" spans="1:6" x14ac:dyDescent="0.25">
      <c r="A3232" s="2">
        <v>1960</v>
      </c>
      <c r="B3232" s="2">
        <v>29.33</v>
      </c>
      <c r="C3232" s="2">
        <v>1951</v>
      </c>
      <c r="D3232" s="2">
        <v>84.8</v>
      </c>
      <c r="E3232" s="2">
        <v>1970</v>
      </c>
      <c r="F3232" s="2">
        <v>153.5</v>
      </c>
    </row>
    <row r="3233" spans="1:6" x14ac:dyDescent="0.25">
      <c r="A3233" s="2">
        <v>1960</v>
      </c>
      <c r="B3233" s="2">
        <v>29.33</v>
      </c>
      <c r="C3233" s="2">
        <v>1951</v>
      </c>
      <c r="D3233" s="2">
        <v>84.8</v>
      </c>
      <c r="E3233" s="2">
        <v>1970</v>
      </c>
      <c r="F3233" s="2">
        <v>153.5</v>
      </c>
    </row>
    <row r="3234" spans="1:6" x14ac:dyDescent="0.25">
      <c r="A3234" s="2">
        <v>1960</v>
      </c>
      <c r="B3234" s="2">
        <v>29.33</v>
      </c>
      <c r="C3234" s="2">
        <v>1951</v>
      </c>
      <c r="D3234" s="2">
        <v>84.7</v>
      </c>
      <c r="E3234" s="2">
        <v>1970</v>
      </c>
      <c r="F3234" s="2">
        <v>153.5</v>
      </c>
    </row>
    <row r="3235" spans="1:6" x14ac:dyDescent="0.25">
      <c r="A3235" s="2">
        <v>1960</v>
      </c>
      <c r="B3235" s="2">
        <v>29.33</v>
      </c>
      <c r="C3235" s="2">
        <v>1951</v>
      </c>
      <c r="D3235" s="2">
        <v>84.7</v>
      </c>
      <c r="E3235" s="2">
        <v>1970</v>
      </c>
      <c r="F3235" s="2">
        <v>153.5</v>
      </c>
    </row>
    <row r="3236" spans="1:6" x14ac:dyDescent="0.25">
      <c r="A3236" s="2">
        <v>1960</v>
      </c>
      <c r="B3236" s="2">
        <v>29.33</v>
      </c>
      <c r="C3236" s="2">
        <v>1951</v>
      </c>
      <c r="D3236" s="2">
        <v>84.7</v>
      </c>
      <c r="E3236" s="2">
        <v>1970</v>
      </c>
      <c r="F3236" s="2">
        <v>153.5</v>
      </c>
    </row>
    <row r="3237" spans="1:6" x14ac:dyDescent="0.25">
      <c r="A3237" s="2">
        <v>1960</v>
      </c>
      <c r="B3237" s="2">
        <v>29.33</v>
      </c>
      <c r="C3237" s="2">
        <v>1951</v>
      </c>
      <c r="D3237" s="2">
        <v>84.7</v>
      </c>
      <c r="E3237" s="2">
        <v>1970</v>
      </c>
      <c r="F3237" s="2">
        <v>153.5</v>
      </c>
    </row>
    <row r="3238" spans="1:6" x14ac:dyDescent="0.25">
      <c r="A3238" s="2">
        <v>1960</v>
      </c>
      <c r="B3238" s="2">
        <v>29.33</v>
      </c>
      <c r="C3238" s="2">
        <v>1951</v>
      </c>
      <c r="D3238" s="2">
        <v>84.7</v>
      </c>
      <c r="E3238" s="2">
        <v>1970</v>
      </c>
      <c r="F3238" s="2">
        <v>153.4</v>
      </c>
    </row>
    <row r="3239" spans="1:6" x14ac:dyDescent="0.25">
      <c r="A3239" s="2">
        <v>1960</v>
      </c>
      <c r="B3239" s="2">
        <v>29.33</v>
      </c>
      <c r="C3239" s="2">
        <v>1951</v>
      </c>
      <c r="D3239" s="2">
        <v>84.7</v>
      </c>
      <c r="E3239" s="2">
        <v>1970</v>
      </c>
      <c r="F3239" s="2">
        <v>153.4</v>
      </c>
    </row>
    <row r="3240" spans="1:6" x14ac:dyDescent="0.25">
      <c r="A3240" s="2">
        <v>1960</v>
      </c>
      <c r="B3240" s="2">
        <v>29.33</v>
      </c>
      <c r="C3240" s="2">
        <v>1951</v>
      </c>
      <c r="D3240" s="2">
        <v>84.7</v>
      </c>
      <c r="E3240" s="2">
        <v>1970</v>
      </c>
      <c r="F3240" s="2">
        <v>153.4</v>
      </c>
    </row>
    <row r="3241" spans="1:6" x14ac:dyDescent="0.25">
      <c r="A3241" s="2">
        <v>1960</v>
      </c>
      <c r="B3241" s="2">
        <v>29.33</v>
      </c>
      <c r="C3241" s="2">
        <v>1951</v>
      </c>
      <c r="D3241" s="2">
        <v>84.7</v>
      </c>
      <c r="E3241" s="2">
        <v>1970</v>
      </c>
      <c r="F3241" s="2">
        <v>153.4</v>
      </c>
    </row>
    <row r="3242" spans="1:6" x14ac:dyDescent="0.25">
      <c r="A3242" s="2">
        <v>1960</v>
      </c>
      <c r="B3242" s="2">
        <v>29.33</v>
      </c>
      <c r="C3242" s="2">
        <v>1951</v>
      </c>
      <c r="D3242" s="2">
        <v>84.7</v>
      </c>
      <c r="E3242" s="2">
        <v>1970</v>
      </c>
      <c r="F3242" s="2">
        <v>153.4</v>
      </c>
    </row>
    <row r="3243" spans="1:6" x14ac:dyDescent="0.25">
      <c r="A3243" s="2">
        <v>1960</v>
      </c>
      <c r="B3243" s="2">
        <v>29.33</v>
      </c>
      <c r="C3243" s="2">
        <v>1951</v>
      </c>
      <c r="D3243" s="2">
        <v>84.7</v>
      </c>
      <c r="E3243" s="2">
        <v>1970</v>
      </c>
      <c r="F3243" s="2">
        <v>153.4</v>
      </c>
    </row>
    <row r="3244" spans="1:6" x14ac:dyDescent="0.25">
      <c r="A3244" s="2">
        <v>1960</v>
      </c>
      <c r="B3244" s="2">
        <v>29.33</v>
      </c>
      <c r="C3244" s="2">
        <v>1951</v>
      </c>
      <c r="D3244" s="2">
        <v>84.7</v>
      </c>
      <c r="E3244" s="2">
        <v>1970</v>
      </c>
      <c r="F3244" s="2">
        <v>153.4</v>
      </c>
    </row>
    <row r="3245" spans="1:6" x14ac:dyDescent="0.25">
      <c r="A3245" s="2">
        <v>1960</v>
      </c>
      <c r="B3245" s="2">
        <v>29.33</v>
      </c>
      <c r="C3245" s="2">
        <v>1951</v>
      </c>
      <c r="D3245" s="2">
        <v>84.7</v>
      </c>
      <c r="E3245" s="2">
        <v>1970</v>
      </c>
      <c r="F3245" s="2">
        <v>153.4</v>
      </c>
    </row>
    <row r="3246" spans="1:6" x14ac:dyDescent="0.25">
      <c r="A3246" s="2">
        <v>1960</v>
      </c>
      <c r="B3246" s="2">
        <v>29.33</v>
      </c>
      <c r="C3246" s="2">
        <v>1951</v>
      </c>
      <c r="D3246" s="2">
        <v>84.7</v>
      </c>
      <c r="E3246" s="2">
        <v>1970</v>
      </c>
      <c r="F3246" s="2">
        <v>153.4</v>
      </c>
    </row>
    <row r="3247" spans="1:6" x14ac:dyDescent="0.25">
      <c r="A3247" s="2">
        <v>1960</v>
      </c>
      <c r="B3247" s="2">
        <v>29.33</v>
      </c>
      <c r="C3247" s="2">
        <v>1951</v>
      </c>
      <c r="D3247" s="2">
        <v>84.7</v>
      </c>
      <c r="E3247" s="2">
        <v>1970</v>
      </c>
      <c r="F3247" s="2">
        <v>153.4</v>
      </c>
    </row>
    <row r="3248" spans="1:6" x14ac:dyDescent="0.25">
      <c r="A3248" s="2">
        <v>1960</v>
      </c>
      <c r="B3248" s="2">
        <v>29.33</v>
      </c>
      <c r="C3248" s="2">
        <v>1951</v>
      </c>
      <c r="D3248" s="2">
        <v>84.7</v>
      </c>
      <c r="E3248" s="2">
        <v>1970</v>
      </c>
      <c r="F3248" s="2">
        <v>153.4</v>
      </c>
    </row>
    <row r="3249" spans="1:6" x14ac:dyDescent="0.25">
      <c r="A3249" s="2">
        <v>1960</v>
      </c>
      <c r="B3249" s="2">
        <v>29.6</v>
      </c>
      <c r="C3249" s="2">
        <v>1951</v>
      </c>
      <c r="D3249" s="2">
        <v>84.6</v>
      </c>
      <c r="E3249" s="2">
        <v>1970</v>
      </c>
      <c r="F3249" s="2">
        <v>153.4</v>
      </c>
    </row>
    <row r="3250" spans="1:6" x14ac:dyDescent="0.25">
      <c r="A3250" s="2">
        <v>1970</v>
      </c>
      <c r="B3250" s="2">
        <v>29.6</v>
      </c>
      <c r="C3250" s="2">
        <v>1961</v>
      </c>
      <c r="D3250" s="2">
        <v>84.6</v>
      </c>
      <c r="E3250" s="2">
        <v>1980</v>
      </c>
      <c r="F3250" s="2">
        <v>153.4</v>
      </c>
    </row>
    <row r="3251" spans="1:6" x14ac:dyDescent="0.25">
      <c r="A3251" s="2">
        <v>1970</v>
      </c>
      <c r="B3251" s="2">
        <v>29.6</v>
      </c>
      <c r="C3251" s="2">
        <v>1961</v>
      </c>
      <c r="D3251" s="2">
        <v>84.6</v>
      </c>
      <c r="E3251" s="2">
        <v>1980</v>
      </c>
      <c r="F3251" s="2">
        <v>153.4</v>
      </c>
    </row>
    <row r="3252" spans="1:6" x14ac:dyDescent="0.25">
      <c r="A3252" s="2">
        <v>1970</v>
      </c>
      <c r="B3252" s="2">
        <v>29.6</v>
      </c>
      <c r="C3252" s="2">
        <v>1961</v>
      </c>
      <c r="D3252" s="2">
        <v>84.6</v>
      </c>
      <c r="E3252" s="2">
        <v>1980</v>
      </c>
      <c r="F3252" s="2">
        <v>153.4</v>
      </c>
    </row>
    <row r="3253" spans="1:6" x14ac:dyDescent="0.25">
      <c r="A3253" s="2">
        <v>1970</v>
      </c>
      <c r="B3253" s="2">
        <v>29.6</v>
      </c>
      <c r="C3253" s="2">
        <v>1961</v>
      </c>
      <c r="D3253" s="2">
        <v>84.6</v>
      </c>
      <c r="E3253" s="2">
        <v>1980</v>
      </c>
      <c r="F3253" s="2">
        <v>153.30000000000001</v>
      </c>
    </row>
    <row r="3254" spans="1:6" x14ac:dyDescent="0.25">
      <c r="A3254" s="2">
        <v>1970</v>
      </c>
      <c r="B3254" s="2">
        <v>29.6</v>
      </c>
      <c r="C3254" s="2">
        <v>1961</v>
      </c>
      <c r="D3254" s="2">
        <v>84.6</v>
      </c>
      <c r="E3254" s="2">
        <v>1980</v>
      </c>
      <c r="F3254" s="2">
        <v>153.30000000000001</v>
      </c>
    </row>
    <row r="3255" spans="1:6" x14ac:dyDescent="0.25">
      <c r="A3255" s="2">
        <v>1970</v>
      </c>
      <c r="B3255" s="2">
        <v>29.6</v>
      </c>
      <c r="C3255" s="2">
        <v>1961</v>
      </c>
      <c r="D3255" s="2">
        <v>84.6</v>
      </c>
      <c r="E3255" s="2">
        <v>1980</v>
      </c>
      <c r="F3255" s="2">
        <v>153.30000000000001</v>
      </c>
    </row>
    <row r="3256" spans="1:6" x14ac:dyDescent="0.25">
      <c r="A3256" s="2">
        <v>1970</v>
      </c>
      <c r="B3256" s="2">
        <v>29.33</v>
      </c>
      <c r="C3256" s="2">
        <v>1961</v>
      </c>
      <c r="D3256" s="2">
        <v>84.6</v>
      </c>
      <c r="E3256" s="2">
        <v>1980</v>
      </c>
      <c r="F3256" s="2">
        <v>153.30000000000001</v>
      </c>
    </row>
    <row r="3257" spans="1:6" x14ac:dyDescent="0.25">
      <c r="A3257" s="2">
        <v>1970</v>
      </c>
      <c r="B3257" s="2">
        <v>29.33</v>
      </c>
      <c r="C3257" s="2">
        <v>1961</v>
      </c>
      <c r="D3257" s="2">
        <v>84.6</v>
      </c>
      <c r="E3257" s="2">
        <v>1980</v>
      </c>
      <c r="F3257" s="2">
        <v>153.30000000000001</v>
      </c>
    </row>
    <row r="3258" spans="1:6" x14ac:dyDescent="0.25">
      <c r="A3258" s="2">
        <v>1970</v>
      </c>
      <c r="B3258" s="2">
        <v>29.33</v>
      </c>
      <c r="C3258" s="2">
        <v>1961</v>
      </c>
      <c r="D3258" s="2">
        <v>84.6</v>
      </c>
      <c r="E3258" s="2">
        <v>1980</v>
      </c>
      <c r="F3258" s="2">
        <v>153.30000000000001</v>
      </c>
    </row>
    <row r="3259" spans="1:6" x14ac:dyDescent="0.25">
      <c r="A3259" s="2">
        <v>1970</v>
      </c>
      <c r="B3259" s="2">
        <v>29.33</v>
      </c>
      <c r="C3259" s="2">
        <v>1961</v>
      </c>
      <c r="D3259" s="2">
        <v>84.6</v>
      </c>
      <c r="E3259" s="2">
        <v>1980</v>
      </c>
      <c r="F3259" s="2">
        <v>153.30000000000001</v>
      </c>
    </row>
    <row r="3260" spans="1:6" x14ac:dyDescent="0.25">
      <c r="A3260" s="2">
        <v>1970</v>
      </c>
      <c r="B3260" s="2">
        <v>29.33</v>
      </c>
      <c r="C3260" s="2">
        <v>1961</v>
      </c>
      <c r="D3260" s="2">
        <v>84.7</v>
      </c>
      <c r="E3260" s="2">
        <v>1980</v>
      </c>
      <c r="F3260" s="2">
        <v>153.30000000000001</v>
      </c>
    </row>
    <row r="3261" spans="1:6" x14ac:dyDescent="0.25">
      <c r="A3261" s="2">
        <v>1970</v>
      </c>
      <c r="B3261" s="2">
        <v>29.33</v>
      </c>
      <c r="C3261" s="2">
        <v>1961</v>
      </c>
      <c r="D3261" s="2">
        <v>84.7</v>
      </c>
      <c r="E3261" s="2">
        <v>1980</v>
      </c>
      <c r="F3261" s="2">
        <v>153.30000000000001</v>
      </c>
    </row>
    <row r="3262" spans="1:6" x14ac:dyDescent="0.25">
      <c r="A3262" s="2">
        <v>1970</v>
      </c>
      <c r="B3262" s="2">
        <v>29.33</v>
      </c>
      <c r="C3262" s="2">
        <v>1961</v>
      </c>
      <c r="D3262" s="2">
        <v>84.7</v>
      </c>
      <c r="E3262" s="2">
        <v>1980</v>
      </c>
      <c r="F3262" s="2">
        <v>153.30000000000001</v>
      </c>
    </row>
    <row r="3263" spans="1:6" x14ac:dyDescent="0.25">
      <c r="A3263" s="2">
        <v>1970</v>
      </c>
      <c r="B3263" s="2">
        <v>29.33</v>
      </c>
      <c r="C3263" s="2">
        <v>1961</v>
      </c>
      <c r="D3263" s="2">
        <v>84.7</v>
      </c>
      <c r="E3263" s="2">
        <v>1980</v>
      </c>
      <c r="F3263" s="2">
        <v>153.30000000000001</v>
      </c>
    </row>
    <row r="3264" spans="1:6" x14ac:dyDescent="0.25">
      <c r="A3264" s="2">
        <v>1970</v>
      </c>
      <c r="B3264" s="2">
        <v>29.33</v>
      </c>
      <c r="C3264" s="2">
        <v>1961</v>
      </c>
      <c r="D3264" s="2">
        <v>84.7</v>
      </c>
      <c r="E3264" s="2">
        <v>1980</v>
      </c>
      <c r="F3264" s="2">
        <v>153.30000000000001</v>
      </c>
    </row>
    <row r="3265" spans="1:6" x14ac:dyDescent="0.25">
      <c r="A3265" s="2">
        <v>1970</v>
      </c>
      <c r="B3265" s="2">
        <v>29.33</v>
      </c>
      <c r="C3265" s="2">
        <v>1961</v>
      </c>
      <c r="D3265" s="2">
        <v>84.6</v>
      </c>
      <c r="E3265" s="2">
        <v>1980</v>
      </c>
      <c r="F3265" s="2">
        <v>153.30000000000001</v>
      </c>
    </row>
    <row r="3266" spans="1:6" x14ac:dyDescent="0.25">
      <c r="A3266" s="2">
        <v>1970</v>
      </c>
      <c r="B3266" s="2">
        <v>29.33</v>
      </c>
      <c r="C3266" s="2">
        <v>1961</v>
      </c>
      <c r="D3266" s="2">
        <v>84.6</v>
      </c>
      <c r="E3266" s="2">
        <v>1980</v>
      </c>
      <c r="F3266" s="2">
        <v>153.30000000000001</v>
      </c>
    </row>
    <row r="3267" spans="1:6" x14ac:dyDescent="0.25">
      <c r="A3267" s="2">
        <v>1970</v>
      </c>
      <c r="B3267" s="2">
        <v>29.33</v>
      </c>
      <c r="C3267" s="2">
        <v>1961</v>
      </c>
      <c r="D3267" s="2">
        <v>84.6</v>
      </c>
      <c r="E3267" s="2">
        <v>1980</v>
      </c>
      <c r="F3267" s="2">
        <v>153.30000000000001</v>
      </c>
    </row>
    <row r="3268" spans="1:6" x14ac:dyDescent="0.25">
      <c r="A3268" s="2">
        <v>1970</v>
      </c>
      <c r="B3268" s="2">
        <v>29.33</v>
      </c>
      <c r="C3268" s="2">
        <v>1961</v>
      </c>
      <c r="D3268" s="2">
        <v>84.6</v>
      </c>
      <c r="E3268" s="2">
        <v>1980</v>
      </c>
      <c r="F3268" s="2">
        <v>153.30000000000001</v>
      </c>
    </row>
    <row r="3269" spans="1:6" x14ac:dyDescent="0.25">
      <c r="A3269" s="2">
        <v>1970</v>
      </c>
      <c r="B3269" s="2">
        <v>29.33</v>
      </c>
      <c r="C3269" s="2">
        <v>1961</v>
      </c>
      <c r="D3269" s="2">
        <v>84.6</v>
      </c>
      <c r="E3269" s="2">
        <v>1980</v>
      </c>
      <c r="F3269" s="2">
        <v>153.30000000000001</v>
      </c>
    </row>
    <row r="3270" spans="1:6" x14ac:dyDescent="0.25">
      <c r="A3270" s="2">
        <v>1970</v>
      </c>
      <c r="B3270" s="2">
        <v>29.33</v>
      </c>
      <c r="C3270" s="2">
        <v>1961</v>
      </c>
      <c r="D3270" s="2">
        <v>84.6</v>
      </c>
      <c r="E3270" s="2">
        <v>1980</v>
      </c>
      <c r="F3270" s="2">
        <v>153.30000000000001</v>
      </c>
    </row>
    <row r="3271" spans="1:6" x14ac:dyDescent="0.25">
      <c r="A3271" s="2">
        <v>1980</v>
      </c>
      <c r="B3271" s="2">
        <v>29.33</v>
      </c>
      <c r="C3271" s="2">
        <v>1971</v>
      </c>
      <c r="D3271" s="2">
        <v>84.6</v>
      </c>
      <c r="E3271" s="2">
        <v>1990</v>
      </c>
      <c r="F3271" s="2">
        <v>153.30000000000001</v>
      </c>
    </row>
    <row r="3272" spans="1:6" x14ac:dyDescent="0.25">
      <c r="A3272" s="2">
        <v>1980</v>
      </c>
      <c r="B3272" s="2">
        <v>29.33</v>
      </c>
      <c r="C3272" s="2">
        <v>1971</v>
      </c>
      <c r="D3272" s="2">
        <v>84.6</v>
      </c>
      <c r="E3272" s="2">
        <v>1990</v>
      </c>
      <c r="F3272" s="2">
        <v>153.30000000000001</v>
      </c>
    </row>
    <row r="3273" spans="1:6" x14ac:dyDescent="0.25">
      <c r="A3273" s="2">
        <v>1980</v>
      </c>
      <c r="B3273" s="2">
        <v>29.33</v>
      </c>
      <c r="C3273" s="2">
        <v>1971</v>
      </c>
      <c r="D3273" s="2">
        <v>84.6</v>
      </c>
      <c r="E3273" s="2">
        <v>1990</v>
      </c>
      <c r="F3273" s="2">
        <v>153.30000000000001</v>
      </c>
    </row>
    <row r="3274" spans="1:6" x14ac:dyDescent="0.25">
      <c r="A3274" s="2">
        <v>1980</v>
      </c>
      <c r="B3274" s="2">
        <v>29.33</v>
      </c>
      <c r="C3274" s="2">
        <v>1971</v>
      </c>
      <c r="D3274" s="2">
        <v>84.6</v>
      </c>
      <c r="E3274" s="2">
        <v>1990</v>
      </c>
      <c r="F3274" s="2">
        <v>153.30000000000001</v>
      </c>
    </row>
    <row r="3275" spans="1:6" x14ac:dyDescent="0.25">
      <c r="A3275" s="2">
        <v>1980</v>
      </c>
      <c r="B3275" s="2">
        <v>29.33</v>
      </c>
      <c r="C3275" s="2">
        <v>1971</v>
      </c>
      <c r="D3275" s="2">
        <v>84.6</v>
      </c>
      <c r="E3275" s="2">
        <v>1990</v>
      </c>
      <c r="F3275" s="2">
        <v>153.30000000000001</v>
      </c>
    </row>
    <row r="3276" spans="1:6" x14ac:dyDescent="0.25">
      <c r="A3276" s="2">
        <v>1980</v>
      </c>
      <c r="B3276" s="2">
        <v>29.33</v>
      </c>
      <c r="C3276" s="2">
        <v>1971</v>
      </c>
      <c r="D3276" s="2">
        <v>84.6</v>
      </c>
      <c r="E3276" s="2">
        <v>1990</v>
      </c>
      <c r="F3276" s="2">
        <v>153.30000000000001</v>
      </c>
    </row>
    <row r="3277" spans="1:6" x14ac:dyDescent="0.25">
      <c r="A3277" s="2">
        <v>1980</v>
      </c>
      <c r="B3277" s="2">
        <v>29.33</v>
      </c>
      <c r="C3277" s="2">
        <v>1971</v>
      </c>
      <c r="D3277" s="2">
        <v>84.6</v>
      </c>
      <c r="E3277" s="2">
        <v>1990</v>
      </c>
      <c r="F3277" s="2">
        <v>153.30000000000001</v>
      </c>
    </row>
    <row r="3278" spans="1:6" x14ac:dyDescent="0.25">
      <c r="A3278" s="2">
        <v>1980</v>
      </c>
      <c r="B3278" s="2">
        <v>29.33</v>
      </c>
      <c r="C3278" s="2">
        <v>1971</v>
      </c>
      <c r="D3278" s="2">
        <v>84.6</v>
      </c>
      <c r="E3278" s="2">
        <v>1990</v>
      </c>
      <c r="F3278" s="2">
        <v>153.30000000000001</v>
      </c>
    </row>
    <row r="3279" spans="1:6" x14ac:dyDescent="0.25">
      <c r="A3279" s="2">
        <v>1980</v>
      </c>
      <c r="B3279" s="2">
        <v>29.33</v>
      </c>
      <c r="C3279" s="2">
        <v>1971</v>
      </c>
      <c r="D3279" s="2">
        <v>84.6</v>
      </c>
      <c r="E3279" s="2">
        <v>1990</v>
      </c>
      <c r="F3279" s="2">
        <v>153.30000000000001</v>
      </c>
    </row>
    <row r="3280" spans="1:6" x14ac:dyDescent="0.25">
      <c r="A3280" s="2">
        <v>1980</v>
      </c>
      <c r="B3280" s="2">
        <v>29.33</v>
      </c>
      <c r="C3280" s="2">
        <v>1971</v>
      </c>
      <c r="D3280" s="2">
        <v>84.6</v>
      </c>
      <c r="E3280" s="2">
        <v>1990</v>
      </c>
      <c r="F3280" s="2">
        <v>153.30000000000001</v>
      </c>
    </row>
    <row r="3281" spans="1:6" x14ac:dyDescent="0.25">
      <c r="A3281" s="2">
        <v>1980</v>
      </c>
      <c r="B3281" s="2">
        <v>29.33</v>
      </c>
      <c r="C3281" s="2">
        <v>1971</v>
      </c>
      <c r="D3281" s="2">
        <v>84.6</v>
      </c>
      <c r="E3281" s="2">
        <v>1990</v>
      </c>
      <c r="F3281" s="2">
        <v>153.30000000000001</v>
      </c>
    </row>
    <row r="3282" spans="1:6" x14ac:dyDescent="0.25">
      <c r="A3282" s="2">
        <v>1980</v>
      </c>
      <c r="B3282" s="2">
        <v>29.33</v>
      </c>
      <c r="C3282" s="2">
        <v>1971</v>
      </c>
      <c r="D3282" s="2">
        <v>84.6</v>
      </c>
      <c r="E3282" s="2">
        <v>1990</v>
      </c>
      <c r="F3282" s="2">
        <v>153.19999999999999</v>
      </c>
    </row>
    <row r="3283" spans="1:6" x14ac:dyDescent="0.25">
      <c r="A3283" s="2">
        <v>1980</v>
      </c>
      <c r="B3283" s="2">
        <v>29.33</v>
      </c>
      <c r="C3283" s="2">
        <v>1971</v>
      </c>
      <c r="D3283" s="2">
        <v>84.6</v>
      </c>
      <c r="E3283" s="2">
        <v>1990</v>
      </c>
      <c r="F3283" s="2">
        <v>153.19999999999999</v>
      </c>
    </row>
    <row r="3284" spans="1:6" x14ac:dyDescent="0.25">
      <c r="A3284" s="2">
        <v>1980</v>
      </c>
      <c r="B3284" s="2">
        <v>29.33</v>
      </c>
      <c r="C3284" s="2">
        <v>1971</v>
      </c>
      <c r="D3284" s="2">
        <v>84.6</v>
      </c>
      <c r="E3284" s="2">
        <v>1990</v>
      </c>
      <c r="F3284" s="2">
        <v>153.19999999999999</v>
      </c>
    </row>
    <row r="3285" spans="1:6" x14ac:dyDescent="0.25">
      <c r="A3285" s="2">
        <v>1980</v>
      </c>
      <c r="B3285" s="2">
        <v>29.33</v>
      </c>
      <c r="C3285" s="2">
        <v>1971</v>
      </c>
      <c r="D3285" s="2">
        <v>84.6</v>
      </c>
      <c r="E3285" s="2">
        <v>1990</v>
      </c>
      <c r="F3285" s="2">
        <v>153.19999999999999</v>
      </c>
    </row>
    <row r="3286" spans="1:6" x14ac:dyDescent="0.25">
      <c r="A3286" s="2">
        <v>1980</v>
      </c>
      <c r="B3286" s="2">
        <v>29.33</v>
      </c>
      <c r="C3286" s="2">
        <v>1971</v>
      </c>
      <c r="D3286" s="2">
        <v>84.6</v>
      </c>
      <c r="E3286" s="2">
        <v>1990</v>
      </c>
      <c r="F3286" s="2">
        <v>153.19999999999999</v>
      </c>
    </row>
    <row r="3287" spans="1:6" x14ac:dyDescent="0.25">
      <c r="A3287" s="2">
        <v>1980</v>
      </c>
      <c r="B3287" s="2">
        <v>29.33</v>
      </c>
      <c r="C3287" s="2">
        <v>1971</v>
      </c>
      <c r="D3287" s="2">
        <v>84.6</v>
      </c>
      <c r="E3287" s="2">
        <v>1990</v>
      </c>
      <c r="F3287" s="2">
        <v>153.19999999999999</v>
      </c>
    </row>
    <row r="3288" spans="1:6" x14ac:dyDescent="0.25">
      <c r="A3288" s="2">
        <v>1980</v>
      </c>
      <c r="B3288" s="2">
        <v>29.33</v>
      </c>
      <c r="C3288" s="2">
        <v>1971</v>
      </c>
      <c r="D3288" s="2">
        <v>84.6</v>
      </c>
      <c r="E3288" s="2">
        <v>1990</v>
      </c>
      <c r="F3288" s="2">
        <v>153.19999999999999</v>
      </c>
    </row>
    <row r="3289" spans="1:6" x14ac:dyDescent="0.25">
      <c r="A3289" s="2">
        <v>1980</v>
      </c>
      <c r="B3289" s="2">
        <v>29.33</v>
      </c>
      <c r="C3289" s="2">
        <v>1971</v>
      </c>
      <c r="D3289" s="2">
        <v>84.6</v>
      </c>
      <c r="E3289" s="2">
        <v>1990</v>
      </c>
      <c r="F3289" s="2">
        <v>153.19999999999999</v>
      </c>
    </row>
    <row r="3290" spans="1:6" x14ac:dyDescent="0.25">
      <c r="A3290" s="2">
        <v>1980</v>
      </c>
      <c r="B3290" s="2">
        <v>29.33</v>
      </c>
      <c r="C3290" s="2">
        <v>1971</v>
      </c>
      <c r="D3290" s="2">
        <v>84.5</v>
      </c>
      <c r="E3290" s="2">
        <v>1990</v>
      </c>
      <c r="F3290" s="2">
        <v>153.19999999999999</v>
      </c>
    </row>
    <row r="3291" spans="1:6" x14ac:dyDescent="0.25">
      <c r="A3291" s="2">
        <v>1980</v>
      </c>
      <c r="B3291" s="2">
        <v>29.33</v>
      </c>
      <c r="C3291" s="2">
        <v>1971</v>
      </c>
      <c r="D3291" s="2">
        <v>84.5</v>
      </c>
      <c r="E3291" s="2">
        <v>1990</v>
      </c>
      <c r="F3291" s="2">
        <v>153.19999999999999</v>
      </c>
    </row>
    <row r="3292" spans="1:6" x14ac:dyDescent="0.25">
      <c r="A3292" s="2">
        <v>1990</v>
      </c>
      <c r="B3292" s="2">
        <v>29.33</v>
      </c>
      <c r="C3292" s="2">
        <v>1981</v>
      </c>
      <c r="D3292" s="2">
        <v>84.5</v>
      </c>
      <c r="E3292" s="2">
        <v>2000</v>
      </c>
      <c r="F3292" s="2">
        <v>153.19999999999999</v>
      </c>
    </row>
    <row r="3293" spans="1:6" x14ac:dyDescent="0.25">
      <c r="A3293" s="2">
        <v>1990</v>
      </c>
      <c r="B3293" s="2">
        <v>29.33</v>
      </c>
      <c r="C3293" s="2">
        <v>1981</v>
      </c>
      <c r="D3293" s="2">
        <v>84.5</v>
      </c>
      <c r="E3293" s="2">
        <v>2000</v>
      </c>
      <c r="F3293" s="2">
        <v>153.19999999999999</v>
      </c>
    </row>
    <row r="3294" spans="1:6" x14ac:dyDescent="0.25">
      <c r="A3294" s="2">
        <v>1990</v>
      </c>
      <c r="B3294" s="2">
        <v>29.33</v>
      </c>
      <c r="C3294" s="2">
        <v>1981</v>
      </c>
      <c r="D3294" s="2">
        <v>84.5</v>
      </c>
      <c r="E3294" s="2">
        <v>2000</v>
      </c>
      <c r="F3294" s="2">
        <v>153.19999999999999</v>
      </c>
    </row>
    <row r="3295" spans="1:6" x14ac:dyDescent="0.25">
      <c r="A3295" s="2">
        <v>1990</v>
      </c>
      <c r="B3295" s="2">
        <v>29.33</v>
      </c>
      <c r="C3295" s="2">
        <v>1981</v>
      </c>
      <c r="D3295" s="2">
        <v>84.5</v>
      </c>
      <c r="E3295" s="2">
        <v>2000</v>
      </c>
      <c r="F3295" s="2">
        <v>153.19999999999999</v>
      </c>
    </row>
    <row r="3296" spans="1:6" x14ac:dyDescent="0.25">
      <c r="A3296" s="2">
        <v>1990</v>
      </c>
      <c r="B3296" s="2">
        <v>29.33</v>
      </c>
      <c r="C3296" s="2">
        <v>1981</v>
      </c>
      <c r="D3296" s="2">
        <v>84.5</v>
      </c>
      <c r="E3296" s="2">
        <v>2000</v>
      </c>
      <c r="F3296" s="2">
        <v>153.19999999999999</v>
      </c>
    </row>
    <row r="3297" spans="1:6" x14ac:dyDescent="0.25">
      <c r="A3297" s="2">
        <v>1990</v>
      </c>
      <c r="B3297" s="2">
        <v>29.33</v>
      </c>
      <c r="C3297" s="2">
        <v>1981</v>
      </c>
      <c r="D3297" s="2">
        <v>84.5</v>
      </c>
      <c r="E3297" s="2">
        <v>2000</v>
      </c>
      <c r="F3297" s="2">
        <v>153.1</v>
      </c>
    </row>
    <row r="3298" spans="1:6" x14ac:dyDescent="0.25">
      <c r="A3298" s="2">
        <v>1990</v>
      </c>
      <c r="B3298" s="2">
        <v>29.33</v>
      </c>
      <c r="C3298" s="2">
        <v>1981</v>
      </c>
      <c r="D3298" s="2">
        <v>84.5</v>
      </c>
      <c r="E3298" s="2">
        <v>2000</v>
      </c>
      <c r="F3298" s="2">
        <v>153.1</v>
      </c>
    </row>
    <row r="3299" spans="1:6" x14ac:dyDescent="0.25">
      <c r="A3299" s="2">
        <v>1990</v>
      </c>
      <c r="B3299" s="2">
        <v>29.33</v>
      </c>
      <c r="C3299" s="2">
        <v>1981</v>
      </c>
      <c r="D3299" s="2">
        <v>84.4</v>
      </c>
      <c r="E3299" s="2">
        <v>2000</v>
      </c>
      <c r="F3299" s="2">
        <v>153.1</v>
      </c>
    </row>
    <row r="3300" spans="1:6" x14ac:dyDescent="0.25">
      <c r="A3300" s="2">
        <v>1990</v>
      </c>
      <c r="B3300" s="2">
        <v>29.33</v>
      </c>
      <c r="C3300" s="2">
        <v>1981</v>
      </c>
      <c r="D3300" s="2">
        <v>84.4</v>
      </c>
      <c r="E3300" s="2">
        <v>2000</v>
      </c>
      <c r="F3300" s="2">
        <v>153.1</v>
      </c>
    </row>
    <row r="3301" spans="1:6" x14ac:dyDescent="0.25">
      <c r="A3301" s="2">
        <v>1990</v>
      </c>
      <c r="B3301" s="2">
        <v>29.33</v>
      </c>
      <c r="C3301" s="2">
        <v>1981</v>
      </c>
      <c r="D3301" s="2">
        <v>84.4</v>
      </c>
      <c r="E3301" s="2">
        <v>2000</v>
      </c>
      <c r="F3301" s="2">
        <v>153.1</v>
      </c>
    </row>
    <row r="3302" spans="1:6" x14ac:dyDescent="0.25">
      <c r="A3302" s="2">
        <v>1990</v>
      </c>
      <c r="B3302" s="2">
        <v>29.33</v>
      </c>
      <c r="C3302" s="2">
        <v>1981</v>
      </c>
      <c r="D3302" s="2">
        <v>84.4</v>
      </c>
      <c r="E3302" s="2">
        <v>2000</v>
      </c>
      <c r="F3302" s="2">
        <v>153.1</v>
      </c>
    </row>
    <row r="3303" spans="1:6" x14ac:dyDescent="0.25">
      <c r="A3303" s="2">
        <v>1990</v>
      </c>
      <c r="B3303" s="2">
        <v>29.33</v>
      </c>
      <c r="C3303" s="2">
        <v>1981</v>
      </c>
      <c r="D3303" s="2">
        <v>84.4</v>
      </c>
      <c r="E3303" s="2">
        <v>2000</v>
      </c>
      <c r="F3303" s="2">
        <v>153.1</v>
      </c>
    </row>
    <row r="3304" spans="1:6" x14ac:dyDescent="0.25">
      <c r="A3304" s="2">
        <v>1990</v>
      </c>
      <c r="B3304" s="2">
        <v>29.33</v>
      </c>
      <c r="C3304" s="2">
        <v>1981</v>
      </c>
      <c r="D3304" s="2">
        <v>84.4</v>
      </c>
      <c r="E3304" s="2">
        <v>2000</v>
      </c>
      <c r="F3304" s="2">
        <v>153.1</v>
      </c>
    </row>
    <row r="3305" spans="1:6" x14ac:dyDescent="0.25">
      <c r="A3305" s="2">
        <v>1990</v>
      </c>
      <c r="B3305" s="2">
        <v>29.33</v>
      </c>
      <c r="C3305" s="2">
        <v>1981</v>
      </c>
      <c r="D3305" s="2">
        <v>84.4</v>
      </c>
      <c r="E3305" s="2">
        <v>2000</v>
      </c>
      <c r="F3305" s="2">
        <v>153.1</v>
      </c>
    </row>
    <row r="3306" spans="1:6" x14ac:dyDescent="0.25">
      <c r="A3306" s="2">
        <v>1990</v>
      </c>
      <c r="B3306" s="2">
        <v>29.33</v>
      </c>
      <c r="C3306" s="2">
        <v>1981</v>
      </c>
      <c r="D3306" s="2">
        <v>84.4</v>
      </c>
      <c r="E3306" s="2">
        <v>2000</v>
      </c>
      <c r="F3306" s="2">
        <v>153.1</v>
      </c>
    </row>
    <row r="3307" spans="1:6" x14ac:dyDescent="0.25">
      <c r="A3307" s="2">
        <v>1990</v>
      </c>
      <c r="B3307" s="2">
        <v>29.33</v>
      </c>
      <c r="C3307" s="2">
        <v>1981</v>
      </c>
      <c r="D3307" s="2">
        <v>84.4</v>
      </c>
      <c r="E3307" s="2">
        <v>2000</v>
      </c>
      <c r="F3307" s="2">
        <v>153.1</v>
      </c>
    </row>
    <row r="3308" spans="1:6" x14ac:dyDescent="0.25">
      <c r="A3308" s="2">
        <v>1990</v>
      </c>
      <c r="B3308" s="2">
        <v>29.06</v>
      </c>
      <c r="C3308" s="2">
        <v>1981</v>
      </c>
      <c r="D3308" s="2">
        <v>84.4</v>
      </c>
      <c r="E3308" s="2">
        <v>2000</v>
      </c>
      <c r="F3308" s="2">
        <v>153.1</v>
      </c>
    </row>
    <row r="3309" spans="1:6" x14ac:dyDescent="0.25">
      <c r="A3309" s="2">
        <v>1990</v>
      </c>
      <c r="B3309" s="2">
        <v>29.06</v>
      </c>
      <c r="C3309" s="2">
        <v>1981</v>
      </c>
      <c r="D3309" s="2">
        <v>84.4</v>
      </c>
      <c r="E3309" s="2">
        <v>2000</v>
      </c>
      <c r="F3309" s="2">
        <v>153.1</v>
      </c>
    </row>
    <row r="3310" spans="1:6" x14ac:dyDescent="0.25">
      <c r="A3310" s="2">
        <v>1990</v>
      </c>
      <c r="B3310" s="2">
        <v>29.06</v>
      </c>
      <c r="C3310" s="2">
        <v>1981</v>
      </c>
      <c r="D3310" s="2">
        <v>84.4</v>
      </c>
      <c r="E3310" s="2">
        <v>2000</v>
      </c>
      <c r="F3310" s="2">
        <v>153.1</v>
      </c>
    </row>
    <row r="3311" spans="1:6" x14ac:dyDescent="0.25">
      <c r="A3311" s="2">
        <v>1990</v>
      </c>
      <c r="B3311" s="2">
        <v>29.06</v>
      </c>
      <c r="C3311" s="2">
        <v>1981</v>
      </c>
      <c r="D3311" s="2">
        <v>84.5</v>
      </c>
      <c r="E3311" s="2">
        <v>2000</v>
      </c>
      <c r="F3311" s="2">
        <v>153.1</v>
      </c>
    </row>
    <row r="3312" spans="1:6" x14ac:dyDescent="0.25">
      <c r="A3312" s="2">
        <v>1990</v>
      </c>
      <c r="B3312" s="2">
        <v>29.06</v>
      </c>
      <c r="C3312" s="2">
        <v>1981</v>
      </c>
      <c r="D3312" s="2">
        <v>84.5</v>
      </c>
      <c r="E3312" s="2">
        <v>2000</v>
      </c>
      <c r="F3312" s="2">
        <v>153.1</v>
      </c>
    </row>
    <row r="3313" spans="1:6" x14ac:dyDescent="0.25">
      <c r="A3313" s="2">
        <v>2000</v>
      </c>
      <c r="B3313" s="2">
        <v>29.06</v>
      </c>
      <c r="C3313" s="2">
        <v>1991</v>
      </c>
      <c r="D3313" s="2">
        <v>84.5</v>
      </c>
      <c r="E3313" s="2">
        <v>2010</v>
      </c>
      <c r="F3313" s="2">
        <v>153.1</v>
      </c>
    </row>
    <row r="3314" spans="1:6" x14ac:dyDescent="0.25">
      <c r="A3314" s="2">
        <v>2000</v>
      </c>
      <c r="B3314" s="2">
        <v>29.06</v>
      </c>
      <c r="C3314" s="2">
        <v>1991</v>
      </c>
      <c r="D3314" s="2">
        <v>84.5</v>
      </c>
      <c r="E3314" s="2">
        <v>2010</v>
      </c>
      <c r="F3314" s="2">
        <v>153.1</v>
      </c>
    </row>
    <row r="3315" spans="1:6" x14ac:dyDescent="0.25">
      <c r="A3315" s="2">
        <v>2000</v>
      </c>
      <c r="B3315" s="2">
        <v>29.06</v>
      </c>
      <c r="C3315" s="2">
        <v>1991</v>
      </c>
      <c r="D3315" s="2">
        <v>84.4</v>
      </c>
      <c r="E3315" s="2">
        <v>2010</v>
      </c>
      <c r="F3315" s="2">
        <v>153.1</v>
      </c>
    </row>
    <row r="3316" spans="1:6" x14ac:dyDescent="0.25">
      <c r="A3316" s="2">
        <v>2000</v>
      </c>
      <c r="B3316" s="2">
        <v>29.06</v>
      </c>
      <c r="C3316" s="2">
        <v>1991</v>
      </c>
      <c r="D3316" s="2">
        <v>84.4</v>
      </c>
      <c r="E3316" s="2">
        <v>2010</v>
      </c>
      <c r="F3316" s="2">
        <v>153.1</v>
      </c>
    </row>
    <row r="3317" spans="1:6" x14ac:dyDescent="0.25">
      <c r="A3317" s="2">
        <v>2000</v>
      </c>
      <c r="B3317" s="2">
        <v>29.06</v>
      </c>
      <c r="C3317" s="2">
        <v>1991</v>
      </c>
      <c r="D3317" s="2">
        <v>84.4</v>
      </c>
      <c r="E3317" s="2">
        <v>2010</v>
      </c>
      <c r="F3317" s="2">
        <v>153.1</v>
      </c>
    </row>
    <row r="3318" spans="1:6" x14ac:dyDescent="0.25">
      <c r="A3318" s="2">
        <v>2000</v>
      </c>
      <c r="B3318" s="2">
        <v>29.06</v>
      </c>
      <c r="C3318" s="2">
        <v>1991</v>
      </c>
      <c r="D3318" s="2">
        <v>84.4</v>
      </c>
      <c r="E3318" s="2">
        <v>2010</v>
      </c>
      <c r="F3318" s="2">
        <v>153</v>
      </c>
    </row>
    <row r="3319" spans="1:6" x14ac:dyDescent="0.25">
      <c r="A3319" s="2">
        <v>2000</v>
      </c>
      <c r="B3319" s="2">
        <v>29.06</v>
      </c>
      <c r="C3319" s="2">
        <v>1991</v>
      </c>
      <c r="D3319" s="2">
        <v>84.4</v>
      </c>
      <c r="E3319" s="2">
        <v>2010</v>
      </c>
      <c r="F3319" s="2">
        <v>153</v>
      </c>
    </row>
    <row r="3320" spans="1:6" x14ac:dyDescent="0.25">
      <c r="A3320" s="2">
        <v>2000</v>
      </c>
      <c r="B3320" s="2">
        <v>29.06</v>
      </c>
      <c r="C3320" s="2">
        <v>1991</v>
      </c>
      <c r="D3320" s="2">
        <v>84.4</v>
      </c>
      <c r="E3320" s="2">
        <v>2010</v>
      </c>
      <c r="F3320" s="2">
        <v>153</v>
      </c>
    </row>
    <row r="3321" spans="1:6" x14ac:dyDescent="0.25">
      <c r="A3321" s="2">
        <v>2000</v>
      </c>
      <c r="B3321" s="2">
        <v>29.06</v>
      </c>
      <c r="C3321" s="2">
        <v>1991</v>
      </c>
      <c r="D3321" s="2">
        <v>84.4</v>
      </c>
      <c r="E3321" s="2">
        <v>2010</v>
      </c>
      <c r="F3321" s="2">
        <v>153</v>
      </c>
    </row>
    <row r="3322" spans="1:6" x14ac:dyDescent="0.25">
      <c r="A3322" s="2">
        <v>2000</v>
      </c>
      <c r="B3322" s="2">
        <v>29.06</v>
      </c>
      <c r="C3322" s="2">
        <v>1991</v>
      </c>
      <c r="D3322" s="2">
        <v>84.4</v>
      </c>
      <c r="E3322" s="2">
        <v>2010</v>
      </c>
      <c r="F3322" s="2">
        <v>153</v>
      </c>
    </row>
    <row r="3323" spans="1:6" x14ac:dyDescent="0.25">
      <c r="A3323" s="2">
        <v>2000</v>
      </c>
      <c r="B3323" s="2">
        <v>29.06</v>
      </c>
      <c r="C3323" s="2">
        <v>1991</v>
      </c>
      <c r="D3323" s="2">
        <v>84.4</v>
      </c>
      <c r="E3323" s="2">
        <v>2010</v>
      </c>
      <c r="F3323" s="2">
        <v>153</v>
      </c>
    </row>
    <row r="3324" spans="1:6" x14ac:dyDescent="0.25">
      <c r="A3324" s="2">
        <v>2000</v>
      </c>
      <c r="B3324" s="2">
        <v>29.06</v>
      </c>
      <c r="C3324" s="2">
        <v>1991</v>
      </c>
      <c r="D3324" s="2">
        <v>84.4</v>
      </c>
      <c r="E3324" s="2">
        <v>2010</v>
      </c>
      <c r="F3324" s="2">
        <v>153</v>
      </c>
    </row>
    <row r="3325" spans="1:6" x14ac:dyDescent="0.25">
      <c r="A3325" s="2">
        <v>2000</v>
      </c>
      <c r="B3325" s="2">
        <v>29.06</v>
      </c>
      <c r="C3325" s="2">
        <v>1991</v>
      </c>
      <c r="D3325" s="2">
        <v>84.4</v>
      </c>
      <c r="E3325" s="2">
        <v>2010</v>
      </c>
      <c r="F3325" s="2">
        <v>153</v>
      </c>
    </row>
    <row r="3326" spans="1:6" x14ac:dyDescent="0.25">
      <c r="A3326" s="2">
        <v>2000</v>
      </c>
      <c r="B3326" s="2">
        <v>29.06</v>
      </c>
      <c r="C3326" s="2">
        <v>1991</v>
      </c>
      <c r="D3326" s="2">
        <v>84.4</v>
      </c>
      <c r="E3326" s="2">
        <v>2010</v>
      </c>
      <c r="F3326" s="2">
        <v>153</v>
      </c>
    </row>
    <row r="3327" spans="1:6" x14ac:dyDescent="0.25">
      <c r="A3327" s="2">
        <v>2000</v>
      </c>
      <c r="B3327" s="2">
        <v>29.06</v>
      </c>
      <c r="C3327" s="2">
        <v>1991</v>
      </c>
      <c r="D3327" s="2">
        <v>84.4</v>
      </c>
      <c r="E3327" s="2">
        <v>2010</v>
      </c>
      <c r="F3327" s="2">
        <v>153</v>
      </c>
    </row>
    <row r="3328" spans="1:6" x14ac:dyDescent="0.25">
      <c r="A3328" s="2">
        <v>2000</v>
      </c>
      <c r="B3328" s="2">
        <v>29.06</v>
      </c>
      <c r="C3328" s="2">
        <v>1991</v>
      </c>
      <c r="D3328" s="2">
        <v>84.4</v>
      </c>
      <c r="E3328" s="2">
        <v>2010</v>
      </c>
      <c r="F3328" s="2">
        <v>153</v>
      </c>
    </row>
    <row r="3329" spans="1:6" x14ac:dyDescent="0.25">
      <c r="A3329" s="2">
        <v>2000</v>
      </c>
      <c r="B3329" s="2">
        <v>29.06</v>
      </c>
      <c r="C3329" s="2">
        <v>1991</v>
      </c>
      <c r="D3329" s="2">
        <v>84.4</v>
      </c>
      <c r="E3329" s="2">
        <v>2010</v>
      </c>
      <c r="F3329" s="2">
        <v>153</v>
      </c>
    </row>
    <row r="3330" spans="1:6" x14ac:dyDescent="0.25">
      <c r="A3330" s="2">
        <v>2000</v>
      </c>
      <c r="B3330" s="2">
        <v>29.06</v>
      </c>
      <c r="C3330" s="2">
        <v>1991</v>
      </c>
      <c r="D3330" s="2">
        <v>84.4</v>
      </c>
      <c r="E3330" s="2">
        <v>2010</v>
      </c>
      <c r="F3330" s="2">
        <v>153</v>
      </c>
    </row>
    <row r="3331" spans="1:6" x14ac:dyDescent="0.25">
      <c r="A3331" s="2">
        <v>2000</v>
      </c>
      <c r="B3331" s="2">
        <v>29.06</v>
      </c>
      <c r="C3331" s="2">
        <v>1991</v>
      </c>
      <c r="D3331" s="2">
        <v>84.4</v>
      </c>
      <c r="E3331" s="2">
        <v>2010</v>
      </c>
      <c r="F3331" s="2">
        <v>153</v>
      </c>
    </row>
    <row r="3332" spans="1:6" x14ac:dyDescent="0.25">
      <c r="A3332" s="2">
        <v>2000</v>
      </c>
      <c r="B3332" s="2">
        <v>29.06</v>
      </c>
      <c r="C3332" s="2">
        <v>1991</v>
      </c>
      <c r="D3332" s="2">
        <v>84.4</v>
      </c>
      <c r="E3332" s="2">
        <v>2010</v>
      </c>
      <c r="F3332" s="2">
        <v>153</v>
      </c>
    </row>
    <row r="3333" spans="1:6" x14ac:dyDescent="0.25">
      <c r="A3333" s="2">
        <v>2010</v>
      </c>
      <c r="B3333" s="2">
        <v>29.06</v>
      </c>
      <c r="C3333" s="2">
        <v>2001</v>
      </c>
      <c r="D3333" s="2">
        <v>84.3</v>
      </c>
      <c r="E3333" s="2">
        <v>2020</v>
      </c>
      <c r="F3333" s="2">
        <v>153</v>
      </c>
    </row>
    <row r="3334" spans="1:6" x14ac:dyDescent="0.25">
      <c r="A3334" s="2">
        <v>2010</v>
      </c>
      <c r="B3334" s="2">
        <v>29.06</v>
      </c>
      <c r="C3334" s="2">
        <v>2001</v>
      </c>
      <c r="D3334" s="2">
        <v>84.3</v>
      </c>
      <c r="E3334" s="2">
        <v>2020</v>
      </c>
      <c r="F3334" s="2">
        <v>153</v>
      </c>
    </row>
    <row r="3335" spans="1:6" x14ac:dyDescent="0.25">
      <c r="A3335" s="2">
        <v>2010</v>
      </c>
      <c r="B3335" s="2">
        <v>29.06</v>
      </c>
      <c r="C3335" s="2">
        <v>2001</v>
      </c>
      <c r="D3335" s="2">
        <v>84.3</v>
      </c>
      <c r="E3335" s="2">
        <v>2020</v>
      </c>
      <c r="F3335" s="2">
        <v>153</v>
      </c>
    </row>
    <row r="3336" spans="1:6" x14ac:dyDescent="0.25">
      <c r="A3336" s="2">
        <v>2010</v>
      </c>
      <c r="B3336" s="2">
        <v>29.06</v>
      </c>
      <c r="C3336" s="2">
        <v>2001</v>
      </c>
      <c r="D3336" s="2">
        <v>84.3</v>
      </c>
      <c r="E3336" s="2">
        <v>2020</v>
      </c>
      <c r="F3336" s="2">
        <v>152.9</v>
      </c>
    </row>
    <row r="3337" spans="1:6" x14ac:dyDescent="0.25">
      <c r="A3337" s="2">
        <v>2010</v>
      </c>
      <c r="B3337" s="2">
        <v>28.79</v>
      </c>
      <c r="C3337" s="2">
        <v>2001</v>
      </c>
      <c r="D3337" s="2">
        <v>84.3</v>
      </c>
      <c r="E3337" s="2">
        <v>2020</v>
      </c>
      <c r="F3337" s="2">
        <v>152.9</v>
      </c>
    </row>
    <row r="3338" spans="1:6" x14ac:dyDescent="0.25">
      <c r="A3338" s="2">
        <v>2010</v>
      </c>
      <c r="B3338" s="2">
        <v>28.79</v>
      </c>
      <c r="C3338" s="2">
        <v>2001</v>
      </c>
      <c r="D3338" s="2">
        <v>84.3</v>
      </c>
      <c r="E3338" s="2">
        <v>2020</v>
      </c>
      <c r="F3338" s="2">
        <v>152.9</v>
      </c>
    </row>
    <row r="3339" spans="1:6" x14ac:dyDescent="0.25">
      <c r="A3339" s="2">
        <v>2010</v>
      </c>
      <c r="B3339" s="2">
        <v>28.79</v>
      </c>
      <c r="C3339" s="2">
        <v>2001</v>
      </c>
      <c r="D3339" s="2">
        <v>84.3</v>
      </c>
      <c r="E3339" s="2">
        <v>2020</v>
      </c>
      <c r="F3339" s="2">
        <v>152.9</v>
      </c>
    </row>
    <row r="3340" spans="1:6" x14ac:dyDescent="0.25">
      <c r="A3340" s="2">
        <v>2010</v>
      </c>
      <c r="B3340" s="2">
        <v>28.79</v>
      </c>
      <c r="C3340" s="2">
        <v>2001</v>
      </c>
      <c r="D3340" s="2">
        <v>84.3</v>
      </c>
      <c r="E3340" s="2">
        <v>2020</v>
      </c>
      <c r="F3340" s="2">
        <v>152.9</v>
      </c>
    </row>
    <row r="3341" spans="1:6" x14ac:dyDescent="0.25">
      <c r="A3341" s="2">
        <v>2010</v>
      </c>
      <c r="B3341" s="2">
        <v>28.79</v>
      </c>
      <c r="C3341" s="2">
        <v>2001</v>
      </c>
      <c r="D3341" s="2">
        <v>84.3</v>
      </c>
      <c r="E3341" s="2">
        <v>2020</v>
      </c>
      <c r="F3341" s="2">
        <v>152.9</v>
      </c>
    </row>
    <row r="3342" spans="1:6" x14ac:dyDescent="0.25">
      <c r="A3342" s="2">
        <v>2010</v>
      </c>
      <c r="B3342" s="2">
        <v>28.79</v>
      </c>
      <c r="C3342" s="2">
        <v>2001</v>
      </c>
      <c r="D3342" s="2">
        <v>84.3</v>
      </c>
      <c r="E3342" s="2">
        <v>2020</v>
      </c>
      <c r="F3342" s="2">
        <v>152.9</v>
      </c>
    </row>
    <row r="3343" spans="1:6" x14ac:dyDescent="0.25">
      <c r="A3343" s="2">
        <v>2010</v>
      </c>
      <c r="B3343" s="2">
        <v>28.79</v>
      </c>
      <c r="C3343" s="2">
        <v>2001</v>
      </c>
      <c r="D3343" s="2">
        <v>84.3</v>
      </c>
      <c r="E3343" s="2">
        <v>2020</v>
      </c>
      <c r="F3343" s="2">
        <v>152.9</v>
      </c>
    </row>
    <row r="3344" spans="1:6" x14ac:dyDescent="0.25">
      <c r="A3344" s="2">
        <v>2010</v>
      </c>
      <c r="B3344" s="2">
        <v>28.79</v>
      </c>
      <c r="C3344" s="2">
        <v>2001</v>
      </c>
      <c r="D3344" s="2">
        <v>84.3</v>
      </c>
      <c r="E3344" s="2">
        <v>2020</v>
      </c>
      <c r="F3344" s="2">
        <v>152.9</v>
      </c>
    </row>
    <row r="3345" spans="1:6" x14ac:dyDescent="0.25">
      <c r="A3345" s="2">
        <v>2010</v>
      </c>
      <c r="B3345" s="2">
        <v>28.79</v>
      </c>
      <c r="C3345" s="2">
        <v>2001</v>
      </c>
      <c r="D3345" s="2">
        <v>84.3</v>
      </c>
      <c r="E3345" s="2">
        <v>2020</v>
      </c>
      <c r="F3345" s="2">
        <v>152.9</v>
      </c>
    </row>
    <row r="3346" spans="1:6" x14ac:dyDescent="0.25">
      <c r="A3346" s="2">
        <v>2010</v>
      </c>
      <c r="B3346" s="2">
        <v>28.79</v>
      </c>
      <c r="C3346" s="2">
        <v>2001</v>
      </c>
      <c r="D3346" s="2">
        <v>84.3</v>
      </c>
      <c r="E3346" s="2">
        <v>2020</v>
      </c>
      <c r="F3346" s="2">
        <v>152.9</v>
      </c>
    </row>
    <row r="3347" spans="1:6" x14ac:dyDescent="0.25">
      <c r="A3347" s="2">
        <v>2010</v>
      </c>
      <c r="B3347" s="2">
        <v>28.79</v>
      </c>
      <c r="C3347" s="2">
        <v>2001</v>
      </c>
      <c r="D3347" s="2">
        <v>84.3</v>
      </c>
      <c r="E3347" s="2">
        <v>2020</v>
      </c>
      <c r="F3347" s="2">
        <v>152.9</v>
      </c>
    </row>
    <row r="3348" spans="1:6" x14ac:dyDescent="0.25">
      <c r="A3348" s="2">
        <v>2010</v>
      </c>
      <c r="B3348" s="2">
        <v>28.79</v>
      </c>
      <c r="C3348" s="2">
        <v>2001</v>
      </c>
      <c r="D3348" s="2">
        <v>84.3</v>
      </c>
      <c r="E3348" s="2">
        <v>2020</v>
      </c>
      <c r="F3348" s="2">
        <v>152.9</v>
      </c>
    </row>
    <row r="3349" spans="1:6" x14ac:dyDescent="0.25">
      <c r="A3349" s="2">
        <v>2010</v>
      </c>
      <c r="B3349" s="2">
        <v>28.79</v>
      </c>
      <c r="C3349" s="2">
        <v>2001</v>
      </c>
      <c r="D3349" s="2">
        <v>84.3</v>
      </c>
      <c r="E3349" s="2">
        <v>2020</v>
      </c>
      <c r="F3349" s="2">
        <v>152.9</v>
      </c>
    </row>
    <row r="3350" spans="1:6" x14ac:dyDescent="0.25">
      <c r="A3350" s="2">
        <v>2010</v>
      </c>
      <c r="B3350" s="2">
        <v>28.79</v>
      </c>
      <c r="C3350" s="2">
        <v>2001</v>
      </c>
      <c r="D3350" s="2">
        <v>84.2</v>
      </c>
      <c r="E3350" s="2">
        <v>2020</v>
      </c>
      <c r="F3350" s="2">
        <v>152.80000000000001</v>
      </c>
    </row>
    <row r="3351" spans="1:6" x14ac:dyDescent="0.25">
      <c r="A3351" s="2">
        <v>2010</v>
      </c>
      <c r="B3351" s="2">
        <v>28.79</v>
      </c>
      <c r="C3351" s="2">
        <v>2001</v>
      </c>
      <c r="D3351" s="2">
        <v>84.2</v>
      </c>
      <c r="E3351" s="2">
        <v>2020</v>
      </c>
      <c r="F3351" s="2">
        <v>152.80000000000001</v>
      </c>
    </row>
    <row r="3352" spans="1:6" x14ac:dyDescent="0.25">
      <c r="A3352" s="2">
        <v>2010</v>
      </c>
      <c r="B3352" s="2">
        <v>28.79</v>
      </c>
      <c r="C3352" s="2">
        <v>2001</v>
      </c>
      <c r="D3352" s="2">
        <v>84.2</v>
      </c>
      <c r="E3352" s="2">
        <v>2020</v>
      </c>
      <c r="F3352" s="2">
        <v>152.80000000000001</v>
      </c>
    </row>
    <row r="3353" spans="1:6" x14ac:dyDescent="0.25">
      <c r="A3353" s="2">
        <v>2010</v>
      </c>
      <c r="B3353" s="2">
        <v>28.79</v>
      </c>
      <c r="C3353" s="2">
        <v>2001</v>
      </c>
      <c r="D3353" s="2">
        <v>84.2</v>
      </c>
      <c r="E3353" s="2">
        <v>2020</v>
      </c>
      <c r="F3353" s="2">
        <v>152.80000000000001</v>
      </c>
    </row>
    <row r="3354" spans="1:6" x14ac:dyDescent="0.25">
      <c r="A3354" s="2">
        <v>2020</v>
      </c>
      <c r="B3354" s="2">
        <v>28.79</v>
      </c>
      <c r="C3354" s="2">
        <v>2011</v>
      </c>
      <c r="D3354" s="2">
        <v>84.2</v>
      </c>
      <c r="E3354" s="2">
        <v>2030</v>
      </c>
      <c r="F3354" s="2">
        <v>152.80000000000001</v>
      </c>
    </row>
    <row r="3355" spans="1:6" x14ac:dyDescent="0.25">
      <c r="A3355" s="2">
        <v>2020</v>
      </c>
      <c r="B3355" s="2">
        <v>28.79</v>
      </c>
      <c r="C3355" s="2">
        <v>2011</v>
      </c>
      <c r="D3355" s="2">
        <v>84.2</v>
      </c>
      <c r="E3355" s="2">
        <v>2030</v>
      </c>
      <c r="F3355" s="2">
        <v>152.80000000000001</v>
      </c>
    </row>
    <row r="3356" spans="1:6" x14ac:dyDescent="0.25">
      <c r="A3356" s="2">
        <v>2020</v>
      </c>
      <c r="B3356" s="2">
        <v>28.79</v>
      </c>
      <c r="C3356" s="2">
        <v>2011</v>
      </c>
      <c r="D3356" s="2">
        <v>84.1</v>
      </c>
      <c r="E3356" s="2">
        <v>2030</v>
      </c>
      <c r="F3356" s="2">
        <v>152.80000000000001</v>
      </c>
    </row>
    <row r="3357" spans="1:6" x14ac:dyDescent="0.25">
      <c r="A3357" s="2">
        <v>2020</v>
      </c>
      <c r="B3357" s="2">
        <v>28.79</v>
      </c>
      <c r="C3357" s="2">
        <v>2011</v>
      </c>
      <c r="D3357" s="2">
        <v>84.1</v>
      </c>
      <c r="E3357" s="2">
        <v>2030</v>
      </c>
      <c r="F3357" s="2">
        <v>152.80000000000001</v>
      </c>
    </row>
    <row r="3358" spans="1:6" x14ac:dyDescent="0.25">
      <c r="A3358" s="2">
        <v>2020</v>
      </c>
      <c r="B3358" s="2">
        <v>28.79</v>
      </c>
      <c r="C3358" s="2">
        <v>2011</v>
      </c>
      <c r="D3358" s="2">
        <v>84.1</v>
      </c>
      <c r="E3358" s="2">
        <v>2030</v>
      </c>
      <c r="F3358" s="2">
        <v>152.80000000000001</v>
      </c>
    </row>
    <row r="3359" spans="1:6" x14ac:dyDescent="0.25">
      <c r="A3359" s="2">
        <v>2020</v>
      </c>
      <c r="B3359" s="2">
        <v>28.79</v>
      </c>
      <c r="C3359" s="2">
        <v>2011</v>
      </c>
      <c r="D3359" s="2">
        <v>84.1</v>
      </c>
      <c r="E3359" s="2">
        <v>2030</v>
      </c>
      <c r="F3359" s="2">
        <v>152.80000000000001</v>
      </c>
    </row>
    <row r="3360" spans="1:6" x14ac:dyDescent="0.25">
      <c r="A3360" s="2">
        <v>2020</v>
      </c>
      <c r="B3360" s="2">
        <v>28.79</v>
      </c>
      <c r="C3360" s="2">
        <v>2011</v>
      </c>
      <c r="D3360" s="2">
        <v>84.1</v>
      </c>
      <c r="E3360" s="2">
        <v>2030</v>
      </c>
      <c r="F3360" s="2">
        <v>152.80000000000001</v>
      </c>
    </row>
    <row r="3361" spans="1:6" x14ac:dyDescent="0.25">
      <c r="A3361" s="2">
        <v>2020</v>
      </c>
      <c r="B3361" s="2">
        <v>28.79</v>
      </c>
      <c r="C3361" s="2">
        <v>2011</v>
      </c>
      <c r="D3361" s="2">
        <v>84.2</v>
      </c>
      <c r="E3361" s="2">
        <v>2030</v>
      </c>
      <c r="F3361" s="2">
        <v>152.80000000000001</v>
      </c>
    </row>
    <row r="3362" spans="1:6" x14ac:dyDescent="0.25">
      <c r="A3362" s="2">
        <v>2020</v>
      </c>
      <c r="B3362" s="2">
        <v>28.79</v>
      </c>
      <c r="C3362" s="2">
        <v>2011</v>
      </c>
      <c r="D3362" s="2">
        <v>84.2</v>
      </c>
      <c r="E3362" s="2">
        <v>2030</v>
      </c>
      <c r="F3362" s="2">
        <v>152.80000000000001</v>
      </c>
    </row>
    <row r="3363" spans="1:6" x14ac:dyDescent="0.25">
      <c r="A3363" s="2">
        <v>2020</v>
      </c>
      <c r="B3363" s="2">
        <v>28.79</v>
      </c>
      <c r="C3363" s="2">
        <v>2011</v>
      </c>
      <c r="D3363" s="2">
        <v>84.2</v>
      </c>
      <c r="E3363" s="2">
        <v>2030</v>
      </c>
      <c r="F3363" s="2">
        <v>152.80000000000001</v>
      </c>
    </row>
    <row r="3364" spans="1:6" x14ac:dyDescent="0.25">
      <c r="A3364" s="2">
        <v>2020</v>
      </c>
      <c r="B3364" s="2">
        <v>28.79</v>
      </c>
      <c r="C3364" s="2">
        <v>2011</v>
      </c>
      <c r="D3364" s="2">
        <v>84.2</v>
      </c>
      <c r="E3364" s="2">
        <v>2030</v>
      </c>
      <c r="F3364" s="2">
        <v>152.80000000000001</v>
      </c>
    </row>
    <row r="3365" spans="1:6" x14ac:dyDescent="0.25">
      <c r="A3365" s="2">
        <v>2020</v>
      </c>
      <c r="B3365" s="2">
        <v>28.79</v>
      </c>
      <c r="C3365" s="2">
        <v>2011</v>
      </c>
      <c r="D3365" s="2">
        <v>84.2</v>
      </c>
      <c r="E3365" s="2">
        <v>2030</v>
      </c>
      <c r="F3365" s="2">
        <v>152.80000000000001</v>
      </c>
    </row>
    <row r="3366" spans="1:6" x14ac:dyDescent="0.25">
      <c r="A3366" s="2">
        <v>2020</v>
      </c>
      <c r="B3366" s="2">
        <v>28.79</v>
      </c>
      <c r="C3366" s="2">
        <v>2011</v>
      </c>
      <c r="D3366" s="2">
        <v>84.1</v>
      </c>
      <c r="E3366" s="2">
        <v>2030</v>
      </c>
      <c r="F3366" s="2">
        <v>152.69999999999999</v>
      </c>
    </row>
    <row r="3367" spans="1:6" x14ac:dyDescent="0.25">
      <c r="A3367" s="2">
        <v>2020</v>
      </c>
      <c r="B3367" s="2">
        <v>28.79</v>
      </c>
      <c r="C3367" s="2">
        <v>2011</v>
      </c>
      <c r="D3367" s="2">
        <v>84.1</v>
      </c>
      <c r="E3367" s="2">
        <v>2030</v>
      </c>
      <c r="F3367" s="2">
        <v>152.69999999999999</v>
      </c>
    </row>
    <row r="3368" spans="1:6" x14ac:dyDescent="0.25">
      <c r="A3368" s="2">
        <v>2020</v>
      </c>
      <c r="B3368" s="2">
        <v>28.79</v>
      </c>
      <c r="C3368" s="2">
        <v>2011</v>
      </c>
      <c r="D3368" s="2">
        <v>84.1</v>
      </c>
      <c r="E3368" s="2">
        <v>2030</v>
      </c>
      <c r="F3368" s="2">
        <v>152.69999999999999</v>
      </c>
    </row>
    <row r="3369" spans="1:6" x14ac:dyDescent="0.25">
      <c r="A3369" s="2">
        <v>2020</v>
      </c>
      <c r="B3369" s="2">
        <v>28.79</v>
      </c>
      <c r="C3369" s="2">
        <v>2011</v>
      </c>
      <c r="D3369" s="2">
        <v>84.1</v>
      </c>
      <c r="E3369" s="2">
        <v>2030</v>
      </c>
      <c r="F3369" s="2">
        <v>152.69999999999999</v>
      </c>
    </row>
    <row r="3370" spans="1:6" x14ac:dyDescent="0.25">
      <c r="A3370" s="2">
        <v>2020</v>
      </c>
      <c r="B3370" s="2">
        <v>28.52</v>
      </c>
      <c r="C3370" s="2">
        <v>2011</v>
      </c>
      <c r="D3370" s="2">
        <v>84.1</v>
      </c>
      <c r="E3370" s="2">
        <v>2030</v>
      </c>
      <c r="F3370" s="2">
        <v>152.69999999999999</v>
      </c>
    </row>
    <row r="3371" spans="1:6" x14ac:dyDescent="0.25">
      <c r="A3371" s="2">
        <v>2020</v>
      </c>
      <c r="B3371" s="2">
        <v>28.52</v>
      </c>
      <c r="C3371" s="2">
        <v>2011</v>
      </c>
      <c r="D3371" s="2">
        <v>84.1</v>
      </c>
      <c r="E3371" s="2">
        <v>2030</v>
      </c>
      <c r="F3371" s="2">
        <v>152.69999999999999</v>
      </c>
    </row>
    <row r="3372" spans="1:6" x14ac:dyDescent="0.25">
      <c r="A3372" s="2">
        <v>2020</v>
      </c>
      <c r="B3372" s="2">
        <v>28.52</v>
      </c>
      <c r="C3372" s="2">
        <v>2011</v>
      </c>
      <c r="D3372" s="2">
        <v>84.1</v>
      </c>
      <c r="E3372" s="2">
        <v>2030</v>
      </c>
      <c r="F3372" s="2">
        <v>152.69999999999999</v>
      </c>
    </row>
    <row r="3373" spans="1:6" x14ac:dyDescent="0.25">
      <c r="A3373" s="2">
        <v>2020</v>
      </c>
      <c r="B3373" s="2">
        <v>28.52</v>
      </c>
      <c r="C3373" s="2">
        <v>2011</v>
      </c>
      <c r="D3373" s="2">
        <v>84.1</v>
      </c>
      <c r="E3373" s="2">
        <v>2030</v>
      </c>
      <c r="F3373" s="2">
        <v>152.69999999999999</v>
      </c>
    </row>
    <row r="3374" spans="1:6" x14ac:dyDescent="0.25">
      <c r="A3374" s="2">
        <v>2020</v>
      </c>
      <c r="B3374" s="2">
        <v>28.52</v>
      </c>
      <c r="C3374" s="2">
        <v>2011</v>
      </c>
      <c r="D3374" s="2">
        <v>84</v>
      </c>
      <c r="E3374" s="2">
        <v>2030</v>
      </c>
      <c r="F3374" s="2">
        <v>152.69999999999999</v>
      </c>
    </row>
    <row r="3375" spans="1:6" x14ac:dyDescent="0.25">
      <c r="A3375" s="2">
        <v>2030</v>
      </c>
      <c r="B3375" s="2">
        <v>28.52</v>
      </c>
      <c r="C3375" s="2">
        <v>2021</v>
      </c>
      <c r="D3375" s="2">
        <v>84</v>
      </c>
      <c r="E3375" s="2">
        <v>2040</v>
      </c>
      <c r="F3375" s="2">
        <v>152.6</v>
      </c>
    </row>
    <row r="3376" spans="1:6" x14ac:dyDescent="0.25">
      <c r="A3376" s="2">
        <v>2030</v>
      </c>
      <c r="B3376" s="2">
        <v>28.52</v>
      </c>
      <c r="C3376" s="2">
        <v>2021</v>
      </c>
      <c r="D3376" s="2">
        <v>84</v>
      </c>
      <c r="E3376" s="2">
        <v>2040</v>
      </c>
      <c r="F3376" s="2">
        <v>152.6</v>
      </c>
    </row>
    <row r="3377" spans="1:6" x14ac:dyDescent="0.25">
      <c r="A3377" s="2">
        <v>2030</v>
      </c>
      <c r="B3377" s="2">
        <v>28.52</v>
      </c>
      <c r="C3377" s="2">
        <v>2021</v>
      </c>
      <c r="D3377" s="2">
        <v>84</v>
      </c>
      <c r="E3377" s="2">
        <v>2040</v>
      </c>
      <c r="F3377" s="2">
        <v>152.6</v>
      </c>
    </row>
    <row r="3378" spans="1:6" x14ac:dyDescent="0.25">
      <c r="A3378" s="2">
        <v>2030</v>
      </c>
      <c r="B3378" s="2">
        <v>28.52</v>
      </c>
      <c r="C3378" s="2">
        <v>2021</v>
      </c>
      <c r="D3378" s="2">
        <v>84</v>
      </c>
      <c r="E3378" s="2">
        <v>2040</v>
      </c>
      <c r="F3378" s="2">
        <v>152.6</v>
      </c>
    </row>
    <row r="3379" spans="1:6" x14ac:dyDescent="0.25">
      <c r="A3379" s="2">
        <v>2030</v>
      </c>
      <c r="B3379" s="2">
        <v>28.52</v>
      </c>
      <c r="C3379" s="2">
        <v>2021</v>
      </c>
      <c r="D3379" s="2">
        <v>84</v>
      </c>
      <c r="E3379" s="2">
        <v>2040</v>
      </c>
      <c r="F3379" s="2">
        <v>152.6</v>
      </c>
    </row>
    <row r="3380" spans="1:6" x14ac:dyDescent="0.25">
      <c r="A3380" s="2">
        <v>2030</v>
      </c>
      <c r="B3380" s="2">
        <v>28.52</v>
      </c>
      <c r="C3380" s="2">
        <v>2021</v>
      </c>
      <c r="D3380" s="2">
        <v>84</v>
      </c>
      <c r="E3380" s="2">
        <v>2040</v>
      </c>
      <c r="F3380" s="2">
        <v>152.6</v>
      </c>
    </row>
    <row r="3381" spans="1:6" x14ac:dyDescent="0.25">
      <c r="A3381" s="2">
        <v>2030</v>
      </c>
      <c r="B3381" s="2">
        <v>28.52</v>
      </c>
      <c r="C3381" s="2">
        <v>2021</v>
      </c>
      <c r="D3381" s="2">
        <v>84</v>
      </c>
      <c r="E3381" s="2">
        <v>2040</v>
      </c>
      <c r="F3381" s="2">
        <v>152.6</v>
      </c>
    </row>
    <row r="3382" spans="1:6" x14ac:dyDescent="0.25">
      <c r="A3382" s="2">
        <v>2030</v>
      </c>
      <c r="B3382" s="2">
        <v>28.52</v>
      </c>
      <c r="C3382" s="2">
        <v>2021</v>
      </c>
      <c r="D3382" s="2">
        <v>84</v>
      </c>
      <c r="E3382" s="2">
        <v>2040</v>
      </c>
      <c r="F3382" s="2">
        <v>152.6</v>
      </c>
    </row>
    <row r="3383" spans="1:6" x14ac:dyDescent="0.25">
      <c r="A3383" s="2">
        <v>2030</v>
      </c>
      <c r="B3383" s="2">
        <v>28.52</v>
      </c>
      <c r="C3383" s="2">
        <v>2021</v>
      </c>
      <c r="D3383" s="2">
        <v>84</v>
      </c>
      <c r="E3383" s="2">
        <v>2040</v>
      </c>
      <c r="F3383" s="2">
        <v>152.6</v>
      </c>
    </row>
    <row r="3384" spans="1:6" x14ac:dyDescent="0.25">
      <c r="A3384" s="2">
        <v>2030</v>
      </c>
      <c r="B3384" s="2">
        <v>28.52</v>
      </c>
      <c r="C3384" s="2">
        <v>2021</v>
      </c>
      <c r="D3384" s="2">
        <v>84</v>
      </c>
      <c r="E3384" s="2">
        <v>2040</v>
      </c>
      <c r="F3384" s="2">
        <v>152.6</v>
      </c>
    </row>
    <row r="3385" spans="1:6" x14ac:dyDescent="0.25">
      <c r="A3385" s="2">
        <v>2030</v>
      </c>
      <c r="B3385" s="2">
        <v>28.52</v>
      </c>
      <c r="C3385" s="2">
        <v>2021</v>
      </c>
      <c r="D3385" s="2">
        <v>84</v>
      </c>
      <c r="E3385" s="2">
        <v>2040</v>
      </c>
      <c r="F3385" s="2">
        <v>152.6</v>
      </c>
    </row>
    <row r="3386" spans="1:6" x14ac:dyDescent="0.25">
      <c r="A3386" s="2">
        <v>2030</v>
      </c>
      <c r="B3386" s="2">
        <v>28.52</v>
      </c>
      <c r="C3386" s="2">
        <v>2021</v>
      </c>
      <c r="D3386" s="2">
        <v>84</v>
      </c>
      <c r="E3386" s="2">
        <v>2040</v>
      </c>
      <c r="F3386" s="2">
        <v>152.6</v>
      </c>
    </row>
    <row r="3387" spans="1:6" x14ac:dyDescent="0.25">
      <c r="A3387" s="2">
        <v>2030</v>
      </c>
      <c r="B3387" s="2">
        <v>28.52</v>
      </c>
      <c r="C3387" s="2">
        <v>2021</v>
      </c>
      <c r="D3387" s="2">
        <v>84</v>
      </c>
      <c r="E3387" s="2">
        <v>2040</v>
      </c>
      <c r="F3387" s="2">
        <v>152.6</v>
      </c>
    </row>
    <row r="3388" spans="1:6" x14ac:dyDescent="0.25">
      <c r="A3388" s="2">
        <v>2030</v>
      </c>
      <c r="B3388" s="2">
        <v>28.52</v>
      </c>
      <c r="C3388" s="2">
        <v>2021</v>
      </c>
      <c r="D3388" s="2">
        <v>84</v>
      </c>
      <c r="E3388" s="2">
        <v>2040</v>
      </c>
      <c r="F3388" s="2">
        <v>152.6</v>
      </c>
    </row>
    <row r="3389" spans="1:6" x14ac:dyDescent="0.25">
      <c r="A3389" s="2">
        <v>2030</v>
      </c>
      <c r="B3389" s="2">
        <v>28.52</v>
      </c>
      <c r="C3389" s="2">
        <v>2021</v>
      </c>
      <c r="D3389" s="2">
        <v>84</v>
      </c>
      <c r="E3389" s="2">
        <v>2040</v>
      </c>
      <c r="F3389" s="2">
        <v>152.6</v>
      </c>
    </row>
    <row r="3390" spans="1:6" x14ac:dyDescent="0.25">
      <c r="A3390" s="2">
        <v>2030</v>
      </c>
      <c r="B3390" s="2">
        <v>28.52</v>
      </c>
      <c r="C3390" s="2">
        <v>2021</v>
      </c>
      <c r="D3390" s="2">
        <v>84</v>
      </c>
      <c r="E3390" s="2">
        <v>2040</v>
      </c>
      <c r="F3390" s="2">
        <v>152.6</v>
      </c>
    </row>
    <row r="3391" spans="1:6" x14ac:dyDescent="0.25">
      <c r="A3391" s="2">
        <v>2030</v>
      </c>
      <c r="B3391" s="2">
        <v>28.52</v>
      </c>
      <c r="C3391" s="2">
        <v>2021</v>
      </c>
      <c r="D3391" s="2">
        <v>84</v>
      </c>
      <c r="E3391" s="2">
        <v>2040</v>
      </c>
      <c r="F3391" s="2">
        <v>152.6</v>
      </c>
    </row>
    <row r="3392" spans="1:6" x14ac:dyDescent="0.25">
      <c r="A3392" s="2">
        <v>2030</v>
      </c>
      <c r="B3392" s="2">
        <v>28.52</v>
      </c>
      <c r="C3392" s="2">
        <v>2021</v>
      </c>
      <c r="D3392" s="2">
        <v>83.9</v>
      </c>
      <c r="E3392" s="2">
        <v>2040</v>
      </c>
      <c r="F3392" s="2">
        <v>152.6</v>
      </c>
    </row>
    <row r="3393" spans="1:6" x14ac:dyDescent="0.25">
      <c r="A3393" s="2">
        <v>2030</v>
      </c>
      <c r="B3393" s="2">
        <v>28.52</v>
      </c>
      <c r="C3393" s="2">
        <v>2021</v>
      </c>
      <c r="D3393" s="2">
        <v>83.9</v>
      </c>
      <c r="E3393" s="2">
        <v>2040</v>
      </c>
      <c r="F3393" s="2">
        <v>152.5</v>
      </c>
    </row>
    <row r="3394" spans="1:6" x14ac:dyDescent="0.25">
      <c r="A3394" s="2">
        <v>2030</v>
      </c>
      <c r="B3394" s="2">
        <v>28.25</v>
      </c>
      <c r="C3394" s="2">
        <v>2021</v>
      </c>
      <c r="D3394" s="2">
        <v>83.9</v>
      </c>
      <c r="E3394" s="2">
        <v>2040</v>
      </c>
      <c r="F3394" s="2">
        <v>152.5</v>
      </c>
    </row>
    <row r="3395" spans="1:6" x14ac:dyDescent="0.25">
      <c r="A3395" s="2">
        <v>2040</v>
      </c>
      <c r="B3395" s="2">
        <v>28.25</v>
      </c>
      <c r="C3395" s="2">
        <v>2031</v>
      </c>
      <c r="D3395" s="2">
        <v>83.9</v>
      </c>
      <c r="E3395" s="2">
        <v>2050</v>
      </c>
      <c r="F3395" s="2">
        <v>152.5</v>
      </c>
    </row>
    <row r="3396" spans="1:6" x14ac:dyDescent="0.25">
      <c r="A3396" s="2">
        <v>2040</v>
      </c>
      <c r="B3396" s="2">
        <v>28.25</v>
      </c>
      <c r="C3396" s="2">
        <v>2031</v>
      </c>
      <c r="D3396" s="2">
        <v>83.9</v>
      </c>
      <c r="E3396" s="2">
        <v>2050</v>
      </c>
      <c r="F3396" s="2">
        <v>152.5</v>
      </c>
    </row>
    <row r="3397" spans="1:6" x14ac:dyDescent="0.25">
      <c r="A3397" s="2">
        <v>2040</v>
      </c>
      <c r="B3397" s="2">
        <v>28.25</v>
      </c>
      <c r="C3397" s="2">
        <v>2031</v>
      </c>
      <c r="D3397" s="2">
        <v>83.9</v>
      </c>
      <c r="E3397" s="2">
        <v>2050</v>
      </c>
      <c r="F3397" s="2">
        <v>152.5</v>
      </c>
    </row>
    <row r="3398" spans="1:6" x14ac:dyDescent="0.25">
      <c r="A3398" s="2">
        <v>2040</v>
      </c>
      <c r="B3398" s="2">
        <v>28.25</v>
      </c>
      <c r="C3398" s="2">
        <v>2031</v>
      </c>
      <c r="D3398" s="2">
        <v>83.8</v>
      </c>
      <c r="E3398" s="2">
        <v>2050</v>
      </c>
      <c r="F3398" s="2">
        <v>152.5</v>
      </c>
    </row>
    <row r="3399" spans="1:6" x14ac:dyDescent="0.25">
      <c r="A3399" s="2">
        <v>2040</v>
      </c>
      <c r="B3399" s="2">
        <v>28.25</v>
      </c>
      <c r="C3399" s="2">
        <v>2031</v>
      </c>
      <c r="D3399" s="2">
        <v>83.8</v>
      </c>
      <c r="E3399" s="2">
        <v>2050</v>
      </c>
      <c r="F3399" s="2">
        <v>152.5</v>
      </c>
    </row>
    <row r="3400" spans="1:6" x14ac:dyDescent="0.25">
      <c r="A3400" s="2">
        <v>2040</v>
      </c>
      <c r="B3400" s="2">
        <v>28.25</v>
      </c>
      <c r="C3400" s="2">
        <v>2031</v>
      </c>
      <c r="D3400" s="2">
        <v>83.8</v>
      </c>
      <c r="E3400" s="2">
        <v>2050</v>
      </c>
      <c r="F3400" s="2">
        <v>152.5</v>
      </c>
    </row>
    <row r="3401" spans="1:6" x14ac:dyDescent="0.25">
      <c r="A3401" s="2">
        <v>2040</v>
      </c>
      <c r="B3401" s="2">
        <v>28.25</v>
      </c>
      <c r="C3401" s="2">
        <v>2031</v>
      </c>
      <c r="D3401" s="2">
        <v>83.8</v>
      </c>
      <c r="E3401" s="2">
        <v>2050</v>
      </c>
      <c r="F3401" s="2">
        <v>152.5</v>
      </c>
    </row>
    <row r="3402" spans="1:6" x14ac:dyDescent="0.25">
      <c r="A3402" s="2">
        <v>2040</v>
      </c>
      <c r="B3402" s="2">
        <v>28.25</v>
      </c>
      <c r="C3402" s="2">
        <v>2031</v>
      </c>
      <c r="D3402" s="2">
        <v>83.8</v>
      </c>
      <c r="E3402" s="2">
        <v>2050</v>
      </c>
      <c r="F3402" s="2">
        <v>152.5</v>
      </c>
    </row>
    <row r="3403" spans="1:6" x14ac:dyDescent="0.25">
      <c r="A3403" s="2">
        <v>2040</v>
      </c>
      <c r="B3403" s="2">
        <v>28.25</v>
      </c>
      <c r="C3403" s="2">
        <v>2031</v>
      </c>
      <c r="D3403" s="2">
        <v>83.8</v>
      </c>
      <c r="E3403" s="2">
        <v>2050</v>
      </c>
      <c r="F3403" s="2">
        <v>152.5</v>
      </c>
    </row>
    <row r="3404" spans="1:6" x14ac:dyDescent="0.25">
      <c r="A3404" s="2">
        <v>2040</v>
      </c>
      <c r="B3404" s="2">
        <v>28.25</v>
      </c>
      <c r="C3404" s="2">
        <v>2031</v>
      </c>
      <c r="D3404" s="2">
        <v>83.8</v>
      </c>
      <c r="E3404" s="2">
        <v>2050</v>
      </c>
      <c r="F3404" s="2">
        <v>152.4</v>
      </c>
    </row>
    <row r="3405" spans="1:6" x14ac:dyDescent="0.25">
      <c r="A3405" s="2">
        <v>2040</v>
      </c>
      <c r="B3405" s="2">
        <v>28.25</v>
      </c>
      <c r="C3405" s="2">
        <v>2031</v>
      </c>
      <c r="D3405" s="2">
        <v>83.8</v>
      </c>
      <c r="E3405" s="2">
        <v>2050</v>
      </c>
      <c r="F3405" s="2">
        <v>152.4</v>
      </c>
    </row>
    <row r="3406" spans="1:6" x14ac:dyDescent="0.25">
      <c r="A3406" s="2">
        <v>2040</v>
      </c>
      <c r="B3406" s="2">
        <v>28.25</v>
      </c>
      <c r="C3406" s="2">
        <v>2031</v>
      </c>
      <c r="D3406" s="2">
        <v>83.8</v>
      </c>
      <c r="E3406" s="2">
        <v>2050</v>
      </c>
      <c r="F3406" s="2">
        <v>152.4</v>
      </c>
    </row>
    <row r="3407" spans="1:6" x14ac:dyDescent="0.25">
      <c r="A3407" s="2">
        <v>2040</v>
      </c>
      <c r="B3407" s="2">
        <v>28.25</v>
      </c>
      <c r="C3407" s="2">
        <v>2031</v>
      </c>
      <c r="D3407" s="2">
        <v>83.8</v>
      </c>
      <c r="E3407" s="2">
        <v>2050</v>
      </c>
      <c r="F3407" s="2">
        <v>152.4</v>
      </c>
    </row>
    <row r="3408" spans="1:6" x14ac:dyDescent="0.25">
      <c r="A3408" s="2">
        <v>2040</v>
      </c>
      <c r="B3408" s="2">
        <v>28.25</v>
      </c>
      <c r="C3408" s="2">
        <v>2031</v>
      </c>
      <c r="D3408" s="2">
        <v>83.8</v>
      </c>
      <c r="E3408" s="2">
        <v>2050</v>
      </c>
      <c r="F3408" s="2">
        <v>152.4</v>
      </c>
    </row>
    <row r="3409" spans="1:6" x14ac:dyDescent="0.25">
      <c r="A3409" s="2">
        <v>2040</v>
      </c>
      <c r="B3409" s="2">
        <v>28.25</v>
      </c>
      <c r="C3409" s="2">
        <v>2031</v>
      </c>
      <c r="D3409" s="2">
        <v>83.8</v>
      </c>
      <c r="E3409" s="2">
        <v>2050</v>
      </c>
      <c r="F3409" s="2">
        <v>152.4</v>
      </c>
    </row>
    <row r="3410" spans="1:6" x14ac:dyDescent="0.25">
      <c r="A3410" s="2">
        <v>2040</v>
      </c>
      <c r="B3410" s="2">
        <v>28.25</v>
      </c>
      <c r="C3410" s="2">
        <v>2031</v>
      </c>
      <c r="D3410" s="2">
        <v>83.8</v>
      </c>
      <c r="E3410" s="2">
        <v>2050</v>
      </c>
      <c r="F3410" s="2">
        <v>152.4</v>
      </c>
    </row>
    <row r="3411" spans="1:6" x14ac:dyDescent="0.25">
      <c r="A3411" s="2">
        <v>2040</v>
      </c>
      <c r="B3411" s="2">
        <v>28.25</v>
      </c>
      <c r="C3411" s="2">
        <v>2031</v>
      </c>
      <c r="D3411" s="2">
        <v>83.8</v>
      </c>
      <c r="E3411" s="2">
        <v>2050</v>
      </c>
      <c r="F3411" s="2">
        <v>152.4</v>
      </c>
    </row>
    <row r="3412" spans="1:6" x14ac:dyDescent="0.25">
      <c r="A3412" s="2">
        <v>2040</v>
      </c>
      <c r="B3412" s="2">
        <v>28.25</v>
      </c>
      <c r="C3412" s="2">
        <v>2031</v>
      </c>
      <c r="D3412" s="2">
        <v>83.8</v>
      </c>
      <c r="E3412" s="2">
        <v>2050</v>
      </c>
      <c r="F3412" s="2">
        <v>152.4</v>
      </c>
    </row>
    <row r="3413" spans="1:6" x14ac:dyDescent="0.25">
      <c r="A3413" s="2">
        <v>2040</v>
      </c>
      <c r="B3413" s="2">
        <v>28.25</v>
      </c>
      <c r="C3413" s="2">
        <v>2031</v>
      </c>
      <c r="D3413" s="2">
        <v>83.8</v>
      </c>
      <c r="E3413" s="2">
        <v>2050</v>
      </c>
      <c r="F3413" s="2">
        <v>152.4</v>
      </c>
    </row>
    <row r="3414" spans="1:6" x14ac:dyDescent="0.25">
      <c r="A3414" s="2">
        <v>2040</v>
      </c>
      <c r="B3414" s="2">
        <v>28.25</v>
      </c>
      <c r="C3414" s="2">
        <v>2031</v>
      </c>
      <c r="D3414" s="2">
        <v>83.8</v>
      </c>
      <c r="E3414" s="2">
        <v>2050</v>
      </c>
      <c r="F3414" s="2">
        <v>152.4</v>
      </c>
    </row>
    <row r="3415" spans="1:6" x14ac:dyDescent="0.25">
      <c r="A3415" s="2">
        <v>2040</v>
      </c>
      <c r="B3415" s="2">
        <v>27.98</v>
      </c>
      <c r="C3415" s="2">
        <v>2031</v>
      </c>
      <c r="D3415" s="2">
        <v>83.8</v>
      </c>
      <c r="E3415" s="2">
        <v>2050</v>
      </c>
      <c r="F3415" s="2">
        <v>152.4</v>
      </c>
    </row>
    <row r="3416" spans="1:6" x14ac:dyDescent="0.25">
      <c r="A3416" s="2">
        <v>2050</v>
      </c>
      <c r="B3416" s="2">
        <v>27.98</v>
      </c>
      <c r="C3416" s="2">
        <v>2041</v>
      </c>
      <c r="D3416" s="2">
        <v>83.7</v>
      </c>
      <c r="E3416" s="2">
        <v>2060</v>
      </c>
      <c r="F3416" s="2">
        <v>152.4</v>
      </c>
    </row>
    <row r="3417" spans="1:6" x14ac:dyDescent="0.25">
      <c r="A3417" s="2">
        <v>2050</v>
      </c>
      <c r="B3417" s="2">
        <v>27.98</v>
      </c>
      <c r="C3417" s="2">
        <v>2041</v>
      </c>
      <c r="D3417" s="2">
        <v>83.7</v>
      </c>
      <c r="E3417" s="2">
        <v>2060</v>
      </c>
      <c r="F3417" s="2">
        <v>152.4</v>
      </c>
    </row>
    <row r="3418" spans="1:6" x14ac:dyDescent="0.25">
      <c r="A3418" s="2">
        <v>2050</v>
      </c>
      <c r="B3418" s="2">
        <v>27.98</v>
      </c>
      <c r="C3418" s="2">
        <v>2041</v>
      </c>
      <c r="D3418" s="2">
        <v>83.7</v>
      </c>
      <c r="E3418" s="2">
        <v>2060</v>
      </c>
      <c r="F3418" s="2">
        <v>152.4</v>
      </c>
    </row>
    <row r="3419" spans="1:6" x14ac:dyDescent="0.25">
      <c r="A3419" s="2">
        <v>2050</v>
      </c>
      <c r="B3419" s="2">
        <v>27.98</v>
      </c>
      <c r="C3419" s="2">
        <v>2041</v>
      </c>
      <c r="D3419" s="2">
        <v>83.7</v>
      </c>
      <c r="E3419" s="2">
        <v>2060</v>
      </c>
      <c r="F3419" s="2">
        <v>152.4</v>
      </c>
    </row>
    <row r="3420" spans="1:6" x14ac:dyDescent="0.25">
      <c r="A3420" s="2">
        <v>2050</v>
      </c>
      <c r="B3420" s="2">
        <v>27.98</v>
      </c>
      <c r="C3420" s="2">
        <v>2041</v>
      </c>
      <c r="D3420" s="2">
        <v>83.7</v>
      </c>
      <c r="E3420" s="2">
        <v>2060</v>
      </c>
      <c r="F3420" s="2">
        <v>152.30000000000001</v>
      </c>
    </row>
    <row r="3421" spans="1:6" x14ac:dyDescent="0.25">
      <c r="A3421" s="2">
        <v>2050</v>
      </c>
      <c r="B3421" s="2">
        <v>27.98</v>
      </c>
      <c r="C3421" s="2">
        <v>2041</v>
      </c>
      <c r="D3421" s="2">
        <v>83.7</v>
      </c>
      <c r="E3421" s="2">
        <v>2060</v>
      </c>
      <c r="F3421" s="2">
        <v>152.30000000000001</v>
      </c>
    </row>
    <row r="3422" spans="1:6" x14ac:dyDescent="0.25">
      <c r="A3422" s="2">
        <v>2050</v>
      </c>
      <c r="B3422" s="2">
        <v>27.98</v>
      </c>
      <c r="C3422" s="2">
        <v>2041</v>
      </c>
      <c r="D3422" s="2">
        <v>83.7</v>
      </c>
      <c r="E3422" s="2">
        <v>2060</v>
      </c>
      <c r="F3422" s="2">
        <v>152.30000000000001</v>
      </c>
    </row>
    <row r="3423" spans="1:6" x14ac:dyDescent="0.25">
      <c r="A3423" s="2">
        <v>2050</v>
      </c>
      <c r="B3423" s="2">
        <v>27.98</v>
      </c>
      <c r="C3423" s="2">
        <v>2041</v>
      </c>
      <c r="D3423" s="2">
        <v>83.7</v>
      </c>
      <c r="E3423" s="2">
        <v>2060</v>
      </c>
      <c r="F3423" s="2">
        <v>152.30000000000001</v>
      </c>
    </row>
    <row r="3424" spans="1:6" x14ac:dyDescent="0.25">
      <c r="A3424" s="2">
        <v>2050</v>
      </c>
      <c r="B3424" s="2">
        <v>27.98</v>
      </c>
      <c r="C3424" s="2">
        <v>2041</v>
      </c>
      <c r="D3424" s="2">
        <v>83.7</v>
      </c>
      <c r="E3424" s="2">
        <v>2060</v>
      </c>
      <c r="F3424" s="2">
        <v>152.30000000000001</v>
      </c>
    </row>
    <row r="3425" spans="1:6" x14ac:dyDescent="0.25">
      <c r="A3425" s="2">
        <v>2050</v>
      </c>
      <c r="B3425" s="2">
        <v>27.98</v>
      </c>
      <c r="C3425" s="2">
        <v>2041</v>
      </c>
      <c r="D3425" s="2">
        <v>83.7</v>
      </c>
      <c r="E3425" s="2">
        <v>2060</v>
      </c>
      <c r="F3425" s="2">
        <v>152.30000000000001</v>
      </c>
    </row>
    <row r="3426" spans="1:6" x14ac:dyDescent="0.25">
      <c r="A3426" s="2">
        <v>2050</v>
      </c>
      <c r="B3426" s="2">
        <v>27.98</v>
      </c>
      <c r="C3426" s="2">
        <v>2041</v>
      </c>
      <c r="D3426" s="2">
        <v>83.7</v>
      </c>
      <c r="E3426" s="2">
        <v>2060</v>
      </c>
      <c r="F3426" s="2">
        <v>152.30000000000001</v>
      </c>
    </row>
    <row r="3427" spans="1:6" x14ac:dyDescent="0.25">
      <c r="A3427" s="2">
        <v>2050</v>
      </c>
      <c r="B3427" s="2">
        <v>27.98</v>
      </c>
      <c r="C3427" s="2">
        <v>2041</v>
      </c>
      <c r="D3427" s="2">
        <v>83.7</v>
      </c>
      <c r="E3427" s="2">
        <v>2060</v>
      </c>
      <c r="F3427" s="2">
        <v>152.30000000000001</v>
      </c>
    </row>
    <row r="3428" spans="1:6" x14ac:dyDescent="0.25">
      <c r="A3428" s="2">
        <v>2050</v>
      </c>
      <c r="B3428" s="2">
        <v>27.98</v>
      </c>
      <c r="C3428" s="2">
        <v>2041</v>
      </c>
      <c r="D3428" s="2">
        <v>83.7</v>
      </c>
      <c r="E3428" s="2">
        <v>2060</v>
      </c>
      <c r="F3428" s="2">
        <v>152.30000000000001</v>
      </c>
    </row>
    <row r="3429" spans="1:6" x14ac:dyDescent="0.25">
      <c r="A3429" s="2">
        <v>2050</v>
      </c>
      <c r="B3429" s="2">
        <v>27.98</v>
      </c>
      <c r="C3429" s="2">
        <v>2041</v>
      </c>
      <c r="D3429" s="2">
        <v>83.7</v>
      </c>
      <c r="E3429" s="2">
        <v>2060</v>
      </c>
      <c r="F3429" s="2">
        <v>152.30000000000001</v>
      </c>
    </row>
    <row r="3430" spans="1:6" x14ac:dyDescent="0.25">
      <c r="A3430" s="2">
        <v>2050</v>
      </c>
      <c r="B3430" s="2">
        <v>27.98</v>
      </c>
      <c r="C3430" s="2">
        <v>2041</v>
      </c>
      <c r="D3430" s="2">
        <v>83.6</v>
      </c>
      <c r="E3430" s="2">
        <v>2060</v>
      </c>
      <c r="F3430" s="2">
        <v>152.30000000000001</v>
      </c>
    </row>
    <row r="3431" spans="1:6" x14ac:dyDescent="0.25">
      <c r="A3431" s="2">
        <v>2050</v>
      </c>
      <c r="B3431" s="2">
        <v>27.98</v>
      </c>
      <c r="C3431" s="2">
        <v>2041</v>
      </c>
      <c r="D3431" s="2">
        <v>83.6</v>
      </c>
      <c r="E3431" s="2">
        <v>2060</v>
      </c>
      <c r="F3431" s="2">
        <v>152.30000000000001</v>
      </c>
    </row>
    <row r="3432" spans="1:6" x14ac:dyDescent="0.25">
      <c r="A3432" s="2">
        <v>2050</v>
      </c>
      <c r="B3432" s="2">
        <v>27.98</v>
      </c>
      <c r="C3432" s="2">
        <v>2041</v>
      </c>
      <c r="D3432" s="2">
        <v>83.6</v>
      </c>
      <c r="E3432" s="2">
        <v>2060</v>
      </c>
      <c r="F3432" s="2">
        <v>152.19999999999999</v>
      </c>
    </row>
    <row r="3433" spans="1:6" x14ac:dyDescent="0.25">
      <c r="A3433" s="2">
        <v>2050</v>
      </c>
      <c r="B3433" s="2">
        <v>27.98</v>
      </c>
      <c r="C3433" s="2">
        <v>2041</v>
      </c>
      <c r="D3433" s="2">
        <v>83.6</v>
      </c>
      <c r="E3433" s="2">
        <v>2060</v>
      </c>
      <c r="F3433" s="2">
        <v>152.19999999999999</v>
      </c>
    </row>
    <row r="3434" spans="1:6" x14ac:dyDescent="0.25">
      <c r="A3434" s="2">
        <v>2050</v>
      </c>
      <c r="B3434" s="2">
        <v>27.98</v>
      </c>
      <c r="C3434" s="2">
        <v>2041</v>
      </c>
      <c r="D3434" s="2">
        <v>83.6</v>
      </c>
      <c r="E3434" s="2">
        <v>2060</v>
      </c>
      <c r="F3434" s="2">
        <v>152.19999999999999</v>
      </c>
    </row>
    <row r="3435" spans="1:6" x14ac:dyDescent="0.25">
      <c r="A3435" s="2">
        <v>2050</v>
      </c>
      <c r="B3435" s="2">
        <v>27.98</v>
      </c>
      <c r="C3435" s="2">
        <v>2041</v>
      </c>
      <c r="D3435" s="2">
        <v>83.6</v>
      </c>
      <c r="E3435" s="2">
        <v>2060</v>
      </c>
      <c r="F3435" s="2">
        <v>152.19999999999999</v>
      </c>
    </row>
    <row r="3436" spans="1:6" x14ac:dyDescent="0.25">
      <c r="A3436" s="2">
        <v>2050</v>
      </c>
      <c r="B3436" s="2">
        <v>27.98</v>
      </c>
      <c r="C3436" s="2">
        <v>2041</v>
      </c>
      <c r="D3436" s="2">
        <v>83.6</v>
      </c>
      <c r="E3436" s="2">
        <v>2060</v>
      </c>
      <c r="F3436" s="2">
        <v>152.19999999999999</v>
      </c>
    </row>
    <row r="3437" spans="1:6" x14ac:dyDescent="0.25">
      <c r="A3437" s="2">
        <v>2060</v>
      </c>
      <c r="B3437" s="2">
        <v>27.98</v>
      </c>
      <c r="C3437" s="2">
        <v>2051</v>
      </c>
      <c r="D3437" s="2">
        <v>83.6</v>
      </c>
      <c r="E3437" s="2">
        <v>2070</v>
      </c>
      <c r="F3437" s="2">
        <v>152.19999999999999</v>
      </c>
    </row>
    <row r="3438" spans="1:6" x14ac:dyDescent="0.25">
      <c r="A3438" s="2">
        <v>2060</v>
      </c>
      <c r="B3438" s="2">
        <v>27.98</v>
      </c>
      <c r="C3438" s="2">
        <v>2051</v>
      </c>
      <c r="D3438" s="2">
        <v>83.6</v>
      </c>
      <c r="E3438" s="2">
        <v>2070</v>
      </c>
      <c r="F3438" s="2">
        <v>152.19999999999999</v>
      </c>
    </row>
    <row r="3439" spans="1:6" x14ac:dyDescent="0.25">
      <c r="A3439" s="2">
        <v>2060</v>
      </c>
      <c r="B3439" s="2">
        <v>27.98</v>
      </c>
      <c r="C3439" s="2">
        <v>2051</v>
      </c>
      <c r="D3439" s="2">
        <v>83.6</v>
      </c>
      <c r="E3439" s="2">
        <v>2070</v>
      </c>
      <c r="F3439" s="2">
        <v>152.19999999999999</v>
      </c>
    </row>
    <row r="3440" spans="1:6" x14ac:dyDescent="0.25">
      <c r="A3440" s="2">
        <v>2060</v>
      </c>
      <c r="B3440" s="2">
        <v>27.98</v>
      </c>
      <c r="C3440" s="2">
        <v>2051</v>
      </c>
      <c r="D3440" s="2">
        <v>83.5</v>
      </c>
      <c r="E3440" s="2">
        <v>2070</v>
      </c>
      <c r="F3440" s="2">
        <v>152.19999999999999</v>
      </c>
    </row>
    <row r="3441" spans="1:6" x14ac:dyDescent="0.25">
      <c r="A3441" s="2">
        <v>2060</v>
      </c>
      <c r="B3441" s="2">
        <v>27.98</v>
      </c>
      <c r="C3441" s="2">
        <v>2051</v>
      </c>
      <c r="D3441" s="2">
        <v>83.5</v>
      </c>
      <c r="E3441" s="2">
        <v>2070</v>
      </c>
      <c r="F3441" s="2">
        <v>152.19999999999999</v>
      </c>
    </row>
    <row r="3442" spans="1:6" x14ac:dyDescent="0.25">
      <c r="A3442" s="2">
        <v>2060</v>
      </c>
      <c r="B3442" s="2">
        <v>27.98</v>
      </c>
      <c r="C3442" s="2">
        <v>2051</v>
      </c>
      <c r="D3442" s="2">
        <v>83.5</v>
      </c>
      <c r="E3442" s="2">
        <v>2070</v>
      </c>
      <c r="F3442" s="2">
        <v>152.19999999999999</v>
      </c>
    </row>
    <row r="3443" spans="1:6" x14ac:dyDescent="0.25">
      <c r="A3443" s="2">
        <v>2060</v>
      </c>
      <c r="B3443" s="2">
        <v>27.98</v>
      </c>
      <c r="C3443" s="2">
        <v>2051</v>
      </c>
      <c r="D3443" s="2">
        <v>83.5</v>
      </c>
      <c r="E3443" s="2">
        <v>2070</v>
      </c>
      <c r="F3443" s="2">
        <v>152.19999999999999</v>
      </c>
    </row>
    <row r="3444" spans="1:6" x14ac:dyDescent="0.25">
      <c r="A3444" s="2">
        <v>2060</v>
      </c>
      <c r="B3444" s="2">
        <v>27.98</v>
      </c>
      <c r="C3444" s="2">
        <v>2051</v>
      </c>
      <c r="D3444" s="2">
        <v>83.5</v>
      </c>
      <c r="E3444" s="2">
        <v>2070</v>
      </c>
      <c r="F3444" s="2">
        <v>152.1</v>
      </c>
    </row>
    <row r="3445" spans="1:6" x14ac:dyDescent="0.25">
      <c r="A3445" s="2">
        <v>2060</v>
      </c>
      <c r="B3445" s="2">
        <v>27.98</v>
      </c>
      <c r="C3445" s="2">
        <v>2051</v>
      </c>
      <c r="D3445" s="2">
        <v>83.5</v>
      </c>
      <c r="E3445" s="2">
        <v>2070</v>
      </c>
      <c r="F3445" s="2">
        <v>152.1</v>
      </c>
    </row>
    <row r="3446" spans="1:6" x14ac:dyDescent="0.25">
      <c r="A3446" s="2">
        <v>2060</v>
      </c>
      <c r="B3446" s="2">
        <v>27.98</v>
      </c>
      <c r="C3446" s="2">
        <v>2051</v>
      </c>
      <c r="D3446" s="2">
        <v>83.5</v>
      </c>
      <c r="E3446" s="2">
        <v>2070</v>
      </c>
      <c r="F3446" s="2">
        <v>152.1</v>
      </c>
    </row>
    <row r="3447" spans="1:6" x14ac:dyDescent="0.25">
      <c r="A3447" s="2">
        <v>2060</v>
      </c>
      <c r="B3447" s="2">
        <v>27.98</v>
      </c>
      <c r="C3447" s="2">
        <v>2051</v>
      </c>
      <c r="D3447" s="2">
        <v>83.5</v>
      </c>
      <c r="E3447" s="2">
        <v>2070</v>
      </c>
      <c r="F3447" s="2">
        <v>152.1</v>
      </c>
    </row>
    <row r="3448" spans="1:6" x14ac:dyDescent="0.25">
      <c r="A3448" s="2">
        <v>2060</v>
      </c>
      <c r="B3448" s="2">
        <v>27.71</v>
      </c>
      <c r="C3448" s="2">
        <v>2051</v>
      </c>
      <c r="D3448" s="2">
        <v>83.5</v>
      </c>
      <c r="E3448" s="2">
        <v>2070</v>
      </c>
      <c r="F3448" s="2">
        <v>152.1</v>
      </c>
    </row>
    <row r="3449" spans="1:6" x14ac:dyDescent="0.25">
      <c r="A3449" s="2">
        <v>2060</v>
      </c>
      <c r="B3449" s="2">
        <v>27.71</v>
      </c>
      <c r="C3449" s="2">
        <v>2051</v>
      </c>
      <c r="D3449" s="2">
        <v>83.5</v>
      </c>
      <c r="E3449" s="2">
        <v>2070</v>
      </c>
      <c r="F3449" s="2">
        <v>152.1</v>
      </c>
    </row>
    <row r="3450" spans="1:6" x14ac:dyDescent="0.25">
      <c r="A3450" s="2">
        <v>2060</v>
      </c>
      <c r="B3450" s="2">
        <v>27.71</v>
      </c>
      <c r="C3450" s="2">
        <v>2051</v>
      </c>
      <c r="D3450" s="2">
        <v>83.4</v>
      </c>
      <c r="E3450" s="2">
        <v>2070</v>
      </c>
      <c r="F3450" s="2">
        <v>152.1</v>
      </c>
    </row>
    <row r="3451" spans="1:6" x14ac:dyDescent="0.25">
      <c r="A3451" s="2">
        <v>2060</v>
      </c>
      <c r="B3451" s="2">
        <v>27.71</v>
      </c>
      <c r="C3451" s="2">
        <v>2051</v>
      </c>
      <c r="D3451" s="2">
        <v>83.4</v>
      </c>
      <c r="E3451" s="2">
        <v>2070</v>
      </c>
      <c r="F3451" s="2">
        <v>152.1</v>
      </c>
    </row>
    <row r="3452" spans="1:6" x14ac:dyDescent="0.25">
      <c r="A3452" s="2">
        <v>2060</v>
      </c>
      <c r="B3452" s="2">
        <v>27.71</v>
      </c>
      <c r="C3452" s="2">
        <v>2051</v>
      </c>
      <c r="D3452" s="2">
        <v>83.4</v>
      </c>
      <c r="E3452" s="2">
        <v>2070</v>
      </c>
      <c r="F3452" s="2">
        <v>152</v>
      </c>
    </row>
    <row r="3453" spans="1:6" x14ac:dyDescent="0.25">
      <c r="A3453" s="2">
        <v>2060</v>
      </c>
      <c r="B3453" s="2">
        <v>27.71</v>
      </c>
      <c r="C3453" s="2">
        <v>2051</v>
      </c>
      <c r="D3453" s="2">
        <v>83.4</v>
      </c>
      <c r="E3453" s="2">
        <v>2070</v>
      </c>
      <c r="F3453" s="2">
        <v>152</v>
      </c>
    </row>
    <row r="3454" spans="1:6" x14ac:dyDescent="0.25">
      <c r="A3454" s="2">
        <v>2060</v>
      </c>
      <c r="B3454" s="2">
        <v>27.71</v>
      </c>
      <c r="C3454" s="2">
        <v>2051</v>
      </c>
      <c r="D3454" s="2">
        <v>83.4</v>
      </c>
      <c r="E3454" s="2">
        <v>2070</v>
      </c>
      <c r="F3454" s="2">
        <v>152</v>
      </c>
    </row>
    <row r="3455" spans="1:6" x14ac:dyDescent="0.25">
      <c r="A3455" s="2">
        <v>2060</v>
      </c>
      <c r="B3455" s="2">
        <v>27.71</v>
      </c>
      <c r="C3455" s="2">
        <v>2051</v>
      </c>
      <c r="D3455" s="2">
        <v>83.4</v>
      </c>
      <c r="E3455" s="2">
        <v>2070</v>
      </c>
      <c r="F3455" s="2">
        <v>152</v>
      </c>
    </row>
    <row r="3456" spans="1:6" x14ac:dyDescent="0.25">
      <c r="A3456" s="2">
        <v>2060</v>
      </c>
      <c r="B3456" s="2">
        <v>27.71</v>
      </c>
      <c r="C3456" s="2">
        <v>2051</v>
      </c>
      <c r="D3456" s="2">
        <v>83.3</v>
      </c>
      <c r="E3456" s="2">
        <v>2070</v>
      </c>
      <c r="F3456" s="2">
        <v>152</v>
      </c>
    </row>
    <row r="3457" spans="1:6" x14ac:dyDescent="0.25">
      <c r="A3457" s="2">
        <v>2060</v>
      </c>
      <c r="B3457" s="2">
        <v>27.71</v>
      </c>
      <c r="C3457" s="2">
        <v>2051</v>
      </c>
      <c r="D3457" s="2">
        <v>83.3</v>
      </c>
      <c r="E3457" s="2">
        <v>2070</v>
      </c>
      <c r="F3457" s="2">
        <v>152</v>
      </c>
    </row>
    <row r="3458" spans="1:6" x14ac:dyDescent="0.25">
      <c r="A3458" s="2">
        <v>2070</v>
      </c>
      <c r="B3458" s="2">
        <v>27.71</v>
      </c>
      <c r="C3458" s="2">
        <v>2061</v>
      </c>
      <c r="D3458" s="2">
        <v>83.3</v>
      </c>
      <c r="E3458" s="2">
        <v>2080</v>
      </c>
      <c r="F3458" s="2">
        <v>152</v>
      </c>
    </row>
    <row r="3459" spans="1:6" x14ac:dyDescent="0.25">
      <c r="A3459" s="2">
        <v>2070</v>
      </c>
      <c r="B3459" s="2">
        <v>27.71</v>
      </c>
      <c r="C3459" s="2">
        <v>2061</v>
      </c>
      <c r="D3459" s="2">
        <v>83.3</v>
      </c>
      <c r="E3459" s="2">
        <v>2080</v>
      </c>
      <c r="F3459" s="2">
        <v>151.9</v>
      </c>
    </row>
    <row r="3460" spans="1:6" x14ac:dyDescent="0.25">
      <c r="A3460" s="2">
        <v>2070</v>
      </c>
      <c r="B3460" s="2">
        <v>27.71</v>
      </c>
      <c r="C3460" s="2">
        <v>2061</v>
      </c>
      <c r="D3460" s="2">
        <v>83.3</v>
      </c>
      <c r="E3460" s="2">
        <v>2080</v>
      </c>
      <c r="F3460" s="2">
        <v>151.9</v>
      </c>
    </row>
    <row r="3461" spans="1:6" x14ac:dyDescent="0.25">
      <c r="A3461" s="2">
        <v>2070</v>
      </c>
      <c r="B3461" s="2">
        <v>27.71</v>
      </c>
      <c r="C3461" s="2">
        <v>2061</v>
      </c>
      <c r="D3461" s="2">
        <v>83.3</v>
      </c>
      <c r="E3461" s="2">
        <v>2080</v>
      </c>
      <c r="F3461" s="2">
        <v>151.9</v>
      </c>
    </row>
    <row r="3462" spans="1:6" x14ac:dyDescent="0.25">
      <c r="A3462" s="2">
        <v>2070</v>
      </c>
      <c r="B3462" s="2">
        <v>27.71</v>
      </c>
      <c r="C3462" s="2">
        <v>2061</v>
      </c>
      <c r="D3462" s="2">
        <v>83.3</v>
      </c>
      <c r="E3462" s="2">
        <v>2080</v>
      </c>
      <c r="F3462" s="2">
        <v>151.9</v>
      </c>
    </row>
    <row r="3463" spans="1:6" x14ac:dyDescent="0.25">
      <c r="A3463" s="2">
        <v>2070</v>
      </c>
      <c r="B3463" s="2">
        <v>27.44</v>
      </c>
      <c r="C3463" s="2">
        <v>2061</v>
      </c>
      <c r="D3463" s="2">
        <v>83.2</v>
      </c>
      <c r="E3463" s="2">
        <v>2080</v>
      </c>
      <c r="F3463" s="2">
        <v>151.9</v>
      </c>
    </row>
    <row r="3464" spans="1:6" x14ac:dyDescent="0.25">
      <c r="A3464" s="2">
        <v>2070</v>
      </c>
      <c r="B3464" s="2">
        <v>27.44</v>
      </c>
      <c r="C3464" s="2">
        <v>2061</v>
      </c>
      <c r="D3464" s="2">
        <v>83.2</v>
      </c>
      <c r="E3464" s="2">
        <v>2080</v>
      </c>
      <c r="F3464" s="2">
        <v>151.9</v>
      </c>
    </row>
    <row r="3465" spans="1:6" x14ac:dyDescent="0.25">
      <c r="A3465" s="2">
        <v>2070</v>
      </c>
      <c r="B3465" s="2">
        <v>27.44</v>
      </c>
      <c r="C3465" s="2">
        <v>2061</v>
      </c>
      <c r="D3465" s="2">
        <v>83.2</v>
      </c>
      <c r="E3465" s="2">
        <v>2080</v>
      </c>
      <c r="F3465" s="2">
        <v>151.9</v>
      </c>
    </row>
    <row r="3466" spans="1:6" x14ac:dyDescent="0.25">
      <c r="A3466" s="2">
        <v>2070</v>
      </c>
      <c r="B3466" s="2">
        <v>27.44</v>
      </c>
      <c r="C3466" s="2">
        <v>2061</v>
      </c>
      <c r="D3466" s="2">
        <v>83.2</v>
      </c>
      <c r="E3466" s="2">
        <v>2080</v>
      </c>
      <c r="F3466" s="2">
        <v>151.9</v>
      </c>
    </row>
    <row r="3467" spans="1:6" x14ac:dyDescent="0.25">
      <c r="A3467" s="2">
        <v>2070</v>
      </c>
      <c r="B3467" s="2">
        <v>27.44</v>
      </c>
      <c r="C3467" s="2">
        <v>2061</v>
      </c>
      <c r="D3467" s="2">
        <v>83.2</v>
      </c>
      <c r="E3467" s="2">
        <v>2080</v>
      </c>
      <c r="F3467" s="2">
        <v>151.80000000000001</v>
      </c>
    </row>
    <row r="3468" spans="1:6" x14ac:dyDescent="0.25">
      <c r="A3468" s="2">
        <v>2070</v>
      </c>
      <c r="B3468" s="2">
        <v>27.44</v>
      </c>
      <c r="C3468" s="2">
        <v>2061</v>
      </c>
      <c r="D3468" s="2">
        <v>83.1</v>
      </c>
      <c r="E3468" s="2">
        <v>2080</v>
      </c>
      <c r="F3468" s="2">
        <v>151.80000000000001</v>
      </c>
    </row>
    <row r="3469" spans="1:6" x14ac:dyDescent="0.25">
      <c r="A3469" s="2">
        <v>2070</v>
      </c>
      <c r="B3469" s="2">
        <v>27.44</v>
      </c>
      <c r="C3469" s="2">
        <v>2061</v>
      </c>
      <c r="D3469" s="2">
        <v>83.1</v>
      </c>
      <c r="E3469" s="2">
        <v>2080</v>
      </c>
      <c r="F3469" s="2">
        <v>151.80000000000001</v>
      </c>
    </row>
    <row r="3470" spans="1:6" x14ac:dyDescent="0.25">
      <c r="A3470" s="2">
        <v>2070</v>
      </c>
      <c r="B3470" s="2">
        <v>27.44</v>
      </c>
      <c r="C3470" s="2">
        <v>2061</v>
      </c>
      <c r="D3470" s="2">
        <v>83.1</v>
      </c>
      <c r="E3470" s="2">
        <v>2080</v>
      </c>
      <c r="F3470" s="2">
        <v>151.80000000000001</v>
      </c>
    </row>
    <row r="3471" spans="1:6" x14ac:dyDescent="0.25">
      <c r="A3471" s="2">
        <v>2070</v>
      </c>
      <c r="B3471" s="2">
        <v>27.44</v>
      </c>
      <c r="C3471" s="2">
        <v>2061</v>
      </c>
      <c r="D3471" s="2">
        <v>83.1</v>
      </c>
      <c r="E3471" s="2">
        <v>2080</v>
      </c>
      <c r="F3471" s="2">
        <v>151.80000000000001</v>
      </c>
    </row>
    <row r="3472" spans="1:6" x14ac:dyDescent="0.25">
      <c r="A3472" s="2">
        <v>2070</v>
      </c>
      <c r="B3472" s="2">
        <v>27.44</v>
      </c>
      <c r="C3472" s="2">
        <v>2061</v>
      </c>
      <c r="D3472" s="2">
        <v>83.1</v>
      </c>
      <c r="E3472" s="2">
        <v>2080</v>
      </c>
      <c r="F3472" s="2">
        <v>151.80000000000001</v>
      </c>
    </row>
    <row r="3473" spans="1:6" x14ac:dyDescent="0.25">
      <c r="A3473" s="2">
        <v>2070</v>
      </c>
      <c r="B3473" s="2">
        <v>27.44</v>
      </c>
      <c r="C3473" s="2">
        <v>2061</v>
      </c>
      <c r="D3473" s="2">
        <v>83</v>
      </c>
      <c r="E3473" s="2">
        <v>2080</v>
      </c>
      <c r="F3473" s="2">
        <v>151.69999999999999</v>
      </c>
    </row>
    <row r="3474" spans="1:6" x14ac:dyDescent="0.25">
      <c r="A3474" s="2">
        <v>2070</v>
      </c>
      <c r="B3474" s="2">
        <v>27.44</v>
      </c>
      <c r="C3474" s="2">
        <v>2061</v>
      </c>
      <c r="D3474" s="2">
        <v>83</v>
      </c>
      <c r="E3474" s="2">
        <v>2080</v>
      </c>
      <c r="F3474" s="2">
        <v>151.69999999999999</v>
      </c>
    </row>
    <row r="3475" spans="1:6" x14ac:dyDescent="0.25">
      <c r="A3475" s="2">
        <v>2070</v>
      </c>
      <c r="B3475" s="2">
        <v>27.44</v>
      </c>
      <c r="C3475" s="2">
        <v>2061</v>
      </c>
      <c r="D3475" s="2">
        <v>83</v>
      </c>
      <c r="E3475" s="2">
        <v>2080</v>
      </c>
      <c r="F3475" s="2">
        <v>151.69999999999999</v>
      </c>
    </row>
    <row r="3476" spans="1:6" x14ac:dyDescent="0.25">
      <c r="A3476" s="2">
        <v>2070</v>
      </c>
      <c r="B3476" s="2">
        <v>27.44</v>
      </c>
      <c r="C3476" s="2">
        <v>2061</v>
      </c>
      <c r="D3476" s="2">
        <v>83</v>
      </c>
      <c r="E3476" s="2">
        <v>2080</v>
      </c>
      <c r="F3476" s="2">
        <v>151.69999999999999</v>
      </c>
    </row>
    <row r="3477" spans="1:6" x14ac:dyDescent="0.25">
      <c r="A3477" s="2">
        <v>2070</v>
      </c>
      <c r="B3477" s="2">
        <v>27.44</v>
      </c>
      <c r="C3477" s="2">
        <v>2061</v>
      </c>
      <c r="D3477" s="2">
        <v>82.9</v>
      </c>
      <c r="E3477" s="2">
        <v>2080</v>
      </c>
      <c r="F3477" s="2">
        <v>151.69999999999999</v>
      </c>
    </row>
    <row r="3478" spans="1:6" x14ac:dyDescent="0.25">
      <c r="A3478" s="2">
        <v>2080</v>
      </c>
      <c r="B3478" s="2">
        <v>27.44</v>
      </c>
      <c r="C3478" s="2">
        <v>2071</v>
      </c>
      <c r="D3478" s="2">
        <v>82.9</v>
      </c>
      <c r="E3478" s="2">
        <v>2090</v>
      </c>
      <c r="F3478" s="2">
        <v>151.6</v>
      </c>
    </row>
    <row r="3479" spans="1:6" x14ac:dyDescent="0.25">
      <c r="A3479" s="2">
        <v>2080</v>
      </c>
      <c r="B3479" s="2">
        <v>27.44</v>
      </c>
      <c r="C3479" s="2">
        <v>2071</v>
      </c>
      <c r="D3479" s="2">
        <v>82.9</v>
      </c>
      <c r="E3479" s="2">
        <v>2090</v>
      </c>
      <c r="F3479" s="2">
        <v>151.6</v>
      </c>
    </row>
    <row r="3480" spans="1:6" x14ac:dyDescent="0.25">
      <c r="A3480" s="2">
        <v>2080</v>
      </c>
      <c r="B3480" s="2">
        <v>27.44</v>
      </c>
      <c r="C3480" s="2">
        <v>2071</v>
      </c>
      <c r="D3480" s="2">
        <v>82.9</v>
      </c>
      <c r="E3480" s="2">
        <v>2090</v>
      </c>
      <c r="F3480" s="2">
        <v>151.6</v>
      </c>
    </row>
    <row r="3481" spans="1:6" x14ac:dyDescent="0.25">
      <c r="A3481" s="2">
        <v>2080</v>
      </c>
      <c r="B3481" s="2">
        <v>27.44</v>
      </c>
      <c r="C3481" s="2">
        <v>2071</v>
      </c>
      <c r="D3481" s="2">
        <v>82.8</v>
      </c>
      <c r="E3481" s="2">
        <v>2090</v>
      </c>
      <c r="F3481" s="2">
        <v>151.6</v>
      </c>
    </row>
    <row r="3482" spans="1:6" x14ac:dyDescent="0.25">
      <c r="A3482" s="2">
        <v>2080</v>
      </c>
      <c r="B3482" s="2">
        <v>27.44</v>
      </c>
      <c r="C3482" s="2">
        <v>2071</v>
      </c>
      <c r="D3482" s="2">
        <v>82.8</v>
      </c>
      <c r="E3482" s="2">
        <v>2090</v>
      </c>
      <c r="F3482" s="2">
        <v>151.6</v>
      </c>
    </row>
    <row r="3483" spans="1:6" x14ac:dyDescent="0.25">
      <c r="A3483" s="2">
        <v>2080</v>
      </c>
      <c r="B3483" s="2">
        <v>27.44</v>
      </c>
      <c r="C3483" s="2">
        <v>2071</v>
      </c>
      <c r="D3483" s="2">
        <v>82.8</v>
      </c>
      <c r="E3483" s="2">
        <v>2090</v>
      </c>
      <c r="F3483" s="2">
        <v>151.5</v>
      </c>
    </row>
    <row r="3484" spans="1:6" x14ac:dyDescent="0.25">
      <c r="A3484" s="2">
        <v>2080</v>
      </c>
      <c r="B3484" s="2">
        <v>27.17</v>
      </c>
      <c r="C3484" s="2">
        <v>2071</v>
      </c>
      <c r="D3484" s="2">
        <v>82.7</v>
      </c>
      <c r="E3484" s="2">
        <v>2090</v>
      </c>
      <c r="F3484" s="2">
        <v>151.5</v>
      </c>
    </row>
    <row r="3485" spans="1:6" x14ac:dyDescent="0.25">
      <c r="A3485" s="2">
        <v>2080</v>
      </c>
      <c r="B3485" s="2">
        <v>27.17</v>
      </c>
      <c r="C3485" s="2">
        <v>2071</v>
      </c>
      <c r="D3485" s="2">
        <v>82.7</v>
      </c>
      <c r="E3485" s="2">
        <v>2090</v>
      </c>
      <c r="F3485" s="2">
        <v>151.5</v>
      </c>
    </row>
    <row r="3486" spans="1:6" x14ac:dyDescent="0.25">
      <c r="A3486" s="2">
        <v>2080</v>
      </c>
      <c r="B3486" s="2">
        <v>27.17</v>
      </c>
      <c r="C3486" s="2">
        <v>2071</v>
      </c>
      <c r="D3486" s="2">
        <v>82.7</v>
      </c>
      <c r="E3486" s="2">
        <v>2090</v>
      </c>
      <c r="F3486" s="2">
        <v>151.5</v>
      </c>
    </row>
    <row r="3487" spans="1:6" x14ac:dyDescent="0.25">
      <c r="A3487" s="2">
        <v>2080</v>
      </c>
      <c r="B3487" s="2">
        <v>27.17</v>
      </c>
      <c r="C3487" s="2">
        <v>2071</v>
      </c>
      <c r="D3487" s="2">
        <v>82.6</v>
      </c>
      <c r="E3487" s="2">
        <v>2090</v>
      </c>
      <c r="F3487" s="2">
        <v>151.4</v>
      </c>
    </row>
    <row r="3488" spans="1:6" x14ac:dyDescent="0.25">
      <c r="A3488" s="2">
        <v>2080</v>
      </c>
      <c r="B3488" s="2">
        <v>27.17</v>
      </c>
      <c r="C3488" s="2">
        <v>2071</v>
      </c>
      <c r="D3488" s="2">
        <v>82.6</v>
      </c>
      <c r="E3488" s="2">
        <v>2090</v>
      </c>
      <c r="F3488" s="2">
        <v>151.4</v>
      </c>
    </row>
    <row r="3489" spans="1:6" x14ac:dyDescent="0.25">
      <c r="A3489" s="2">
        <v>2080</v>
      </c>
      <c r="B3489" s="2">
        <v>27.17</v>
      </c>
      <c r="C3489" s="2">
        <v>2071</v>
      </c>
      <c r="D3489" s="2">
        <v>82.6</v>
      </c>
      <c r="E3489" s="2">
        <v>2090</v>
      </c>
      <c r="F3489" s="2">
        <v>151.4</v>
      </c>
    </row>
    <row r="3490" spans="1:6" x14ac:dyDescent="0.25">
      <c r="A3490" s="2">
        <v>2080</v>
      </c>
      <c r="B3490" s="2">
        <v>27.17</v>
      </c>
      <c r="C3490" s="2">
        <v>2071</v>
      </c>
      <c r="D3490" s="2">
        <v>82.5</v>
      </c>
      <c r="E3490" s="2">
        <v>2090</v>
      </c>
      <c r="F3490" s="2">
        <v>151.4</v>
      </c>
    </row>
    <row r="3491" spans="1:6" x14ac:dyDescent="0.25">
      <c r="A3491" s="2">
        <v>2080</v>
      </c>
      <c r="B3491" s="2">
        <v>27.17</v>
      </c>
      <c r="C3491" s="2">
        <v>2071</v>
      </c>
      <c r="D3491" s="2">
        <v>82.5</v>
      </c>
      <c r="E3491" s="2">
        <v>2090</v>
      </c>
      <c r="F3491" s="2">
        <v>151.30000000000001</v>
      </c>
    </row>
    <row r="3492" spans="1:6" x14ac:dyDescent="0.25">
      <c r="A3492" s="2">
        <v>2080</v>
      </c>
      <c r="B3492" s="2">
        <v>27.17</v>
      </c>
      <c r="C3492" s="2">
        <v>2071</v>
      </c>
      <c r="D3492" s="2">
        <v>82.5</v>
      </c>
      <c r="E3492" s="2">
        <v>2090</v>
      </c>
      <c r="F3492" s="2">
        <v>151.30000000000001</v>
      </c>
    </row>
    <row r="3493" spans="1:6" x14ac:dyDescent="0.25">
      <c r="A3493" s="2">
        <v>2080</v>
      </c>
      <c r="B3493" s="2">
        <v>27.17</v>
      </c>
      <c r="C3493" s="2">
        <v>2071</v>
      </c>
      <c r="D3493" s="2">
        <v>82.4</v>
      </c>
      <c r="E3493" s="2">
        <v>2090</v>
      </c>
      <c r="F3493" s="2">
        <v>151.30000000000001</v>
      </c>
    </row>
    <row r="3494" spans="1:6" x14ac:dyDescent="0.25">
      <c r="A3494" s="2">
        <v>2080</v>
      </c>
      <c r="B3494" s="2">
        <v>27.17</v>
      </c>
      <c r="C3494" s="2">
        <v>2071</v>
      </c>
      <c r="D3494" s="2">
        <v>82.4</v>
      </c>
      <c r="E3494" s="2">
        <v>2090</v>
      </c>
      <c r="F3494" s="2">
        <v>151.19999999999999</v>
      </c>
    </row>
    <row r="3495" spans="1:6" x14ac:dyDescent="0.25">
      <c r="A3495" s="2">
        <v>2080</v>
      </c>
      <c r="B3495" s="2">
        <v>27.17</v>
      </c>
      <c r="C3495" s="2">
        <v>2071</v>
      </c>
      <c r="D3495" s="2">
        <v>82.3</v>
      </c>
      <c r="E3495" s="2">
        <v>2090</v>
      </c>
      <c r="F3495" s="2">
        <v>151.19999999999999</v>
      </c>
    </row>
    <row r="3496" spans="1:6" x14ac:dyDescent="0.25">
      <c r="A3496" s="2">
        <v>2080</v>
      </c>
      <c r="B3496" s="2">
        <v>27.17</v>
      </c>
      <c r="C3496" s="2">
        <v>2071</v>
      </c>
      <c r="D3496" s="2">
        <v>82.3</v>
      </c>
      <c r="E3496" s="2">
        <v>2090</v>
      </c>
      <c r="F3496" s="2">
        <v>151.19999999999999</v>
      </c>
    </row>
    <row r="3497" spans="1:6" x14ac:dyDescent="0.25">
      <c r="A3497" s="2">
        <v>2080</v>
      </c>
      <c r="B3497" s="2">
        <v>27.17</v>
      </c>
      <c r="C3497" s="2">
        <v>2071</v>
      </c>
      <c r="D3497" s="2">
        <v>82.2</v>
      </c>
      <c r="E3497" s="2">
        <v>2090</v>
      </c>
      <c r="F3497" s="2">
        <v>151.1</v>
      </c>
    </row>
    <row r="3498" spans="1:6" x14ac:dyDescent="0.25">
      <c r="A3498" s="2">
        <v>2080</v>
      </c>
      <c r="B3498" s="2">
        <v>27.17</v>
      </c>
      <c r="C3498" s="2">
        <v>2071</v>
      </c>
      <c r="D3498" s="2">
        <v>82.2</v>
      </c>
      <c r="E3498" s="2">
        <v>2090</v>
      </c>
      <c r="F3498" s="2">
        <v>151.1</v>
      </c>
    </row>
    <row r="3499" spans="1:6" x14ac:dyDescent="0.25">
      <c r="A3499" s="2">
        <v>2090</v>
      </c>
      <c r="B3499" s="2">
        <v>27.17</v>
      </c>
      <c r="C3499" s="2">
        <v>2081</v>
      </c>
      <c r="D3499" s="2">
        <v>82.1</v>
      </c>
      <c r="E3499" s="2">
        <v>2100</v>
      </c>
      <c r="F3499" s="2">
        <v>151.1</v>
      </c>
    </row>
    <row r="3500" spans="1:6" x14ac:dyDescent="0.25">
      <c r="A3500" s="2">
        <v>2090</v>
      </c>
      <c r="B3500" s="2">
        <v>27.17</v>
      </c>
      <c r="C3500" s="2">
        <v>2081</v>
      </c>
      <c r="D3500" s="2">
        <v>82.1</v>
      </c>
      <c r="E3500" s="2">
        <v>2100</v>
      </c>
      <c r="F3500" s="2">
        <v>151</v>
      </c>
    </row>
    <row r="3501" spans="1:6" x14ac:dyDescent="0.25">
      <c r="A3501" s="2">
        <v>2090</v>
      </c>
      <c r="B3501" s="2">
        <v>27.17</v>
      </c>
      <c r="C3501" s="2">
        <v>2081</v>
      </c>
      <c r="D3501" s="2">
        <v>82</v>
      </c>
      <c r="E3501" s="2">
        <v>2100</v>
      </c>
      <c r="F3501" s="2">
        <v>151</v>
      </c>
    </row>
    <row r="3502" spans="1:6" x14ac:dyDescent="0.25">
      <c r="A3502" s="2">
        <v>2090</v>
      </c>
      <c r="B3502" s="2">
        <v>27.17</v>
      </c>
      <c r="C3502" s="2">
        <v>2081</v>
      </c>
      <c r="D3502" s="2">
        <v>82</v>
      </c>
      <c r="E3502" s="2">
        <v>2100</v>
      </c>
      <c r="F3502" s="2">
        <v>150.9</v>
      </c>
    </row>
    <row r="3503" spans="1:6" x14ac:dyDescent="0.25">
      <c r="A3503" s="2">
        <v>2090</v>
      </c>
      <c r="B3503" s="2">
        <v>27.17</v>
      </c>
      <c r="C3503" s="2">
        <v>2081</v>
      </c>
      <c r="D3503" s="2">
        <v>81.900000000000006</v>
      </c>
      <c r="E3503" s="2">
        <v>2100</v>
      </c>
      <c r="F3503" s="2">
        <v>150.9</v>
      </c>
    </row>
    <row r="3504" spans="1:6" x14ac:dyDescent="0.25">
      <c r="A3504" s="2">
        <v>2090</v>
      </c>
      <c r="B3504" s="2">
        <v>27.17</v>
      </c>
      <c r="C3504" s="2">
        <v>2081</v>
      </c>
      <c r="D3504" s="2">
        <v>81.8</v>
      </c>
      <c r="E3504" s="2">
        <v>2100</v>
      </c>
      <c r="F3504" s="2">
        <v>150.80000000000001</v>
      </c>
    </row>
    <row r="3505" spans="1:6" x14ac:dyDescent="0.25">
      <c r="A3505" s="2">
        <v>2090</v>
      </c>
      <c r="B3505" s="2">
        <v>26.9</v>
      </c>
      <c r="C3505" s="2">
        <v>2081</v>
      </c>
      <c r="D3505" s="2">
        <v>81.8</v>
      </c>
      <c r="E3505" s="2">
        <v>2100</v>
      </c>
      <c r="F3505" s="2">
        <v>150.80000000000001</v>
      </c>
    </row>
    <row r="3506" spans="1:6" x14ac:dyDescent="0.25">
      <c r="A3506" s="2">
        <v>2090</v>
      </c>
      <c r="B3506" s="2">
        <v>26.9</v>
      </c>
      <c r="C3506" s="2">
        <v>2081</v>
      </c>
      <c r="D3506" s="2">
        <v>81.7</v>
      </c>
      <c r="E3506" s="2">
        <v>2100</v>
      </c>
      <c r="F3506" s="2">
        <v>150.69999999999999</v>
      </c>
    </row>
    <row r="3507" spans="1:6" x14ac:dyDescent="0.25">
      <c r="A3507" s="2">
        <v>2090</v>
      </c>
      <c r="B3507" s="2">
        <v>26.9</v>
      </c>
      <c r="C3507" s="2">
        <v>2081</v>
      </c>
      <c r="D3507" s="2">
        <v>81.599999999999994</v>
      </c>
      <c r="E3507" s="2">
        <v>2100</v>
      </c>
      <c r="F3507" s="2">
        <v>150.69999999999999</v>
      </c>
    </row>
    <row r="3508" spans="1:6" x14ac:dyDescent="0.25">
      <c r="A3508" s="2">
        <v>2090</v>
      </c>
      <c r="B3508" s="2">
        <v>26.9</v>
      </c>
      <c r="C3508" s="2">
        <v>2081</v>
      </c>
      <c r="D3508" s="2">
        <v>81.599999999999994</v>
      </c>
      <c r="E3508" s="2">
        <v>2100</v>
      </c>
      <c r="F3508" s="2">
        <v>150.69999999999999</v>
      </c>
    </row>
    <row r="3509" spans="1:6" x14ac:dyDescent="0.25">
      <c r="A3509" s="2">
        <v>2090</v>
      </c>
      <c r="B3509" s="2">
        <v>26.9</v>
      </c>
      <c r="C3509" s="2">
        <v>2081</v>
      </c>
      <c r="D3509" s="2">
        <v>81.5</v>
      </c>
      <c r="E3509" s="2">
        <v>2100</v>
      </c>
      <c r="F3509" s="2">
        <v>150.6</v>
      </c>
    </row>
    <row r="3510" spans="1:6" x14ac:dyDescent="0.25">
      <c r="A3510" s="2">
        <v>2090</v>
      </c>
      <c r="B3510" s="2">
        <v>26.9</v>
      </c>
      <c r="C3510" s="2">
        <v>2081</v>
      </c>
      <c r="D3510" s="2">
        <v>81.400000000000006</v>
      </c>
      <c r="E3510" s="2">
        <v>2100</v>
      </c>
      <c r="F3510" s="2">
        <v>150.6</v>
      </c>
    </row>
    <row r="3511" spans="1:6" x14ac:dyDescent="0.25">
      <c r="A3511" s="2">
        <v>2090</v>
      </c>
      <c r="B3511" s="2">
        <v>26.9</v>
      </c>
      <c r="C3511" s="2">
        <v>2081</v>
      </c>
      <c r="D3511" s="2">
        <v>81.400000000000006</v>
      </c>
      <c r="E3511" s="2">
        <v>2100</v>
      </c>
      <c r="F3511" s="2">
        <v>150.5</v>
      </c>
    </row>
    <row r="3512" spans="1:6" x14ac:dyDescent="0.25">
      <c r="A3512" s="2">
        <v>2090</v>
      </c>
      <c r="B3512" s="2">
        <v>26.9</v>
      </c>
      <c r="C3512" s="2">
        <v>2081</v>
      </c>
      <c r="D3512" s="2">
        <v>81.3</v>
      </c>
      <c r="E3512" s="2">
        <v>2100</v>
      </c>
      <c r="F3512" s="2">
        <v>150.5</v>
      </c>
    </row>
    <row r="3513" spans="1:6" x14ac:dyDescent="0.25">
      <c r="A3513" s="2">
        <v>2090</v>
      </c>
      <c r="B3513" s="2">
        <v>26.9</v>
      </c>
      <c r="C3513" s="2">
        <v>2081</v>
      </c>
      <c r="D3513" s="2">
        <v>81.2</v>
      </c>
      <c r="E3513" s="2">
        <v>2100</v>
      </c>
      <c r="F3513" s="2">
        <v>150.4</v>
      </c>
    </row>
    <row r="3514" spans="1:6" x14ac:dyDescent="0.25">
      <c r="A3514" s="2">
        <v>2090</v>
      </c>
      <c r="B3514" s="2">
        <v>26.63</v>
      </c>
      <c r="C3514" s="2">
        <v>2081</v>
      </c>
      <c r="D3514" s="2">
        <v>81.099999999999994</v>
      </c>
      <c r="E3514" s="2">
        <v>2100</v>
      </c>
      <c r="F3514" s="2">
        <v>150.4</v>
      </c>
    </row>
    <row r="3515" spans="1:6" x14ac:dyDescent="0.25">
      <c r="A3515" s="2">
        <v>2090</v>
      </c>
      <c r="B3515" s="2">
        <v>26.63</v>
      </c>
      <c r="C3515" s="2">
        <v>2081</v>
      </c>
      <c r="D3515" s="2">
        <v>81.099999999999994</v>
      </c>
      <c r="E3515" s="2">
        <v>2100</v>
      </c>
      <c r="F3515" s="2">
        <v>150.30000000000001</v>
      </c>
    </row>
    <row r="3516" spans="1:6" x14ac:dyDescent="0.25">
      <c r="A3516" s="2">
        <v>2090</v>
      </c>
      <c r="B3516" s="2">
        <v>26.63</v>
      </c>
      <c r="C3516" s="2">
        <v>2081</v>
      </c>
      <c r="D3516" s="2">
        <v>81</v>
      </c>
      <c r="E3516" s="2">
        <v>2100</v>
      </c>
      <c r="F3516" s="2">
        <v>150.19999999999999</v>
      </c>
    </row>
    <row r="3517" spans="1:6" x14ac:dyDescent="0.25">
      <c r="A3517" s="2">
        <v>2090</v>
      </c>
      <c r="B3517" s="2">
        <v>26.63</v>
      </c>
      <c r="C3517" s="2">
        <v>2081</v>
      </c>
      <c r="D3517" s="2">
        <v>80.900000000000006</v>
      </c>
      <c r="E3517" s="2">
        <v>2100</v>
      </c>
      <c r="F3517" s="2">
        <v>150.19999999999999</v>
      </c>
    </row>
    <row r="3518" spans="1:6" x14ac:dyDescent="0.25">
      <c r="A3518" s="2">
        <v>2090</v>
      </c>
      <c r="B3518" s="2">
        <v>26.63</v>
      </c>
      <c r="C3518" s="2">
        <v>2081</v>
      </c>
      <c r="D3518" s="2">
        <v>80.8</v>
      </c>
      <c r="E3518" s="2">
        <v>2100</v>
      </c>
      <c r="F3518" s="2">
        <v>150.1</v>
      </c>
    </row>
    <row r="3519" spans="1:6" x14ac:dyDescent="0.25">
      <c r="A3519" s="2">
        <v>2090</v>
      </c>
      <c r="B3519" s="2">
        <v>26.63</v>
      </c>
      <c r="C3519" s="2">
        <v>2081</v>
      </c>
      <c r="D3519" s="2">
        <v>80.7</v>
      </c>
      <c r="E3519" s="2">
        <v>2100</v>
      </c>
      <c r="F3519" s="2">
        <v>150.1</v>
      </c>
    </row>
    <row r="3520" spans="1:6" x14ac:dyDescent="0.25">
      <c r="A3520" s="2">
        <v>2100</v>
      </c>
      <c r="B3520" s="2">
        <v>26.63</v>
      </c>
      <c r="C3520" s="2">
        <v>2091</v>
      </c>
      <c r="D3520" s="2">
        <v>80.599999999999994</v>
      </c>
      <c r="E3520" s="2">
        <v>2110</v>
      </c>
      <c r="F3520" s="2">
        <v>150</v>
      </c>
    </row>
    <row r="3521" spans="1:6" x14ac:dyDescent="0.25">
      <c r="A3521" s="2">
        <v>2100</v>
      </c>
      <c r="B3521" s="2">
        <v>26.63</v>
      </c>
      <c r="C3521" s="2">
        <v>2091</v>
      </c>
      <c r="D3521" s="2">
        <v>80.599999999999994</v>
      </c>
      <c r="E3521" s="2">
        <v>2110</v>
      </c>
      <c r="F3521" s="2">
        <v>150</v>
      </c>
    </row>
    <row r="3522" spans="1:6" x14ac:dyDescent="0.25">
      <c r="A3522" s="2">
        <v>2100</v>
      </c>
      <c r="B3522" s="2">
        <v>26.63</v>
      </c>
      <c r="C3522" s="2">
        <v>2091</v>
      </c>
      <c r="D3522" s="2">
        <v>80.5</v>
      </c>
      <c r="E3522" s="2">
        <v>2110</v>
      </c>
      <c r="F3522" s="2">
        <v>149.9</v>
      </c>
    </row>
    <row r="3523" spans="1:6" x14ac:dyDescent="0.25">
      <c r="A3523" s="2">
        <v>2100</v>
      </c>
      <c r="B3523" s="2">
        <v>26.63</v>
      </c>
      <c r="C3523" s="2">
        <v>2091</v>
      </c>
      <c r="D3523" s="2">
        <v>80.400000000000006</v>
      </c>
      <c r="E3523" s="2">
        <v>2110</v>
      </c>
      <c r="F3523" s="2">
        <v>149.9</v>
      </c>
    </row>
    <row r="3524" spans="1:6" x14ac:dyDescent="0.25">
      <c r="A3524" s="2">
        <v>2100</v>
      </c>
      <c r="B3524" s="2">
        <v>26.63</v>
      </c>
      <c r="C3524" s="2">
        <v>2091</v>
      </c>
      <c r="D3524" s="2">
        <v>80.3</v>
      </c>
      <c r="E3524" s="2">
        <v>2110</v>
      </c>
      <c r="F3524" s="2">
        <v>149.80000000000001</v>
      </c>
    </row>
    <row r="3525" spans="1:6" x14ac:dyDescent="0.25">
      <c r="A3525" s="2">
        <v>2100</v>
      </c>
      <c r="B3525" s="2">
        <v>26.63</v>
      </c>
      <c r="C3525" s="2">
        <v>2091</v>
      </c>
      <c r="D3525" s="2">
        <v>80.2</v>
      </c>
      <c r="E3525" s="2">
        <v>2110</v>
      </c>
      <c r="F3525" s="2">
        <v>149.80000000000001</v>
      </c>
    </row>
    <row r="3526" spans="1:6" x14ac:dyDescent="0.25">
      <c r="A3526" s="2">
        <v>2100</v>
      </c>
      <c r="B3526" s="2">
        <v>26.63</v>
      </c>
      <c r="C3526" s="2">
        <v>2091</v>
      </c>
      <c r="D3526" s="2">
        <v>80.099999999999994</v>
      </c>
      <c r="E3526" s="2">
        <v>2110</v>
      </c>
      <c r="F3526" s="2">
        <v>149.69999999999999</v>
      </c>
    </row>
    <row r="3527" spans="1:6" x14ac:dyDescent="0.25">
      <c r="A3527" s="2">
        <v>2100</v>
      </c>
      <c r="B3527" s="2">
        <v>26.63</v>
      </c>
      <c r="C3527" s="2">
        <v>2091</v>
      </c>
      <c r="D3527" s="2">
        <v>80</v>
      </c>
      <c r="E3527" s="2">
        <v>2110</v>
      </c>
      <c r="F3527" s="2">
        <v>149.69999999999999</v>
      </c>
    </row>
    <row r="3528" spans="1:6" x14ac:dyDescent="0.25">
      <c r="A3528" s="2">
        <v>2100</v>
      </c>
      <c r="B3528" s="2">
        <v>26.36</v>
      </c>
      <c r="C3528" s="2">
        <v>2091</v>
      </c>
      <c r="D3528" s="2">
        <v>80</v>
      </c>
      <c r="E3528" s="2">
        <v>2110</v>
      </c>
      <c r="F3528" s="2">
        <v>149.6</v>
      </c>
    </row>
    <row r="3529" spans="1:6" x14ac:dyDescent="0.25">
      <c r="A3529" s="2">
        <v>2100</v>
      </c>
      <c r="B3529" s="2">
        <v>26.36</v>
      </c>
      <c r="C3529" s="2">
        <v>2091</v>
      </c>
      <c r="D3529" s="2">
        <v>79.900000000000006</v>
      </c>
      <c r="E3529" s="2">
        <v>2110</v>
      </c>
      <c r="F3529" s="2">
        <v>149.6</v>
      </c>
    </row>
    <row r="3530" spans="1:6" x14ac:dyDescent="0.25">
      <c r="A3530" s="2">
        <v>2100</v>
      </c>
      <c r="B3530" s="2">
        <v>26.63</v>
      </c>
      <c r="C3530" s="2">
        <v>2091</v>
      </c>
      <c r="D3530" s="2">
        <v>79.8</v>
      </c>
      <c r="E3530" s="2">
        <v>2110</v>
      </c>
      <c r="F3530" s="2">
        <v>149.5</v>
      </c>
    </row>
    <row r="3531" spans="1:6" x14ac:dyDescent="0.25">
      <c r="A3531" s="2">
        <v>2100</v>
      </c>
      <c r="B3531" s="2">
        <v>26.63</v>
      </c>
      <c r="C3531" s="2">
        <v>2091</v>
      </c>
      <c r="D3531" s="2">
        <v>79.7</v>
      </c>
      <c r="E3531" s="2">
        <v>2110</v>
      </c>
      <c r="F3531" s="2">
        <v>149.5</v>
      </c>
    </row>
    <row r="3532" spans="1:6" x14ac:dyDescent="0.25">
      <c r="A3532" s="2">
        <v>2100</v>
      </c>
      <c r="B3532" s="2">
        <v>26.63</v>
      </c>
      <c r="C3532" s="2">
        <v>2091</v>
      </c>
      <c r="D3532" s="2">
        <v>79.7</v>
      </c>
      <c r="E3532" s="2">
        <v>2110</v>
      </c>
      <c r="F3532" s="2">
        <v>149.4</v>
      </c>
    </row>
    <row r="3533" spans="1:6" x14ac:dyDescent="0.25">
      <c r="A3533" s="2">
        <v>2100</v>
      </c>
      <c r="B3533" s="2">
        <v>26.63</v>
      </c>
      <c r="C3533" s="2">
        <v>2091</v>
      </c>
      <c r="D3533" s="2">
        <v>79.599999999999994</v>
      </c>
      <c r="E3533" s="2">
        <v>2110</v>
      </c>
      <c r="F3533" s="2">
        <v>149.4</v>
      </c>
    </row>
    <row r="3534" spans="1:6" x14ac:dyDescent="0.25">
      <c r="A3534" s="2">
        <v>2100</v>
      </c>
      <c r="B3534" s="2">
        <v>26.63</v>
      </c>
      <c r="C3534" s="2">
        <v>2091</v>
      </c>
      <c r="D3534" s="2">
        <v>79.599999999999994</v>
      </c>
      <c r="E3534" s="2">
        <v>2110</v>
      </c>
      <c r="F3534" s="2">
        <v>149.4</v>
      </c>
    </row>
    <row r="3535" spans="1:6" x14ac:dyDescent="0.25">
      <c r="A3535" s="2">
        <v>2100</v>
      </c>
      <c r="B3535" s="2">
        <v>26.63</v>
      </c>
      <c r="C3535" s="2">
        <v>2091</v>
      </c>
      <c r="D3535" s="2">
        <v>79.5</v>
      </c>
      <c r="E3535" s="2">
        <v>2110</v>
      </c>
      <c r="F3535" s="2">
        <v>149.30000000000001</v>
      </c>
    </row>
    <row r="3536" spans="1:6" x14ac:dyDescent="0.25">
      <c r="A3536" s="2">
        <v>2100</v>
      </c>
      <c r="B3536" s="2">
        <v>26.63</v>
      </c>
      <c r="C3536" s="2">
        <v>2091</v>
      </c>
      <c r="D3536" s="2">
        <v>79.400000000000006</v>
      </c>
      <c r="E3536" s="2">
        <v>2110</v>
      </c>
      <c r="F3536" s="2">
        <v>149.30000000000001</v>
      </c>
    </row>
    <row r="3537" spans="1:6" x14ac:dyDescent="0.25">
      <c r="A3537" s="2">
        <v>2100</v>
      </c>
      <c r="B3537" s="2">
        <v>26.63</v>
      </c>
      <c r="C3537" s="2">
        <v>2091</v>
      </c>
      <c r="D3537" s="2">
        <v>79.400000000000006</v>
      </c>
      <c r="E3537" s="2">
        <v>2110</v>
      </c>
      <c r="F3537" s="2">
        <v>149.30000000000001</v>
      </c>
    </row>
    <row r="3538" spans="1:6" x14ac:dyDescent="0.25">
      <c r="A3538" s="2">
        <v>2100</v>
      </c>
      <c r="B3538" s="2">
        <v>26.36</v>
      </c>
      <c r="C3538" s="2">
        <v>2091</v>
      </c>
      <c r="D3538" s="2">
        <v>79.3</v>
      </c>
      <c r="E3538" s="2">
        <v>2110</v>
      </c>
      <c r="F3538" s="2">
        <v>149.19999999999999</v>
      </c>
    </row>
    <row r="3539" spans="1:6" x14ac:dyDescent="0.25">
      <c r="A3539" s="2">
        <v>2100</v>
      </c>
      <c r="B3539" s="2">
        <v>26.36</v>
      </c>
      <c r="C3539" s="2">
        <v>2091</v>
      </c>
      <c r="D3539" s="2">
        <v>79.3</v>
      </c>
      <c r="E3539" s="2">
        <v>2110</v>
      </c>
      <c r="F3539" s="2">
        <v>149.19999999999999</v>
      </c>
    </row>
    <row r="3540" spans="1:6" x14ac:dyDescent="0.25">
      <c r="A3540" s="2">
        <v>2100</v>
      </c>
      <c r="B3540" s="2">
        <v>26.36</v>
      </c>
      <c r="C3540" s="2">
        <v>2091</v>
      </c>
      <c r="D3540" s="2">
        <v>79.3</v>
      </c>
      <c r="E3540" s="2">
        <v>2110</v>
      </c>
      <c r="F3540" s="2">
        <v>149.19999999999999</v>
      </c>
    </row>
    <row r="3541" spans="1:6" x14ac:dyDescent="0.25">
      <c r="A3541" s="2">
        <v>2110</v>
      </c>
      <c r="B3541" s="2">
        <v>26.36</v>
      </c>
      <c r="C3541" s="2">
        <v>2101</v>
      </c>
      <c r="D3541" s="2">
        <v>79.2</v>
      </c>
      <c r="E3541" s="2">
        <v>2120</v>
      </c>
      <c r="F3541" s="2">
        <v>149.19999999999999</v>
      </c>
    </row>
    <row r="3542" spans="1:6" x14ac:dyDescent="0.25">
      <c r="A3542" s="2">
        <v>2110</v>
      </c>
      <c r="B3542" s="2">
        <v>26.36</v>
      </c>
      <c r="C3542" s="2">
        <v>2101</v>
      </c>
      <c r="D3542" s="2">
        <v>79.2</v>
      </c>
      <c r="E3542" s="2">
        <v>2120</v>
      </c>
      <c r="F3542" s="2">
        <v>149.19999999999999</v>
      </c>
    </row>
    <row r="3543" spans="1:6" x14ac:dyDescent="0.25">
      <c r="A3543" s="2">
        <v>2110</v>
      </c>
      <c r="B3543" s="2">
        <v>26.36</v>
      </c>
      <c r="C3543" s="2">
        <v>2101</v>
      </c>
      <c r="D3543" s="2">
        <v>79.2</v>
      </c>
      <c r="E3543" s="2">
        <v>2120</v>
      </c>
      <c r="F3543" s="2">
        <v>149.19999999999999</v>
      </c>
    </row>
    <row r="3544" spans="1:6" x14ac:dyDescent="0.25">
      <c r="A3544" s="2">
        <v>2110</v>
      </c>
      <c r="B3544" s="2">
        <v>26.36</v>
      </c>
      <c r="C3544" s="2">
        <v>2101</v>
      </c>
      <c r="D3544" s="2">
        <v>79.099999999999994</v>
      </c>
      <c r="E3544" s="2">
        <v>2120</v>
      </c>
      <c r="F3544" s="2">
        <v>149.1</v>
      </c>
    </row>
    <row r="3545" spans="1:6" x14ac:dyDescent="0.25">
      <c r="A3545" s="2">
        <v>2110</v>
      </c>
      <c r="B3545" s="2">
        <v>26.36</v>
      </c>
      <c r="C3545" s="2">
        <v>2101</v>
      </c>
      <c r="D3545" s="2">
        <v>79.099999999999994</v>
      </c>
      <c r="E3545" s="2">
        <v>2120</v>
      </c>
      <c r="F3545" s="2">
        <v>149.1</v>
      </c>
    </row>
    <row r="3546" spans="1:6" x14ac:dyDescent="0.25">
      <c r="A3546" s="2">
        <v>2110</v>
      </c>
      <c r="B3546" s="2">
        <v>26.36</v>
      </c>
      <c r="C3546" s="2">
        <v>2101</v>
      </c>
      <c r="D3546" s="2">
        <v>79.099999999999994</v>
      </c>
      <c r="E3546" s="2">
        <v>2120</v>
      </c>
      <c r="F3546" s="2">
        <v>149.1</v>
      </c>
    </row>
    <row r="3547" spans="1:6" x14ac:dyDescent="0.25">
      <c r="A3547" s="2">
        <v>2110</v>
      </c>
      <c r="B3547" s="2">
        <v>26.36</v>
      </c>
      <c r="C3547" s="2">
        <v>2101</v>
      </c>
      <c r="D3547" s="2">
        <v>79.099999999999994</v>
      </c>
      <c r="E3547" s="2">
        <v>2120</v>
      </c>
      <c r="F3547" s="2">
        <v>149.1</v>
      </c>
    </row>
    <row r="3548" spans="1:6" x14ac:dyDescent="0.25">
      <c r="A3548" s="2">
        <v>2110</v>
      </c>
      <c r="B3548" s="2">
        <v>26.36</v>
      </c>
      <c r="C3548" s="2">
        <v>2101</v>
      </c>
      <c r="D3548" s="2">
        <v>79.099999999999994</v>
      </c>
      <c r="E3548" s="2">
        <v>2120</v>
      </c>
      <c r="F3548" s="2">
        <v>149.1</v>
      </c>
    </row>
    <row r="3549" spans="1:6" x14ac:dyDescent="0.25">
      <c r="A3549" s="2">
        <v>2110</v>
      </c>
      <c r="B3549" s="2">
        <v>26.36</v>
      </c>
      <c r="C3549" s="2">
        <v>2101</v>
      </c>
      <c r="D3549" s="2">
        <v>79.099999999999994</v>
      </c>
      <c r="E3549" s="2">
        <v>2120</v>
      </c>
      <c r="F3549" s="2">
        <v>149.1</v>
      </c>
    </row>
    <row r="3550" spans="1:6" x14ac:dyDescent="0.25">
      <c r="A3550" s="2">
        <v>2110</v>
      </c>
      <c r="B3550" s="2">
        <v>26.36</v>
      </c>
      <c r="C3550" s="2">
        <v>2101</v>
      </c>
      <c r="D3550" s="2">
        <v>79</v>
      </c>
      <c r="E3550" s="2">
        <v>2120</v>
      </c>
      <c r="F3550" s="2">
        <v>149.1</v>
      </c>
    </row>
    <row r="3551" spans="1:6" x14ac:dyDescent="0.25">
      <c r="A3551" s="2">
        <v>2110</v>
      </c>
      <c r="B3551" s="2">
        <v>26.36</v>
      </c>
      <c r="C3551" s="2">
        <v>2101</v>
      </c>
      <c r="D3551" s="2">
        <v>79</v>
      </c>
      <c r="E3551" s="2">
        <v>2120</v>
      </c>
      <c r="F3551" s="2">
        <v>149.1</v>
      </c>
    </row>
    <row r="3552" spans="1:6" x14ac:dyDescent="0.25">
      <c r="A3552" s="2">
        <v>2110</v>
      </c>
      <c r="B3552" s="2">
        <v>26.36</v>
      </c>
      <c r="C3552" s="2">
        <v>2101</v>
      </c>
      <c r="D3552" s="2">
        <v>79</v>
      </c>
      <c r="E3552" s="2">
        <v>2120</v>
      </c>
      <c r="F3552" s="2">
        <v>149.1</v>
      </c>
    </row>
    <row r="3553" spans="1:6" x14ac:dyDescent="0.25">
      <c r="A3553" s="2">
        <v>2110</v>
      </c>
      <c r="B3553" s="2">
        <v>26.36</v>
      </c>
      <c r="C3553" s="2">
        <v>2101</v>
      </c>
      <c r="D3553" s="2">
        <v>79</v>
      </c>
      <c r="E3553" s="2">
        <v>2120</v>
      </c>
      <c r="F3553" s="2">
        <v>149.1</v>
      </c>
    </row>
    <row r="3554" spans="1:6" x14ac:dyDescent="0.25">
      <c r="A3554" s="2">
        <v>2110</v>
      </c>
      <c r="B3554" s="2">
        <v>26.36</v>
      </c>
      <c r="C3554" s="2">
        <v>2101</v>
      </c>
      <c r="D3554" s="2">
        <v>79</v>
      </c>
      <c r="E3554" s="2">
        <v>2120</v>
      </c>
      <c r="F3554" s="2">
        <v>149.1</v>
      </c>
    </row>
    <row r="3555" spans="1:6" x14ac:dyDescent="0.25">
      <c r="A3555" s="2">
        <v>2110</v>
      </c>
      <c r="B3555" s="2">
        <v>26.36</v>
      </c>
      <c r="C3555" s="2">
        <v>2101</v>
      </c>
      <c r="D3555" s="2">
        <v>79</v>
      </c>
      <c r="E3555" s="2">
        <v>2120</v>
      </c>
      <c r="F3555" s="2">
        <v>149.1</v>
      </c>
    </row>
    <row r="3556" spans="1:6" x14ac:dyDescent="0.25">
      <c r="A3556" s="2">
        <v>2110</v>
      </c>
      <c r="B3556" s="2">
        <v>26.36</v>
      </c>
      <c r="C3556" s="2">
        <v>2101</v>
      </c>
      <c r="D3556" s="2">
        <v>79</v>
      </c>
      <c r="E3556" s="2">
        <v>2120</v>
      </c>
      <c r="F3556" s="2">
        <v>149.1</v>
      </c>
    </row>
    <row r="3557" spans="1:6" x14ac:dyDescent="0.25">
      <c r="A3557" s="2">
        <v>2110</v>
      </c>
      <c r="B3557" s="2">
        <v>26.36</v>
      </c>
      <c r="C3557" s="2">
        <v>2101</v>
      </c>
      <c r="D3557" s="2">
        <v>79.099999999999994</v>
      </c>
      <c r="E3557" s="2">
        <v>2120</v>
      </c>
      <c r="F3557" s="2">
        <v>149.1</v>
      </c>
    </row>
    <row r="3558" spans="1:6" x14ac:dyDescent="0.25">
      <c r="A3558" s="2">
        <v>2110</v>
      </c>
      <c r="B3558" s="2">
        <v>26.36</v>
      </c>
      <c r="C3558" s="2">
        <v>2101</v>
      </c>
      <c r="D3558" s="2">
        <v>79.099999999999994</v>
      </c>
      <c r="E3558" s="2">
        <v>2120</v>
      </c>
      <c r="F3558" s="2">
        <v>149.1</v>
      </c>
    </row>
    <row r="3559" spans="1:6" x14ac:dyDescent="0.25">
      <c r="A3559" s="2">
        <v>2110</v>
      </c>
      <c r="B3559" s="2">
        <v>26.36</v>
      </c>
      <c r="C3559" s="2">
        <v>2101</v>
      </c>
      <c r="D3559" s="2">
        <v>79.099999999999994</v>
      </c>
      <c r="E3559" s="2">
        <v>2120</v>
      </c>
      <c r="F3559" s="2">
        <v>149.1</v>
      </c>
    </row>
    <row r="3560" spans="1:6" x14ac:dyDescent="0.25">
      <c r="A3560" s="2">
        <v>2110</v>
      </c>
      <c r="B3560" s="2">
        <v>26.36</v>
      </c>
      <c r="C3560" s="2">
        <v>2101</v>
      </c>
      <c r="D3560" s="2">
        <v>79.099999999999994</v>
      </c>
      <c r="E3560" s="2">
        <v>2120</v>
      </c>
      <c r="F3560" s="2">
        <v>149.19999999999999</v>
      </c>
    </row>
    <row r="3561" spans="1:6" x14ac:dyDescent="0.25">
      <c r="A3561" s="2">
        <v>2120</v>
      </c>
      <c r="B3561" s="2">
        <v>26.36</v>
      </c>
      <c r="C3561" s="2">
        <v>2111</v>
      </c>
      <c r="D3561" s="2">
        <v>79.099999999999994</v>
      </c>
      <c r="E3561" s="2">
        <v>2130</v>
      </c>
      <c r="F3561" s="2">
        <v>149.19999999999999</v>
      </c>
    </row>
    <row r="3562" spans="1:6" x14ac:dyDescent="0.25">
      <c r="A3562" s="2">
        <v>2120</v>
      </c>
      <c r="B3562" s="2">
        <v>26.36</v>
      </c>
      <c r="C3562" s="2">
        <v>2111</v>
      </c>
      <c r="D3562" s="2">
        <v>79.2</v>
      </c>
      <c r="E3562" s="2">
        <v>2130</v>
      </c>
      <c r="F3562" s="2">
        <v>149.19999999999999</v>
      </c>
    </row>
    <row r="3563" spans="1:6" x14ac:dyDescent="0.25">
      <c r="A3563" s="2">
        <v>2120</v>
      </c>
      <c r="B3563" s="2">
        <v>26.36</v>
      </c>
      <c r="C3563" s="2">
        <v>2111</v>
      </c>
      <c r="D3563" s="2">
        <v>79.2</v>
      </c>
      <c r="E3563" s="2">
        <v>2130</v>
      </c>
      <c r="F3563" s="2">
        <v>149.19999999999999</v>
      </c>
    </row>
    <row r="3564" spans="1:6" x14ac:dyDescent="0.25">
      <c r="A3564" s="2">
        <v>2120</v>
      </c>
      <c r="B3564" s="2">
        <v>26.36</v>
      </c>
      <c r="C3564" s="2">
        <v>2111</v>
      </c>
      <c r="D3564" s="2">
        <v>79.2</v>
      </c>
      <c r="E3564" s="2">
        <v>2130</v>
      </c>
      <c r="F3564" s="2">
        <v>149.19999999999999</v>
      </c>
    </row>
    <row r="3565" spans="1:6" x14ac:dyDescent="0.25">
      <c r="A3565" s="2">
        <v>2120</v>
      </c>
      <c r="B3565" s="2">
        <v>26.36</v>
      </c>
      <c r="C3565" s="2">
        <v>2111</v>
      </c>
      <c r="D3565" s="2">
        <v>79.3</v>
      </c>
      <c r="E3565" s="2">
        <v>2130</v>
      </c>
      <c r="F3565" s="2">
        <v>149.30000000000001</v>
      </c>
    </row>
    <row r="3566" spans="1:6" x14ac:dyDescent="0.25">
      <c r="A3566" s="2">
        <v>2120</v>
      </c>
      <c r="B3566" s="2">
        <v>26.36</v>
      </c>
      <c r="C3566" s="2">
        <v>2111</v>
      </c>
      <c r="D3566" s="2">
        <v>79.3</v>
      </c>
      <c r="E3566" s="2">
        <v>2130</v>
      </c>
      <c r="F3566" s="2">
        <v>149.30000000000001</v>
      </c>
    </row>
    <row r="3567" spans="1:6" x14ac:dyDescent="0.25">
      <c r="A3567" s="2">
        <v>2120</v>
      </c>
      <c r="B3567" s="2">
        <v>26.36</v>
      </c>
      <c r="C3567" s="2">
        <v>2111</v>
      </c>
      <c r="D3567" s="2">
        <v>79.3</v>
      </c>
      <c r="E3567" s="2">
        <v>2130</v>
      </c>
      <c r="F3567" s="2">
        <v>149.30000000000001</v>
      </c>
    </row>
    <row r="3568" spans="1:6" x14ac:dyDescent="0.25">
      <c r="A3568" s="2">
        <v>2120</v>
      </c>
      <c r="B3568" s="2">
        <v>26.36</v>
      </c>
      <c r="C3568" s="2">
        <v>2111</v>
      </c>
      <c r="D3568" s="2">
        <v>79.400000000000006</v>
      </c>
      <c r="E3568" s="2">
        <v>2130</v>
      </c>
      <c r="F3568" s="2">
        <v>149.30000000000001</v>
      </c>
    </row>
    <row r="3569" spans="1:6" x14ac:dyDescent="0.25">
      <c r="A3569" s="2">
        <v>2120</v>
      </c>
      <c r="B3569" s="2">
        <v>26.63</v>
      </c>
      <c r="C3569" s="2">
        <v>2111</v>
      </c>
      <c r="D3569" s="2">
        <v>79.400000000000006</v>
      </c>
      <c r="E3569" s="2">
        <v>2130</v>
      </c>
      <c r="F3569" s="2">
        <v>149.4</v>
      </c>
    </row>
    <row r="3570" spans="1:6" x14ac:dyDescent="0.25">
      <c r="A3570" s="2">
        <v>2120</v>
      </c>
      <c r="B3570" s="2">
        <v>26.63</v>
      </c>
      <c r="C3570" s="2">
        <v>2111</v>
      </c>
      <c r="D3570" s="2">
        <v>79.5</v>
      </c>
      <c r="E3570" s="2">
        <v>2130</v>
      </c>
      <c r="F3570" s="2">
        <v>149.4</v>
      </c>
    </row>
    <row r="3571" spans="1:6" x14ac:dyDescent="0.25">
      <c r="A3571" s="2">
        <v>2120</v>
      </c>
      <c r="B3571" s="2">
        <v>26.63</v>
      </c>
      <c r="C3571" s="2">
        <v>2111</v>
      </c>
      <c r="D3571" s="2">
        <v>79.5</v>
      </c>
      <c r="E3571" s="2">
        <v>2130</v>
      </c>
      <c r="F3571" s="2">
        <v>149.4</v>
      </c>
    </row>
    <row r="3572" spans="1:6" x14ac:dyDescent="0.25">
      <c r="A3572" s="2">
        <v>2120</v>
      </c>
      <c r="B3572" s="2">
        <v>26.63</v>
      </c>
      <c r="C3572" s="2">
        <v>2111</v>
      </c>
      <c r="D3572" s="2">
        <v>79.599999999999994</v>
      </c>
      <c r="E3572" s="2">
        <v>2130</v>
      </c>
      <c r="F3572" s="2">
        <v>149.4</v>
      </c>
    </row>
    <row r="3573" spans="1:6" x14ac:dyDescent="0.25">
      <c r="A3573" s="2">
        <v>2120</v>
      </c>
      <c r="B3573" s="2">
        <v>26.63</v>
      </c>
      <c r="C3573" s="2">
        <v>2111</v>
      </c>
      <c r="D3573" s="2">
        <v>79.7</v>
      </c>
      <c r="E3573" s="2">
        <v>2130</v>
      </c>
      <c r="F3573" s="2">
        <v>149.5</v>
      </c>
    </row>
    <row r="3574" spans="1:6" x14ac:dyDescent="0.25">
      <c r="A3574" s="2">
        <v>2120</v>
      </c>
      <c r="B3574" s="2">
        <v>26.63</v>
      </c>
      <c r="C3574" s="2">
        <v>2111</v>
      </c>
      <c r="D3574" s="2">
        <v>79.7</v>
      </c>
      <c r="E3574" s="2">
        <v>2130</v>
      </c>
      <c r="F3574" s="2">
        <v>149.5</v>
      </c>
    </row>
    <row r="3575" spans="1:6" x14ac:dyDescent="0.25">
      <c r="A3575" s="2">
        <v>2120</v>
      </c>
      <c r="B3575" s="2">
        <v>26.63</v>
      </c>
      <c r="C3575" s="2">
        <v>2111</v>
      </c>
      <c r="D3575" s="2">
        <v>79.8</v>
      </c>
      <c r="E3575" s="2">
        <v>2130</v>
      </c>
      <c r="F3575" s="2">
        <v>149.5</v>
      </c>
    </row>
    <row r="3576" spans="1:6" x14ac:dyDescent="0.25">
      <c r="A3576" s="2">
        <v>2120</v>
      </c>
      <c r="B3576" s="2">
        <v>26.63</v>
      </c>
      <c r="C3576" s="2">
        <v>2111</v>
      </c>
      <c r="D3576" s="2">
        <v>79.900000000000006</v>
      </c>
      <c r="E3576" s="2">
        <v>2130</v>
      </c>
      <c r="F3576" s="2">
        <v>149.6</v>
      </c>
    </row>
    <row r="3577" spans="1:6" x14ac:dyDescent="0.25">
      <c r="A3577" s="2">
        <v>2120</v>
      </c>
      <c r="B3577" s="2">
        <v>26.63</v>
      </c>
      <c r="C3577" s="2">
        <v>2111</v>
      </c>
      <c r="D3577" s="2">
        <v>79.900000000000006</v>
      </c>
      <c r="E3577" s="2">
        <v>2130</v>
      </c>
      <c r="F3577" s="2">
        <v>149.6</v>
      </c>
    </row>
    <row r="3578" spans="1:6" x14ac:dyDescent="0.25">
      <c r="A3578" s="2">
        <v>2120</v>
      </c>
      <c r="B3578" s="2">
        <v>26.63</v>
      </c>
      <c r="C3578" s="2">
        <v>2111</v>
      </c>
      <c r="D3578" s="2">
        <v>80</v>
      </c>
      <c r="E3578" s="2">
        <v>2130</v>
      </c>
      <c r="F3578" s="2">
        <v>149.69999999999999</v>
      </c>
    </row>
    <row r="3579" spans="1:6" x14ac:dyDescent="0.25">
      <c r="A3579" s="2">
        <v>2120</v>
      </c>
      <c r="B3579" s="2">
        <v>26.63</v>
      </c>
      <c r="C3579" s="2">
        <v>2111</v>
      </c>
      <c r="D3579" s="2">
        <v>80</v>
      </c>
      <c r="E3579" s="2">
        <v>2130</v>
      </c>
      <c r="F3579" s="2">
        <v>149.69999999999999</v>
      </c>
    </row>
    <row r="3580" spans="1:6" x14ac:dyDescent="0.25">
      <c r="A3580" s="2">
        <v>2120</v>
      </c>
      <c r="B3580" s="2">
        <v>26.63</v>
      </c>
      <c r="C3580" s="2">
        <v>2111</v>
      </c>
      <c r="D3580" s="2">
        <v>80.099999999999994</v>
      </c>
      <c r="E3580" s="2">
        <v>2130</v>
      </c>
      <c r="F3580" s="2">
        <v>149.69999999999999</v>
      </c>
    </row>
    <row r="3581" spans="1:6" x14ac:dyDescent="0.25">
      <c r="A3581" s="2">
        <v>2120</v>
      </c>
      <c r="B3581" s="2">
        <v>26.63</v>
      </c>
      <c r="C3581" s="2">
        <v>2111</v>
      </c>
      <c r="D3581" s="2">
        <v>80.2</v>
      </c>
      <c r="E3581" s="2">
        <v>2130</v>
      </c>
      <c r="F3581" s="2">
        <v>149.80000000000001</v>
      </c>
    </row>
    <row r="3582" spans="1:6" x14ac:dyDescent="0.25">
      <c r="A3582" s="2">
        <v>2130</v>
      </c>
      <c r="B3582" s="2">
        <v>26.36</v>
      </c>
      <c r="C3582" s="2">
        <v>2121</v>
      </c>
      <c r="D3582" s="2">
        <v>80.2</v>
      </c>
      <c r="E3582" s="2">
        <v>2140</v>
      </c>
      <c r="F3582" s="2">
        <v>149.80000000000001</v>
      </c>
    </row>
    <row r="3583" spans="1:6" x14ac:dyDescent="0.25">
      <c r="A3583" s="2">
        <v>2130</v>
      </c>
      <c r="B3583" s="2">
        <v>26.36</v>
      </c>
      <c r="C3583" s="2">
        <v>2121</v>
      </c>
      <c r="D3583" s="2">
        <v>80.3</v>
      </c>
      <c r="E3583" s="2">
        <v>2140</v>
      </c>
      <c r="F3583" s="2">
        <v>149.80000000000001</v>
      </c>
    </row>
    <row r="3584" spans="1:6" x14ac:dyDescent="0.25">
      <c r="A3584" s="2">
        <v>2130</v>
      </c>
      <c r="B3584" s="2">
        <v>26.36</v>
      </c>
      <c r="C3584" s="2">
        <v>2121</v>
      </c>
      <c r="D3584" s="2">
        <v>80.400000000000006</v>
      </c>
      <c r="E3584" s="2">
        <v>2140</v>
      </c>
      <c r="F3584" s="2">
        <v>149.9</v>
      </c>
    </row>
    <row r="3585" spans="1:6" x14ac:dyDescent="0.25">
      <c r="A3585" s="2">
        <v>2130</v>
      </c>
      <c r="B3585" s="2">
        <v>26.36</v>
      </c>
      <c r="C3585" s="2">
        <v>2121</v>
      </c>
      <c r="D3585" s="2">
        <v>80.400000000000006</v>
      </c>
      <c r="E3585" s="2">
        <v>2140</v>
      </c>
      <c r="F3585" s="2">
        <v>149.9</v>
      </c>
    </row>
    <row r="3586" spans="1:6" x14ac:dyDescent="0.25">
      <c r="A3586" s="2">
        <v>2130</v>
      </c>
      <c r="B3586" s="2">
        <v>26.36</v>
      </c>
      <c r="C3586" s="2">
        <v>2121</v>
      </c>
      <c r="D3586" s="2">
        <v>80.5</v>
      </c>
      <c r="E3586" s="2">
        <v>2140</v>
      </c>
      <c r="F3586" s="2">
        <v>149.9</v>
      </c>
    </row>
    <row r="3587" spans="1:6" x14ac:dyDescent="0.25">
      <c r="A3587" s="2">
        <v>2130</v>
      </c>
      <c r="B3587" s="2">
        <v>26.36</v>
      </c>
      <c r="C3587" s="2">
        <v>2121</v>
      </c>
      <c r="D3587" s="2">
        <v>80.5</v>
      </c>
      <c r="E3587" s="2">
        <v>2140</v>
      </c>
      <c r="F3587" s="2">
        <v>150</v>
      </c>
    </row>
    <row r="3588" spans="1:6" x14ac:dyDescent="0.25">
      <c r="A3588" s="2">
        <v>2130</v>
      </c>
      <c r="B3588" s="2">
        <v>26.36</v>
      </c>
      <c r="C3588" s="2">
        <v>2121</v>
      </c>
      <c r="D3588" s="2">
        <v>80.599999999999994</v>
      </c>
      <c r="E3588" s="2">
        <v>2140</v>
      </c>
      <c r="F3588" s="2">
        <v>150</v>
      </c>
    </row>
    <row r="3589" spans="1:6" x14ac:dyDescent="0.25">
      <c r="A3589" s="2">
        <v>2130</v>
      </c>
      <c r="B3589" s="2">
        <v>26.36</v>
      </c>
      <c r="C3589" s="2">
        <v>2121</v>
      </c>
      <c r="D3589" s="2">
        <v>80.7</v>
      </c>
      <c r="E3589" s="2">
        <v>2140</v>
      </c>
      <c r="F3589" s="2">
        <v>150</v>
      </c>
    </row>
    <row r="3590" spans="1:6" x14ac:dyDescent="0.25">
      <c r="A3590" s="2">
        <v>2130</v>
      </c>
      <c r="B3590" s="2">
        <v>26.63</v>
      </c>
      <c r="C3590" s="2">
        <v>2121</v>
      </c>
      <c r="D3590" s="2">
        <v>80.7</v>
      </c>
      <c r="E3590" s="2">
        <v>2140</v>
      </c>
      <c r="F3590" s="2">
        <v>150.1</v>
      </c>
    </row>
    <row r="3591" spans="1:6" x14ac:dyDescent="0.25">
      <c r="A3591" s="2">
        <v>2130</v>
      </c>
      <c r="B3591" s="2">
        <v>26.63</v>
      </c>
      <c r="C3591" s="2">
        <v>2121</v>
      </c>
      <c r="D3591" s="2">
        <v>80.8</v>
      </c>
      <c r="E3591" s="2">
        <v>2140</v>
      </c>
      <c r="F3591" s="2">
        <v>150.1</v>
      </c>
    </row>
    <row r="3592" spans="1:6" x14ac:dyDescent="0.25">
      <c r="A3592" s="2">
        <v>2130</v>
      </c>
      <c r="B3592" s="2">
        <v>26.63</v>
      </c>
      <c r="C3592" s="2">
        <v>2121</v>
      </c>
      <c r="D3592" s="2">
        <v>80.8</v>
      </c>
      <c r="E3592" s="2">
        <v>2140</v>
      </c>
      <c r="F3592" s="2">
        <v>150.1</v>
      </c>
    </row>
    <row r="3593" spans="1:6" x14ac:dyDescent="0.25">
      <c r="A3593" s="2">
        <v>2130</v>
      </c>
      <c r="B3593" s="2">
        <v>26.63</v>
      </c>
      <c r="C3593" s="2">
        <v>2121</v>
      </c>
      <c r="D3593" s="2">
        <v>80.900000000000006</v>
      </c>
      <c r="E3593" s="2">
        <v>2140</v>
      </c>
      <c r="F3593" s="2">
        <v>150.19999999999999</v>
      </c>
    </row>
    <row r="3594" spans="1:6" x14ac:dyDescent="0.25">
      <c r="A3594" s="2">
        <v>2130</v>
      </c>
      <c r="B3594" s="2">
        <v>26.63</v>
      </c>
      <c r="C3594" s="2">
        <v>2121</v>
      </c>
      <c r="D3594" s="2">
        <v>80.900000000000006</v>
      </c>
      <c r="E3594" s="2">
        <v>2140</v>
      </c>
      <c r="F3594" s="2">
        <v>150.19999999999999</v>
      </c>
    </row>
    <row r="3595" spans="1:6" x14ac:dyDescent="0.25">
      <c r="A3595" s="2">
        <v>2130</v>
      </c>
      <c r="B3595" s="2">
        <v>26.36</v>
      </c>
      <c r="C3595" s="2">
        <v>2121</v>
      </c>
      <c r="D3595" s="2">
        <v>81</v>
      </c>
      <c r="E3595" s="2">
        <v>2140</v>
      </c>
      <c r="F3595" s="2">
        <v>150.19999999999999</v>
      </c>
    </row>
    <row r="3596" spans="1:6" x14ac:dyDescent="0.25">
      <c r="A3596" s="2">
        <v>2130</v>
      </c>
      <c r="B3596" s="2">
        <v>26.36</v>
      </c>
      <c r="C3596" s="2">
        <v>2121</v>
      </c>
      <c r="D3596" s="2">
        <v>81</v>
      </c>
      <c r="E3596" s="2">
        <v>2140</v>
      </c>
      <c r="F3596" s="2">
        <v>150.19999999999999</v>
      </c>
    </row>
    <row r="3597" spans="1:6" x14ac:dyDescent="0.25">
      <c r="A3597" s="2">
        <v>2130</v>
      </c>
      <c r="B3597" s="2">
        <v>26.36</v>
      </c>
      <c r="C3597" s="2">
        <v>2121</v>
      </c>
      <c r="D3597" s="2">
        <v>81.099999999999994</v>
      </c>
      <c r="E3597" s="2">
        <v>2140</v>
      </c>
      <c r="F3597" s="2">
        <v>150.30000000000001</v>
      </c>
    </row>
    <row r="3598" spans="1:6" x14ac:dyDescent="0.25">
      <c r="A3598" s="2">
        <v>2130</v>
      </c>
      <c r="B3598" s="2">
        <v>26.36</v>
      </c>
      <c r="C3598" s="2">
        <v>2121</v>
      </c>
      <c r="D3598" s="2">
        <v>81.099999999999994</v>
      </c>
      <c r="E3598" s="2">
        <v>2140</v>
      </c>
      <c r="F3598" s="2">
        <v>150.30000000000001</v>
      </c>
    </row>
    <row r="3599" spans="1:6" x14ac:dyDescent="0.25">
      <c r="A3599" s="2">
        <v>2130</v>
      </c>
      <c r="B3599" s="2">
        <v>26.36</v>
      </c>
      <c r="C3599" s="2">
        <v>2121</v>
      </c>
      <c r="D3599" s="2">
        <v>81.2</v>
      </c>
      <c r="E3599" s="2">
        <v>2140</v>
      </c>
      <c r="F3599" s="2">
        <v>150.30000000000001</v>
      </c>
    </row>
    <row r="3600" spans="1:6" x14ac:dyDescent="0.25">
      <c r="A3600" s="2">
        <v>2130</v>
      </c>
      <c r="B3600" s="2">
        <v>26.36</v>
      </c>
      <c r="C3600" s="2">
        <v>2121</v>
      </c>
      <c r="D3600" s="2">
        <v>81.2</v>
      </c>
      <c r="E3600" s="2">
        <v>2140</v>
      </c>
      <c r="F3600" s="2">
        <v>150.30000000000001</v>
      </c>
    </row>
    <row r="3601" spans="1:6" x14ac:dyDescent="0.25">
      <c r="A3601" s="2">
        <v>2130</v>
      </c>
      <c r="B3601" s="2">
        <v>26.36</v>
      </c>
      <c r="C3601" s="2">
        <v>2121</v>
      </c>
      <c r="D3601" s="2">
        <v>81.2</v>
      </c>
      <c r="E3601" s="2">
        <v>2140</v>
      </c>
      <c r="F3601" s="2">
        <v>150.4</v>
      </c>
    </row>
    <row r="3602" spans="1:6" x14ac:dyDescent="0.25">
      <c r="A3602" s="2">
        <v>2130</v>
      </c>
      <c r="B3602" s="2">
        <v>26.36</v>
      </c>
      <c r="C3602" s="2">
        <v>2121</v>
      </c>
      <c r="D3602" s="2">
        <v>81.3</v>
      </c>
      <c r="E3602" s="2">
        <v>2140</v>
      </c>
      <c r="F3602" s="2">
        <v>150.4</v>
      </c>
    </row>
    <row r="3603" spans="1:6" x14ac:dyDescent="0.25">
      <c r="A3603" s="2">
        <v>2140</v>
      </c>
      <c r="B3603" s="2">
        <v>26.36</v>
      </c>
      <c r="C3603" s="2">
        <v>2131</v>
      </c>
      <c r="D3603" s="2">
        <v>81.3</v>
      </c>
      <c r="E3603" s="2">
        <v>2150</v>
      </c>
      <c r="F3603" s="2">
        <v>150.4</v>
      </c>
    </row>
    <row r="3604" spans="1:6" x14ac:dyDescent="0.25">
      <c r="A3604" s="2">
        <v>2140</v>
      </c>
      <c r="B3604" s="2">
        <v>26.36</v>
      </c>
      <c r="C3604" s="2">
        <v>2131</v>
      </c>
      <c r="D3604" s="2">
        <v>81.3</v>
      </c>
      <c r="E3604" s="2">
        <v>2150</v>
      </c>
      <c r="F3604" s="2">
        <v>150.4</v>
      </c>
    </row>
    <row r="3605" spans="1:6" x14ac:dyDescent="0.25">
      <c r="A3605" s="2">
        <v>2140</v>
      </c>
      <c r="B3605" s="2">
        <v>26.36</v>
      </c>
      <c r="C3605" s="2">
        <v>2131</v>
      </c>
      <c r="D3605" s="2">
        <v>81.400000000000006</v>
      </c>
      <c r="E3605" s="2">
        <v>2150</v>
      </c>
      <c r="F3605" s="2">
        <v>150.4</v>
      </c>
    </row>
    <row r="3606" spans="1:6" x14ac:dyDescent="0.25">
      <c r="A3606" s="2">
        <v>2140</v>
      </c>
      <c r="B3606" s="2">
        <v>26.36</v>
      </c>
      <c r="C3606" s="2">
        <v>2131</v>
      </c>
      <c r="D3606" s="2">
        <v>81.400000000000006</v>
      </c>
      <c r="E3606" s="2">
        <v>2150</v>
      </c>
      <c r="F3606" s="2">
        <v>150.4</v>
      </c>
    </row>
    <row r="3607" spans="1:6" x14ac:dyDescent="0.25">
      <c r="A3607" s="2">
        <v>2140</v>
      </c>
      <c r="B3607" s="2">
        <v>26.36</v>
      </c>
      <c r="C3607" s="2">
        <v>2131</v>
      </c>
      <c r="D3607" s="2">
        <v>81.400000000000006</v>
      </c>
      <c r="E3607" s="2">
        <v>2150</v>
      </c>
      <c r="F3607" s="2">
        <v>150.4</v>
      </c>
    </row>
    <row r="3608" spans="1:6" x14ac:dyDescent="0.25">
      <c r="A3608" s="2">
        <v>2140</v>
      </c>
      <c r="B3608" s="2">
        <v>26.36</v>
      </c>
      <c r="C3608" s="2">
        <v>2131</v>
      </c>
      <c r="D3608" s="2">
        <v>81.5</v>
      </c>
      <c r="E3608" s="2">
        <v>2150</v>
      </c>
      <c r="F3608" s="2">
        <v>150.5</v>
      </c>
    </row>
    <row r="3609" spans="1:6" x14ac:dyDescent="0.25">
      <c r="A3609" s="2">
        <v>2140</v>
      </c>
      <c r="B3609" s="2">
        <v>26.36</v>
      </c>
      <c r="C3609" s="2">
        <v>2131</v>
      </c>
      <c r="D3609" s="2">
        <v>81.5</v>
      </c>
      <c r="E3609" s="2">
        <v>2150</v>
      </c>
      <c r="F3609" s="2">
        <v>150.5</v>
      </c>
    </row>
    <row r="3610" spans="1:6" x14ac:dyDescent="0.25">
      <c r="A3610" s="2">
        <v>2140</v>
      </c>
      <c r="B3610" s="2">
        <v>26.09</v>
      </c>
      <c r="C3610" s="2">
        <v>2131</v>
      </c>
      <c r="D3610" s="2">
        <v>81.5</v>
      </c>
      <c r="E3610" s="2">
        <v>2150</v>
      </c>
      <c r="F3610" s="2">
        <v>150.5</v>
      </c>
    </row>
    <row r="3611" spans="1:6" x14ac:dyDescent="0.25">
      <c r="A3611" s="2">
        <v>2140</v>
      </c>
      <c r="B3611" s="2">
        <v>26.09</v>
      </c>
      <c r="C3611" s="2">
        <v>2131</v>
      </c>
      <c r="D3611" s="2">
        <v>81.599999999999994</v>
      </c>
      <c r="E3611" s="2">
        <v>2150</v>
      </c>
      <c r="F3611" s="2">
        <v>150.5</v>
      </c>
    </row>
    <row r="3612" spans="1:6" x14ac:dyDescent="0.25">
      <c r="A3612" s="2">
        <v>2140</v>
      </c>
      <c r="B3612" s="2">
        <v>26.09</v>
      </c>
      <c r="C3612" s="2">
        <v>2131</v>
      </c>
      <c r="D3612" s="2">
        <v>81.599999999999994</v>
      </c>
      <c r="E3612" s="2">
        <v>2150</v>
      </c>
      <c r="F3612" s="2">
        <v>150.5</v>
      </c>
    </row>
    <row r="3613" spans="1:6" x14ac:dyDescent="0.25">
      <c r="A3613" s="2">
        <v>2140</v>
      </c>
      <c r="B3613" s="2">
        <v>26.09</v>
      </c>
      <c r="C3613" s="2">
        <v>2131</v>
      </c>
      <c r="D3613" s="2">
        <v>81.599999999999994</v>
      </c>
      <c r="E3613" s="2">
        <v>2150</v>
      </c>
      <c r="F3613" s="2">
        <v>150.5</v>
      </c>
    </row>
    <row r="3614" spans="1:6" x14ac:dyDescent="0.25">
      <c r="A3614" s="2">
        <v>2140</v>
      </c>
      <c r="B3614" s="2">
        <v>26.09</v>
      </c>
      <c r="C3614" s="2">
        <v>2131</v>
      </c>
      <c r="D3614" s="2">
        <v>81.599999999999994</v>
      </c>
      <c r="E3614" s="2">
        <v>2150</v>
      </c>
      <c r="F3614" s="2">
        <v>150.5</v>
      </c>
    </row>
    <row r="3615" spans="1:6" x14ac:dyDescent="0.25">
      <c r="A3615" s="2">
        <v>2140</v>
      </c>
      <c r="B3615" s="2">
        <v>26.09</v>
      </c>
      <c r="C3615" s="2">
        <v>2131</v>
      </c>
      <c r="D3615" s="2">
        <v>81.599999999999994</v>
      </c>
      <c r="E3615" s="2">
        <v>2150</v>
      </c>
      <c r="F3615" s="2">
        <v>150.5</v>
      </c>
    </row>
    <row r="3616" spans="1:6" x14ac:dyDescent="0.25">
      <c r="A3616" s="2">
        <v>2140</v>
      </c>
      <c r="B3616" s="2">
        <v>26.09</v>
      </c>
      <c r="C3616" s="2">
        <v>2131</v>
      </c>
      <c r="D3616" s="2">
        <v>81.7</v>
      </c>
      <c r="E3616" s="2">
        <v>2150</v>
      </c>
      <c r="F3616" s="2">
        <v>150.6</v>
      </c>
    </row>
    <row r="3617" spans="1:6" x14ac:dyDescent="0.25">
      <c r="A3617" s="2">
        <v>2140</v>
      </c>
      <c r="B3617" s="2">
        <v>26.09</v>
      </c>
      <c r="C3617" s="2">
        <v>2131</v>
      </c>
      <c r="D3617" s="2">
        <v>81.7</v>
      </c>
      <c r="E3617" s="2">
        <v>2150</v>
      </c>
      <c r="F3617" s="2">
        <v>150.6</v>
      </c>
    </row>
    <row r="3618" spans="1:6" x14ac:dyDescent="0.25">
      <c r="A3618" s="2">
        <v>2140</v>
      </c>
      <c r="B3618" s="2">
        <v>26.09</v>
      </c>
      <c r="C3618" s="2">
        <v>2131</v>
      </c>
      <c r="D3618" s="2">
        <v>81.7</v>
      </c>
      <c r="E3618" s="2">
        <v>2150</v>
      </c>
      <c r="F3618" s="2">
        <v>150.6</v>
      </c>
    </row>
    <row r="3619" spans="1:6" x14ac:dyDescent="0.25">
      <c r="A3619" s="2">
        <v>2140</v>
      </c>
      <c r="B3619" s="2">
        <v>26.09</v>
      </c>
      <c r="C3619" s="2">
        <v>2131</v>
      </c>
      <c r="D3619" s="2">
        <v>81.7</v>
      </c>
      <c r="E3619" s="2">
        <v>2150</v>
      </c>
      <c r="F3619" s="2">
        <v>150.6</v>
      </c>
    </row>
    <row r="3620" spans="1:6" x14ac:dyDescent="0.25">
      <c r="A3620" s="2">
        <v>2140</v>
      </c>
      <c r="B3620" s="2">
        <v>26.09</v>
      </c>
      <c r="C3620" s="2">
        <v>2131</v>
      </c>
      <c r="D3620" s="2">
        <v>81.7</v>
      </c>
      <c r="E3620" s="2">
        <v>2150</v>
      </c>
      <c r="F3620" s="2">
        <v>150.6</v>
      </c>
    </row>
    <row r="3621" spans="1:6" x14ac:dyDescent="0.25">
      <c r="A3621" s="2">
        <v>2140</v>
      </c>
      <c r="B3621" s="2">
        <v>26.09</v>
      </c>
      <c r="C3621" s="2">
        <v>2131</v>
      </c>
      <c r="D3621" s="2">
        <v>81.8</v>
      </c>
      <c r="E3621" s="2">
        <v>2150</v>
      </c>
      <c r="F3621" s="2">
        <v>150.6</v>
      </c>
    </row>
    <row r="3622" spans="1:6" x14ac:dyDescent="0.25">
      <c r="A3622" s="2">
        <v>2140</v>
      </c>
      <c r="B3622" s="2">
        <v>26.36</v>
      </c>
      <c r="C3622" s="2">
        <v>2131</v>
      </c>
      <c r="D3622" s="2">
        <v>81.8</v>
      </c>
      <c r="E3622" s="2">
        <v>2150</v>
      </c>
      <c r="F3622" s="2">
        <v>150.6</v>
      </c>
    </row>
    <row r="3623" spans="1:6" x14ac:dyDescent="0.25">
      <c r="A3623" s="2">
        <v>2140</v>
      </c>
      <c r="B3623" s="2">
        <v>26.36</v>
      </c>
      <c r="C3623" s="2">
        <v>2131</v>
      </c>
      <c r="D3623" s="2">
        <v>81.8</v>
      </c>
      <c r="E3623" s="2">
        <v>2150</v>
      </c>
      <c r="F3623" s="2">
        <v>150.6</v>
      </c>
    </row>
    <row r="3624" spans="1:6" x14ac:dyDescent="0.25">
      <c r="A3624" s="2">
        <v>2150</v>
      </c>
      <c r="B3624" s="2">
        <v>26.36</v>
      </c>
      <c r="C3624" s="2">
        <v>2141</v>
      </c>
      <c r="D3624" s="2">
        <v>81.8</v>
      </c>
      <c r="E3624" s="2">
        <v>2160</v>
      </c>
      <c r="F3624" s="2">
        <v>150.6</v>
      </c>
    </row>
    <row r="3625" spans="1:6" x14ac:dyDescent="0.25">
      <c r="A3625" s="2">
        <v>2150</v>
      </c>
      <c r="B3625" s="2">
        <v>26.36</v>
      </c>
      <c r="C3625" s="2">
        <v>2141</v>
      </c>
      <c r="D3625" s="2">
        <v>81.8</v>
      </c>
      <c r="E3625" s="2">
        <v>2160</v>
      </c>
      <c r="F3625" s="2">
        <v>150.69999999999999</v>
      </c>
    </row>
    <row r="3626" spans="1:6" x14ac:dyDescent="0.25">
      <c r="A3626" s="2">
        <v>2150</v>
      </c>
      <c r="B3626" s="2">
        <v>26.36</v>
      </c>
      <c r="C3626" s="2">
        <v>2141</v>
      </c>
      <c r="D3626" s="2">
        <v>81.900000000000006</v>
      </c>
      <c r="E3626" s="2">
        <v>2160</v>
      </c>
      <c r="F3626" s="2">
        <v>150.69999999999999</v>
      </c>
    </row>
    <row r="3627" spans="1:6" x14ac:dyDescent="0.25">
      <c r="A3627" s="2">
        <v>2150</v>
      </c>
      <c r="B3627" s="2">
        <v>26.36</v>
      </c>
      <c r="C3627" s="2">
        <v>2141</v>
      </c>
      <c r="D3627" s="2">
        <v>81.900000000000006</v>
      </c>
      <c r="E3627" s="2">
        <v>2160</v>
      </c>
      <c r="F3627" s="2">
        <v>150.69999999999999</v>
      </c>
    </row>
    <row r="3628" spans="1:6" x14ac:dyDescent="0.25">
      <c r="A3628" s="2">
        <v>2150</v>
      </c>
      <c r="B3628" s="2">
        <v>26.36</v>
      </c>
      <c r="C3628" s="2">
        <v>2141</v>
      </c>
      <c r="D3628" s="2">
        <v>81.900000000000006</v>
      </c>
      <c r="E3628" s="2">
        <v>2160</v>
      </c>
      <c r="F3628" s="2">
        <v>150.69999999999999</v>
      </c>
    </row>
    <row r="3629" spans="1:6" x14ac:dyDescent="0.25">
      <c r="A3629" s="2">
        <v>2150</v>
      </c>
      <c r="B3629" s="2">
        <v>26.36</v>
      </c>
      <c r="C3629" s="2">
        <v>2141</v>
      </c>
      <c r="D3629" s="2">
        <v>81.900000000000006</v>
      </c>
      <c r="E3629" s="2">
        <v>2160</v>
      </c>
      <c r="F3629" s="2">
        <v>150.69999999999999</v>
      </c>
    </row>
    <row r="3630" spans="1:6" x14ac:dyDescent="0.25">
      <c r="A3630" s="2">
        <v>2150</v>
      </c>
      <c r="B3630" s="2">
        <v>26.36</v>
      </c>
      <c r="C3630" s="2">
        <v>2141</v>
      </c>
      <c r="D3630" s="2">
        <v>81.900000000000006</v>
      </c>
      <c r="E3630" s="2">
        <v>2160</v>
      </c>
      <c r="F3630" s="2">
        <v>150.69999999999999</v>
      </c>
    </row>
    <row r="3631" spans="1:6" x14ac:dyDescent="0.25">
      <c r="A3631" s="2">
        <v>2150</v>
      </c>
      <c r="B3631" s="2">
        <v>26.36</v>
      </c>
      <c r="C3631" s="2">
        <v>2141</v>
      </c>
      <c r="D3631" s="2">
        <v>81.900000000000006</v>
      </c>
      <c r="E3631" s="2">
        <v>2160</v>
      </c>
      <c r="F3631" s="2">
        <v>150.69999999999999</v>
      </c>
    </row>
    <row r="3632" spans="1:6" x14ac:dyDescent="0.25">
      <c r="A3632" s="2">
        <v>2150</v>
      </c>
      <c r="B3632" s="2">
        <v>26.36</v>
      </c>
      <c r="C3632" s="2">
        <v>2141</v>
      </c>
      <c r="D3632" s="2">
        <v>82</v>
      </c>
      <c r="E3632" s="2">
        <v>2160</v>
      </c>
      <c r="F3632" s="2">
        <v>150.69999999999999</v>
      </c>
    </row>
    <row r="3633" spans="1:6" x14ac:dyDescent="0.25">
      <c r="A3633" s="2">
        <v>2150</v>
      </c>
      <c r="B3633" s="2">
        <v>26.36</v>
      </c>
      <c r="C3633" s="2">
        <v>2141</v>
      </c>
      <c r="D3633" s="2">
        <v>82</v>
      </c>
      <c r="E3633" s="2">
        <v>2160</v>
      </c>
      <c r="F3633" s="2">
        <v>150.69999999999999</v>
      </c>
    </row>
    <row r="3634" spans="1:6" x14ac:dyDescent="0.25">
      <c r="A3634" s="2">
        <v>2150</v>
      </c>
      <c r="B3634" s="2">
        <v>26.36</v>
      </c>
      <c r="C3634" s="2">
        <v>2141</v>
      </c>
      <c r="D3634" s="2">
        <v>82</v>
      </c>
      <c r="E3634" s="2">
        <v>2160</v>
      </c>
      <c r="F3634" s="2">
        <v>150.69999999999999</v>
      </c>
    </row>
    <row r="3635" spans="1:6" x14ac:dyDescent="0.25">
      <c r="A3635" s="2">
        <v>2150</v>
      </c>
      <c r="B3635" s="2">
        <v>26.36</v>
      </c>
      <c r="C3635" s="2">
        <v>2141</v>
      </c>
      <c r="D3635" s="2">
        <v>82</v>
      </c>
      <c r="E3635" s="2">
        <v>2160</v>
      </c>
      <c r="F3635" s="2">
        <v>150.69999999999999</v>
      </c>
    </row>
    <row r="3636" spans="1:6" x14ac:dyDescent="0.25">
      <c r="A3636" s="2">
        <v>2150</v>
      </c>
      <c r="B3636" s="2">
        <v>26.36</v>
      </c>
      <c r="C3636" s="2">
        <v>2141</v>
      </c>
      <c r="D3636" s="2">
        <v>82</v>
      </c>
      <c r="E3636" s="2">
        <v>2160</v>
      </c>
      <c r="F3636" s="2">
        <v>150.69999999999999</v>
      </c>
    </row>
    <row r="3637" spans="1:6" x14ac:dyDescent="0.25">
      <c r="A3637" s="2">
        <v>2150</v>
      </c>
      <c r="B3637" s="2">
        <v>26.36</v>
      </c>
      <c r="C3637" s="2">
        <v>2141</v>
      </c>
      <c r="D3637" s="2">
        <v>82</v>
      </c>
      <c r="E3637" s="2">
        <v>2160</v>
      </c>
      <c r="F3637" s="2">
        <v>150.69999999999999</v>
      </c>
    </row>
    <row r="3638" spans="1:6" x14ac:dyDescent="0.25">
      <c r="A3638" s="2">
        <v>2150</v>
      </c>
      <c r="B3638" s="2">
        <v>26.36</v>
      </c>
      <c r="C3638" s="2">
        <v>2141</v>
      </c>
      <c r="D3638" s="2">
        <v>82</v>
      </c>
      <c r="E3638" s="2">
        <v>2160</v>
      </c>
      <c r="F3638" s="2">
        <v>150.69999999999999</v>
      </c>
    </row>
    <row r="3639" spans="1:6" x14ac:dyDescent="0.25">
      <c r="A3639" s="2">
        <v>2150</v>
      </c>
      <c r="B3639" s="2">
        <v>26.36</v>
      </c>
      <c r="C3639" s="2">
        <v>2141</v>
      </c>
      <c r="D3639" s="2">
        <v>82.1</v>
      </c>
      <c r="E3639" s="2">
        <v>2160</v>
      </c>
      <c r="F3639" s="2">
        <v>150.80000000000001</v>
      </c>
    </row>
    <row r="3640" spans="1:6" x14ac:dyDescent="0.25">
      <c r="A3640" s="2">
        <v>2150</v>
      </c>
      <c r="B3640" s="2">
        <v>26.36</v>
      </c>
      <c r="C3640" s="2">
        <v>2141</v>
      </c>
      <c r="D3640" s="2">
        <v>82.1</v>
      </c>
      <c r="E3640" s="2">
        <v>2160</v>
      </c>
      <c r="F3640" s="2">
        <v>150.80000000000001</v>
      </c>
    </row>
    <row r="3641" spans="1:6" x14ac:dyDescent="0.25">
      <c r="A3641" s="2">
        <v>2150</v>
      </c>
      <c r="B3641" s="2">
        <v>26.63</v>
      </c>
      <c r="C3641" s="2">
        <v>2141</v>
      </c>
      <c r="D3641" s="2">
        <v>82.1</v>
      </c>
      <c r="E3641" s="2">
        <v>2160</v>
      </c>
      <c r="F3641" s="2">
        <v>150.80000000000001</v>
      </c>
    </row>
    <row r="3642" spans="1:6" x14ac:dyDescent="0.25">
      <c r="A3642" s="2">
        <v>2150</v>
      </c>
      <c r="B3642" s="2">
        <v>26.63</v>
      </c>
      <c r="C3642" s="2">
        <v>2141</v>
      </c>
      <c r="D3642" s="2">
        <v>82.1</v>
      </c>
      <c r="E3642" s="2">
        <v>2160</v>
      </c>
      <c r="F3642" s="2">
        <v>150.80000000000001</v>
      </c>
    </row>
    <row r="3643" spans="1:6" x14ac:dyDescent="0.25">
      <c r="A3643" s="2">
        <v>2150</v>
      </c>
      <c r="B3643" s="2">
        <v>26.63</v>
      </c>
      <c r="C3643" s="2">
        <v>2141</v>
      </c>
      <c r="D3643" s="2">
        <v>82.1</v>
      </c>
      <c r="E3643" s="2">
        <v>2160</v>
      </c>
      <c r="F3643" s="2">
        <v>150.80000000000001</v>
      </c>
    </row>
    <row r="3644" spans="1:6" x14ac:dyDescent="0.25">
      <c r="A3644" s="2">
        <v>2160</v>
      </c>
      <c r="B3644" s="2">
        <v>26.63</v>
      </c>
      <c r="C3644" s="2">
        <v>2151</v>
      </c>
      <c r="D3644" s="2">
        <v>82.1</v>
      </c>
      <c r="E3644" s="2">
        <v>2170</v>
      </c>
      <c r="F3644" s="2">
        <v>150.80000000000001</v>
      </c>
    </row>
    <row r="3645" spans="1:6" x14ac:dyDescent="0.25">
      <c r="A3645" s="2">
        <v>2160</v>
      </c>
      <c r="B3645" s="2">
        <v>26.63</v>
      </c>
      <c r="C3645" s="2">
        <v>2151</v>
      </c>
      <c r="D3645" s="2">
        <v>82.1</v>
      </c>
      <c r="E3645" s="2">
        <v>2170</v>
      </c>
      <c r="F3645" s="2">
        <v>150.80000000000001</v>
      </c>
    </row>
    <row r="3646" spans="1:6" x14ac:dyDescent="0.25">
      <c r="A3646" s="2">
        <v>2160</v>
      </c>
      <c r="B3646" s="2">
        <v>26.63</v>
      </c>
      <c r="C3646" s="2">
        <v>2151</v>
      </c>
      <c r="D3646" s="2">
        <v>82.1</v>
      </c>
      <c r="E3646" s="2">
        <v>2170</v>
      </c>
      <c r="F3646" s="2">
        <v>150.80000000000001</v>
      </c>
    </row>
    <row r="3647" spans="1:6" x14ac:dyDescent="0.25">
      <c r="A3647" s="2">
        <v>2160</v>
      </c>
      <c r="B3647" s="2">
        <v>26.63</v>
      </c>
      <c r="C3647" s="2">
        <v>2151</v>
      </c>
      <c r="D3647" s="2">
        <v>82.2</v>
      </c>
      <c r="E3647" s="2">
        <v>2170</v>
      </c>
      <c r="F3647" s="2">
        <v>150.80000000000001</v>
      </c>
    </row>
    <row r="3648" spans="1:6" x14ac:dyDescent="0.25">
      <c r="A3648" s="2">
        <v>2160</v>
      </c>
      <c r="B3648" s="2">
        <v>26.63</v>
      </c>
      <c r="C3648" s="2">
        <v>2151</v>
      </c>
      <c r="D3648" s="2">
        <v>82.2</v>
      </c>
      <c r="E3648" s="2">
        <v>2170</v>
      </c>
      <c r="F3648" s="2">
        <v>150.80000000000001</v>
      </c>
    </row>
    <row r="3649" spans="1:6" x14ac:dyDescent="0.25">
      <c r="A3649" s="2">
        <v>2160</v>
      </c>
      <c r="B3649" s="2">
        <v>26.36</v>
      </c>
      <c r="C3649" s="2">
        <v>2151</v>
      </c>
      <c r="D3649" s="2">
        <v>82.2</v>
      </c>
      <c r="E3649" s="2">
        <v>2170</v>
      </c>
      <c r="F3649" s="2">
        <v>150.80000000000001</v>
      </c>
    </row>
    <row r="3650" spans="1:6" x14ac:dyDescent="0.25">
      <c r="A3650" s="2">
        <v>2160</v>
      </c>
      <c r="B3650" s="2">
        <v>26.36</v>
      </c>
      <c r="C3650" s="2">
        <v>2151</v>
      </c>
      <c r="D3650" s="2">
        <v>82.2</v>
      </c>
      <c r="E3650" s="2">
        <v>2170</v>
      </c>
      <c r="F3650" s="2">
        <v>150.80000000000001</v>
      </c>
    </row>
    <row r="3651" spans="1:6" x14ac:dyDescent="0.25">
      <c r="A3651" s="2">
        <v>2160</v>
      </c>
      <c r="B3651" s="2">
        <v>26.36</v>
      </c>
      <c r="C3651" s="2">
        <v>2151</v>
      </c>
      <c r="D3651" s="2">
        <v>82.2</v>
      </c>
      <c r="E3651" s="2">
        <v>2170</v>
      </c>
      <c r="F3651" s="2">
        <v>150.80000000000001</v>
      </c>
    </row>
    <row r="3652" spans="1:6" x14ac:dyDescent="0.25">
      <c r="A3652" s="2">
        <v>2160</v>
      </c>
      <c r="B3652" s="2">
        <v>26.36</v>
      </c>
      <c r="C3652" s="2">
        <v>2151</v>
      </c>
      <c r="D3652" s="2">
        <v>82.2</v>
      </c>
      <c r="E3652" s="2">
        <v>2170</v>
      </c>
      <c r="F3652" s="2">
        <v>150.80000000000001</v>
      </c>
    </row>
    <row r="3653" spans="1:6" x14ac:dyDescent="0.25">
      <c r="A3653" s="2">
        <v>2160</v>
      </c>
      <c r="B3653" s="2">
        <v>26.36</v>
      </c>
      <c r="C3653" s="2">
        <v>2151</v>
      </c>
      <c r="D3653" s="2">
        <v>82.2</v>
      </c>
      <c r="E3653" s="2">
        <v>2170</v>
      </c>
      <c r="F3653" s="2">
        <v>150.9</v>
      </c>
    </row>
    <row r="3654" spans="1:6" x14ac:dyDescent="0.25">
      <c r="A3654" s="2">
        <v>2160</v>
      </c>
      <c r="B3654" s="2">
        <v>26.36</v>
      </c>
      <c r="C3654" s="2">
        <v>2151</v>
      </c>
      <c r="D3654" s="2">
        <v>82.2</v>
      </c>
      <c r="E3654" s="2">
        <v>2170</v>
      </c>
      <c r="F3654" s="2">
        <v>150.9</v>
      </c>
    </row>
    <row r="3655" spans="1:6" x14ac:dyDescent="0.25">
      <c r="A3655" s="2">
        <v>2160</v>
      </c>
      <c r="B3655" s="2">
        <v>26.36</v>
      </c>
      <c r="C3655" s="2">
        <v>2151</v>
      </c>
      <c r="D3655" s="2">
        <v>82.3</v>
      </c>
      <c r="E3655" s="2">
        <v>2170</v>
      </c>
      <c r="F3655" s="2">
        <v>150.9</v>
      </c>
    </row>
    <row r="3656" spans="1:6" x14ac:dyDescent="0.25">
      <c r="A3656" s="2">
        <v>2160</v>
      </c>
      <c r="B3656" s="2">
        <v>26.36</v>
      </c>
      <c r="C3656" s="2">
        <v>2151</v>
      </c>
      <c r="D3656" s="2">
        <v>82.3</v>
      </c>
      <c r="E3656" s="2">
        <v>2170</v>
      </c>
      <c r="F3656" s="2">
        <v>150.9</v>
      </c>
    </row>
    <row r="3657" spans="1:6" x14ac:dyDescent="0.25">
      <c r="A3657" s="2">
        <v>2160</v>
      </c>
      <c r="B3657" s="2">
        <v>26.36</v>
      </c>
      <c r="C3657" s="2">
        <v>2151</v>
      </c>
      <c r="D3657" s="2">
        <v>82.3</v>
      </c>
      <c r="E3657" s="2">
        <v>2170</v>
      </c>
      <c r="F3657" s="2">
        <v>150.9</v>
      </c>
    </row>
    <row r="3658" spans="1:6" x14ac:dyDescent="0.25">
      <c r="A3658" s="2">
        <v>2160</v>
      </c>
      <c r="B3658" s="2">
        <v>26.09</v>
      </c>
      <c r="C3658" s="2">
        <v>2151</v>
      </c>
      <c r="D3658" s="2">
        <v>82.3</v>
      </c>
      <c r="E3658" s="2">
        <v>2170</v>
      </c>
      <c r="F3658" s="2">
        <v>150.9</v>
      </c>
    </row>
    <row r="3659" spans="1:6" x14ac:dyDescent="0.25">
      <c r="A3659" s="2">
        <v>2160</v>
      </c>
      <c r="B3659" s="2">
        <v>26.09</v>
      </c>
      <c r="C3659" s="2">
        <v>2151</v>
      </c>
      <c r="D3659" s="2">
        <v>82.3</v>
      </c>
      <c r="E3659" s="2">
        <v>2170</v>
      </c>
      <c r="F3659" s="2">
        <v>150.9</v>
      </c>
    </row>
    <row r="3660" spans="1:6" x14ac:dyDescent="0.25">
      <c r="A3660" s="2">
        <v>2160</v>
      </c>
      <c r="B3660" s="2">
        <v>26.09</v>
      </c>
      <c r="C3660" s="2">
        <v>2151</v>
      </c>
      <c r="D3660" s="2">
        <v>82.3</v>
      </c>
      <c r="E3660" s="2">
        <v>2170</v>
      </c>
      <c r="F3660" s="2">
        <v>150.9</v>
      </c>
    </row>
    <row r="3661" spans="1:6" x14ac:dyDescent="0.25">
      <c r="A3661" s="2">
        <v>2160</v>
      </c>
      <c r="B3661" s="2">
        <v>26.09</v>
      </c>
      <c r="C3661" s="2">
        <v>2151</v>
      </c>
      <c r="D3661" s="2">
        <v>82.3</v>
      </c>
      <c r="E3661" s="2">
        <v>2170</v>
      </c>
      <c r="F3661" s="2">
        <v>150.9</v>
      </c>
    </row>
    <row r="3662" spans="1:6" x14ac:dyDescent="0.25">
      <c r="A3662" s="2">
        <v>2160</v>
      </c>
      <c r="B3662" s="2">
        <v>26.09</v>
      </c>
      <c r="C3662" s="2">
        <v>2151</v>
      </c>
      <c r="D3662" s="2">
        <v>82.3</v>
      </c>
      <c r="E3662" s="2">
        <v>2170</v>
      </c>
      <c r="F3662" s="2">
        <v>150.9</v>
      </c>
    </row>
    <row r="3663" spans="1:6" x14ac:dyDescent="0.25">
      <c r="A3663" s="2">
        <v>2160</v>
      </c>
      <c r="B3663" s="2">
        <v>26.09</v>
      </c>
      <c r="C3663" s="2">
        <v>2151</v>
      </c>
      <c r="D3663" s="2">
        <v>82.4</v>
      </c>
      <c r="E3663" s="2">
        <v>2170</v>
      </c>
      <c r="F3663" s="2">
        <v>150.9</v>
      </c>
    </row>
    <row r="3664" spans="1:6" x14ac:dyDescent="0.25">
      <c r="A3664" s="2">
        <v>2160</v>
      </c>
      <c r="B3664" s="2">
        <v>26.09</v>
      </c>
      <c r="C3664" s="2">
        <v>2151</v>
      </c>
      <c r="D3664" s="2">
        <v>82.4</v>
      </c>
      <c r="E3664" s="2">
        <v>2170</v>
      </c>
      <c r="F3664" s="2">
        <v>150.9</v>
      </c>
    </row>
    <row r="3665" spans="1:6" x14ac:dyDescent="0.25">
      <c r="A3665" s="2">
        <v>2170</v>
      </c>
      <c r="B3665" s="2">
        <v>26.09</v>
      </c>
      <c r="C3665" s="2">
        <v>2161</v>
      </c>
      <c r="D3665" s="2">
        <v>82.4</v>
      </c>
      <c r="E3665" s="2">
        <v>2180</v>
      </c>
      <c r="F3665" s="2">
        <v>150.9</v>
      </c>
    </row>
    <row r="3666" spans="1:6" x14ac:dyDescent="0.25">
      <c r="A3666" s="2">
        <v>2170</v>
      </c>
      <c r="B3666" s="2">
        <v>26.09</v>
      </c>
      <c r="C3666" s="2">
        <v>2161</v>
      </c>
      <c r="D3666" s="2">
        <v>82.4</v>
      </c>
      <c r="E3666" s="2">
        <v>2180</v>
      </c>
      <c r="F3666" s="2">
        <v>150.9</v>
      </c>
    </row>
    <row r="3667" spans="1:6" x14ac:dyDescent="0.25">
      <c r="A3667" s="2">
        <v>2170</v>
      </c>
      <c r="B3667" s="2">
        <v>26.09</v>
      </c>
      <c r="C3667" s="2">
        <v>2161</v>
      </c>
      <c r="D3667" s="2">
        <v>82.4</v>
      </c>
      <c r="E3667" s="2">
        <v>2180</v>
      </c>
      <c r="F3667" s="2">
        <v>150.9</v>
      </c>
    </row>
    <row r="3668" spans="1:6" x14ac:dyDescent="0.25">
      <c r="A3668" s="2">
        <v>2170</v>
      </c>
      <c r="B3668" s="2">
        <v>26.09</v>
      </c>
      <c r="C3668" s="2">
        <v>2161</v>
      </c>
      <c r="D3668" s="2">
        <v>82.4</v>
      </c>
      <c r="E3668" s="2">
        <v>2180</v>
      </c>
      <c r="F3668" s="2">
        <v>150.9</v>
      </c>
    </row>
    <row r="3669" spans="1:6" x14ac:dyDescent="0.25">
      <c r="A3669" s="2">
        <v>2170</v>
      </c>
      <c r="B3669" s="2">
        <v>26.09</v>
      </c>
      <c r="C3669" s="2">
        <v>2161</v>
      </c>
      <c r="D3669" s="2">
        <v>82.4</v>
      </c>
      <c r="E3669" s="2">
        <v>2180</v>
      </c>
      <c r="F3669" s="2">
        <v>150.9</v>
      </c>
    </row>
    <row r="3670" spans="1:6" x14ac:dyDescent="0.25">
      <c r="A3670" s="2">
        <v>2170</v>
      </c>
      <c r="B3670" s="2">
        <v>26.09</v>
      </c>
      <c r="C3670" s="2">
        <v>2161</v>
      </c>
      <c r="D3670" s="2">
        <v>82.4</v>
      </c>
      <c r="E3670" s="2">
        <v>2180</v>
      </c>
      <c r="F3670" s="2">
        <v>150.9</v>
      </c>
    </row>
    <row r="3671" spans="1:6" x14ac:dyDescent="0.25">
      <c r="A3671" s="2">
        <v>2170</v>
      </c>
      <c r="B3671" s="2">
        <v>26.09</v>
      </c>
      <c r="C3671" s="2">
        <v>2161</v>
      </c>
      <c r="D3671" s="2">
        <v>82.4</v>
      </c>
      <c r="E3671" s="2">
        <v>2180</v>
      </c>
      <c r="F3671" s="2">
        <v>150.9</v>
      </c>
    </row>
    <row r="3672" spans="1:6" x14ac:dyDescent="0.25">
      <c r="A3672" s="2">
        <v>2170</v>
      </c>
      <c r="B3672" s="2">
        <v>26.09</v>
      </c>
      <c r="C3672" s="2">
        <v>2161</v>
      </c>
      <c r="D3672" s="2">
        <v>82.4</v>
      </c>
      <c r="E3672" s="2">
        <v>2180</v>
      </c>
      <c r="F3672" s="2">
        <v>150.9</v>
      </c>
    </row>
    <row r="3673" spans="1:6" x14ac:dyDescent="0.25">
      <c r="A3673" s="2">
        <v>2170</v>
      </c>
      <c r="B3673" s="2">
        <v>26.09</v>
      </c>
      <c r="C3673" s="2">
        <v>2161</v>
      </c>
      <c r="D3673" s="2">
        <v>82.4</v>
      </c>
      <c r="E3673" s="2">
        <v>2180</v>
      </c>
      <c r="F3673" s="2">
        <v>150.9</v>
      </c>
    </row>
    <row r="3674" spans="1:6" x14ac:dyDescent="0.25">
      <c r="A3674" s="2">
        <v>2170</v>
      </c>
      <c r="B3674" s="2">
        <v>26.09</v>
      </c>
      <c r="C3674" s="2">
        <v>2161</v>
      </c>
      <c r="D3674" s="2">
        <v>82.4</v>
      </c>
      <c r="E3674" s="2">
        <v>2180</v>
      </c>
      <c r="F3674" s="2">
        <v>150.9</v>
      </c>
    </row>
    <row r="3675" spans="1:6" x14ac:dyDescent="0.25">
      <c r="A3675" s="2">
        <v>2170</v>
      </c>
      <c r="B3675" s="2">
        <v>26.09</v>
      </c>
      <c r="C3675" s="2">
        <v>2161</v>
      </c>
      <c r="D3675" s="2">
        <v>82.5</v>
      </c>
      <c r="E3675" s="2">
        <v>2180</v>
      </c>
      <c r="F3675" s="2">
        <v>150.9</v>
      </c>
    </row>
    <row r="3676" spans="1:6" x14ac:dyDescent="0.25">
      <c r="A3676" s="2">
        <v>2170</v>
      </c>
      <c r="B3676" s="2">
        <v>26.09</v>
      </c>
      <c r="C3676" s="2">
        <v>2161</v>
      </c>
      <c r="D3676" s="2">
        <v>82.5</v>
      </c>
      <c r="E3676" s="2">
        <v>2180</v>
      </c>
      <c r="F3676" s="2">
        <v>150.9</v>
      </c>
    </row>
    <row r="3677" spans="1:6" x14ac:dyDescent="0.25">
      <c r="A3677" s="2">
        <v>2170</v>
      </c>
      <c r="B3677" s="2">
        <v>26.09</v>
      </c>
      <c r="C3677" s="2">
        <v>2161</v>
      </c>
      <c r="D3677" s="2">
        <v>82.5</v>
      </c>
      <c r="E3677" s="2">
        <v>2180</v>
      </c>
      <c r="F3677" s="2">
        <v>151</v>
      </c>
    </row>
    <row r="3678" spans="1:6" x14ac:dyDescent="0.25">
      <c r="A3678" s="2">
        <v>2170</v>
      </c>
      <c r="B3678" s="2">
        <v>26.09</v>
      </c>
      <c r="C3678" s="2">
        <v>2161</v>
      </c>
      <c r="D3678" s="2">
        <v>82.5</v>
      </c>
      <c r="E3678" s="2">
        <v>2180</v>
      </c>
      <c r="F3678" s="2">
        <v>151</v>
      </c>
    </row>
    <row r="3679" spans="1:6" x14ac:dyDescent="0.25">
      <c r="A3679" s="2">
        <v>2170</v>
      </c>
      <c r="B3679" s="2">
        <v>26.09</v>
      </c>
      <c r="C3679" s="2">
        <v>2161</v>
      </c>
      <c r="D3679" s="2">
        <v>82.5</v>
      </c>
      <c r="E3679" s="2">
        <v>2180</v>
      </c>
      <c r="F3679" s="2">
        <v>151</v>
      </c>
    </row>
    <row r="3680" spans="1:6" x14ac:dyDescent="0.25">
      <c r="A3680" s="2">
        <v>2170</v>
      </c>
      <c r="B3680" s="2">
        <v>26.09</v>
      </c>
      <c r="C3680" s="2">
        <v>2161</v>
      </c>
      <c r="D3680" s="2">
        <v>82.5</v>
      </c>
      <c r="E3680" s="2">
        <v>2180</v>
      </c>
      <c r="F3680" s="2">
        <v>151</v>
      </c>
    </row>
    <row r="3681" spans="1:6" x14ac:dyDescent="0.25">
      <c r="A3681" s="2">
        <v>2170</v>
      </c>
      <c r="B3681" s="2">
        <v>26.09</v>
      </c>
      <c r="C3681" s="2">
        <v>2161</v>
      </c>
      <c r="D3681" s="2">
        <v>82.5</v>
      </c>
      <c r="E3681" s="2">
        <v>2180</v>
      </c>
      <c r="F3681" s="2">
        <v>151</v>
      </c>
    </row>
    <row r="3682" spans="1:6" x14ac:dyDescent="0.25">
      <c r="A3682" s="2">
        <v>2170</v>
      </c>
      <c r="B3682" s="2">
        <v>26.09</v>
      </c>
      <c r="C3682" s="2">
        <v>2161</v>
      </c>
      <c r="D3682" s="2">
        <v>82.5</v>
      </c>
      <c r="E3682" s="2">
        <v>2180</v>
      </c>
      <c r="F3682" s="2">
        <v>151</v>
      </c>
    </row>
    <row r="3683" spans="1:6" x14ac:dyDescent="0.25">
      <c r="A3683" s="2">
        <v>2170</v>
      </c>
      <c r="B3683" s="2">
        <v>26.09</v>
      </c>
      <c r="C3683" s="2">
        <v>2161</v>
      </c>
      <c r="D3683" s="2">
        <v>82.5</v>
      </c>
      <c r="E3683" s="2">
        <v>2180</v>
      </c>
      <c r="F3683" s="2">
        <v>151</v>
      </c>
    </row>
    <row r="3684" spans="1:6" x14ac:dyDescent="0.25">
      <c r="A3684" s="2">
        <v>2170</v>
      </c>
      <c r="B3684" s="2">
        <v>26.09</v>
      </c>
      <c r="C3684" s="2">
        <v>2161</v>
      </c>
      <c r="D3684" s="2">
        <v>82.5</v>
      </c>
      <c r="E3684" s="2">
        <v>2180</v>
      </c>
      <c r="F3684" s="2">
        <v>151</v>
      </c>
    </row>
    <row r="3685" spans="1:6" x14ac:dyDescent="0.25">
      <c r="A3685" s="2">
        <v>2170</v>
      </c>
      <c r="B3685" s="2">
        <v>26.09</v>
      </c>
      <c r="C3685" s="2">
        <v>2161</v>
      </c>
      <c r="D3685" s="2">
        <v>82.6</v>
      </c>
      <c r="E3685" s="2">
        <v>2180</v>
      </c>
      <c r="F3685" s="2">
        <v>151</v>
      </c>
    </row>
    <row r="3686" spans="1:6" x14ac:dyDescent="0.25">
      <c r="A3686" s="2">
        <v>2180</v>
      </c>
      <c r="B3686" s="2">
        <v>26.09</v>
      </c>
      <c r="C3686" s="2">
        <v>2171</v>
      </c>
      <c r="D3686" s="2">
        <v>82.6</v>
      </c>
      <c r="E3686" s="2">
        <v>2190</v>
      </c>
      <c r="F3686" s="2">
        <v>151</v>
      </c>
    </row>
    <row r="3687" spans="1:6" x14ac:dyDescent="0.25">
      <c r="A3687" s="2">
        <v>2180</v>
      </c>
      <c r="B3687" s="2">
        <v>26.09</v>
      </c>
      <c r="C3687" s="2">
        <v>2171</v>
      </c>
      <c r="D3687" s="2">
        <v>82.6</v>
      </c>
      <c r="E3687" s="2">
        <v>2190</v>
      </c>
      <c r="F3687" s="2">
        <v>151</v>
      </c>
    </row>
    <row r="3688" spans="1:6" x14ac:dyDescent="0.25">
      <c r="A3688" s="2">
        <v>2180</v>
      </c>
      <c r="B3688" s="2">
        <v>26.09</v>
      </c>
      <c r="C3688" s="2">
        <v>2171</v>
      </c>
      <c r="D3688" s="2">
        <v>82.6</v>
      </c>
      <c r="E3688" s="2">
        <v>2190</v>
      </c>
      <c r="F3688" s="2">
        <v>151</v>
      </c>
    </row>
    <row r="3689" spans="1:6" x14ac:dyDescent="0.25">
      <c r="A3689" s="2">
        <v>2180</v>
      </c>
      <c r="B3689" s="2">
        <v>26.09</v>
      </c>
      <c r="C3689" s="2">
        <v>2171</v>
      </c>
      <c r="D3689" s="2">
        <v>82.6</v>
      </c>
      <c r="E3689" s="2">
        <v>2190</v>
      </c>
      <c r="F3689" s="2">
        <v>151</v>
      </c>
    </row>
    <row r="3690" spans="1:6" x14ac:dyDescent="0.25">
      <c r="A3690" s="2">
        <v>2180</v>
      </c>
      <c r="B3690" s="2">
        <v>26.09</v>
      </c>
      <c r="C3690" s="2">
        <v>2171</v>
      </c>
      <c r="D3690" s="2">
        <v>82.6</v>
      </c>
      <c r="E3690" s="2">
        <v>2190</v>
      </c>
      <c r="F3690" s="2">
        <v>151</v>
      </c>
    </row>
    <row r="3691" spans="1:6" x14ac:dyDescent="0.25">
      <c r="A3691" s="2">
        <v>2180</v>
      </c>
      <c r="B3691" s="2">
        <v>26.09</v>
      </c>
      <c r="C3691" s="2">
        <v>2171</v>
      </c>
      <c r="D3691" s="2">
        <v>82.6</v>
      </c>
      <c r="E3691" s="2">
        <v>2190</v>
      </c>
      <c r="F3691" s="2">
        <v>151</v>
      </c>
    </row>
    <row r="3692" spans="1:6" x14ac:dyDescent="0.25">
      <c r="A3692" s="2">
        <v>2180</v>
      </c>
      <c r="B3692" s="2">
        <v>26.09</v>
      </c>
      <c r="C3692" s="2">
        <v>2171</v>
      </c>
      <c r="D3692" s="2">
        <v>82.6</v>
      </c>
      <c r="E3692" s="2">
        <v>2190</v>
      </c>
      <c r="F3692" s="2">
        <v>151</v>
      </c>
    </row>
    <row r="3693" spans="1:6" x14ac:dyDescent="0.25">
      <c r="A3693" s="2">
        <v>2180</v>
      </c>
      <c r="B3693" s="2">
        <v>26.36</v>
      </c>
      <c r="C3693" s="2">
        <v>2171</v>
      </c>
      <c r="D3693" s="2">
        <v>82.6</v>
      </c>
      <c r="E3693" s="2">
        <v>2190</v>
      </c>
      <c r="F3693" s="2">
        <v>151</v>
      </c>
    </row>
    <row r="3694" spans="1:6" x14ac:dyDescent="0.25">
      <c r="A3694" s="2">
        <v>2180</v>
      </c>
      <c r="B3694" s="2">
        <v>26.36</v>
      </c>
      <c r="C3694" s="2">
        <v>2171</v>
      </c>
      <c r="D3694" s="2">
        <v>82.6</v>
      </c>
      <c r="E3694" s="2">
        <v>2190</v>
      </c>
      <c r="F3694" s="2">
        <v>151</v>
      </c>
    </row>
    <row r="3695" spans="1:6" x14ac:dyDescent="0.25">
      <c r="A3695" s="2">
        <v>2180</v>
      </c>
      <c r="B3695" s="2">
        <v>26.36</v>
      </c>
      <c r="C3695" s="2">
        <v>2171</v>
      </c>
      <c r="D3695" s="2">
        <v>82.6</v>
      </c>
      <c r="E3695" s="2">
        <v>2190</v>
      </c>
      <c r="F3695" s="2">
        <v>151</v>
      </c>
    </row>
    <row r="3696" spans="1:6" x14ac:dyDescent="0.25">
      <c r="A3696" s="2">
        <v>2180</v>
      </c>
      <c r="B3696" s="2">
        <v>26.36</v>
      </c>
      <c r="C3696" s="2">
        <v>2171</v>
      </c>
      <c r="D3696" s="2">
        <v>82.6</v>
      </c>
      <c r="E3696" s="2">
        <v>2190</v>
      </c>
      <c r="F3696" s="2">
        <v>151</v>
      </c>
    </row>
    <row r="3697" spans="1:6" x14ac:dyDescent="0.25">
      <c r="A3697" s="2">
        <v>2180</v>
      </c>
      <c r="B3697" s="2">
        <v>26.36</v>
      </c>
      <c r="C3697" s="2">
        <v>2171</v>
      </c>
      <c r="D3697" s="2">
        <v>82.7</v>
      </c>
      <c r="E3697" s="2">
        <v>2190</v>
      </c>
      <c r="F3697" s="2">
        <v>151</v>
      </c>
    </row>
    <row r="3698" spans="1:6" x14ac:dyDescent="0.25">
      <c r="A3698" s="2">
        <v>2180</v>
      </c>
      <c r="B3698" s="2">
        <v>26.36</v>
      </c>
      <c r="C3698" s="2">
        <v>2171</v>
      </c>
      <c r="D3698" s="2">
        <v>82.7</v>
      </c>
      <c r="E3698" s="2">
        <v>2190</v>
      </c>
      <c r="F3698" s="2">
        <v>151</v>
      </c>
    </row>
    <row r="3699" spans="1:6" x14ac:dyDescent="0.25">
      <c r="A3699" s="2">
        <v>2180</v>
      </c>
      <c r="B3699" s="2">
        <v>26.36</v>
      </c>
      <c r="C3699" s="2">
        <v>2171</v>
      </c>
      <c r="D3699" s="2">
        <v>82.7</v>
      </c>
      <c r="E3699" s="2">
        <v>2190</v>
      </c>
      <c r="F3699" s="2">
        <v>151</v>
      </c>
    </row>
    <row r="3700" spans="1:6" x14ac:dyDescent="0.25">
      <c r="A3700" s="2">
        <v>2180</v>
      </c>
      <c r="B3700" s="2">
        <v>26.09</v>
      </c>
      <c r="C3700" s="2">
        <v>2171</v>
      </c>
      <c r="D3700" s="2">
        <v>82.7</v>
      </c>
      <c r="E3700" s="2">
        <v>2190</v>
      </c>
      <c r="F3700" s="2">
        <v>151</v>
      </c>
    </row>
    <row r="3701" spans="1:6" x14ac:dyDescent="0.25">
      <c r="A3701" s="2">
        <v>2180</v>
      </c>
      <c r="B3701" s="2">
        <v>26.09</v>
      </c>
      <c r="C3701" s="2">
        <v>2171</v>
      </c>
      <c r="D3701" s="2">
        <v>82.7</v>
      </c>
      <c r="E3701" s="2">
        <v>2190</v>
      </c>
      <c r="F3701" s="2">
        <v>151</v>
      </c>
    </row>
    <row r="3702" spans="1:6" x14ac:dyDescent="0.25">
      <c r="A3702" s="2">
        <v>2180</v>
      </c>
      <c r="B3702" s="2">
        <v>26.09</v>
      </c>
      <c r="C3702" s="2">
        <v>2171</v>
      </c>
      <c r="D3702" s="2">
        <v>82.7</v>
      </c>
      <c r="E3702" s="2">
        <v>2190</v>
      </c>
      <c r="F3702" s="2">
        <v>151</v>
      </c>
    </row>
    <row r="3703" spans="1:6" x14ac:dyDescent="0.25">
      <c r="A3703" s="2">
        <v>2180</v>
      </c>
      <c r="B3703" s="2">
        <v>26.09</v>
      </c>
      <c r="C3703" s="2">
        <v>2171</v>
      </c>
      <c r="D3703" s="2">
        <v>82.7</v>
      </c>
      <c r="E3703" s="2">
        <v>2190</v>
      </c>
      <c r="F3703" s="2">
        <v>151</v>
      </c>
    </row>
    <row r="3704" spans="1:6" x14ac:dyDescent="0.25">
      <c r="A3704" s="2">
        <v>2180</v>
      </c>
      <c r="B3704" s="2">
        <v>26.09</v>
      </c>
      <c r="C3704" s="2">
        <v>2171</v>
      </c>
      <c r="D3704" s="2">
        <v>82.7</v>
      </c>
      <c r="E3704" s="2">
        <v>2190</v>
      </c>
      <c r="F3704" s="2">
        <v>151</v>
      </c>
    </row>
    <row r="3705" spans="1:6" x14ac:dyDescent="0.25">
      <c r="A3705" s="2">
        <v>2180</v>
      </c>
      <c r="B3705" s="2">
        <v>26.09</v>
      </c>
      <c r="C3705" s="2">
        <v>2171</v>
      </c>
      <c r="D3705" s="2">
        <v>82.7</v>
      </c>
      <c r="E3705" s="2">
        <v>2190</v>
      </c>
      <c r="F3705" s="2">
        <v>151</v>
      </c>
    </row>
    <row r="3706" spans="1:6" x14ac:dyDescent="0.25">
      <c r="A3706" s="2">
        <v>2180</v>
      </c>
      <c r="B3706" s="2">
        <v>26.09</v>
      </c>
      <c r="C3706" s="2">
        <v>2171</v>
      </c>
      <c r="D3706" s="2">
        <v>82.7</v>
      </c>
      <c r="E3706" s="2">
        <v>2190</v>
      </c>
      <c r="F3706" s="2">
        <v>151.1</v>
      </c>
    </row>
    <row r="3707" spans="1:6" x14ac:dyDescent="0.25">
      <c r="A3707" s="2">
        <v>2190</v>
      </c>
      <c r="B3707" s="2">
        <v>26.09</v>
      </c>
      <c r="C3707" s="2">
        <v>2181</v>
      </c>
      <c r="D3707" s="2">
        <v>82.7</v>
      </c>
      <c r="E3707" s="2">
        <v>2200</v>
      </c>
      <c r="F3707" s="2">
        <v>151.1</v>
      </c>
    </row>
    <row r="3708" spans="1:6" x14ac:dyDescent="0.25">
      <c r="A3708" s="2">
        <v>2190</v>
      </c>
      <c r="B3708" s="2">
        <v>26.09</v>
      </c>
      <c r="C3708" s="2">
        <v>2181</v>
      </c>
      <c r="D3708" s="2">
        <v>82.7</v>
      </c>
      <c r="E3708" s="2">
        <v>2200</v>
      </c>
      <c r="F3708" s="2">
        <v>151.1</v>
      </c>
    </row>
    <row r="3709" spans="1:6" x14ac:dyDescent="0.25">
      <c r="A3709" s="2">
        <v>2190</v>
      </c>
      <c r="B3709" s="2">
        <v>26.09</v>
      </c>
      <c r="C3709" s="2">
        <v>2181</v>
      </c>
      <c r="D3709" s="2">
        <v>82.7</v>
      </c>
      <c r="E3709" s="2">
        <v>2200</v>
      </c>
      <c r="F3709" s="2">
        <v>151.1</v>
      </c>
    </row>
    <row r="3710" spans="1:6" x14ac:dyDescent="0.25">
      <c r="A3710" s="2">
        <v>2190</v>
      </c>
      <c r="B3710" s="2">
        <v>26.09</v>
      </c>
      <c r="C3710" s="2">
        <v>2181</v>
      </c>
      <c r="D3710" s="2">
        <v>82.7</v>
      </c>
      <c r="E3710" s="2">
        <v>2200</v>
      </c>
      <c r="F3710" s="2">
        <v>151.1</v>
      </c>
    </row>
    <row r="3711" spans="1:6" x14ac:dyDescent="0.25">
      <c r="A3711" s="2">
        <v>2190</v>
      </c>
      <c r="B3711" s="2">
        <v>26.09</v>
      </c>
      <c r="C3711" s="2">
        <v>2181</v>
      </c>
      <c r="D3711" s="2">
        <v>82.8</v>
      </c>
      <c r="E3711" s="2">
        <v>2200</v>
      </c>
      <c r="F3711" s="2">
        <v>151.1</v>
      </c>
    </row>
    <row r="3712" spans="1:6" x14ac:dyDescent="0.25">
      <c r="A3712" s="2">
        <v>2190</v>
      </c>
      <c r="B3712" s="2">
        <v>26.09</v>
      </c>
      <c r="C3712" s="2">
        <v>2181</v>
      </c>
      <c r="D3712" s="2">
        <v>82.8</v>
      </c>
      <c r="E3712" s="2">
        <v>2200</v>
      </c>
      <c r="F3712" s="2">
        <v>151.1</v>
      </c>
    </row>
    <row r="3713" spans="1:6" x14ac:dyDescent="0.25">
      <c r="A3713" s="2">
        <v>2190</v>
      </c>
      <c r="B3713" s="2">
        <v>26.09</v>
      </c>
      <c r="C3713" s="2">
        <v>2181</v>
      </c>
      <c r="D3713" s="2">
        <v>82.8</v>
      </c>
      <c r="E3713" s="2">
        <v>2200</v>
      </c>
      <c r="F3713" s="2">
        <v>151.1</v>
      </c>
    </row>
    <row r="3714" spans="1:6" x14ac:dyDescent="0.25">
      <c r="A3714" s="2">
        <v>2190</v>
      </c>
      <c r="B3714" s="2">
        <v>26.09</v>
      </c>
      <c r="C3714" s="2">
        <v>2181</v>
      </c>
      <c r="D3714" s="2">
        <v>82.8</v>
      </c>
      <c r="E3714" s="2">
        <v>2200</v>
      </c>
      <c r="F3714" s="2">
        <v>151.1</v>
      </c>
    </row>
    <row r="3715" spans="1:6" x14ac:dyDescent="0.25">
      <c r="A3715" s="2">
        <v>2190</v>
      </c>
      <c r="B3715" s="2">
        <v>26.09</v>
      </c>
      <c r="C3715" s="2">
        <v>2181</v>
      </c>
      <c r="D3715" s="2">
        <v>82.8</v>
      </c>
      <c r="E3715" s="2">
        <v>2200</v>
      </c>
      <c r="F3715" s="2">
        <v>151.1</v>
      </c>
    </row>
    <row r="3716" spans="1:6" x14ac:dyDescent="0.25">
      <c r="A3716" s="2">
        <v>2190</v>
      </c>
      <c r="B3716" s="2">
        <v>26.09</v>
      </c>
      <c r="C3716" s="2">
        <v>2181</v>
      </c>
      <c r="D3716" s="2">
        <v>82.8</v>
      </c>
      <c r="E3716" s="2">
        <v>2200</v>
      </c>
      <c r="F3716" s="2">
        <v>151.1</v>
      </c>
    </row>
    <row r="3717" spans="1:6" x14ac:dyDescent="0.25">
      <c r="A3717" s="2">
        <v>2190</v>
      </c>
      <c r="B3717" s="2">
        <v>26.09</v>
      </c>
      <c r="C3717" s="2">
        <v>2181</v>
      </c>
      <c r="D3717" s="2">
        <v>82.8</v>
      </c>
      <c r="E3717" s="2">
        <v>2200</v>
      </c>
      <c r="F3717" s="2">
        <v>151.1</v>
      </c>
    </row>
    <row r="3718" spans="1:6" x14ac:dyDescent="0.25">
      <c r="A3718" s="2">
        <v>2190</v>
      </c>
      <c r="B3718" s="2">
        <v>26.09</v>
      </c>
      <c r="C3718" s="2">
        <v>2181</v>
      </c>
      <c r="D3718" s="2">
        <v>82.8</v>
      </c>
      <c r="E3718" s="2">
        <v>2200</v>
      </c>
      <c r="F3718" s="2">
        <v>151.1</v>
      </c>
    </row>
    <row r="3719" spans="1:6" x14ac:dyDescent="0.25">
      <c r="A3719" s="2">
        <v>2190</v>
      </c>
      <c r="B3719" s="2">
        <v>26.09</v>
      </c>
      <c r="C3719" s="2">
        <v>2181</v>
      </c>
      <c r="D3719" s="2">
        <v>82.8</v>
      </c>
      <c r="E3719" s="2">
        <v>2200</v>
      </c>
      <c r="F3719" s="2">
        <v>151.1</v>
      </c>
    </row>
    <row r="3720" spans="1:6" x14ac:dyDescent="0.25">
      <c r="A3720" s="2">
        <v>2190</v>
      </c>
      <c r="B3720" s="2">
        <v>26.09</v>
      </c>
      <c r="C3720" s="2">
        <v>2181</v>
      </c>
      <c r="D3720" s="2">
        <v>82.8</v>
      </c>
      <c r="E3720" s="2">
        <v>2200</v>
      </c>
      <c r="F3720" s="2">
        <v>151.1</v>
      </c>
    </row>
    <row r="3721" spans="1:6" x14ac:dyDescent="0.25">
      <c r="A3721" s="2">
        <v>2190</v>
      </c>
      <c r="B3721" s="2">
        <v>26.09</v>
      </c>
      <c r="C3721" s="2">
        <v>2181</v>
      </c>
      <c r="D3721" s="2">
        <v>82.8</v>
      </c>
      <c r="E3721" s="2">
        <v>2200</v>
      </c>
      <c r="F3721" s="2">
        <v>151.1</v>
      </c>
    </row>
    <row r="3722" spans="1:6" x14ac:dyDescent="0.25">
      <c r="A3722" s="2">
        <v>2190</v>
      </c>
      <c r="B3722" s="2">
        <v>26.09</v>
      </c>
      <c r="C3722" s="2">
        <v>2181</v>
      </c>
      <c r="D3722" s="2">
        <v>82.8</v>
      </c>
      <c r="E3722" s="2">
        <v>2200</v>
      </c>
      <c r="F3722" s="2">
        <v>151.1</v>
      </c>
    </row>
    <row r="3723" spans="1:6" x14ac:dyDescent="0.25">
      <c r="A3723" s="2">
        <v>2190</v>
      </c>
      <c r="B3723" s="2">
        <v>26.09</v>
      </c>
      <c r="C3723" s="2">
        <v>2181</v>
      </c>
      <c r="D3723" s="2">
        <v>82.8</v>
      </c>
      <c r="E3723" s="2">
        <v>2200</v>
      </c>
      <c r="F3723" s="2">
        <v>151.1</v>
      </c>
    </row>
    <row r="3724" spans="1:6" x14ac:dyDescent="0.25">
      <c r="A3724" s="2">
        <v>2190</v>
      </c>
      <c r="B3724" s="2">
        <v>26.09</v>
      </c>
      <c r="C3724" s="2">
        <v>2181</v>
      </c>
      <c r="D3724" s="2">
        <v>82.8</v>
      </c>
      <c r="E3724" s="2">
        <v>2200</v>
      </c>
      <c r="F3724" s="2">
        <v>151.1</v>
      </c>
    </row>
    <row r="3725" spans="1:6" x14ac:dyDescent="0.25">
      <c r="A3725" s="2">
        <v>2190</v>
      </c>
      <c r="B3725" s="2">
        <v>26.09</v>
      </c>
      <c r="C3725" s="2">
        <v>2181</v>
      </c>
      <c r="D3725" s="2">
        <v>82.8</v>
      </c>
      <c r="E3725" s="2">
        <v>2200</v>
      </c>
      <c r="F3725" s="2">
        <v>151.1</v>
      </c>
    </row>
    <row r="3726" spans="1:6" x14ac:dyDescent="0.25">
      <c r="A3726" s="2">
        <v>2190</v>
      </c>
      <c r="B3726" s="2">
        <v>26.09</v>
      </c>
      <c r="C3726" s="2">
        <v>2181</v>
      </c>
      <c r="D3726" s="2">
        <v>82.8</v>
      </c>
      <c r="E3726" s="2">
        <v>2200</v>
      </c>
      <c r="F3726" s="2">
        <v>151.1</v>
      </c>
    </row>
    <row r="3727" spans="1:6" x14ac:dyDescent="0.25">
      <c r="A3727" s="2">
        <v>2200</v>
      </c>
      <c r="B3727" s="2">
        <v>26.09</v>
      </c>
      <c r="C3727" s="2">
        <v>2191</v>
      </c>
      <c r="D3727" s="2">
        <v>82.8</v>
      </c>
      <c r="E3727" s="2">
        <v>2210</v>
      </c>
      <c r="F3727" s="2">
        <v>151.1</v>
      </c>
    </row>
    <row r="3728" spans="1:6" x14ac:dyDescent="0.25">
      <c r="A3728" s="2">
        <v>2200</v>
      </c>
      <c r="B3728" s="2">
        <v>26.09</v>
      </c>
      <c r="C3728" s="2">
        <v>2191</v>
      </c>
      <c r="D3728" s="2">
        <v>82.8</v>
      </c>
      <c r="E3728" s="2">
        <v>2210</v>
      </c>
      <c r="F3728" s="2">
        <v>151.1</v>
      </c>
    </row>
    <row r="3729" spans="1:6" x14ac:dyDescent="0.25">
      <c r="A3729" s="2">
        <v>2200</v>
      </c>
      <c r="B3729" s="2">
        <v>26.09</v>
      </c>
      <c r="C3729" s="2">
        <v>2191</v>
      </c>
      <c r="D3729" s="2">
        <v>82.8</v>
      </c>
      <c r="E3729" s="2">
        <v>2210</v>
      </c>
      <c r="F3729" s="2">
        <v>151.1</v>
      </c>
    </row>
    <row r="3730" spans="1:6" x14ac:dyDescent="0.25">
      <c r="A3730" s="2">
        <v>2200</v>
      </c>
      <c r="B3730" s="2">
        <v>26.09</v>
      </c>
      <c r="C3730" s="2">
        <v>2191</v>
      </c>
      <c r="D3730" s="2">
        <v>82.8</v>
      </c>
      <c r="E3730" s="2">
        <v>2210</v>
      </c>
      <c r="F3730" s="2">
        <v>151.1</v>
      </c>
    </row>
    <row r="3731" spans="1:6" x14ac:dyDescent="0.25">
      <c r="A3731" s="2">
        <v>2200</v>
      </c>
      <c r="B3731" s="2">
        <v>26.09</v>
      </c>
      <c r="C3731" s="2">
        <v>2191</v>
      </c>
      <c r="D3731" s="2">
        <v>82.8</v>
      </c>
      <c r="E3731" s="2">
        <v>2210</v>
      </c>
      <c r="F3731" s="2">
        <v>151.1</v>
      </c>
    </row>
    <row r="3732" spans="1:6" x14ac:dyDescent="0.25">
      <c r="A3732" s="2">
        <v>2200</v>
      </c>
      <c r="B3732" s="2">
        <v>26.09</v>
      </c>
      <c r="C3732" s="2">
        <v>2191</v>
      </c>
      <c r="D3732" s="2">
        <v>82.8</v>
      </c>
      <c r="E3732" s="2">
        <v>2210</v>
      </c>
      <c r="F3732" s="2">
        <v>151.1</v>
      </c>
    </row>
    <row r="3733" spans="1:6" x14ac:dyDescent="0.25">
      <c r="A3733" s="2">
        <v>2200</v>
      </c>
      <c r="B3733" s="2">
        <v>26.09</v>
      </c>
      <c r="C3733" s="2">
        <v>2191</v>
      </c>
      <c r="D3733" s="2">
        <v>82.9</v>
      </c>
      <c r="E3733" s="2">
        <v>2210</v>
      </c>
      <c r="F3733" s="2">
        <v>151.1</v>
      </c>
    </row>
    <row r="3734" spans="1:6" x14ac:dyDescent="0.25">
      <c r="A3734" s="2">
        <v>2200</v>
      </c>
      <c r="B3734" s="2">
        <v>26.09</v>
      </c>
      <c r="C3734" s="2">
        <v>2191</v>
      </c>
      <c r="D3734" s="2">
        <v>82.9</v>
      </c>
      <c r="E3734" s="2">
        <v>2210</v>
      </c>
      <c r="F3734" s="2">
        <v>151.1</v>
      </c>
    </row>
    <row r="3735" spans="1:6" x14ac:dyDescent="0.25">
      <c r="A3735" s="2">
        <v>2200</v>
      </c>
      <c r="B3735" s="2">
        <v>26.09</v>
      </c>
      <c r="C3735" s="2">
        <v>2191</v>
      </c>
      <c r="D3735" s="2">
        <v>82.9</v>
      </c>
      <c r="E3735" s="2">
        <v>2210</v>
      </c>
      <c r="F3735" s="2">
        <v>151.1</v>
      </c>
    </row>
    <row r="3736" spans="1:6" x14ac:dyDescent="0.25">
      <c r="A3736" s="2">
        <v>2200</v>
      </c>
      <c r="B3736" s="2">
        <v>26.09</v>
      </c>
      <c r="C3736" s="2">
        <v>2191</v>
      </c>
      <c r="D3736" s="2">
        <v>82.9</v>
      </c>
      <c r="E3736" s="2">
        <v>2210</v>
      </c>
      <c r="F3736" s="2">
        <v>151.1</v>
      </c>
    </row>
    <row r="3737" spans="1:6" x14ac:dyDescent="0.25">
      <c r="A3737" s="2">
        <v>2200</v>
      </c>
      <c r="B3737" s="2">
        <v>26.09</v>
      </c>
      <c r="C3737" s="2">
        <v>2191</v>
      </c>
      <c r="D3737" s="2">
        <v>82.9</v>
      </c>
      <c r="E3737" s="2">
        <v>2210</v>
      </c>
      <c r="F3737" s="2">
        <v>151.1</v>
      </c>
    </row>
    <row r="3738" spans="1:6" x14ac:dyDescent="0.25">
      <c r="A3738" s="2">
        <v>2200</v>
      </c>
      <c r="B3738" s="2">
        <v>26.09</v>
      </c>
      <c r="C3738" s="2">
        <v>2191</v>
      </c>
      <c r="D3738" s="2">
        <v>82.9</v>
      </c>
      <c r="E3738" s="2">
        <v>2210</v>
      </c>
      <c r="F3738" s="2">
        <v>151.1</v>
      </c>
    </row>
    <row r="3739" spans="1:6" x14ac:dyDescent="0.25">
      <c r="A3739" s="2">
        <v>2200</v>
      </c>
      <c r="B3739" s="2">
        <v>26.09</v>
      </c>
      <c r="C3739" s="2">
        <v>2191</v>
      </c>
      <c r="D3739" s="2">
        <v>82.9</v>
      </c>
      <c r="E3739" s="2">
        <v>2210</v>
      </c>
      <c r="F3739" s="2">
        <v>151.1</v>
      </c>
    </row>
    <row r="3740" spans="1:6" x14ac:dyDescent="0.25">
      <c r="A3740" s="2">
        <v>2200</v>
      </c>
      <c r="B3740" s="2">
        <v>26.09</v>
      </c>
      <c r="C3740" s="2">
        <v>2191</v>
      </c>
      <c r="D3740" s="2">
        <v>82.9</v>
      </c>
      <c r="E3740" s="2">
        <v>2210</v>
      </c>
      <c r="F3740" s="2">
        <v>151.1</v>
      </c>
    </row>
    <row r="3741" spans="1:6" x14ac:dyDescent="0.25">
      <c r="A3741" s="2">
        <v>2200</v>
      </c>
      <c r="B3741" s="2">
        <v>26.09</v>
      </c>
      <c r="C3741" s="2">
        <v>2191</v>
      </c>
      <c r="D3741" s="2">
        <v>82.9</v>
      </c>
      <c r="E3741" s="2">
        <v>2210</v>
      </c>
      <c r="F3741" s="2">
        <v>151.1</v>
      </c>
    </row>
    <row r="3742" spans="1:6" x14ac:dyDescent="0.25">
      <c r="A3742" s="2">
        <v>2200</v>
      </c>
      <c r="B3742" s="2">
        <v>26.09</v>
      </c>
      <c r="C3742" s="2">
        <v>2191</v>
      </c>
      <c r="D3742" s="2">
        <v>82.9</v>
      </c>
      <c r="E3742" s="2">
        <v>2210</v>
      </c>
      <c r="F3742" s="2">
        <v>151.1</v>
      </c>
    </row>
    <row r="3743" spans="1:6" x14ac:dyDescent="0.25">
      <c r="A3743" s="2">
        <v>2200</v>
      </c>
      <c r="B3743" s="2">
        <v>26.09</v>
      </c>
      <c r="C3743" s="2">
        <v>2191</v>
      </c>
      <c r="D3743" s="2">
        <v>82.9</v>
      </c>
      <c r="E3743" s="2">
        <v>2210</v>
      </c>
      <c r="F3743" s="2">
        <v>151.1</v>
      </c>
    </row>
    <row r="3744" spans="1:6" x14ac:dyDescent="0.25">
      <c r="A3744" s="2">
        <v>2200</v>
      </c>
      <c r="B3744" s="2">
        <v>26.09</v>
      </c>
      <c r="C3744" s="2">
        <v>2191</v>
      </c>
      <c r="D3744" s="2">
        <v>82.9</v>
      </c>
      <c r="E3744" s="2">
        <v>2210</v>
      </c>
      <c r="F3744" s="2">
        <v>151.1</v>
      </c>
    </row>
    <row r="3745" spans="1:6" x14ac:dyDescent="0.25">
      <c r="A3745" s="2">
        <v>2200</v>
      </c>
      <c r="B3745" s="2">
        <v>26.09</v>
      </c>
      <c r="C3745" s="2">
        <v>2191</v>
      </c>
      <c r="D3745" s="2">
        <v>82.9</v>
      </c>
      <c r="E3745" s="2">
        <v>2210</v>
      </c>
      <c r="F3745" s="2">
        <v>151.1</v>
      </c>
    </row>
    <row r="3746" spans="1:6" x14ac:dyDescent="0.25">
      <c r="A3746" s="2">
        <v>2200</v>
      </c>
      <c r="B3746" s="2">
        <v>26.09</v>
      </c>
      <c r="C3746" s="2">
        <v>2191</v>
      </c>
      <c r="D3746" s="2">
        <v>82.9</v>
      </c>
      <c r="E3746" s="2">
        <v>2210</v>
      </c>
      <c r="F3746" s="2">
        <v>151.1</v>
      </c>
    </row>
    <row r="3747" spans="1:6" x14ac:dyDescent="0.25">
      <c r="A3747" s="2">
        <v>2200</v>
      </c>
      <c r="B3747" s="2">
        <v>26.09</v>
      </c>
      <c r="C3747" s="2">
        <v>2191</v>
      </c>
      <c r="D3747" s="2">
        <v>82.9</v>
      </c>
      <c r="E3747" s="2">
        <v>2210</v>
      </c>
      <c r="F3747" s="2">
        <v>151.1</v>
      </c>
    </row>
    <row r="3748" spans="1:6" x14ac:dyDescent="0.25">
      <c r="A3748" s="2">
        <v>2210</v>
      </c>
      <c r="B3748" s="2">
        <v>26.09</v>
      </c>
      <c r="C3748" s="2">
        <v>2201</v>
      </c>
      <c r="D3748" s="2">
        <v>82.9</v>
      </c>
      <c r="E3748" s="2">
        <v>2220</v>
      </c>
      <c r="F3748" s="2">
        <v>151.1</v>
      </c>
    </row>
    <row r="3749" spans="1:6" x14ac:dyDescent="0.25">
      <c r="A3749" s="2">
        <v>2210</v>
      </c>
      <c r="B3749" s="2">
        <v>26.09</v>
      </c>
      <c r="C3749" s="2">
        <v>2201</v>
      </c>
      <c r="D3749" s="2">
        <v>82.9</v>
      </c>
      <c r="E3749" s="2">
        <v>2220</v>
      </c>
      <c r="F3749" s="2">
        <v>151.1</v>
      </c>
    </row>
    <row r="3750" spans="1:6" x14ac:dyDescent="0.25">
      <c r="A3750" s="2">
        <v>2210</v>
      </c>
      <c r="B3750" s="2">
        <v>26.09</v>
      </c>
      <c r="C3750" s="2">
        <v>2201</v>
      </c>
      <c r="D3750" s="2">
        <v>82.9</v>
      </c>
      <c r="E3750" s="2">
        <v>2220</v>
      </c>
      <c r="F3750" s="2">
        <v>151.1</v>
      </c>
    </row>
    <row r="3751" spans="1:6" x14ac:dyDescent="0.25">
      <c r="A3751" s="2">
        <v>2210</v>
      </c>
      <c r="B3751" s="2">
        <v>25.82</v>
      </c>
      <c r="C3751" s="2">
        <v>2201</v>
      </c>
      <c r="D3751" s="2">
        <v>82.9</v>
      </c>
      <c r="E3751" s="2">
        <v>2220</v>
      </c>
      <c r="F3751" s="2">
        <v>151.1</v>
      </c>
    </row>
    <row r="3752" spans="1:6" x14ac:dyDescent="0.25">
      <c r="A3752" s="2">
        <v>2210</v>
      </c>
      <c r="B3752" s="2">
        <v>25.82</v>
      </c>
      <c r="C3752" s="2">
        <v>2201</v>
      </c>
      <c r="D3752" s="2">
        <v>82.9</v>
      </c>
      <c r="E3752" s="2">
        <v>2220</v>
      </c>
      <c r="F3752" s="2">
        <v>151.1</v>
      </c>
    </row>
    <row r="3753" spans="1:6" x14ac:dyDescent="0.25">
      <c r="A3753" s="2">
        <v>2210</v>
      </c>
      <c r="B3753" s="2">
        <v>25.82</v>
      </c>
      <c r="C3753" s="2">
        <v>2201</v>
      </c>
      <c r="D3753" s="2">
        <v>82.9</v>
      </c>
      <c r="E3753" s="2">
        <v>2220</v>
      </c>
      <c r="F3753" s="2">
        <v>151.1</v>
      </c>
    </row>
    <row r="3754" spans="1:6" x14ac:dyDescent="0.25">
      <c r="A3754" s="2">
        <v>2210</v>
      </c>
      <c r="B3754" s="2">
        <v>25.82</v>
      </c>
      <c r="C3754" s="2">
        <v>2201</v>
      </c>
      <c r="D3754" s="2">
        <v>82.9</v>
      </c>
      <c r="E3754" s="2">
        <v>2220</v>
      </c>
      <c r="F3754" s="2">
        <v>151.1</v>
      </c>
    </row>
    <row r="3755" spans="1:6" x14ac:dyDescent="0.25">
      <c r="A3755" s="2">
        <v>2210</v>
      </c>
      <c r="B3755" s="2">
        <v>25.82</v>
      </c>
      <c r="C3755" s="2">
        <v>2201</v>
      </c>
      <c r="D3755" s="2">
        <v>82.9</v>
      </c>
      <c r="E3755" s="2">
        <v>2220</v>
      </c>
      <c r="F3755" s="2">
        <v>151.1</v>
      </c>
    </row>
    <row r="3756" spans="1:6" x14ac:dyDescent="0.25">
      <c r="A3756" s="2">
        <v>2210</v>
      </c>
      <c r="B3756" s="2">
        <v>25.82</v>
      </c>
      <c r="C3756" s="2">
        <v>2201</v>
      </c>
      <c r="D3756" s="2">
        <v>82.9</v>
      </c>
      <c r="E3756" s="2">
        <v>2220</v>
      </c>
      <c r="F3756" s="2">
        <v>151.1</v>
      </c>
    </row>
    <row r="3757" spans="1:6" x14ac:dyDescent="0.25">
      <c r="A3757" s="2">
        <v>2210</v>
      </c>
      <c r="B3757" s="2">
        <v>25.82</v>
      </c>
      <c r="C3757" s="2">
        <v>2201</v>
      </c>
      <c r="D3757" s="2">
        <v>82.9</v>
      </c>
      <c r="E3757" s="2">
        <v>2220</v>
      </c>
      <c r="F3757" s="2">
        <v>151.19999999999999</v>
      </c>
    </row>
    <row r="3758" spans="1:6" x14ac:dyDescent="0.25">
      <c r="A3758" s="2">
        <v>2210</v>
      </c>
      <c r="B3758" s="2">
        <v>25.82</v>
      </c>
      <c r="C3758" s="2">
        <v>2201</v>
      </c>
      <c r="D3758" s="2">
        <v>82.9</v>
      </c>
      <c r="E3758" s="2">
        <v>2220</v>
      </c>
      <c r="F3758" s="2">
        <v>151.19999999999999</v>
      </c>
    </row>
    <row r="3759" spans="1:6" x14ac:dyDescent="0.25">
      <c r="A3759" s="2">
        <v>2210</v>
      </c>
      <c r="B3759" s="2">
        <v>25.82</v>
      </c>
      <c r="C3759" s="2">
        <v>2201</v>
      </c>
      <c r="D3759" s="2">
        <v>82.9</v>
      </c>
      <c r="E3759" s="2">
        <v>2220</v>
      </c>
      <c r="F3759" s="2">
        <v>151.19999999999999</v>
      </c>
    </row>
    <row r="3760" spans="1:6" x14ac:dyDescent="0.25">
      <c r="A3760" s="2">
        <v>2210</v>
      </c>
      <c r="B3760" s="2">
        <v>25.82</v>
      </c>
      <c r="C3760" s="2">
        <v>2201</v>
      </c>
      <c r="D3760" s="2">
        <v>82.9</v>
      </c>
      <c r="E3760" s="2">
        <v>2220</v>
      </c>
      <c r="F3760" s="2">
        <v>151.19999999999999</v>
      </c>
    </row>
    <row r="3761" spans="1:6" x14ac:dyDescent="0.25">
      <c r="A3761" s="2">
        <v>2210</v>
      </c>
      <c r="B3761" s="2">
        <v>25.82</v>
      </c>
      <c r="C3761" s="2">
        <v>2201</v>
      </c>
      <c r="D3761" s="2">
        <v>82.9</v>
      </c>
      <c r="E3761" s="2">
        <v>2220</v>
      </c>
      <c r="F3761" s="2">
        <v>151.19999999999999</v>
      </c>
    </row>
    <row r="3762" spans="1:6" x14ac:dyDescent="0.25">
      <c r="A3762" s="2">
        <v>2210</v>
      </c>
      <c r="B3762" s="2">
        <v>25.82</v>
      </c>
      <c r="C3762" s="2">
        <v>2201</v>
      </c>
      <c r="D3762" s="2">
        <v>82.9</v>
      </c>
      <c r="E3762" s="2">
        <v>2220</v>
      </c>
      <c r="F3762" s="2">
        <v>151.19999999999999</v>
      </c>
    </row>
    <row r="3763" spans="1:6" x14ac:dyDescent="0.25">
      <c r="A3763" s="2">
        <v>2210</v>
      </c>
      <c r="B3763" s="2">
        <v>25.82</v>
      </c>
      <c r="C3763" s="2">
        <v>2201</v>
      </c>
      <c r="D3763" s="2">
        <v>83</v>
      </c>
      <c r="E3763" s="2">
        <v>2220</v>
      </c>
      <c r="F3763" s="2">
        <v>151.19999999999999</v>
      </c>
    </row>
    <row r="3764" spans="1:6" x14ac:dyDescent="0.25">
      <c r="A3764" s="2">
        <v>2210</v>
      </c>
      <c r="B3764" s="2">
        <v>25.82</v>
      </c>
      <c r="C3764" s="2">
        <v>2201</v>
      </c>
      <c r="D3764" s="2">
        <v>83</v>
      </c>
      <c r="E3764" s="2">
        <v>2220</v>
      </c>
      <c r="F3764" s="2">
        <v>151.19999999999999</v>
      </c>
    </row>
    <row r="3765" spans="1:6" x14ac:dyDescent="0.25">
      <c r="A3765" s="2">
        <v>2210</v>
      </c>
      <c r="B3765" s="2">
        <v>25.82</v>
      </c>
      <c r="C3765" s="2">
        <v>2201</v>
      </c>
      <c r="D3765" s="2">
        <v>83</v>
      </c>
      <c r="E3765" s="2">
        <v>2220</v>
      </c>
      <c r="F3765" s="2">
        <v>151.19999999999999</v>
      </c>
    </row>
    <row r="3766" spans="1:6" x14ac:dyDescent="0.25">
      <c r="A3766" s="2">
        <v>2210</v>
      </c>
      <c r="B3766" s="2">
        <v>25.82</v>
      </c>
      <c r="C3766" s="2">
        <v>2201</v>
      </c>
      <c r="D3766" s="2">
        <v>83</v>
      </c>
      <c r="E3766" s="2">
        <v>2220</v>
      </c>
      <c r="F3766" s="2">
        <v>151.19999999999999</v>
      </c>
    </row>
    <row r="3767" spans="1:6" x14ac:dyDescent="0.25">
      <c r="A3767" s="2">
        <v>2210</v>
      </c>
      <c r="B3767" s="2">
        <v>25.82</v>
      </c>
      <c r="C3767" s="2">
        <v>2201</v>
      </c>
      <c r="D3767" s="2">
        <v>83</v>
      </c>
      <c r="E3767" s="2">
        <v>2220</v>
      </c>
      <c r="F3767" s="2">
        <v>151.19999999999999</v>
      </c>
    </row>
    <row r="3768" spans="1:6" x14ac:dyDescent="0.25">
      <c r="A3768" s="2">
        <v>2210</v>
      </c>
      <c r="B3768" s="2">
        <v>25.82</v>
      </c>
      <c r="C3768" s="2">
        <v>2201</v>
      </c>
      <c r="D3768" s="2">
        <v>83</v>
      </c>
      <c r="E3768" s="2">
        <v>2220</v>
      </c>
      <c r="F3768" s="2">
        <v>151.19999999999999</v>
      </c>
    </row>
    <row r="3769" spans="1:6" x14ac:dyDescent="0.25">
      <c r="A3769" s="2">
        <v>2220</v>
      </c>
      <c r="B3769" s="2">
        <v>25.82</v>
      </c>
      <c r="C3769" s="2">
        <v>2211</v>
      </c>
      <c r="D3769" s="2">
        <v>83</v>
      </c>
      <c r="E3769" s="2">
        <v>2230</v>
      </c>
      <c r="F3769" s="2">
        <v>151.19999999999999</v>
      </c>
    </row>
    <row r="3770" spans="1:6" x14ac:dyDescent="0.25">
      <c r="A3770" s="2">
        <v>2220</v>
      </c>
      <c r="B3770" s="2">
        <v>25.82</v>
      </c>
      <c r="C3770" s="2">
        <v>2211</v>
      </c>
      <c r="D3770" s="2">
        <v>83</v>
      </c>
      <c r="E3770" s="2">
        <v>2230</v>
      </c>
      <c r="F3770" s="2">
        <v>151.19999999999999</v>
      </c>
    </row>
    <row r="3771" spans="1:6" x14ac:dyDescent="0.25">
      <c r="A3771" s="2">
        <v>2220</v>
      </c>
      <c r="B3771" s="2">
        <v>25.82</v>
      </c>
      <c r="C3771" s="2">
        <v>2211</v>
      </c>
      <c r="D3771" s="2">
        <v>83</v>
      </c>
      <c r="E3771" s="2">
        <v>2230</v>
      </c>
      <c r="F3771" s="2">
        <v>151.19999999999999</v>
      </c>
    </row>
    <row r="3772" spans="1:6" x14ac:dyDescent="0.25">
      <c r="A3772" s="2">
        <v>2220</v>
      </c>
      <c r="B3772" s="2">
        <v>25.82</v>
      </c>
      <c r="C3772" s="2">
        <v>2211</v>
      </c>
      <c r="D3772" s="2">
        <v>83</v>
      </c>
      <c r="E3772" s="2">
        <v>2230</v>
      </c>
      <c r="F3772" s="2">
        <v>151.19999999999999</v>
      </c>
    </row>
    <row r="3773" spans="1:6" x14ac:dyDescent="0.25">
      <c r="A3773" s="2">
        <v>2220</v>
      </c>
      <c r="B3773" s="2">
        <v>25.82</v>
      </c>
      <c r="C3773" s="2">
        <v>2211</v>
      </c>
      <c r="D3773" s="2">
        <v>83</v>
      </c>
      <c r="E3773" s="2">
        <v>2230</v>
      </c>
      <c r="F3773" s="2">
        <v>151.19999999999999</v>
      </c>
    </row>
    <row r="3774" spans="1:6" x14ac:dyDescent="0.25">
      <c r="A3774" s="2">
        <v>2220</v>
      </c>
      <c r="B3774" s="2">
        <v>25.82</v>
      </c>
      <c r="C3774" s="2">
        <v>2211</v>
      </c>
      <c r="D3774" s="2">
        <v>83</v>
      </c>
      <c r="E3774" s="2">
        <v>2230</v>
      </c>
      <c r="F3774" s="2">
        <v>151.19999999999999</v>
      </c>
    </row>
    <row r="3775" spans="1:6" x14ac:dyDescent="0.25">
      <c r="A3775" s="2">
        <v>2220</v>
      </c>
      <c r="B3775" s="2">
        <v>25.82</v>
      </c>
      <c r="C3775" s="2">
        <v>2211</v>
      </c>
      <c r="D3775" s="2">
        <v>83</v>
      </c>
      <c r="E3775" s="2">
        <v>2230</v>
      </c>
      <c r="F3775" s="2">
        <v>151.19999999999999</v>
      </c>
    </row>
    <row r="3776" spans="1:6" x14ac:dyDescent="0.25">
      <c r="A3776" s="2">
        <v>2220</v>
      </c>
      <c r="B3776" s="2">
        <v>25.82</v>
      </c>
      <c r="C3776" s="2">
        <v>2211</v>
      </c>
      <c r="D3776" s="2">
        <v>83</v>
      </c>
      <c r="E3776" s="2">
        <v>2230</v>
      </c>
      <c r="F3776" s="2">
        <v>151.19999999999999</v>
      </c>
    </row>
    <row r="3777" spans="1:6" x14ac:dyDescent="0.25">
      <c r="A3777" s="2">
        <v>2220</v>
      </c>
      <c r="B3777" s="2">
        <v>25.82</v>
      </c>
      <c r="C3777" s="2">
        <v>2211</v>
      </c>
      <c r="D3777" s="2">
        <v>83</v>
      </c>
      <c r="E3777" s="2">
        <v>2230</v>
      </c>
      <c r="F3777" s="2">
        <v>151.19999999999999</v>
      </c>
    </row>
    <row r="3778" spans="1:6" x14ac:dyDescent="0.25">
      <c r="A3778" s="2">
        <v>2220</v>
      </c>
      <c r="B3778" s="2">
        <v>25.82</v>
      </c>
      <c r="C3778" s="2">
        <v>2211</v>
      </c>
      <c r="D3778" s="2">
        <v>83</v>
      </c>
      <c r="E3778" s="2">
        <v>2230</v>
      </c>
      <c r="F3778" s="2">
        <v>151.19999999999999</v>
      </c>
    </row>
    <row r="3779" spans="1:6" x14ac:dyDescent="0.25">
      <c r="A3779" s="2">
        <v>2220</v>
      </c>
      <c r="B3779" s="2">
        <v>25.82</v>
      </c>
      <c r="C3779" s="2">
        <v>2211</v>
      </c>
      <c r="D3779" s="2">
        <v>83</v>
      </c>
      <c r="E3779" s="2">
        <v>2230</v>
      </c>
      <c r="F3779" s="2">
        <v>151.19999999999999</v>
      </c>
    </row>
    <row r="3780" spans="1:6" x14ac:dyDescent="0.25">
      <c r="A3780" s="2">
        <v>2220</v>
      </c>
      <c r="B3780" s="2">
        <v>25.55</v>
      </c>
      <c r="C3780" s="2">
        <v>2211</v>
      </c>
      <c r="D3780" s="2">
        <v>83</v>
      </c>
      <c r="E3780" s="2">
        <v>2230</v>
      </c>
      <c r="F3780" s="2">
        <v>151.19999999999999</v>
      </c>
    </row>
    <row r="3781" spans="1:6" x14ac:dyDescent="0.25">
      <c r="A3781" s="2">
        <v>2220</v>
      </c>
      <c r="B3781" s="2">
        <v>25.55</v>
      </c>
      <c r="C3781" s="2">
        <v>2211</v>
      </c>
      <c r="D3781" s="2">
        <v>83</v>
      </c>
      <c r="E3781" s="2">
        <v>2230</v>
      </c>
      <c r="F3781" s="2">
        <v>151.19999999999999</v>
      </c>
    </row>
    <row r="3782" spans="1:6" x14ac:dyDescent="0.25">
      <c r="A3782" s="2">
        <v>2220</v>
      </c>
      <c r="B3782" s="2">
        <v>25.55</v>
      </c>
      <c r="C3782" s="2">
        <v>2211</v>
      </c>
      <c r="D3782" s="2">
        <v>83</v>
      </c>
      <c r="E3782" s="2">
        <v>2230</v>
      </c>
      <c r="F3782" s="2">
        <v>151.19999999999999</v>
      </c>
    </row>
    <row r="3783" spans="1:6" x14ac:dyDescent="0.25">
      <c r="A3783" s="2">
        <v>2220</v>
      </c>
      <c r="B3783" s="2">
        <v>25.55</v>
      </c>
      <c r="C3783" s="2">
        <v>2211</v>
      </c>
      <c r="D3783" s="2">
        <v>83</v>
      </c>
      <c r="E3783" s="2">
        <v>2230</v>
      </c>
      <c r="F3783" s="2">
        <v>151.19999999999999</v>
      </c>
    </row>
    <row r="3784" spans="1:6" x14ac:dyDescent="0.25">
      <c r="A3784" s="2">
        <v>2220</v>
      </c>
      <c r="B3784" s="2">
        <v>25.55</v>
      </c>
      <c r="C3784" s="2">
        <v>2211</v>
      </c>
      <c r="D3784" s="2">
        <v>83</v>
      </c>
      <c r="E3784" s="2">
        <v>2230</v>
      </c>
      <c r="F3784" s="2">
        <v>151.19999999999999</v>
      </c>
    </row>
    <row r="3785" spans="1:6" x14ac:dyDescent="0.25">
      <c r="A3785" s="2">
        <v>2220</v>
      </c>
      <c r="B3785" s="2">
        <v>25.55</v>
      </c>
      <c r="C3785" s="2">
        <v>2211</v>
      </c>
      <c r="D3785" s="2">
        <v>83</v>
      </c>
      <c r="E3785" s="2">
        <v>2230</v>
      </c>
      <c r="F3785" s="2">
        <v>151.19999999999999</v>
      </c>
    </row>
    <row r="3786" spans="1:6" x14ac:dyDescent="0.25">
      <c r="A3786" s="2">
        <v>2220</v>
      </c>
      <c r="B3786" s="2">
        <v>25.55</v>
      </c>
      <c r="C3786" s="2">
        <v>2211</v>
      </c>
      <c r="D3786" s="2">
        <v>83</v>
      </c>
      <c r="E3786" s="2">
        <v>2230</v>
      </c>
      <c r="F3786" s="2">
        <v>151.19999999999999</v>
      </c>
    </row>
    <row r="3787" spans="1:6" x14ac:dyDescent="0.25">
      <c r="A3787" s="2">
        <v>2220</v>
      </c>
      <c r="B3787" s="2">
        <v>25.55</v>
      </c>
      <c r="C3787" s="2">
        <v>2211</v>
      </c>
      <c r="D3787" s="2">
        <v>83</v>
      </c>
      <c r="E3787" s="2">
        <v>2230</v>
      </c>
      <c r="F3787" s="2">
        <v>151.19999999999999</v>
      </c>
    </row>
    <row r="3788" spans="1:6" x14ac:dyDescent="0.25">
      <c r="A3788" s="2">
        <v>2220</v>
      </c>
      <c r="B3788" s="2">
        <v>25.55</v>
      </c>
      <c r="C3788" s="2">
        <v>2211</v>
      </c>
      <c r="D3788" s="2">
        <v>83</v>
      </c>
      <c r="E3788" s="2">
        <v>2230</v>
      </c>
      <c r="F3788" s="2">
        <v>151.19999999999999</v>
      </c>
    </row>
    <row r="3789" spans="1:6" x14ac:dyDescent="0.25">
      <c r="A3789" s="2">
        <v>2220</v>
      </c>
      <c r="B3789" s="2">
        <v>25.55</v>
      </c>
      <c r="C3789" s="2">
        <v>2211</v>
      </c>
      <c r="D3789" s="2">
        <v>83</v>
      </c>
      <c r="E3789" s="2">
        <v>2230</v>
      </c>
      <c r="F3789" s="2">
        <v>151.19999999999999</v>
      </c>
    </row>
    <row r="3790" spans="1:6" x14ac:dyDescent="0.25">
      <c r="A3790" s="2">
        <v>2230</v>
      </c>
      <c r="B3790" s="2">
        <v>25.55</v>
      </c>
      <c r="C3790" s="2">
        <v>2221</v>
      </c>
      <c r="D3790" s="2">
        <v>83</v>
      </c>
      <c r="E3790" s="2">
        <v>2240</v>
      </c>
      <c r="F3790" s="2">
        <v>151.19999999999999</v>
      </c>
    </row>
    <row r="3791" spans="1:6" x14ac:dyDescent="0.25">
      <c r="A3791" s="2">
        <v>2230</v>
      </c>
      <c r="B3791" s="2">
        <v>25.55</v>
      </c>
      <c r="C3791" s="2">
        <v>2221</v>
      </c>
      <c r="D3791" s="2">
        <v>83</v>
      </c>
      <c r="E3791" s="2">
        <v>2240</v>
      </c>
      <c r="F3791" s="2">
        <v>151.19999999999999</v>
      </c>
    </row>
    <row r="3792" spans="1:6" x14ac:dyDescent="0.25">
      <c r="A3792" s="2">
        <v>2230</v>
      </c>
      <c r="B3792" s="2">
        <v>25.55</v>
      </c>
      <c r="C3792" s="2">
        <v>2221</v>
      </c>
      <c r="D3792" s="2">
        <v>83</v>
      </c>
      <c r="E3792" s="2">
        <v>2240</v>
      </c>
      <c r="F3792" s="2">
        <v>151.19999999999999</v>
      </c>
    </row>
    <row r="3793" spans="1:6" x14ac:dyDescent="0.25">
      <c r="A3793" s="2">
        <v>2230</v>
      </c>
      <c r="B3793" s="2">
        <v>25.55</v>
      </c>
      <c r="C3793" s="2">
        <v>2221</v>
      </c>
      <c r="D3793" s="2">
        <v>83</v>
      </c>
      <c r="E3793" s="2">
        <v>2240</v>
      </c>
      <c r="F3793" s="2">
        <v>151.19999999999999</v>
      </c>
    </row>
    <row r="3794" spans="1:6" x14ac:dyDescent="0.25">
      <c r="A3794" s="2">
        <v>2230</v>
      </c>
      <c r="B3794" s="2">
        <v>25.55</v>
      </c>
      <c r="C3794" s="2">
        <v>2221</v>
      </c>
      <c r="D3794" s="2">
        <v>83</v>
      </c>
      <c r="E3794" s="2">
        <v>2240</v>
      </c>
      <c r="F3794" s="2">
        <v>151.19999999999999</v>
      </c>
    </row>
    <row r="3795" spans="1:6" x14ac:dyDescent="0.25">
      <c r="A3795" s="2">
        <v>2230</v>
      </c>
      <c r="B3795" s="2">
        <v>25.55</v>
      </c>
      <c r="C3795" s="2">
        <v>2221</v>
      </c>
      <c r="D3795" s="2">
        <v>83</v>
      </c>
      <c r="E3795" s="2">
        <v>2240</v>
      </c>
      <c r="F3795" s="2">
        <v>151.19999999999999</v>
      </c>
    </row>
    <row r="3796" spans="1:6" x14ac:dyDescent="0.25">
      <c r="A3796" s="2">
        <v>2230</v>
      </c>
      <c r="B3796" s="2">
        <v>25.55</v>
      </c>
      <c r="C3796" s="2">
        <v>2221</v>
      </c>
      <c r="D3796" s="2">
        <v>83</v>
      </c>
      <c r="E3796" s="2">
        <v>2240</v>
      </c>
      <c r="F3796" s="2">
        <v>151.19999999999999</v>
      </c>
    </row>
    <row r="3797" spans="1:6" x14ac:dyDescent="0.25">
      <c r="A3797" s="2">
        <v>2230</v>
      </c>
      <c r="B3797" s="2">
        <v>25.55</v>
      </c>
      <c r="C3797" s="2">
        <v>2221</v>
      </c>
      <c r="D3797" s="2">
        <v>83</v>
      </c>
      <c r="E3797" s="2">
        <v>2240</v>
      </c>
      <c r="F3797" s="2">
        <v>151.19999999999999</v>
      </c>
    </row>
    <row r="3798" spans="1:6" x14ac:dyDescent="0.25">
      <c r="A3798" s="2">
        <v>2230</v>
      </c>
      <c r="B3798" s="2">
        <v>25.55</v>
      </c>
      <c r="C3798" s="2">
        <v>2221</v>
      </c>
      <c r="D3798" s="2">
        <v>83.1</v>
      </c>
      <c r="E3798" s="2">
        <v>2240</v>
      </c>
      <c r="F3798" s="2">
        <v>151.19999999999999</v>
      </c>
    </row>
    <row r="3799" spans="1:6" x14ac:dyDescent="0.25">
      <c r="A3799" s="2">
        <v>2230</v>
      </c>
      <c r="B3799" s="2">
        <v>25.55</v>
      </c>
      <c r="C3799" s="2">
        <v>2221</v>
      </c>
      <c r="D3799" s="2">
        <v>83.1</v>
      </c>
      <c r="E3799" s="2">
        <v>2240</v>
      </c>
      <c r="F3799" s="2">
        <v>151.19999999999999</v>
      </c>
    </row>
    <row r="3800" spans="1:6" x14ac:dyDescent="0.25">
      <c r="A3800" s="2">
        <v>2230</v>
      </c>
      <c r="B3800" s="2">
        <v>25.55</v>
      </c>
      <c r="C3800" s="2">
        <v>2221</v>
      </c>
      <c r="D3800" s="2">
        <v>83.1</v>
      </c>
      <c r="E3800" s="2">
        <v>2240</v>
      </c>
      <c r="F3800" s="2">
        <v>151.19999999999999</v>
      </c>
    </row>
    <row r="3801" spans="1:6" x14ac:dyDescent="0.25">
      <c r="A3801" s="2">
        <v>2230</v>
      </c>
      <c r="B3801" s="2">
        <v>25.55</v>
      </c>
      <c r="C3801" s="2">
        <v>2221</v>
      </c>
      <c r="D3801" s="2">
        <v>83.1</v>
      </c>
      <c r="E3801" s="2">
        <v>2240</v>
      </c>
      <c r="F3801" s="2">
        <v>151.19999999999999</v>
      </c>
    </row>
    <row r="3802" spans="1:6" x14ac:dyDescent="0.25">
      <c r="A3802" s="2">
        <v>2230</v>
      </c>
      <c r="B3802" s="2">
        <v>25.55</v>
      </c>
      <c r="C3802" s="2">
        <v>2221</v>
      </c>
      <c r="D3802" s="2">
        <v>83.1</v>
      </c>
      <c r="E3802" s="2">
        <v>2240</v>
      </c>
      <c r="F3802" s="2">
        <v>151.19999999999999</v>
      </c>
    </row>
    <row r="3803" spans="1:6" x14ac:dyDescent="0.25">
      <c r="A3803" s="2">
        <v>2230</v>
      </c>
      <c r="B3803" s="2">
        <v>25.55</v>
      </c>
      <c r="C3803" s="2">
        <v>2221</v>
      </c>
      <c r="D3803" s="2">
        <v>83.1</v>
      </c>
      <c r="E3803" s="2">
        <v>2240</v>
      </c>
      <c r="F3803" s="2">
        <v>151.19999999999999</v>
      </c>
    </row>
    <row r="3804" spans="1:6" x14ac:dyDescent="0.25">
      <c r="A3804" s="2">
        <v>2230</v>
      </c>
      <c r="B3804" s="2">
        <v>25.55</v>
      </c>
      <c r="C3804" s="2">
        <v>2221</v>
      </c>
      <c r="D3804" s="2">
        <v>83.1</v>
      </c>
      <c r="E3804" s="2">
        <v>2240</v>
      </c>
      <c r="F3804" s="2">
        <v>151.19999999999999</v>
      </c>
    </row>
    <row r="3805" spans="1:6" x14ac:dyDescent="0.25">
      <c r="A3805" s="2">
        <v>2230</v>
      </c>
      <c r="B3805" s="2">
        <v>25.55</v>
      </c>
      <c r="C3805" s="2">
        <v>2221</v>
      </c>
      <c r="D3805" s="2">
        <v>83.1</v>
      </c>
      <c r="E3805" s="2">
        <v>2240</v>
      </c>
      <c r="F3805" s="2">
        <v>151.19999999999999</v>
      </c>
    </row>
    <row r="3806" spans="1:6" x14ac:dyDescent="0.25">
      <c r="A3806" s="2">
        <v>2230</v>
      </c>
      <c r="B3806" s="2">
        <v>25.55</v>
      </c>
      <c r="C3806" s="2">
        <v>2221</v>
      </c>
      <c r="D3806" s="2">
        <v>83.1</v>
      </c>
      <c r="E3806" s="2">
        <v>2240</v>
      </c>
      <c r="F3806" s="2">
        <v>151.19999999999999</v>
      </c>
    </row>
    <row r="3807" spans="1:6" x14ac:dyDescent="0.25">
      <c r="A3807" s="2">
        <v>2230</v>
      </c>
      <c r="B3807" s="2">
        <v>25.55</v>
      </c>
      <c r="C3807" s="2">
        <v>2221</v>
      </c>
      <c r="D3807" s="2">
        <v>83.1</v>
      </c>
      <c r="E3807" s="2">
        <v>2240</v>
      </c>
      <c r="F3807" s="2">
        <v>151.19999999999999</v>
      </c>
    </row>
    <row r="3808" spans="1:6" x14ac:dyDescent="0.25">
      <c r="A3808" s="2">
        <v>2230</v>
      </c>
      <c r="C3808" s="2">
        <v>2221</v>
      </c>
      <c r="D3808" s="2">
        <v>83.1</v>
      </c>
      <c r="E3808" s="2">
        <v>2240</v>
      </c>
      <c r="F3808" s="2">
        <v>151.19999999999999</v>
      </c>
    </row>
    <row r="3809" spans="1:6" x14ac:dyDescent="0.25">
      <c r="A3809" s="2">
        <v>2230</v>
      </c>
      <c r="C3809" s="2">
        <v>2221</v>
      </c>
      <c r="D3809" s="2">
        <v>83.1</v>
      </c>
      <c r="E3809" s="2">
        <v>2240</v>
      </c>
      <c r="F3809" s="2">
        <v>151.19999999999999</v>
      </c>
    </row>
    <row r="3810" spans="1:6" x14ac:dyDescent="0.25">
      <c r="A3810" s="2">
        <v>2240</v>
      </c>
      <c r="B3810" s="2">
        <v>26.63</v>
      </c>
      <c r="C3810" s="2">
        <v>2231</v>
      </c>
      <c r="D3810" s="2">
        <v>83.1</v>
      </c>
      <c r="E3810" s="2">
        <v>2250</v>
      </c>
      <c r="F3810" s="2">
        <v>151.19999999999999</v>
      </c>
    </row>
    <row r="3811" spans="1:6" x14ac:dyDescent="0.25">
      <c r="A3811" s="2">
        <v>2240</v>
      </c>
      <c r="B3811" s="2">
        <v>26.63</v>
      </c>
      <c r="C3811" s="2">
        <v>2231</v>
      </c>
      <c r="D3811" s="2">
        <v>83.1</v>
      </c>
      <c r="E3811" s="2">
        <v>2250</v>
      </c>
      <c r="F3811" s="2">
        <v>151.19999999999999</v>
      </c>
    </row>
    <row r="3812" spans="1:6" x14ac:dyDescent="0.25">
      <c r="A3812" s="2">
        <v>2240</v>
      </c>
      <c r="B3812" s="2">
        <v>26.63</v>
      </c>
      <c r="C3812" s="2">
        <v>2231</v>
      </c>
      <c r="D3812" s="2">
        <v>83.1</v>
      </c>
      <c r="E3812" s="2">
        <v>2250</v>
      </c>
      <c r="F3812" s="2">
        <v>151.19999999999999</v>
      </c>
    </row>
    <row r="3813" spans="1:6" x14ac:dyDescent="0.25">
      <c r="A3813" s="2">
        <v>2240</v>
      </c>
      <c r="B3813" s="2">
        <v>26.63</v>
      </c>
      <c r="C3813" s="2">
        <v>2231</v>
      </c>
      <c r="D3813" s="2">
        <v>83.1</v>
      </c>
      <c r="E3813" s="2">
        <v>2250</v>
      </c>
      <c r="F3813" s="2">
        <v>151.19999999999999</v>
      </c>
    </row>
    <row r="3814" spans="1:6" x14ac:dyDescent="0.25">
      <c r="A3814" s="2">
        <v>2240</v>
      </c>
      <c r="B3814" s="2">
        <v>26.63</v>
      </c>
      <c r="C3814" s="2">
        <v>2231</v>
      </c>
      <c r="D3814" s="2">
        <v>83.1</v>
      </c>
      <c r="E3814" s="2">
        <v>2250</v>
      </c>
      <c r="F3814" s="2">
        <v>151.19999999999999</v>
      </c>
    </row>
    <row r="3815" spans="1:6" x14ac:dyDescent="0.25">
      <c r="A3815" s="2">
        <v>2240</v>
      </c>
      <c r="B3815" s="2">
        <v>26.63</v>
      </c>
      <c r="C3815" s="2">
        <v>2231</v>
      </c>
      <c r="D3815" s="2">
        <v>83.1</v>
      </c>
      <c r="E3815" s="2">
        <v>2250</v>
      </c>
      <c r="F3815" s="2">
        <v>151.19999999999999</v>
      </c>
    </row>
    <row r="3816" spans="1:6" x14ac:dyDescent="0.25">
      <c r="A3816" s="2">
        <v>2240</v>
      </c>
      <c r="B3816" s="2">
        <v>26.63</v>
      </c>
      <c r="C3816" s="2">
        <v>2231</v>
      </c>
      <c r="D3816" s="2">
        <v>83.1</v>
      </c>
      <c r="E3816" s="2">
        <v>2250</v>
      </c>
      <c r="F3816" s="2">
        <v>151.19999999999999</v>
      </c>
    </row>
    <row r="3817" spans="1:6" x14ac:dyDescent="0.25">
      <c r="A3817" s="2">
        <v>2240</v>
      </c>
      <c r="B3817" s="2">
        <v>26.63</v>
      </c>
      <c r="C3817" s="2">
        <v>2231</v>
      </c>
      <c r="D3817" s="2">
        <v>83.1</v>
      </c>
      <c r="E3817" s="2">
        <v>2250</v>
      </c>
      <c r="F3817" s="2">
        <v>151.19999999999999</v>
      </c>
    </row>
    <row r="3818" spans="1:6" x14ac:dyDescent="0.25">
      <c r="A3818" s="2">
        <v>2240</v>
      </c>
      <c r="B3818" s="2">
        <v>26.63</v>
      </c>
      <c r="C3818" s="2">
        <v>2231</v>
      </c>
      <c r="D3818" s="2">
        <v>83.1</v>
      </c>
      <c r="E3818" s="2">
        <v>2250</v>
      </c>
      <c r="F3818" s="2">
        <v>151.19999999999999</v>
      </c>
    </row>
    <row r="3819" spans="1:6" x14ac:dyDescent="0.25">
      <c r="A3819" s="2">
        <v>2240</v>
      </c>
      <c r="B3819" s="2">
        <v>26.63</v>
      </c>
      <c r="C3819" s="2">
        <v>2231</v>
      </c>
      <c r="D3819" s="2">
        <v>83.1</v>
      </c>
      <c r="E3819" s="2">
        <v>2250</v>
      </c>
      <c r="F3819" s="2">
        <v>151.19999999999999</v>
      </c>
    </row>
    <row r="3820" spans="1:6" x14ac:dyDescent="0.25">
      <c r="A3820" s="2">
        <v>2240</v>
      </c>
      <c r="B3820" s="2">
        <v>26.63</v>
      </c>
      <c r="C3820" s="2">
        <v>2231</v>
      </c>
      <c r="D3820" s="2">
        <v>83.1</v>
      </c>
      <c r="E3820" s="2">
        <v>2250</v>
      </c>
      <c r="F3820" s="2">
        <v>151.19999999999999</v>
      </c>
    </row>
    <row r="3821" spans="1:6" x14ac:dyDescent="0.25">
      <c r="A3821" s="2">
        <v>2240</v>
      </c>
      <c r="B3821" s="2">
        <v>26.63</v>
      </c>
      <c r="C3821" s="2">
        <v>2231</v>
      </c>
      <c r="D3821" s="2">
        <v>83.1</v>
      </c>
      <c r="E3821" s="2">
        <v>2250</v>
      </c>
      <c r="F3821" s="2">
        <v>151.19999999999999</v>
      </c>
    </row>
    <row r="3822" spans="1:6" x14ac:dyDescent="0.25">
      <c r="A3822" s="2">
        <v>2240</v>
      </c>
      <c r="B3822" s="2">
        <v>26.63</v>
      </c>
      <c r="C3822" s="2">
        <v>2231</v>
      </c>
      <c r="D3822" s="2">
        <v>83.1</v>
      </c>
      <c r="E3822" s="2">
        <v>2250</v>
      </c>
      <c r="F3822" s="2">
        <v>151.19999999999999</v>
      </c>
    </row>
    <row r="3823" spans="1:6" x14ac:dyDescent="0.25">
      <c r="A3823" s="2">
        <v>2240</v>
      </c>
      <c r="B3823" s="2">
        <v>26.36</v>
      </c>
      <c r="C3823" s="2">
        <v>2231</v>
      </c>
      <c r="D3823" s="2">
        <v>83.1</v>
      </c>
      <c r="E3823" s="2">
        <v>2250</v>
      </c>
      <c r="F3823" s="2">
        <v>151.19999999999999</v>
      </c>
    </row>
    <row r="3824" spans="1:6" x14ac:dyDescent="0.25">
      <c r="A3824" s="2">
        <v>2240</v>
      </c>
      <c r="B3824" s="2">
        <v>26.36</v>
      </c>
      <c r="C3824" s="2">
        <v>2231</v>
      </c>
      <c r="D3824" s="2">
        <v>83.1</v>
      </c>
      <c r="E3824" s="2">
        <v>2250</v>
      </c>
      <c r="F3824" s="2">
        <v>151.19999999999999</v>
      </c>
    </row>
    <row r="3825" spans="1:6" x14ac:dyDescent="0.25">
      <c r="A3825" s="2">
        <v>2240</v>
      </c>
      <c r="B3825" s="2">
        <v>26.36</v>
      </c>
      <c r="C3825" s="2">
        <v>2231</v>
      </c>
      <c r="D3825" s="2">
        <v>83.1</v>
      </c>
      <c r="E3825" s="2">
        <v>2250</v>
      </c>
      <c r="F3825" s="2">
        <v>151.19999999999999</v>
      </c>
    </row>
    <row r="3826" spans="1:6" x14ac:dyDescent="0.25">
      <c r="A3826" s="2">
        <v>2240</v>
      </c>
      <c r="B3826" s="2">
        <v>26.36</v>
      </c>
      <c r="C3826" s="2">
        <v>2231</v>
      </c>
      <c r="D3826" s="2">
        <v>83.1</v>
      </c>
      <c r="E3826" s="2">
        <v>2250</v>
      </c>
      <c r="F3826" s="2">
        <v>151.19999999999999</v>
      </c>
    </row>
    <row r="3827" spans="1:6" x14ac:dyDescent="0.25">
      <c r="A3827" s="2">
        <v>2240</v>
      </c>
      <c r="B3827" s="2">
        <v>26.36</v>
      </c>
      <c r="C3827" s="2">
        <v>2231</v>
      </c>
      <c r="D3827" s="2">
        <v>83.1</v>
      </c>
      <c r="E3827" s="2">
        <v>2250</v>
      </c>
      <c r="F3827" s="2">
        <v>151.19999999999999</v>
      </c>
    </row>
    <row r="3828" spans="1:6" x14ac:dyDescent="0.25">
      <c r="A3828" s="2">
        <v>2240</v>
      </c>
      <c r="B3828" s="2">
        <v>26.36</v>
      </c>
      <c r="C3828" s="2">
        <v>2231</v>
      </c>
      <c r="D3828" s="2">
        <v>83.1</v>
      </c>
      <c r="E3828" s="2">
        <v>2250</v>
      </c>
      <c r="F3828" s="2">
        <v>151.19999999999999</v>
      </c>
    </row>
    <row r="3829" spans="1:6" x14ac:dyDescent="0.25">
      <c r="A3829" s="2">
        <v>2240</v>
      </c>
      <c r="B3829" s="2">
        <v>26.36</v>
      </c>
      <c r="C3829" s="2">
        <v>2231</v>
      </c>
      <c r="D3829" s="2">
        <v>83.1</v>
      </c>
      <c r="E3829" s="2">
        <v>2250</v>
      </c>
      <c r="F3829" s="2">
        <v>151.19999999999999</v>
      </c>
    </row>
    <row r="3830" spans="1:6" x14ac:dyDescent="0.25">
      <c r="A3830" s="2">
        <v>2240</v>
      </c>
      <c r="B3830" s="2">
        <v>26.36</v>
      </c>
      <c r="C3830" s="2">
        <v>2231</v>
      </c>
      <c r="D3830" s="2">
        <v>83.1</v>
      </c>
      <c r="E3830" s="2">
        <v>2250</v>
      </c>
      <c r="F3830" s="2">
        <v>151.19999999999999</v>
      </c>
    </row>
    <row r="3831" spans="1:6" x14ac:dyDescent="0.25">
      <c r="A3831" s="2">
        <v>2250</v>
      </c>
      <c r="B3831" s="2">
        <v>26.36</v>
      </c>
      <c r="C3831" s="2">
        <v>2241</v>
      </c>
      <c r="D3831" s="2">
        <v>83.1</v>
      </c>
      <c r="E3831" s="2">
        <v>2260</v>
      </c>
      <c r="F3831" s="2">
        <v>151.19999999999999</v>
      </c>
    </row>
    <row r="3832" spans="1:6" x14ac:dyDescent="0.25">
      <c r="A3832" s="2">
        <v>2250</v>
      </c>
      <c r="B3832" s="2">
        <v>26.36</v>
      </c>
      <c r="C3832" s="2">
        <v>2241</v>
      </c>
      <c r="D3832" s="2">
        <v>83.1</v>
      </c>
      <c r="E3832" s="2">
        <v>2260</v>
      </c>
      <c r="F3832" s="2">
        <v>151.19999999999999</v>
      </c>
    </row>
    <row r="3833" spans="1:6" x14ac:dyDescent="0.25">
      <c r="A3833" s="2">
        <v>2250</v>
      </c>
      <c r="B3833" s="2">
        <v>26.36</v>
      </c>
      <c r="C3833" s="2">
        <v>2241</v>
      </c>
      <c r="D3833" s="2">
        <v>83.1</v>
      </c>
      <c r="E3833" s="2">
        <v>2260</v>
      </c>
      <c r="F3833" s="2">
        <v>151.19999999999999</v>
      </c>
    </row>
    <row r="3834" spans="1:6" x14ac:dyDescent="0.25">
      <c r="A3834" s="2">
        <v>2250</v>
      </c>
      <c r="B3834" s="2">
        <v>26.36</v>
      </c>
      <c r="C3834" s="2">
        <v>2241</v>
      </c>
      <c r="D3834" s="2">
        <v>83.1</v>
      </c>
      <c r="E3834" s="2">
        <v>2260</v>
      </c>
      <c r="F3834" s="2">
        <v>151.19999999999999</v>
      </c>
    </row>
    <row r="3835" spans="1:6" x14ac:dyDescent="0.25">
      <c r="A3835" s="2">
        <v>2250</v>
      </c>
      <c r="B3835" s="2">
        <v>26.36</v>
      </c>
      <c r="C3835" s="2">
        <v>2241</v>
      </c>
      <c r="D3835" s="2">
        <v>83.1</v>
      </c>
      <c r="E3835" s="2">
        <v>2260</v>
      </c>
      <c r="F3835" s="2">
        <v>151.19999999999999</v>
      </c>
    </row>
    <row r="3836" spans="1:6" x14ac:dyDescent="0.25">
      <c r="A3836" s="2">
        <v>2250</v>
      </c>
      <c r="B3836" s="2">
        <v>26.36</v>
      </c>
      <c r="C3836" s="2">
        <v>2241</v>
      </c>
      <c r="D3836" s="2">
        <v>83.1</v>
      </c>
      <c r="E3836" s="2">
        <v>2260</v>
      </c>
      <c r="F3836" s="2">
        <v>151.19999999999999</v>
      </c>
    </row>
    <row r="3837" spans="1:6" x14ac:dyDescent="0.25">
      <c r="A3837" s="2">
        <v>2250</v>
      </c>
      <c r="B3837" s="2">
        <v>26.36</v>
      </c>
      <c r="C3837" s="2">
        <v>2241</v>
      </c>
      <c r="D3837" s="2">
        <v>83.2</v>
      </c>
      <c r="E3837" s="2">
        <v>2260</v>
      </c>
      <c r="F3837" s="2">
        <v>151.19999999999999</v>
      </c>
    </row>
    <row r="3838" spans="1:6" x14ac:dyDescent="0.25">
      <c r="A3838" s="2">
        <v>2250</v>
      </c>
      <c r="B3838" s="2">
        <v>26.36</v>
      </c>
      <c r="C3838" s="2">
        <v>2241</v>
      </c>
      <c r="D3838" s="2">
        <v>83.2</v>
      </c>
      <c r="E3838" s="2">
        <v>2260</v>
      </c>
      <c r="F3838" s="2">
        <v>151.19999999999999</v>
      </c>
    </row>
    <row r="3839" spans="1:6" x14ac:dyDescent="0.25">
      <c r="A3839" s="2">
        <v>2250</v>
      </c>
      <c r="B3839" s="2">
        <v>26.36</v>
      </c>
      <c r="C3839" s="2">
        <v>2241</v>
      </c>
      <c r="D3839" s="2">
        <v>83.2</v>
      </c>
      <c r="E3839" s="2">
        <v>2260</v>
      </c>
      <c r="F3839" s="2">
        <v>151.30000000000001</v>
      </c>
    </row>
    <row r="3840" spans="1:6" x14ac:dyDescent="0.25">
      <c r="A3840" s="2">
        <v>2250</v>
      </c>
      <c r="B3840" s="2">
        <v>26.36</v>
      </c>
      <c r="C3840" s="2">
        <v>2241</v>
      </c>
      <c r="D3840" s="2">
        <v>83.2</v>
      </c>
      <c r="E3840" s="2">
        <v>2260</v>
      </c>
      <c r="F3840" s="2">
        <v>151.30000000000001</v>
      </c>
    </row>
    <row r="3841" spans="1:6" x14ac:dyDescent="0.25">
      <c r="A3841" s="2">
        <v>2250</v>
      </c>
      <c r="B3841" s="2">
        <v>26.36</v>
      </c>
      <c r="C3841" s="2">
        <v>2241</v>
      </c>
      <c r="D3841" s="2">
        <v>83.2</v>
      </c>
      <c r="E3841" s="2">
        <v>2260</v>
      </c>
      <c r="F3841" s="2">
        <v>151.30000000000001</v>
      </c>
    </row>
    <row r="3842" spans="1:6" x14ac:dyDescent="0.25">
      <c r="A3842" s="2">
        <v>2250</v>
      </c>
      <c r="B3842" s="2">
        <v>26.36</v>
      </c>
      <c r="C3842" s="2">
        <v>2241</v>
      </c>
      <c r="D3842" s="2">
        <v>83.2</v>
      </c>
      <c r="E3842" s="2">
        <v>2260</v>
      </c>
      <c r="F3842" s="2">
        <v>151.30000000000001</v>
      </c>
    </row>
    <row r="3843" spans="1:6" x14ac:dyDescent="0.25">
      <c r="A3843" s="2">
        <v>2250</v>
      </c>
      <c r="B3843" s="2">
        <v>26.36</v>
      </c>
      <c r="C3843" s="2">
        <v>2241</v>
      </c>
      <c r="D3843" s="2">
        <v>83.2</v>
      </c>
      <c r="E3843" s="2">
        <v>2260</v>
      </c>
      <c r="F3843" s="2">
        <v>151.30000000000001</v>
      </c>
    </row>
    <row r="3844" spans="1:6" x14ac:dyDescent="0.25">
      <c r="A3844" s="2">
        <v>2250</v>
      </c>
      <c r="B3844" s="2">
        <v>26.36</v>
      </c>
      <c r="C3844" s="2">
        <v>2241</v>
      </c>
      <c r="D3844" s="2">
        <v>83.2</v>
      </c>
      <c r="E3844" s="2">
        <v>2260</v>
      </c>
      <c r="F3844" s="2">
        <v>151.30000000000001</v>
      </c>
    </row>
    <row r="3845" spans="1:6" x14ac:dyDescent="0.25">
      <c r="A3845" s="2">
        <v>2250</v>
      </c>
      <c r="B3845" s="2">
        <v>26.36</v>
      </c>
      <c r="C3845" s="2">
        <v>2241</v>
      </c>
      <c r="D3845" s="2">
        <v>83.2</v>
      </c>
      <c r="E3845" s="2">
        <v>2260</v>
      </c>
      <c r="F3845" s="2">
        <v>151.30000000000001</v>
      </c>
    </row>
    <row r="3846" spans="1:6" x14ac:dyDescent="0.25">
      <c r="A3846" s="2">
        <v>2250</v>
      </c>
      <c r="B3846" s="2">
        <v>26.36</v>
      </c>
      <c r="C3846" s="2">
        <v>2241</v>
      </c>
      <c r="D3846" s="2">
        <v>83.2</v>
      </c>
      <c r="E3846" s="2">
        <v>2260</v>
      </c>
      <c r="F3846" s="2">
        <v>151.30000000000001</v>
      </c>
    </row>
    <row r="3847" spans="1:6" x14ac:dyDescent="0.25">
      <c r="A3847" s="2">
        <v>2250</v>
      </c>
      <c r="B3847" s="2">
        <v>26.36</v>
      </c>
      <c r="C3847" s="2">
        <v>2241</v>
      </c>
      <c r="D3847" s="2">
        <v>83.2</v>
      </c>
      <c r="E3847" s="2">
        <v>2260</v>
      </c>
      <c r="F3847" s="2">
        <v>151.30000000000001</v>
      </c>
    </row>
    <row r="3848" spans="1:6" x14ac:dyDescent="0.25">
      <c r="A3848" s="2">
        <v>2250</v>
      </c>
      <c r="B3848" s="2">
        <v>26.36</v>
      </c>
      <c r="C3848" s="2">
        <v>2241</v>
      </c>
      <c r="D3848" s="2">
        <v>83.2</v>
      </c>
      <c r="E3848" s="2">
        <v>2260</v>
      </c>
      <c r="F3848" s="2">
        <v>151.30000000000001</v>
      </c>
    </row>
    <row r="3849" spans="1:6" x14ac:dyDescent="0.25">
      <c r="A3849" s="2">
        <v>2250</v>
      </c>
      <c r="B3849" s="2">
        <v>26.36</v>
      </c>
      <c r="C3849" s="2">
        <v>2241</v>
      </c>
      <c r="D3849" s="2">
        <v>83.2</v>
      </c>
      <c r="E3849" s="2">
        <v>2260</v>
      </c>
      <c r="F3849" s="2">
        <v>151.30000000000001</v>
      </c>
    </row>
    <row r="3850" spans="1:6" x14ac:dyDescent="0.25">
      <c r="A3850" s="2">
        <v>2250</v>
      </c>
      <c r="B3850" s="2">
        <v>26.36</v>
      </c>
      <c r="C3850" s="2">
        <v>2241</v>
      </c>
      <c r="D3850" s="2">
        <v>83.2</v>
      </c>
      <c r="E3850" s="2">
        <v>2260</v>
      </c>
      <c r="F3850" s="2">
        <v>151.30000000000001</v>
      </c>
    </row>
    <row r="3851" spans="1:6" x14ac:dyDescent="0.25">
      <c r="A3851" s="2">
        <v>2250</v>
      </c>
      <c r="B3851" s="2">
        <v>26.36</v>
      </c>
      <c r="C3851" s="2">
        <v>2241</v>
      </c>
      <c r="D3851" s="2">
        <v>83.2</v>
      </c>
      <c r="E3851" s="2">
        <v>2260</v>
      </c>
      <c r="F3851" s="2">
        <v>151.30000000000001</v>
      </c>
    </row>
    <row r="3852" spans="1:6" x14ac:dyDescent="0.25">
      <c r="A3852" s="2">
        <v>2260</v>
      </c>
      <c r="B3852" s="2">
        <v>26.36</v>
      </c>
      <c r="C3852" s="2">
        <v>2251</v>
      </c>
      <c r="D3852" s="2">
        <v>83.2</v>
      </c>
      <c r="E3852" s="2">
        <v>2270</v>
      </c>
      <c r="F3852" s="2">
        <v>151.30000000000001</v>
      </c>
    </row>
    <row r="3853" spans="1:6" x14ac:dyDescent="0.25">
      <c r="A3853" s="2">
        <v>2260</v>
      </c>
      <c r="B3853" s="2">
        <v>26.36</v>
      </c>
      <c r="C3853" s="2">
        <v>2251</v>
      </c>
      <c r="D3853" s="2">
        <v>83.2</v>
      </c>
      <c r="E3853" s="2">
        <v>2270</v>
      </c>
      <c r="F3853" s="2">
        <v>151.30000000000001</v>
      </c>
    </row>
    <row r="3854" spans="1:6" x14ac:dyDescent="0.25">
      <c r="A3854" s="2">
        <v>2260</v>
      </c>
      <c r="B3854" s="2">
        <v>26.63</v>
      </c>
      <c r="C3854" s="2">
        <v>2251</v>
      </c>
      <c r="D3854" s="2">
        <v>83.2</v>
      </c>
      <c r="E3854" s="2">
        <v>2270</v>
      </c>
      <c r="F3854" s="2">
        <v>151.30000000000001</v>
      </c>
    </row>
    <row r="3855" spans="1:6" x14ac:dyDescent="0.25">
      <c r="A3855" s="2">
        <v>2260</v>
      </c>
      <c r="B3855" s="2">
        <v>26.63</v>
      </c>
      <c r="C3855" s="2">
        <v>2251</v>
      </c>
      <c r="D3855" s="2">
        <v>83.2</v>
      </c>
      <c r="E3855" s="2">
        <v>2270</v>
      </c>
      <c r="F3855" s="2">
        <v>151.30000000000001</v>
      </c>
    </row>
    <row r="3856" spans="1:6" x14ac:dyDescent="0.25">
      <c r="A3856" s="2">
        <v>2260</v>
      </c>
      <c r="B3856" s="2">
        <v>26.63</v>
      </c>
      <c r="C3856" s="2">
        <v>2251</v>
      </c>
      <c r="D3856" s="2">
        <v>83.2</v>
      </c>
      <c r="E3856" s="2">
        <v>2270</v>
      </c>
      <c r="F3856" s="2">
        <v>151.30000000000001</v>
      </c>
    </row>
    <row r="3857" spans="1:6" x14ac:dyDescent="0.25">
      <c r="A3857" s="2">
        <v>2260</v>
      </c>
      <c r="B3857" s="2">
        <v>26.63</v>
      </c>
      <c r="C3857" s="2">
        <v>2251</v>
      </c>
      <c r="D3857" s="2">
        <v>83.2</v>
      </c>
      <c r="E3857" s="2">
        <v>2270</v>
      </c>
      <c r="F3857" s="2">
        <v>151.30000000000001</v>
      </c>
    </row>
    <row r="3858" spans="1:6" x14ac:dyDescent="0.25">
      <c r="A3858" s="2">
        <v>2260</v>
      </c>
      <c r="B3858" s="2">
        <v>26.63</v>
      </c>
      <c r="C3858" s="2">
        <v>2251</v>
      </c>
      <c r="D3858" s="2">
        <v>83.2</v>
      </c>
      <c r="E3858" s="2">
        <v>2270</v>
      </c>
      <c r="F3858" s="2">
        <v>151.30000000000001</v>
      </c>
    </row>
    <row r="3859" spans="1:6" x14ac:dyDescent="0.25">
      <c r="A3859" s="2">
        <v>2260</v>
      </c>
      <c r="B3859" s="2">
        <v>26.63</v>
      </c>
      <c r="C3859" s="2">
        <v>2251</v>
      </c>
      <c r="D3859" s="2">
        <v>83.2</v>
      </c>
      <c r="E3859" s="2">
        <v>2270</v>
      </c>
      <c r="F3859" s="2">
        <v>151.30000000000001</v>
      </c>
    </row>
    <row r="3860" spans="1:6" x14ac:dyDescent="0.25">
      <c r="A3860" s="2">
        <v>2260</v>
      </c>
      <c r="B3860" s="2">
        <v>26.63</v>
      </c>
      <c r="C3860" s="2">
        <v>2251</v>
      </c>
      <c r="D3860" s="2">
        <v>83.2</v>
      </c>
      <c r="E3860" s="2">
        <v>2270</v>
      </c>
      <c r="F3860" s="2">
        <v>151.30000000000001</v>
      </c>
    </row>
    <row r="3861" spans="1:6" x14ac:dyDescent="0.25">
      <c r="A3861" s="2">
        <v>2260</v>
      </c>
      <c r="B3861" s="2">
        <v>26.63</v>
      </c>
      <c r="C3861" s="2">
        <v>2251</v>
      </c>
      <c r="D3861" s="2">
        <v>83.2</v>
      </c>
      <c r="E3861" s="2">
        <v>2270</v>
      </c>
      <c r="F3861" s="2">
        <v>151.30000000000001</v>
      </c>
    </row>
    <row r="3862" spans="1:6" x14ac:dyDescent="0.25">
      <c r="A3862" s="2">
        <v>2260</v>
      </c>
      <c r="B3862" s="2">
        <v>26.63</v>
      </c>
      <c r="C3862" s="2">
        <v>2251</v>
      </c>
      <c r="D3862" s="2">
        <v>83.2</v>
      </c>
      <c r="E3862" s="2">
        <v>2270</v>
      </c>
      <c r="F3862" s="2">
        <v>151.30000000000001</v>
      </c>
    </row>
    <row r="3863" spans="1:6" x14ac:dyDescent="0.25">
      <c r="A3863" s="2">
        <v>2260</v>
      </c>
      <c r="B3863" s="2">
        <v>26.63</v>
      </c>
      <c r="C3863" s="2">
        <v>2251</v>
      </c>
      <c r="D3863" s="2">
        <v>83.2</v>
      </c>
      <c r="E3863" s="2">
        <v>2270</v>
      </c>
      <c r="F3863" s="2">
        <v>151.30000000000001</v>
      </c>
    </row>
    <row r="3864" spans="1:6" x14ac:dyDescent="0.25">
      <c r="A3864" s="2">
        <v>2260</v>
      </c>
      <c r="B3864" s="2">
        <v>26.63</v>
      </c>
      <c r="C3864" s="2">
        <v>2251</v>
      </c>
      <c r="D3864" s="2">
        <v>83.2</v>
      </c>
      <c r="E3864" s="2">
        <v>2270</v>
      </c>
      <c r="F3864" s="2">
        <v>151.30000000000001</v>
      </c>
    </row>
    <row r="3865" spans="1:6" x14ac:dyDescent="0.25">
      <c r="A3865" s="2">
        <v>2260</v>
      </c>
      <c r="B3865" s="2">
        <v>26.63</v>
      </c>
      <c r="C3865" s="2">
        <v>2251</v>
      </c>
      <c r="D3865" s="2">
        <v>83.2</v>
      </c>
      <c r="E3865" s="2">
        <v>2270</v>
      </c>
      <c r="F3865" s="2">
        <v>151.30000000000001</v>
      </c>
    </row>
    <row r="3866" spans="1:6" x14ac:dyDescent="0.25">
      <c r="A3866" s="2">
        <v>2260</v>
      </c>
      <c r="B3866" s="2">
        <v>26.63</v>
      </c>
      <c r="C3866" s="2">
        <v>2251</v>
      </c>
      <c r="D3866" s="2">
        <v>83.2</v>
      </c>
      <c r="E3866" s="2">
        <v>2270</v>
      </c>
      <c r="F3866" s="2">
        <v>151.30000000000001</v>
      </c>
    </row>
    <row r="3867" spans="1:6" x14ac:dyDescent="0.25">
      <c r="A3867" s="2">
        <v>2260</v>
      </c>
      <c r="B3867" s="2">
        <v>26.63</v>
      </c>
      <c r="C3867" s="2">
        <v>2251</v>
      </c>
      <c r="D3867" s="2">
        <v>83.2</v>
      </c>
      <c r="E3867" s="2">
        <v>2270</v>
      </c>
      <c r="F3867" s="2">
        <v>151.30000000000001</v>
      </c>
    </row>
    <row r="3868" spans="1:6" x14ac:dyDescent="0.25">
      <c r="A3868" s="2">
        <v>2260</v>
      </c>
      <c r="B3868" s="2">
        <v>26.63</v>
      </c>
      <c r="C3868" s="2">
        <v>2251</v>
      </c>
      <c r="D3868" s="2">
        <v>83.2</v>
      </c>
      <c r="E3868" s="2">
        <v>2270</v>
      </c>
      <c r="F3868" s="2">
        <v>151.30000000000001</v>
      </c>
    </row>
    <row r="3869" spans="1:6" x14ac:dyDescent="0.25">
      <c r="A3869" s="2">
        <v>2260</v>
      </c>
      <c r="B3869" s="2">
        <v>26.63</v>
      </c>
      <c r="C3869" s="2">
        <v>2251</v>
      </c>
      <c r="D3869" s="2">
        <v>83.2</v>
      </c>
      <c r="E3869" s="2">
        <v>2270</v>
      </c>
      <c r="F3869" s="2">
        <v>151.30000000000001</v>
      </c>
    </row>
    <row r="3870" spans="1:6" x14ac:dyDescent="0.25">
      <c r="A3870" s="2">
        <v>2260</v>
      </c>
      <c r="B3870" s="2">
        <v>26.63</v>
      </c>
      <c r="C3870" s="2">
        <v>2251</v>
      </c>
      <c r="D3870" s="2">
        <v>83.2</v>
      </c>
      <c r="E3870" s="2">
        <v>2270</v>
      </c>
      <c r="F3870" s="2">
        <v>151.30000000000001</v>
      </c>
    </row>
    <row r="3871" spans="1:6" x14ac:dyDescent="0.25">
      <c r="A3871" s="2">
        <v>2260</v>
      </c>
      <c r="B3871" s="2">
        <v>26.63</v>
      </c>
      <c r="C3871" s="2">
        <v>2251</v>
      </c>
      <c r="D3871" s="2">
        <v>83.2</v>
      </c>
      <c r="E3871" s="2">
        <v>2270</v>
      </c>
      <c r="F3871" s="2">
        <v>151.30000000000001</v>
      </c>
    </row>
    <row r="3872" spans="1:6" x14ac:dyDescent="0.25">
      <c r="A3872" s="2">
        <v>2260</v>
      </c>
      <c r="B3872" s="2">
        <v>26.63</v>
      </c>
      <c r="C3872" s="2">
        <v>2251</v>
      </c>
      <c r="D3872" s="2">
        <v>83.2</v>
      </c>
      <c r="E3872" s="2">
        <v>2270</v>
      </c>
      <c r="F3872" s="2">
        <v>151.30000000000001</v>
      </c>
    </row>
    <row r="3873" spans="1:6" x14ac:dyDescent="0.25">
      <c r="A3873" s="2">
        <v>2270</v>
      </c>
      <c r="B3873" s="2">
        <v>26.63</v>
      </c>
      <c r="C3873" s="2">
        <v>2261</v>
      </c>
      <c r="D3873" s="2">
        <v>83.2</v>
      </c>
      <c r="E3873" s="2">
        <v>2280</v>
      </c>
      <c r="F3873" s="2">
        <v>151.30000000000001</v>
      </c>
    </row>
    <row r="3874" spans="1:6" x14ac:dyDescent="0.25">
      <c r="A3874" s="2">
        <v>2270</v>
      </c>
      <c r="B3874" s="2">
        <v>26.63</v>
      </c>
      <c r="C3874" s="2">
        <v>2261</v>
      </c>
      <c r="D3874" s="2">
        <v>83.2</v>
      </c>
      <c r="E3874" s="2">
        <v>2280</v>
      </c>
      <c r="F3874" s="2">
        <v>151.30000000000001</v>
      </c>
    </row>
    <row r="3875" spans="1:6" x14ac:dyDescent="0.25">
      <c r="A3875" s="2">
        <v>2270</v>
      </c>
      <c r="B3875" s="2">
        <v>26.63</v>
      </c>
      <c r="C3875" s="2">
        <v>2261</v>
      </c>
      <c r="D3875" s="2">
        <v>83.2</v>
      </c>
      <c r="E3875" s="2">
        <v>2280</v>
      </c>
      <c r="F3875" s="2">
        <v>151.30000000000001</v>
      </c>
    </row>
    <row r="3876" spans="1:6" x14ac:dyDescent="0.25">
      <c r="A3876" s="2">
        <v>2270</v>
      </c>
      <c r="B3876" s="2">
        <v>26.63</v>
      </c>
      <c r="C3876" s="2">
        <v>2261</v>
      </c>
      <c r="D3876" s="2">
        <v>83.2</v>
      </c>
      <c r="E3876" s="2">
        <v>2280</v>
      </c>
      <c r="F3876" s="2">
        <v>151.30000000000001</v>
      </c>
    </row>
    <row r="3877" spans="1:6" x14ac:dyDescent="0.25">
      <c r="A3877" s="2">
        <v>2270</v>
      </c>
      <c r="B3877" s="2">
        <v>26.63</v>
      </c>
      <c r="C3877" s="2">
        <v>2261</v>
      </c>
      <c r="D3877" s="2">
        <v>83.2</v>
      </c>
      <c r="E3877" s="2">
        <v>2280</v>
      </c>
      <c r="F3877" s="2">
        <v>151.30000000000001</v>
      </c>
    </row>
    <row r="3878" spans="1:6" x14ac:dyDescent="0.25">
      <c r="A3878" s="2">
        <v>2270</v>
      </c>
      <c r="B3878" s="2">
        <v>26.63</v>
      </c>
      <c r="C3878" s="2">
        <v>2261</v>
      </c>
      <c r="D3878" s="2">
        <v>83.2</v>
      </c>
      <c r="E3878" s="2">
        <v>2280</v>
      </c>
      <c r="F3878" s="2">
        <v>151.30000000000001</v>
      </c>
    </row>
    <row r="3879" spans="1:6" x14ac:dyDescent="0.25">
      <c r="A3879" s="2">
        <v>2270</v>
      </c>
      <c r="B3879" s="2">
        <v>26.63</v>
      </c>
      <c r="C3879" s="2">
        <v>2261</v>
      </c>
      <c r="D3879" s="2">
        <v>83.2</v>
      </c>
      <c r="E3879" s="2">
        <v>2280</v>
      </c>
      <c r="F3879" s="2">
        <v>151.30000000000001</v>
      </c>
    </row>
    <row r="3880" spans="1:6" x14ac:dyDescent="0.25">
      <c r="A3880" s="2">
        <v>2270</v>
      </c>
      <c r="B3880" s="2">
        <v>26.63</v>
      </c>
      <c r="C3880" s="2">
        <v>2261</v>
      </c>
      <c r="D3880" s="2">
        <v>83.2</v>
      </c>
      <c r="E3880" s="2">
        <v>2280</v>
      </c>
      <c r="F3880" s="2">
        <v>151.30000000000001</v>
      </c>
    </row>
    <row r="3881" spans="1:6" x14ac:dyDescent="0.25">
      <c r="A3881" s="2">
        <v>2270</v>
      </c>
      <c r="B3881" s="2">
        <v>26.63</v>
      </c>
      <c r="C3881" s="2">
        <v>2261</v>
      </c>
      <c r="D3881" s="2">
        <v>83.2</v>
      </c>
      <c r="E3881" s="2">
        <v>2280</v>
      </c>
      <c r="F3881" s="2">
        <v>151.30000000000001</v>
      </c>
    </row>
    <row r="3882" spans="1:6" x14ac:dyDescent="0.25">
      <c r="A3882" s="2">
        <v>2270</v>
      </c>
      <c r="B3882" s="2">
        <v>26.63</v>
      </c>
      <c r="C3882" s="2">
        <v>2261</v>
      </c>
      <c r="D3882" s="2">
        <v>83.2</v>
      </c>
      <c r="E3882" s="2">
        <v>2280</v>
      </c>
      <c r="F3882" s="2">
        <v>151.30000000000001</v>
      </c>
    </row>
    <row r="3883" spans="1:6" x14ac:dyDescent="0.25">
      <c r="A3883" s="2">
        <v>2270</v>
      </c>
      <c r="B3883" s="2">
        <v>26.63</v>
      </c>
      <c r="C3883" s="2">
        <v>2261</v>
      </c>
      <c r="D3883" s="2">
        <v>83.2</v>
      </c>
      <c r="E3883" s="2">
        <v>2280</v>
      </c>
      <c r="F3883" s="2">
        <v>151.30000000000001</v>
      </c>
    </row>
    <row r="3884" spans="1:6" x14ac:dyDescent="0.25">
      <c r="A3884" s="2">
        <v>2270</v>
      </c>
      <c r="B3884" s="2">
        <v>26.63</v>
      </c>
      <c r="C3884" s="2">
        <v>2261</v>
      </c>
      <c r="D3884" s="2">
        <v>83.2</v>
      </c>
      <c r="E3884" s="2">
        <v>2280</v>
      </c>
      <c r="F3884" s="2">
        <v>151.30000000000001</v>
      </c>
    </row>
    <row r="3885" spans="1:6" x14ac:dyDescent="0.25">
      <c r="A3885" s="2">
        <v>2270</v>
      </c>
      <c r="B3885" s="2">
        <v>26.63</v>
      </c>
      <c r="C3885" s="2">
        <v>2261</v>
      </c>
      <c r="D3885" s="2">
        <v>83.2</v>
      </c>
      <c r="E3885" s="2">
        <v>2280</v>
      </c>
      <c r="F3885" s="2">
        <v>151.30000000000001</v>
      </c>
    </row>
    <row r="3886" spans="1:6" x14ac:dyDescent="0.25">
      <c r="A3886" s="2">
        <v>2270</v>
      </c>
      <c r="B3886" s="2">
        <v>26.63</v>
      </c>
      <c r="C3886" s="2">
        <v>2261</v>
      </c>
      <c r="D3886" s="2">
        <v>83.2</v>
      </c>
      <c r="E3886" s="2">
        <v>2280</v>
      </c>
      <c r="F3886" s="2">
        <v>151.30000000000001</v>
      </c>
    </row>
    <row r="3887" spans="1:6" x14ac:dyDescent="0.25">
      <c r="A3887" s="2">
        <v>2270</v>
      </c>
      <c r="B3887" s="2">
        <v>26.63</v>
      </c>
      <c r="C3887" s="2">
        <v>2261</v>
      </c>
      <c r="D3887" s="2">
        <v>83.2</v>
      </c>
      <c r="E3887" s="2">
        <v>2280</v>
      </c>
      <c r="F3887" s="2">
        <v>151.30000000000001</v>
      </c>
    </row>
    <row r="3888" spans="1:6" x14ac:dyDescent="0.25">
      <c r="A3888" s="2">
        <v>2270</v>
      </c>
      <c r="B3888" s="2">
        <v>26.63</v>
      </c>
      <c r="C3888" s="2">
        <v>2261</v>
      </c>
      <c r="D3888" s="2">
        <v>83.3</v>
      </c>
      <c r="E3888" s="2">
        <v>2280</v>
      </c>
      <c r="F3888" s="2">
        <v>151.30000000000001</v>
      </c>
    </row>
    <row r="3889" spans="1:6" x14ac:dyDescent="0.25">
      <c r="A3889" s="2">
        <v>2270</v>
      </c>
      <c r="B3889" s="2">
        <v>26.63</v>
      </c>
      <c r="C3889" s="2">
        <v>2261</v>
      </c>
      <c r="D3889" s="2">
        <v>83.3</v>
      </c>
      <c r="E3889" s="2">
        <v>2280</v>
      </c>
      <c r="F3889" s="2">
        <v>151.30000000000001</v>
      </c>
    </row>
    <row r="3890" spans="1:6" x14ac:dyDescent="0.25">
      <c r="A3890" s="2">
        <v>2270</v>
      </c>
      <c r="B3890" s="2">
        <v>26.63</v>
      </c>
      <c r="C3890" s="2">
        <v>2261</v>
      </c>
      <c r="D3890" s="2">
        <v>83.3</v>
      </c>
      <c r="E3890" s="2">
        <v>2280</v>
      </c>
      <c r="F3890" s="2">
        <v>151.30000000000001</v>
      </c>
    </row>
    <row r="3891" spans="1:6" x14ac:dyDescent="0.25">
      <c r="A3891" s="2">
        <v>2270</v>
      </c>
      <c r="B3891" s="2">
        <v>26.63</v>
      </c>
      <c r="C3891" s="2">
        <v>2261</v>
      </c>
      <c r="D3891" s="2">
        <v>83.3</v>
      </c>
      <c r="E3891" s="2">
        <v>2280</v>
      </c>
      <c r="F3891" s="2">
        <v>151.30000000000001</v>
      </c>
    </row>
    <row r="3892" spans="1:6" x14ac:dyDescent="0.25">
      <c r="A3892" s="2">
        <v>2270</v>
      </c>
      <c r="B3892" s="2">
        <v>26.63</v>
      </c>
      <c r="C3892" s="2">
        <v>2261</v>
      </c>
      <c r="D3892" s="2">
        <v>83.3</v>
      </c>
      <c r="E3892" s="2">
        <v>2280</v>
      </c>
      <c r="F3892" s="2">
        <v>151.30000000000001</v>
      </c>
    </row>
    <row r="3893" spans="1:6" x14ac:dyDescent="0.25">
      <c r="A3893" s="2">
        <v>2280</v>
      </c>
      <c r="B3893" s="2">
        <v>26.63</v>
      </c>
      <c r="C3893" s="2">
        <v>2271</v>
      </c>
      <c r="D3893" s="2">
        <v>83.3</v>
      </c>
      <c r="E3893" s="2">
        <v>2290</v>
      </c>
      <c r="F3893" s="2">
        <v>151.30000000000001</v>
      </c>
    </row>
    <row r="3894" spans="1:6" x14ac:dyDescent="0.25">
      <c r="A3894" s="2">
        <v>2280</v>
      </c>
      <c r="B3894" s="2">
        <v>26.63</v>
      </c>
      <c r="C3894" s="2">
        <v>2271</v>
      </c>
      <c r="D3894" s="2">
        <v>83.3</v>
      </c>
      <c r="E3894" s="2">
        <v>2290</v>
      </c>
      <c r="F3894" s="2">
        <v>151.30000000000001</v>
      </c>
    </row>
    <row r="3895" spans="1:6" x14ac:dyDescent="0.25">
      <c r="A3895" s="2">
        <v>2280</v>
      </c>
      <c r="B3895" s="2">
        <v>26.63</v>
      </c>
      <c r="C3895" s="2">
        <v>2271</v>
      </c>
      <c r="D3895" s="2">
        <v>83.3</v>
      </c>
      <c r="E3895" s="2">
        <v>2290</v>
      </c>
      <c r="F3895" s="2">
        <v>151.30000000000001</v>
      </c>
    </row>
    <row r="3896" spans="1:6" x14ac:dyDescent="0.25">
      <c r="A3896" s="2">
        <v>2280</v>
      </c>
      <c r="B3896" s="2">
        <v>26.63</v>
      </c>
      <c r="C3896" s="2">
        <v>2271</v>
      </c>
      <c r="D3896" s="2">
        <v>83.3</v>
      </c>
      <c r="E3896" s="2">
        <v>2290</v>
      </c>
      <c r="F3896" s="2">
        <v>151.30000000000001</v>
      </c>
    </row>
    <row r="3897" spans="1:6" x14ac:dyDescent="0.25">
      <c r="A3897" s="2">
        <v>2280</v>
      </c>
      <c r="B3897" s="2">
        <v>26.63</v>
      </c>
      <c r="C3897" s="2">
        <v>2271</v>
      </c>
      <c r="D3897" s="2">
        <v>83.3</v>
      </c>
      <c r="E3897" s="2">
        <v>2290</v>
      </c>
      <c r="F3897" s="2">
        <v>151.30000000000001</v>
      </c>
    </row>
    <row r="3898" spans="1:6" x14ac:dyDescent="0.25">
      <c r="A3898" s="2">
        <v>2280</v>
      </c>
      <c r="B3898" s="2">
        <v>26.63</v>
      </c>
      <c r="C3898" s="2">
        <v>2271</v>
      </c>
      <c r="D3898" s="2">
        <v>83.3</v>
      </c>
      <c r="E3898" s="2">
        <v>2290</v>
      </c>
      <c r="F3898" s="2">
        <v>151.30000000000001</v>
      </c>
    </row>
    <row r="3899" spans="1:6" x14ac:dyDescent="0.25">
      <c r="A3899" s="2">
        <v>2280</v>
      </c>
      <c r="B3899" s="2">
        <v>26.63</v>
      </c>
      <c r="C3899" s="2">
        <v>2271</v>
      </c>
      <c r="D3899" s="2">
        <v>83.3</v>
      </c>
      <c r="E3899" s="2">
        <v>2290</v>
      </c>
      <c r="F3899" s="2">
        <v>151.30000000000001</v>
      </c>
    </row>
    <row r="3900" spans="1:6" x14ac:dyDescent="0.25">
      <c r="A3900" s="2">
        <v>2280</v>
      </c>
      <c r="B3900" s="2">
        <v>26.63</v>
      </c>
      <c r="C3900" s="2">
        <v>2271</v>
      </c>
      <c r="D3900" s="2">
        <v>83.3</v>
      </c>
      <c r="E3900" s="2">
        <v>2290</v>
      </c>
      <c r="F3900" s="2">
        <v>151.30000000000001</v>
      </c>
    </row>
    <row r="3901" spans="1:6" x14ac:dyDescent="0.25">
      <c r="A3901" s="2">
        <v>2280</v>
      </c>
      <c r="B3901" s="2">
        <v>26.63</v>
      </c>
      <c r="C3901" s="2">
        <v>2271</v>
      </c>
      <c r="D3901" s="2">
        <v>83.3</v>
      </c>
      <c r="E3901" s="2">
        <v>2290</v>
      </c>
      <c r="F3901" s="2">
        <v>151.30000000000001</v>
      </c>
    </row>
    <row r="3902" spans="1:6" x14ac:dyDescent="0.25">
      <c r="A3902" s="2">
        <v>2280</v>
      </c>
      <c r="B3902" s="2">
        <v>26.63</v>
      </c>
      <c r="C3902" s="2">
        <v>2271</v>
      </c>
      <c r="D3902" s="2">
        <v>83.3</v>
      </c>
      <c r="E3902" s="2">
        <v>2290</v>
      </c>
      <c r="F3902" s="2">
        <v>151.30000000000001</v>
      </c>
    </row>
    <row r="3903" spans="1:6" x14ac:dyDescent="0.25">
      <c r="A3903" s="2">
        <v>2280</v>
      </c>
      <c r="B3903" s="2">
        <v>26.63</v>
      </c>
      <c r="C3903" s="2">
        <v>2271</v>
      </c>
      <c r="D3903" s="2">
        <v>83.3</v>
      </c>
      <c r="E3903" s="2">
        <v>2290</v>
      </c>
      <c r="F3903" s="2">
        <v>151.30000000000001</v>
      </c>
    </row>
    <row r="3904" spans="1:6" x14ac:dyDescent="0.25">
      <c r="A3904" s="2">
        <v>2280</v>
      </c>
      <c r="B3904" s="2">
        <v>26.63</v>
      </c>
      <c r="C3904" s="2">
        <v>2271</v>
      </c>
      <c r="D3904" s="2">
        <v>83.3</v>
      </c>
      <c r="E3904" s="2">
        <v>2290</v>
      </c>
      <c r="F3904" s="2">
        <v>151.30000000000001</v>
      </c>
    </row>
    <row r="3905" spans="1:6" x14ac:dyDescent="0.25">
      <c r="A3905" s="2">
        <v>2280</v>
      </c>
      <c r="B3905" s="2">
        <v>26.63</v>
      </c>
      <c r="C3905" s="2">
        <v>2271</v>
      </c>
      <c r="D3905" s="2">
        <v>83.3</v>
      </c>
      <c r="E3905" s="2">
        <v>2290</v>
      </c>
      <c r="F3905" s="2">
        <v>151.30000000000001</v>
      </c>
    </row>
    <row r="3906" spans="1:6" x14ac:dyDescent="0.25">
      <c r="A3906" s="2">
        <v>2280</v>
      </c>
      <c r="B3906" s="2">
        <v>26.63</v>
      </c>
      <c r="C3906" s="2">
        <v>2271</v>
      </c>
      <c r="D3906" s="2">
        <v>83.3</v>
      </c>
      <c r="E3906" s="2">
        <v>2290</v>
      </c>
      <c r="F3906" s="2">
        <v>151.30000000000001</v>
      </c>
    </row>
    <row r="3907" spans="1:6" x14ac:dyDescent="0.25">
      <c r="A3907" s="2">
        <v>2280</v>
      </c>
      <c r="B3907" s="2">
        <v>26.63</v>
      </c>
      <c r="C3907" s="2">
        <v>2271</v>
      </c>
      <c r="D3907" s="2">
        <v>83.3</v>
      </c>
      <c r="E3907" s="2">
        <v>2290</v>
      </c>
      <c r="F3907" s="2">
        <v>151.30000000000001</v>
      </c>
    </row>
    <row r="3908" spans="1:6" x14ac:dyDescent="0.25">
      <c r="A3908" s="2">
        <v>2280</v>
      </c>
      <c r="B3908" s="2">
        <v>26.63</v>
      </c>
      <c r="C3908" s="2">
        <v>2271</v>
      </c>
      <c r="D3908" s="2">
        <v>83.3</v>
      </c>
      <c r="E3908" s="2">
        <v>2290</v>
      </c>
      <c r="F3908" s="2">
        <v>151.30000000000001</v>
      </c>
    </row>
    <row r="3909" spans="1:6" x14ac:dyDescent="0.25">
      <c r="A3909" s="2">
        <v>2280</v>
      </c>
      <c r="B3909" s="2">
        <v>26.63</v>
      </c>
      <c r="C3909" s="2">
        <v>2271</v>
      </c>
      <c r="D3909" s="2">
        <v>83.3</v>
      </c>
      <c r="E3909" s="2">
        <v>2290</v>
      </c>
      <c r="F3909" s="2">
        <v>151.30000000000001</v>
      </c>
    </row>
    <row r="3910" spans="1:6" x14ac:dyDescent="0.25">
      <c r="A3910" s="2">
        <v>2280</v>
      </c>
      <c r="B3910" s="2">
        <v>26.63</v>
      </c>
      <c r="C3910" s="2">
        <v>2271</v>
      </c>
      <c r="D3910" s="2">
        <v>83.3</v>
      </c>
      <c r="E3910" s="2">
        <v>2290</v>
      </c>
      <c r="F3910" s="2">
        <v>151.30000000000001</v>
      </c>
    </row>
    <row r="3911" spans="1:6" x14ac:dyDescent="0.25">
      <c r="A3911" s="2">
        <v>2280</v>
      </c>
      <c r="B3911" s="2">
        <v>26.63</v>
      </c>
      <c r="C3911" s="2">
        <v>2271</v>
      </c>
      <c r="D3911" s="2">
        <v>83.3</v>
      </c>
      <c r="E3911" s="2">
        <v>2290</v>
      </c>
      <c r="F3911" s="2">
        <v>151.30000000000001</v>
      </c>
    </row>
    <row r="3912" spans="1:6" x14ac:dyDescent="0.25">
      <c r="A3912" s="2">
        <v>2280</v>
      </c>
      <c r="B3912" s="2">
        <v>26.63</v>
      </c>
      <c r="C3912" s="2">
        <v>2271</v>
      </c>
      <c r="D3912" s="2">
        <v>83.3</v>
      </c>
      <c r="E3912" s="2">
        <v>2290</v>
      </c>
      <c r="F3912" s="2">
        <v>151.30000000000001</v>
      </c>
    </row>
    <row r="3913" spans="1:6" x14ac:dyDescent="0.25">
      <c r="A3913" s="2">
        <v>2280</v>
      </c>
      <c r="B3913" s="2">
        <v>26.63</v>
      </c>
      <c r="C3913" s="2">
        <v>2271</v>
      </c>
      <c r="D3913" s="2">
        <v>83.3</v>
      </c>
      <c r="E3913" s="2">
        <v>2290</v>
      </c>
      <c r="F3913" s="2">
        <v>151.30000000000001</v>
      </c>
    </row>
    <row r="3914" spans="1:6" x14ac:dyDescent="0.25">
      <c r="A3914" s="2">
        <v>2290</v>
      </c>
      <c r="B3914" s="2">
        <v>26.63</v>
      </c>
      <c r="C3914" s="2">
        <v>2281</v>
      </c>
      <c r="D3914" s="2">
        <v>83.3</v>
      </c>
      <c r="E3914" s="2">
        <v>2300</v>
      </c>
      <c r="F3914" s="2">
        <v>151.30000000000001</v>
      </c>
    </row>
    <row r="3915" spans="1:6" x14ac:dyDescent="0.25">
      <c r="A3915" s="2">
        <v>2290</v>
      </c>
      <c r="B3915" s="2">
        <v>26.63</v>
      </c>
      <c r="C3915" s="2">
        <v>2281</v>
      </c>
      <c r="D3915" s="2">
        <v>83.3</v>
      </c>
      <c r="E3915" s="2">
        <v>2300</v>
      </c>
      <c r="F3915" s="2">
        <v>151.30000000000001</v>
      </c>
    </row>
    <row r="3916" spans="1:6" x14ac:dyDescent="0.25">
      <c r="A3916" s="2">
        <v>2290</v>
      </c>
      <c r="B3916" s="2">
        <v>26.63</v>
      </c>
      <c r="C3916" s="2">
        <v>2281</v>
      </c>
      <c r="D3916" s="2">
        <v>83.3</v>
      </c>
      <c r="E3916" s="2">
        <v>2300</v>
      </c>
      <c r="F3916" s="2">
        <v>151.30000000000001</v>
      </c>
    </row>
    <row r="3917" spans="1:6" x14ac:dyDescent="0.25">
      <c r="A3917" s="2">
        <v>2290</v>
      </c>
      <c r="B3917" s="2">
        <v>26.63</v>
      </c>
      <c r="C3917" s="2">
        <v>2281</v>
      </c>
      <c r="D3917" s="2">
        <v>83.3</v>
      </c>
      <c r="E3917" s="2">
        <v>2300</v>
      </c>
      <c r="F3917" s="2">
        <v>151.30000000000001</v>
      </c>
    </row>
    <row r="3918" spans="1:6" x14ac:dyDescent="0.25">
      <c r="A3918" s="2">
        <v>2290</v>
      </c>
      <c r="B3918" s="2">
        <v>26.63</v>
      </c>
      <c r="C3918" s="2">
        <v>2281</v>
      </c>
      <c r="D3918" s="2">
        <v>83.3</v>
      </c>
      <c r="E3918" s="2">
        <v>2300</v>
      </c>
      <c r="F3918" s="2">
        <v>151.30000000000001</v>
      </c>
    </row>
    <row r="3919" spans="1:6" x14ac:dyDescent="0.25">
      <c r="A3919" s="2">
        <v>2290</v>
      </c>
      <c r="B3919" s="2">
        <v>26.63</v>
      </c>
      <c r="C3919" s="2">
        <v>2281</v>
      </c>
      <c r="D3919" s="2">
        <v>83.3</v>
      </c>
      <c r="E3919" s="2">
        <v>2300</v>
      </c>
      <c r="F3919" s="2">
        <v>151.30000000000001</v>
      </c>
    </row>
    <row r="3920" spans="1:6" x14ac:dyDescent="0.25">
      <c r="A3920" s="2">
        <v>2290</v>
      </c>
      <c r="B3920" s="2">
        <v>26.63</v>
      </c>
      <c r="C3920" s="2">
        <v>2281</v>
      </c>
      <c r="D3920" s="2">
        <v>83.3</v>
      </c>
      <c r="E3920" s="2">
        <v>2300</v>
      </c>
      <c r="F3920" s="2">
        <v>151.30000000000001</v>
      </c>
    </row>
    <row r="3921" spans="1:6" x14ac:dyDescent="0.25">
      <c r="A3921" s="2">
        <v>2290</v>
      </c>
      <c r="B3921" s="2">
        <v>26.63</v>
      </c>
      <c r="C3921" s="2">
        <v>2281</v>
      </c>
      <c r="D3921" s="2">
        <v>83.3</v>
      </c>
      <c r="E3921" s="2">
        <v>2300</v>
      </c>
      <c r="F3921" s="2">
        <v>151.30000000000001</v>
      </c>
    </row>
    <row r="3922" spans="1:6" x14ac:dyDescent="0.25">
      <c r="A3922" s="2">
        <v>2290</v>
      </c>
      <c r="B3922" s="2">
        <v>26.63</v>
      </c>
      <c r="C3922" s="2">
        <v>2281</v>
      </c>
      <c r="D3922" s="2">
        <v>83.3</v>
      </c>
      <c r="E3922" s="2">
        <v>2300</v>
      </c>
      <c r="F3922" s="2">
        <v>151.30000000000001</v>
      </c>
    </row>
    <row r="3923" spans="1:6" x14ac:dyDescent="0.25">
      <c r="A3923" s="2">
        <v>2290</v>
      </c>
      <c r="B3923" s="2">
        <v>26.63</v>
      </c>
      <c r="C3923" s="2">
        <v>2281</v>
      </c>
      <c r="D3923" s="2">
        <v>83.3</v>
      </c>
      <c r="E3923" s="2">
        <v>2300</v>
      </c>
      <c r="F3923" s="2">
        <v>151.30000000000001</v>
      </c>
    </row>
    <row r="3924" spans="1:6" x14ac:dyDescent="0.25">
      <c r="A3924" s="2">
        <v>2290</v>
      </c>
      <c r="B3924" s="2">
        <v>26.63</v>
      </c>
      <c r="C3924" s="2">
        <v>2281</v>
      </c>
      <c r="D3924" s="2">
        <v>83.3</v>
      </c>
      <c r="E3924" s="2">
        <v>2300</v>
      </c>
      <c r="F3924" s="2">
        <v>151.30000000000001</v>
      </c>
    </row>
    <row r="3925" spans="1:6" x14ac:dyDescent="0.25">
      <c r="A3925" s="2">
        <v>2290</v>
      </c>
      <c r="B3925" s="2">
        <v>26.63</v>
      </c>
      <c r="C3925" s="2">
        <v>2281</v>
      </c>
      <c r="D3925" s="2">
        <v>83.3</v>
      </c>
      <c r="E3925" s="2">
        <v>2300</v>
      </c>
      <c r="F3925" s="2">
        <v>151.4</v>
      </c>
    </row>
    <row r="3926" spans="1:6" x14ac:dyDescent="0.25">
      <c r="A3926" s="2">
        <v>2290</v>
      </c>
      <c r="B3926" s="2">
        <v>26.63</v>
      </c>
      <c r="C3926" s="2">
        <v>2281</v>
      </c>
      <c r="D3926" s="2">
        <v>83.3</v>
      </c>
      <c r="E3926" s="2">
        <v>2300</v>
      </c>
      <c r="F3926" s="2">
        <v>151.4</v>
      </c>
    </row>
    <row r="3927" spans="1:6" x14ac:dyDescent="0.25">
      <c r="A3927" s="2">
        <v>2290</v>
      </c>
      <c r="B3927" s="2">
        <v>26.63</v>
      </c>
      <c r="C3927" s="2">
        <v>2281</v>
      </c>
      <c r="D3927" s="2">
        <v>83.3</v>
      </c>
      <c r="E3927" s="2">
        <v>2300</v>
      </c>
      <c r="F3927" s="2">
        <v>151.4</v>
      </c>
    </row>
    <row r="3928" spans="1:6" x14ac:dyDescent="0.25">
      <c r="A3928" s="2">
        <v>2290</v>
      </c>
      <c r="B3928" s="2">
        <v>26.63</v>
      </c>
      <c r="C3928" s="2">
        <v>2281</v>
      </c>
      <c r="D3928" s="2">
        <v>83.3</v>
      </c>
      <c r="E3928" s="2">
        <v>2300</v>
      </c>
      <c r="F3928" s="2">
        <v>151.4</v>
      </c>
    </row>
    <row r="3929" spans="1:6" x14ac:dyDescent="0.25">
      <c r="A3929" s="2">
        <v>2290</v>
      </c>
      <c r="B3929" s="2">
        <v>26.63</v>
      </c>
      <c r="C3929" s="2">
        <v>2281</v>
      </c>
      <c r="D3929" s="2">
        <v>83.3</v>
      </c>
      <c r="E3929" s="2">
        <v>2300</v>
      </c>
      <c r="F3929" s="2">
        <v>151.4</v>
      </c>
    </row>
    <row r="3930" spans="1:6" x14ac:dyDescent="0.25">
      <c r="A3930" s="2">
        <v>2290</v>
      </c>
      <c r="B3930" s="2">
        <v>26.63</v>
      </c>
      <c r="C3930" s="2">
        <v>2281</v>
      </c>
      <c r="D3930" s="2">
        <v>83.3</v>
      </c>
      <c r="E3930" s="2">
        <v>2300</v>
      </c>
      <c r="F3930" s="2">
        <v>151.4</v>
      </c>
    </row>
    <row r="3931" spans="1:6" x14ac:dyDescent="0.25">
      <c r="A3931" s="2">
        <v>2290</v>
      </c>
      <c r="B3931" s="2">
        <v>26.63</v>
      </c>
      <c r="C3931" s="2">
        <v>2281</v>
      </c>
      <c r="D3931" s="2">
        <v>83.3</v>
      </c>
      <c r="E3931" s="2">
        <v>2300</v>
      </c>
      <c r="F3931" s="2">
        <v>151.4</v>
      </c>
    </row>
    <row r="3932" spans="1:6" x14ac:dyDescent="0.25">
      <c r="A3932" s="2">
        <v>2290</v>
      </c>
      <c r="B3932" s="2">
        <v>26.63</v>
      </c>
      <c r="C3932" s="2">
        <v>2281</v>
      </c>
      <c r="D3932" s="2">
        <v>83.3</v>
      </c>
      <c r="E3932" s="2">
        <v>2300</v>
      </c>
      <c r="F3932" s="2">
        <v>151.4</v>
      </c>
    </row>
    <row r="3933" spans="1:6" x14ac:dyDescent="0.25">
      <c r="A3933" s="2">
        <v>2290</v>
      </c>
      <c r="B3933" s="2">
        <v>26.63</v>
      </c>
      <c r="C3933" s="2">
        <v>2281</v>
      </c>
      <c r="D3933" s="2">
        <v>83.3</v>
      </c>
      <c r="E3933" s="2">
        <v>2300</v>
      </c>
      <c r="F3933" s="2">
        <v>151.4</v>
      </c>
    </row>
    <row r="3934" spans="1:6" x14ac:dyDescent="0.25">
      <c r="A3934" s="2">
        <v>2290</v>
      </c>
      <c r="B3934" s="2">
        <v>26.63</v>
      </c>
      <c r="C3934" s="2">
        <v>2281</v>
      </c>
      <c r="D3934" s="2">
        <v>83.3</v>
      </c>
      <c r="E3934" s="2">
        <v>2300</v>
      </c>
      <c r="F3934" s="2">
        <v>151.4</v>
      </c>
    </row>
    <row r="3935" spans="1:6" x14ac:dyDescent="0.25">
      <c r="A3935" s="2">
        <v>2300</v>
      </c>
      <c r="B3935" s="2">
        <v>26.63</v>
      </c>
      <c r="C3935" s="2">
        <v>2291</v>
      </c>
      <c r="D3935" s="2">
        <v>83.3</v>
      </c>
      <c r="E3935" s="2">
        <v>2310</v>
      </c>
      <c r="F3935" s="2">
        <v>151.4</v>
      </c>
    </row>
    <row r="3936" spans="1:6" x14ac:dyDescent="0.25">
      <c r="A3936" s="2">
        <v>2300</v>
      </c>
      <c r="B3936" s="2">
        <v>26.63</v>
      </c>
      <c r="C3936" s="2">
        <v>2291</v>
      </c>
      <c r="D3936" s="2">
        <v>83.3</v>
      </c>
      <c r="E3936" s="2">
        <v>2310</v>
      </c>
      <c r="F3936" s="2">
        <v>151.4</v>
      </c>
    </row>
    <row r="3937" spans="1:6" x14ac:dyDescent="0.25">
      <c r="A3937" s="2">
        <v>2300</v>
      </c>
      <c r="B3937" s="2">
        <v>26.63</v>
      </c>
      <c r="C3937" s="2">
        <v>2291</v>
      </c>
      <c r="D3937" s="2">
        <v>83.3</v>
      </c>
      <c r="E3937" s="2">
        <v>2310</v>
      </c>
      <c r="F3937" s="2">
        <v>151.4</v>
      </c>
    </row>
    <row r="3938" spans="1:6" x14ac:dyDescent="0.25">
      <c r="A3938" s="2">
        <v>2300</v>
      </c>
      <c r="B3938" s="2">
        <v>26.63</v>
      </c>
      <c r="C3938" s="2">
        <v>2291</v>
      </c>
      <c r="D3938" s="2">
        <v>83.3</v>
      </c>
      <c r="E3938" s="2">
        <v>2310</v>
      </c>
      <c r="F3938" s="2">
        <v>151.4</v>
      </c>
    </row>
    <row r="3939" spans="1:6" x14ac:dyDescent="0.25">
      <c r="A3939" s="2">
        <v>2300</v>
      </c>
      <c r="B3939" s="2">
        <v>26.63</v>
      </c>
      <c r="C3939" s="2">
        <v>2291</v>
      </c>
      <c r="D3939" s="2">
        <v>83.3</v>
      </c>
      <c r="E3939" s="2">
        <v>2310</v>
      </c>
      <c r="F3939" s="2">
        <v>151.4</v>
      </c>
    </row>
    <row r="3940" spans="1:6" x14ac:dyDescent="0.25">
      <c r="A3940" s="2">
        <v>2300</v>
      </c>
      <c r="B3940" s="2">
        <v>26.63</v>
      </c>
      <c r="C3940" s="2">
        <v>2291</v>
      </c>
      <c r="D3940" s="2">
        <v>83.3</v>
      </c>
      <c r="E3940" s="2">
        <v>2310</v>
      </c>
      <c r="F3940" s="2">
        <v>151.4</v>
      </c>
    </row>
    <row r="3941" spans="1:6" x14ac:dyDescent="0.25">
      <c r="A3941" s="2">
        <v>2300</v>
      </c>
      <c r="B3941" s="2">
        <v>26.63</v>
      </c>
      <c r="C3941" s="2">
        <v>2291</v>
      </c>
      <c r="D3941" s="2">
        <v>83.3</v>
      </c>
      <c r="E3941" s="2">
        <v>2310</v>
      </c>
      <c r="F3941" s="2">
        <v>151.4</v>
      </c>
    </row>
    <row r="3942" spans="1:6" x14ac:dyDescent="0.25">
      <c r="A3942" s="2">
        <v>2300</v>
      </c>
      <c r="B3942" s="2">
        <v>26.63</v>
      </c>
      <c r="C3942" s="2">
        <v>2291</v>
      </c>
      <c r="D3942" s="2">
        <v>83.3</v>
      </c>
      <c r="E3942" s="2">
        <v>2310</v>
      </c>
      <c r="F3942" s="2">
        <v>151.4</v>
      </c>
    </row>
    <row r="3943" spans="1:6" x14ac:dyDescent="0.25">
      <c r="A3943" s="2">
        <v>2300</v>
      </c>
      <c r="B3943" s="2">
        <v>26.63</v>
      </c>
      <c r="C3943" s="2">
        <v>2291</v>
      </c>
      <c r="D3943" s="2">
        <v>83.3</v>
      </c>
      <c r="E3943" s="2">
        <v>2310</v>
      </c>
      <c r="F3943" s="2">
        <v>151.4</v>
      </c>
    </row>
    <row r="3944" spans="1:6" x14ac:dyDescent="0.25">
      <c r="A3944" s="2">
        <v>2300</v>
      </c>
      <c r="B3944" s="2">
        <v>26.63</v>
      </c>
      <c r="C3944" s="2">
        <v>2291</v>
      </c>
      <c r="D3944" s="2">
        <v>83.3</v>
      </c>
      <c r="E3944" s="2">
        <v>2310</v>
      </c>
      <c r="F3944" s="2">
        <v>151.4</v>
      </c>
    </row>
    <row r="3945" spans="1:6" x14ac:dyDescent="0.25">
      <c r="A3945" s="2">
        <v>2300</v>
      </c>
      <c r="B3945" s="2">
        <v>26.63</v>
      </c>
      <c r="C3945" s="2">
        <v>2291</v>
      </c>
      <c r="D3945" s="2">
        <v>83.3</v>
      </c>
      <c r="E3945" s="2">
        <v>2310</v>
      </c>
      <c r="F3945" s="2">
        <v>151.4</v>
      </c>
    </row>
    <row r="3946" spans="1:6" x14ac:dyDescent="0.25">
      <c r="A3946" s="2">
        <v>2300</v>
      </c>
      <c r="B3946" s="2">
        <v>26.63</v>
      </c>
      <c r="C3946" s="2">
        <v>2291</v>
      </c>
      <c r="D3946" s="2">
        <v>83.3</v>
      </c>
      <c r="E3946" s="2">
        <v>2310</v>
      </c>
      <c r="F3946" s="2">
        <v>151.4</v>
      </c>
    </row>
    <row r="3947" spans="1:6" x14ac:dyDescent="0.25">
      <c r="A3947" s="2">
        <v>2300</v>
      </c>
      <c r="B3947" s="2">
        <v>26.63</v>
      </c>
      <c r="C3947" s="2">
        <v>2291</v>
      </c>
      <c r="D3947" s="2">
        <v>83.3</v>
      </c>
      <c r="E3947" s="2">
        <v>2310</v>
      </c>
      <c r="F3947" s="2">
        <v>151.4</v>
      </c>
    </row>
    <row r="3948" spans="1:6" x14ac:dyDescent="0.25">
      <c r="A3948" s="2">
        <v>2300</v>
      </c>
      <c r="B3948" s="2">
        <v>26.63</v>
      </c>
      <c r="C3948" s="2">
        <v>2291</v>
      </c>
      <c r="D3948" s="2">
        <v>83.3</v>
      </c>
      <c r="E3948" s="2">
        <v>2310</v>
      </c>
      <c r="F3948" s="2">
        <v>151.4</v>
      </c>
    </row>
    <row r="3949" spans="1:6" x14ac:dyDescent="0.25">
      <c r="A3949" s="2">
        <v>2300</v>
      </c>
      <c r="B3949" s="2">
        <v>26.63</v>
      </c>
      <c r="C3949" s="2">
        <v>2291</v>
      </c>
      <c r="D3949" s="2">
        <v>83.3</v>
      </c>
      <c r="E3949" s="2">
        <v>2310</v>
      </c>
      <c r="F3949" s="2">
        <v>151.4</v>
      </c>
    </row>
    <row r="3950" spans="1:6" x14ac:dyDescent="0.25">
      <c r="A3950" s="2">
        <v>2300</v>
      </c>
      <c r="B3950" s="2">
        <v>26.63</v>
      </c>
      <c r="C3950" s="2">
        <v>2291</v>
      </c>
      <c r="D3950" s="2">
        <v>83.4</v>
      </c>
      <c r="E3950" s="2">
        <v>2310</v>
      </c>
      <c r="F3950" s="2">
        <v>151.4</v>
      </c>
    </row>
    <row r="3951" spans="1:6" x14ac:dyDescent="0.25">
      <c r="A3951" s="2">
        <v>2300</v>
      </c>
      <c r="B3951" s="2">
        <v>26.63</v>
      </c>
      <c r="C3951" s="2">
        <v>2291</v>
      </c>
      <c r="D3951" s="2">
        <v>83.4</v>
      </c>
      <c r="E3951" s="2">
        <v>2310</v>
      </c>
      <c r="F3951" s="2">
        <v>151.4</v>
      </c>
    </row>
    <row r="3952" spans="1:6" x14ac:dyDescent="0.25">
      <c r="A3952" s="2">
        <v>2300</v>
      </c>
      <c r="B3952" s="2">
        <v>26.63</v>
      </c>
      <c r="C3952" s="2">
        <v>2291</v>
      </c>
      <c r="D3952" s="2">
        <v>83.4</v>
      </c>
      <c r="E3952" s="2">
        <v>2310</v>
      </c>
      <c r="F3952" s="2">
        <v>151.4</v>
      </c>
    </row>
    <row r="3953" spans="1:6" x14ac:dyDescent="0.25">
      <c r="A3953" s="2">
        <v>2300</v>
      </c>
      <c r="B3953" s="2">
        <v>26.63</v>
      </c>
      <c r="C3953" s="2">
        <v>2291</v>
      </c>
      <c r="D3953" s="2">
        <v>83.4</v>
      </c>
      <c r="E3953" s="2">
        <v>2310</v>
      </c>
      <c r="F3953" s="2">
        <v>151.4</v>
      </c>
    </row>
    <row r="3954" spans="1:6" x14ac:dyDescent="0.25">
      <c r="A3954" s="2">
        <v>2300</v>
      </c>
      <c r="B3954" s="2">
        <v>26.63</v>
      </c>
      <c r="C3954" s="2">
        <v>2291</v>
      </c>
      <c r="D3954" s="2">
        <v>83.4</v>
      </c>
      <c r="E3954" s="2">
        <v>2310</v>
      </c>
      <c r="F3954" s="2">
        <v>151.4</v>
      </c>
    </row>
    <row r="3955" spans="1:6" x14ac:dyDescent="0.25">
      <c r="A3955" s="2">
        <v>2310</v>
      </c>
      <c r="B3955" s="2">
        <v>26.63</v>
      </c>
      <c r="C3955" s="2">
        <v>2301</v>
      </c>
      <c r="D3955" s="2">
        <v>83.4</v>
      </c>
      <c r="E3955" s="2">
        <v>2320</v>
      </c>
      <c r="F3955" s="2">
        <v>151.4</v>
      </c>
    </row>
    <row r="3956" spans="1:6" x14ac:dyDescent="0.25">
      <c r="A3956" s="2">
        <v>2310</v>
      </c>
      <c r="B3956" s="2">
        <v>26.63</v>
      </c>
      <c r="C3956" s="2">
        <v>2301</v>
      </c>
      <c r="D3956" s="2">
        <v>83.4</v>
      </c>
      <c r="E3956" s="2">
        <v>2320</v>
      </c>
      <c r="F3956" s="2">
        <v>151.4</v>
      </c>
    </row>
    <row r="3957" spans="1:6" x14ac:dyDescent="0.25">
      <c r="A3957" s="2">
        <v>2310</v>
      </c>
      <c r="B3957" s="2">
        <v>26.63</v>
      </c>
      <c r="C3957" s="2">
        <v>2301</v>
      </c>
      <c r="D3957" s="2">
        <v>83.4</v>
      </c>
      <c r="E3957" s="2">
        <v>2320</v>
      </c>
      <c r="F3957" s="2">
        <v>151.4</v>
      </c>
    </row>
    <row r="3958" spans="1:6" x14ac:dyDescent="0.25">
      <c r="A3958" s="2">
        <v>2310</v>
      </c>
      <c r="B3958" s="2">
        <v>26.63</v>
      </c>
      <c r="C3958" s="2">
        <v>2301</v>
      </c>
      <c r="D3958" s="2">
        <v>83.4</v>
      </c>
      <c r="E3958" s="2">
        <v>2320</v>
      </c>
      <c r="F3958" s="2">
        <v>151.4</v>
      </c>
    </row>
    <row r="3959" spans="1:6" x14ac:dyDescent="0.25">
      <c r="A3959" s="2">
        <v>2310</v>
      </c>
      <c r="B3959" s="2">
        <v>26.63</v>
      </c>
      <c r="C3959" s="2">
        <v>2301</v>
      </c>
      <c r="D3959" s="2">
        <v>83.4</v>
      </c>
      <c r="E3959" s="2">
        <v>2320</v>
      </c>
      <c r="F3959" s="2">
        <v>151.4</v>
      </c>
    </row>
    <row r="3960" spans="1:6" x14ac:dyDescent="0.25">
      <c r="A3960" s="2">
        <v>2310</v>
      </c>
      <c r="B3960" s="2">
        <v>26.63</v>
      </c>
      <c r="C3960" s="2">
        <v>2301</v>
      </c>
      <c r="D3960" s="2">
        <v>83.4</v>
      </c>
      <c r="E3960" s="2">
        <v>2320</v>
      </c>
      <c r="F3960" s="2">
        <v>151.4</v>
      </c>
    </row>
    <row r="3961" spans="1:6" x14ac:dyDescent="0.25">
      <c r="A3961" s="2">
        <v>2310</v>
      </c>
      <c r="B3961" s="2">
        <v>26.63</v>
      </c>
      <c r="C3961" s="2">
        <v>2301</v>
      </c>
      <c r="D3961" s="2">
        <v>83.4</v>
      </c>
      <c r="E3961" s="2">
        <v>2320</v>
      </c>
      <c r="F3961" s="2">
        <v>151.4</v>
      </c>
    </row>
    <row r="3962" spans="1:6" x14ac:dyDescent="0.25">
      <c r="A3962" s="2">
        <v>2310</v>
      </c>
      <c r="B3962" s="2">
        <v>26.63</v>
      </c>
      <c r="C3962" s="2">
        <v>2301</v>
      </c>
      <c r="D3962" s="2">
        <v>83.4</v>
      </c>
      <c r="E3962" s="2">
        <v>2320</v>
      </c>
      <c r="F3962" s="2">
        <v>151.4</v>
      </c>
    </row>
    <row r="3963" spans="1:6" x14ac:dyDescent="0.25">
      <c r="A3963" s="2">
        <v>2310</v>
      </c>
      <c r="B3963" s="2">
        <v>26.63</v>
      </c>
      <c r="C3963" s="2">
        <v>2301</v>
      </c>
      <c r="D3963" s="2">
        <v>83.3</v>
      </c>
      <c r="E3963" s="2">
        <v>2320</v>
      </c>
      <c r="F3963" s="2">
        <v>151.4</v>
      </c>
    </row>
    <row r="3964" spans="1:6" x14ac:dyDescent="0.25">
      <c r="A3964" s="2">
        <v>2310</v>
      </c>
      <c r="B3964" s="2">
        <v>26.63</v>
      </c>
      <c r="C3964" s="2">
        <v>2301</v>
      </c>
      <c r="D3964" s="2">
        <v>83.3</v>
      </c>
      <c r="E3964" s="2">
        <v>2320</v>
      </c>
      <c r="F3964" s="2">
        <v>151.4</v>
      </c>
    </row>
    <row r="3965" spans="1:6" x14ac:dyDescent="0.25">
      <c r="A3965" s="2">
        <v>2310</v>
      </c>
      <c r="B3965" s="2">
        <v>26.63</v>
      </c>
      <c r="C3965" s="2">
        <v>2301</v>
      </c>
      <c r="D3965" s="2">
        <v>83.3</v>
      </c>
      <c r="E3965" s="2">
        <v>2320</v>
      </c>
      <c r="F3965" s="2">
        <v>151.4</v>
      </c>
    </row>
    <row r="3966" spans="1:6" x14ac:dyDescent="0.25">
      <c r="A3966" s="2">
        <v>2310</v>
      </c>
      <c r="B3966" s="2">
        <v>26.63</v>
      </c>
      <c r="C3966" s="2">
        <v>2301</v>
      </c>
      <c r="D3966" s="2">
        <v>83.4</v>
      </c>
      <c r="E3966" s="2">
        <v>2320</v>
      </c>
      <c r="F3966" s="2">
        <v>151.4</v>
      </c>
    </row>
    <row r="3967" spans="1:6" x14ac:dyDescent="0.25">
      <c r="A3967" s="2">
        <v>2310</v>
      </c>
      <c r="B3967" s="2">
        <v>26.63</v>
      </c>
      <c r="C3967" s="2">
        <v>2301</v>
      </c>
      <c r="D3967" s="2">
        <v>83.4</v>
      </c>
      <c r="E3967" s="2">
        <v>2320</v>
      </c>
      <c r="F3967" s="2">
        <v>151.4</v>
      </c>
    </row>
    <row r="3968" spans="1:6" x14ac:dyDescent="0.25">
      <c r="A3968" s="2">
        <v>2310</v>
      </c>
      <c r="B3968" s="2">
        <v>26.63</v>
      </c>
      <c r="C3968" s="2">
        <v>2301</v>
      </c>
      <c r="D3968" s="2">
        <v>83.4</v>
      </c>
      <c r="E3968" s="2">
        <v>2320</v>
      </c>
      <c r="F3968" s="2">
        <v>151.4</v>
      </c>
    </row>
    <row r="3969" spans="1:6" x14ac:dyDescent="0.25">
      <c r="A3969" s="2">
        <v>2310</v>
      </c>
      <c r="B3969" s="2">
        <v>26.63</v>
      </c>
      <c r="C3969" s="2">
        <v>2301</v>
      </c>
      <c r="D3969" s="2">
        <v>83.4</v>
      </c>
      <c r="E3969" s="2">
        <v>2320</v>
      </c>
      <c r="F3969" s="2">
        <v>151.4</v>
      </c>
    </row>
    <row r="3970" spans="1:6" x14ac:dyDescent="0.25">
      <c r="A3970" s="2">
        <v>2310</v>
      </c>
      <c r="B3970" s="2">
        <v>26.63</v>
      </c>
      <c r="C3970" s="2">
        <v>2301</v>
      </c>
      <c r="D3970" s="2">
        <v>83.4</v>
      </c>
      <c r="E3970" s="2">
        <v>2320</v>
      </c>
      <c r="F3970" s="2">
        <v>151.4</v>
      </c>
    </row>
    <row r="3971" spans="1:6" x14ac:dyDescent="0.25">
      <c r="A3971" s="2">
        <v>2310</v>
      </c>
      <c r="B3971" s="2">
        <v>26.63</v>
      </c>
      <c r="C3971" s="2">
        <v>2301</v>
      </c>
      <c r="D3971" s="2">
        <v>83.4</v>
      </c>
      <c r="E3971" s="2">
        <v>2320</v>
      </c>
      <c r="F3971" s="2">
        <v>151.4</v>
      </c>
    </row>
    <row r="3972" spans="1:6" x14ac:dyDescent="0.25">
      <c r="A3972" s="2">
        <v>2310</v>
      </c>
      <c r="B3972" s="2">
        <v>26.63</v>
      </c>
      <c r="C3972" s="2">
        <v>2301</v>
      </c>
      <c r="D3972" s="2">
        <v>83.4</v>
      </c>
      <c r="E3972" s="2">
        <v>2320</v>
      </c>
      <c r="F3972" s="2">
        <v>151.4</v>
      </c>
    </row>
    <row r="3973" spans="1:6" x14ac:dyDescent="0.25">
      <c r="A3973" s="2">
        <v>2310</v>
      </c>
      <c r="B3973" s="2">
        <v>26.63</v>
      </c>
      <c r="C3973" s="2">
        <v>2301</v>
      </c>
      <c r="D3973" s="2">
        <v>83.4</v>
      </c>
      <c r="E3973" s="2">
        <v>2320</v>
      </c>
      <c r="F3973" s="2">
        <v>151.4</v>
      </c>
    </row>
    <row r="3974" spans="1:6" x14ac:dyDescent="0.25">
      <c r="A3974" s="2">
        <v>2310</v>
      </c>
      <c r="B3974" s="2">
        <v>26.63</v>
      </c>
      <c r="C3974" s="2">
        <v>2301</v>
      </c>
      <c r="D3974" s="2">
        <v>83.4</v>
      </c>
      <c r="E3974" s="2">
        <v>2320</v>
      </c>
      <c r="F3974" s="2">
        <v>151.4</v>
      </c>
    </row>
    <row r="3975" spans="1:6" x14ac:dyDescent="0.25">
      <c r="A3975" s="2">
        <v>2310</v>
      </c>
      <c r="B3975" s="2">
        <v>26.63</v>
      </c>
      <c r="C3975" s="2">
        <v>2301</v>
      </c>
      <c r="D3975" s="2">
        <v>83.4</v>
      </c>
      <c r="E3975" s="2">
        <v>2320</v>
      </c>
      <c r="F3975" s="2">
        <v>151.4</v>
      </c>
    </row>
    <row r="3976" spans="1:6" x14ac:dyDescent="0.25">
      <c r="A3976" s="2">
        <v>2320</v>
      </c>
      <c r="B3976" s="2">
        <v>26.63</v>
      </c>
      <c r="C3976" s="2">
        <v>2311</v>
      </c>
      <c r="D3976" s="2">
        <v>83.4</v>
      </c>
      <c r="E3976" s="2">
        <v>2330</v>
      </c>
      <c r="F3976" s="2">
        <v>151.4</v>
      </c>
    </row>
    <row r="3977" spans="1:6" x14ac:dyDescent="0.25">
      <c r="A3977" s="2">
        <v>2320</v>
      </c>
      <c r="B3977" s="2">
        <v>26.63</v>
      </c>
      <c r="C3977" s="2">
        <v>2311</v>
      </c>
      <c r="D3977" s="2">
        <v>83.4</v>
      </c>
      <c r="E3977" s="2">
        <v>2330</v>
      </c>
      <c r="F3977" s="2">
        <v>151.4</v>
      </c>
    </row>
    <row r="3978" spans="1:6" x14ac:dyDescent="0.25">
      <c r="A3978" s="2">
        <v>2320</v>
      </c>
      <c r="B3978" s="2">
        <v>26.63</v>
      </c>
      <c r="C3978" s="2">
        <v>2311</v>
      </c>
      <c r="D3978" s="2">
        <v>83.4</v>
      </c>
      <c r="E3978" s="2">
        <v>2330</v>
      </c>
      <c r="F3978" s="2">
        <v>151.4</v>
      </c>
    </row>
    <row r="3979" spans="1:6" x14ac:dyDescent="0.25">
      <c r="A3979" s="2">
        <v>2320</v>
      </c>
      <c r="B3979" s="2">
        <v>26.63</v>
      </c>
      <c r="C3979" s="2">
        <v>2311</v>
      </c>
      <c r="D3979" s="2">
        <v>83.4</v>
      </c>
      <c r="E3979" s="2">
        <v>2330</v>
      </c>
      <c r="F3979" s="2">
        <v>151.4</v>
      </c>
    </row>
    <row r="3980" spans="1:6" x14ac:dyDescent="0.25">
      <c r="A3980" s="2">
        <v>2320</v>
      </c>
      <c r="B3980" s="2">
        <v>26.63</v>
      </c>
      <c r="C3980" s="2">
        <v>2311</v>
      </c>
      <c r="D3980" s="2">
        <v>83.4</v>
      </c>
      <c r="E3980" s="2">
        <v>2330</v>
      </c>
      <c r="F3980" s="2">
        <v>151.4</v>
      </c>
    </row>
    <row r="3981" spans="1:6" x14ac:dyDescent="0.25">
      <c r="A3981" s="2">
        <v>2320</v>
      </c>
      <c r="B3981" s="2">
        <v>26.63</v>
      </c>
      <c r="C3981" s="2">
        <v>2311</v>
      </c>
      <c r="D3981" s="2">
        <v>83.4</v>
      </c>
      <c r="E3981" s="2">
        <v>2330</v>
      </c>
      <c r="F3981" s="2">
        <v>151.4</v>
      </c>
    </row>
    <row r="3982" spans="1:6" x14ac:dyDescent="0.25">
      <c r="A3982" s="2">
        <v>2320</v>
      </c>
      <c r="B3982" s="2">
        <v>26.63</v>
      </c>
      <c r="C3982" s="2">
        <v>2311</v>
      </c>
      <c r="D3982" s="2">
        <v>83.4</v>
      </c>
      <c r="E3982" s="2">
        <v>2330</v>
      </c>
      <c r="F3982" s="2">
        <v>151.4</v>
      </c>
    </row>
    <row r="3983" spans="1:6" x14ac:dyDescent="0.25">
      <c r="A3983" s="2">
        <v>2320</v>
      </c>
      <c r="B3983" s="2">
        <v>26.63</v>
      </c>
      <c r="C3983" s="2">
        <v>2311</v>
      </c>
      <c r="D3983" s="2">
        <v>83.4</v>
      </c>
      <c r="E3983" s="2">
        <v>2330</v>
      </c>
      <c r="F3983" s="2">
        <v>151.4</v>
      </c>
    </row>
    <row r="3984" spans="1:6" x14ac:dyDescent="0.25">
      <c r="A3984" s="2">
        <v>2320</v>
      </c>
      <c r="B3984" s="2">
        <v>26.63</v>
      </c>
      <c r="C3984" s="2">
        <v>2311</v>
      </c>
      <c r="D3984" s="2">
        <v>83.4</v>
      </c>
      <c r="E3984" s="2">
        <v>2330</v>
      </c>
      <c r="F3984" s="2">
        <v>151.4</v>
      </c>
    </row>
    <row r="3985" spans="1:6" x14ac:dyDescent="0.25">
      <c r="A3985" s="2">
        <v>2320</v>
      </c>
      <c r="B3985" s="2">
        <v>26.63</v>
      </c>
      <c r="C3985" s="2">
        <v>2311</v>
      </c>
      <c r="D3985" s="2">
        <v>83.4</v>
      </c>
      <c r="E3985" s="2">
        <v>2330</v>
      </c>
      <c r="F3985" s="2">
        <v>151.4</v>
      </c>
    </row>
    <row r="3986" spans="1:6" x14ac:dyDescent="0.25">
      <c r="A3986" s="2">
        <v>2320</v>
      </c>
      <c r="B3986" s="2">
        <v>26.63</v>
      </c>
      <c r="C3986" s="2">
        <v>2311</v>
      </c>
      <c r="D3986" s="2">
        <v>83.4</v>
      </c>
      <c r="E3986" s="2">
        <v>2330</v>
      </c>
      <c r="F3986" s="2">
        <v>151.4</v>
      </c>
    </row>
    <row r="3987" spans="1:6" x14ac:dyDescent="0.25">
      <c r="A3987" s="2">
        <v>2320</v>
      </c>
      <c r="B3987" s="2">
        <v>26.63</v>
      </c>
      <c r="C3987" s="2">
        <v>2311</v>
      </c>
      <c r="D3987" s="2">
        <v>83.4</v>
      </c>
      <c r="E3987" s="2">
        <v>2330</v>
      </c>
      <c r="F3987" s="2">
        <v>151.4</v>
      </c>
    </row>
    <row r="3988" spans="1:6" x14ac:dyDescent="0.25">
      <c r="A3988" s="2">
        <v>2320</v>
      </c>
      <c r="B3988" s="2">
        <v>26.63</v>
      </c>
      <c r="C3988" s="2">
        <v>2311</v>
      </c>
      <c r="D3988" s="2">
        <v>83.4</v>
      </c>
      <c r="E3988" s="2">
        <v>2330</v>
      </c>
      <c r="F3988" s="2">
        <v>151.4</v>
      </c>
    </row>
    <row r="3989" spans="1:6" x14ac:dyDescent="0.25">
      <c r="A3989" s="2">
        <v>2320</v>
      </c>
      <c r="B3989" s="2">
        <v>26.63</v>
      </c>
      <c r="C3989" s="2">
        <v>2311</v>
      </c>
      <c r="D3989" s="2">
        <v>83.4</v>
      </c>
      <c r="E3989" s="2">
        <v>2330</v>
      </c>
      <c r="F3989" s="2">
        <v>151.4</v>
      </c>
    </row>
    <row r="3990" spans="1:6" x14ac:dyDescent="0.25">
      <c r="A3990" s="2">
        <v>2320</v>
      </c>
      <c r="B3990" s="2">
        <v>26.63</v>
      </c>
      <c r="C3990" s="2">
        <v>2311</v>
      </c>
      <c r="D3990" s="2">
        <v>83.4</v>
      </c>
      <c r="E3990" s="2">
        <v>2330</v>
      </c>
      <c r="F3990" s="2">
        <v>151.4</v>
      </c>
    </row>
    <row r="3991" spans="1:6" x14ac:dyDescent="0.25">
      <c r="A3991" s="2">
        <v>2320</v>
      </c>
      <c r="B3991" s="2">
        <v>26.63</v>
      </c>
      <c r="C3991" s="2">
        <v>2311</v>
      </c>
      <c r="D3991" s="2">
        <v>83.4</v>
      </c>
      <c r="E3991" s="2">
        <v>2330</v>
      </c>
      <c r="F3991" s="2">
        <v>151.4</v>
      </c>
    </row>
    <row r="3992" spans="1:6" x14ac:dyDescent="0.25">
      <c r="A3992" s="2">
        <v>2320</v>
      </c>
      <c r="B3992" s="2">
        <v>26.63</v>
      </c>
      <c r="C3992" s="2">
        <v>2311</v>
      </c>
      <c r="D3992" s="2">
        <v>83.4</v>
      </c>
      <c r="E3992" s="2">
        <v>2330</v>
      </c>
      <c r="F3992" s="2">
        <v>151.4</v>
      </c>
    </row>
    <row r="3993" spans="1:6" x14ac:dyDescent="0.25">
      <c r="A3993" s="2">
        <v>2320</v>
      </c>
      <c r="B3993" s="2">
        <v>26.63</v>
      </c>
      <c r="C3993" s="2">
        <v>2311</v>
      </c>
      <c r="D3993" s="2">
        <v>83.4</v>
      </c>
      <c r="E3993" s="2">
        <v>2330</v>
      </c>
      <c r="F3993" s="2">
        <v>151.4</v>
      </c>
    </row>
    <row r="3994" spans="1:6" x14ac:dyDescent="0.25">
      <c r="A3994" s="2">
        <v>2320</v>
      </c>
      <c r="B3994" s="2">
        <v>26.63</v>
      </c>
      <c r="C3994" s="2">
        <v>2311</v>
      </c>
      <c r="D3994" s="2">
        <v>83.4</v>
      </c>
      <c r="E3994" s="2">
        <v>2330</v>
      </c>
      <c r="F3994" s="2">
        <v>151.4</v>
      </c>
    </row>
    <row r="3995" spans="1:6" x14ac:dyDescent="0.25">
      <c r="A3995" s="2">
        <v>2320</v>
      </c>
      <c r="B3995" s="2">
        <v>26.63</v>
      </c>
      <c r="C3995" s="2">
        <v>2311</v>
      </c>
      <c r="D3995" s="2">
        <v>83.4</v>
      </c>
      <c r="E3995" s="2">
        <v>2330</v>
      </c>
      <c r="F3995" s="2">
        <v>151.4</v>
      </c>
    </row>
    <row r="3996" spans="1:6" x14ac:dyDescent="0.25">
      <c r="A3996" s="2">
        <v>2320</v>
      </c>
      <c r="B3996" s="2">
        <v>26.63</v>
      </c>
      <c r="C3996" s="2">
        <v>2311</v>
      </c>
      <c r="D3996" s="2">
        <v>83.4</v>
      </c>
      <c r="E3996" s="2">
        <v>2330</v>
      </c>
      <c r="F3996" s="2">
        <v>151.4</v>
      </c>
    </row>
    <row r="3997" spans="1:6" x14ac:dyDescent="0.25">
      <c r="A3997" s="2">
        <v>2330</v>
      </c>
      <c r="B3997" s="2">
        <v>26.63</v>
      </c>
      <c r="C3997" s="2">
        <v>2321</v>
      </c>
      <c r="D3997" s="2">
        <v>83.4</v>
      </c>
      <c r="E3997" s="2">
        <v>2340</v>
      </c>
      <c r="F3997" s="2">
        <v>151.4</v>
      </c>
    </row>
    <row r="3998" spans="1:6" x14ac:dyDescent="0.25">
      <c r="A3998" s="2">
        <v>2330</v>
      </c>
      <c r="B3998" s="2">
        <v>26.63</v>
      </c>
      <c r="C3998" s="2">
        <v>2321</v>
      </c>
      <c r="D3998" s="2">
        <v>83.4</v>
      </c>
      <c r="E3998" s="2">
        <v>2340</v>
      </c>
      <c r="F3998" s="2">
        <v>151.4</v>
      </c>
    </row>
    <row r="3999" spans="1:6" x14ac:dyDescent="0.25">
      <c r="A3999" s="2">
        <v>2330</v>
      </c>
      <c r="B3999" s="2">
        <v>26.63</v>
      </c>
      <c r="C3999" s="2">
        <v>2321</v>
      </c>
      <c r="D3999" s="2">
        <v>83.4</v>
      </c>
      <c r="E3999" s="2">
        <v>2340</v>
      </c>
      <c r="F3999" s="2">
        <v>151.4</v>
      </c>
    </row>
    <row r="4000" spans="1:6" x14ac:dyDescent="0.25">
      <c r="A4000" s="2">
        <v>2330</v>
      </c>
      <c r="B4000" s="2">
        <v>26.63</v>
      </c>
      <c r="C4000" s="2">
        <v>2321</v>
      </c>
      <c r="D4000" s="2">
        <v>83.4</v>
      </c>
      <c r="E4000" s="2">
        <v>2340</v>
      </c>
      <c r="F4000" s="2">
        <v>151.5</v>
      </c>
    </row>
    <row r="4001" spans="1:6" x14ac:dyDescent="0.25">
      <c r="A4001" s="2">
        <v>2330</v>
      </c>
      <c r="B4001" s="2">
        <v>26.63</v>
      </c>
      <c r="C4001" s="2">
        <v>2321</v>
      </c>
      <c r="D4001" s="2">
        <v>83.4</v>
      </c>
      <c r="E4001" s="2">
        <v>2340</v>
      </c>
      <c r="F4001" s="2">
        <v>151.5</v>
      </c>
    </row>
    <row r="4002" spans="1:6" x14ac:dyDescent="0.25">
      <c r="A4002" s="2">
        <v>2330</v>
      </c>
      <c r="B4002" s="2">
        <v>26.63</v>
      </c>
      <c r="C4002" s="2">
        <v>2321</v>
      </c>
      <c r="D4002" s="2">
        <v>83.4</v>
      </c>
      <c r="E4002" s="2">
        <v>2340</v>
      </c>
      <c r="F4002" s="2">
        <v>151.5</v>
      </c>
    </row>
    <row r="4003" spans="1:6" x14ac:dyDescent="0.25">
      <c r="A4003" s="2">
        <v>2330</v>
      </c>
      <c r="B4003" s="2">
        <v>26.63</v>
      </c>
      <c r="C4003" s="2">
        <v>2321</v>
      </c>
      <c r="D4003" s="2">
        <v>83.4</v>
      </c>
      <c r="E4003" s="2">
        <v>2340</v>
      </c>
      <c r="F4003" s="2">
        <v>151.5</v>
      </c>
    </row>
    <row r="4004" spans="1:6" x14ac:dyDescent="0.25">
      <c r="A4004" s="2">
        <v>2330</v>
      </c>
      <c r="B4004" s="2">
        <v>26.63</v>
      </c>
      <c r="C4004" s="2">
        <v>2321</v>
      </c>
      <c r="D4004" s="2">
        <v>83.4</v>
      </c>
      <c r="E4004" s="2">
        <v>2340</v>
      </c>
      <c r="F4004" s="2">
        <v>151.5</v>
      </c>
    </row>
    <row r="4005" spans="1:6" x14ac:dyDescent="0.25">
      <c r="A4005" s="2">
        <v>2330</v>
      </c>
      <c r="B4005" s="2">
        <v>26.63</v>
      </c>
      <c r="C4005" s="2">
        <v>2321</v>
      </c>
      <c r="D4005" s="2">
        <v>83.4</v>
      </c>
      <c r="E4005" s="2">
        <v>2340</v>
      </c>
      <c r="F4005" s="2">
        <v>151.5</v>
      </c>
    </row>
    <row r="4006" spans="1:6" x14ac:dyDescent="0.25">
      <c r="A4006" s="2">
        <v>2330</v>
      </c>
      <c r="B4006" s="2">
        <v>26.63</v>
      </c>
      <c r="C4006" s="2">
        <v>2321</v>
      </c>
      <c r="D4006" s="2">
        <v>83.4</v>
      </c>
      <c r="E4006" s="2">
        <v>2340</v>
      </c>
      <c r="F4006" s="2">
        <v>151.5</v>
      </c>
    </row>
    <row r="4007" spans="1:6" x14ac:dyDescent="0.25">
      <c r="A4007" s="2">
        <v>2330</v>
      </c>
      <c r="B4007" s="2">
        <v>26.63</v>
      </c>
      <c r="C4007" s="2">
        <v>2321</v>
      </c>
      <c r="D4007" s="2">
        <v>83.5</v>
      </c>
      <c r="E4007" s="2">
        <v>2340</v>
      </c>
      <c r="F4007" s="2">
        <v>151.5</v>
      </c>
    </row>
    <row r="4008" spans="1:6" x14ac:dyDescent="0.25">
      <c r="A4008" s="2">
        <v>2330</v>
      </c>
      <c r="B4008" s="2">
        <v>26.63</v>
      </c>
      <c r="C4008" s="2">
        <v>2321</v>
      </c>
      <c r="D4008" s="2">
        <v>83.5</v>
      </c>
      <c r="E4008" s="2">
        <v>2340</v>
      </c>
      <c r="F4008" s="2">
        <v>151.5</v>
      </c>
    </row>
    <row r="4009" spans="1:6" x14ac:dyDescent="0.25">
      <c r="A4009" s="2">
        <v>2330</v>
      </c>
      <c r="B4009" s="2">
        <v>26.63</v>
      </c>
      <c r="C4009" s="2">
        <v>2321</v>
      </c>
      <c r="D4009" s="2">
        <v>83.5</v>
      </c>
      <c r="E4009" s="2">
        <v>2340</v>
      </c>
      <c r="F4009" s="2">
        <v>151.5</v>
      </c>
    </row>
    <row r="4010" spans="1:6" x14ac:dyDescent="0.25">
      <c r="A4010" s="2">
        <v>2330</v>
      </c>
      <c r="B4010" s="2">
        <v>26.63</v>
      </c>
      <c r="C4010" s="2">
        <v>2321</v>
      </c>
      <c r="D4010" s="2">
        <v>83.5</v>
      </c>
      <c r="E4010" s="2">
        <v>2340</v>
      </c>
      <c r="F4010" s="2">
        <v>151.5</v>
      </c>
    </row>
    <row r="4011" spans="1:6" x14ac:dyDescent="0.25">
      <c r="A4011" s="2">
        <v>2330</v>
      </c>
      <c r="B4011" s="2">
        <v>26.63</v>
      </c>
      <c r="C4011" s="2">
        <v>2321</v>
      </c>
      <c r="D4011" s="2">
        <v>83.5</v>
      </c>
      <c r="E4011" s="2">
        <v>2340</v>
      </c>
      <c r="F4011" s="2">
        <v>151.5</v>
      </c>
    </row>
    <row r="4012" spans="1:6" x14ac:dyDescent="0.25">
      <c r="A4012" s="2">
        <v>2330</v>
      </c>
      <c r="B4012" s="2">
        <v>26.63</v>
      </c>
      <c r="C4012" s="2">
        <v>2321</v>
      </c>
      <c r="D4012" s="2">
        <v>83.5</v>
      </c>
      <c r="E4012" s="2">
        <v>2340</v>
      </c>
      <c r="F4012" s="2">
        <v>151.5</v>
      </c>
    </row>
    <row r="4013" spans="1:6" x14ac:dyDescent="0.25">
      <c r="A4013" s="2">
        <v>2330</v>
      </c>
      <c r="B4013" s="2">
        <v>26.63</v>
      </c>
      <c r="C4013" s="2">
        <v>2321</v>
      </c>
      <c r="D4013" s="2">
        <v>83.5</v>
      </c>
      <c r="E4013" s="2">
        <v>2340</v>
      </c>
      <c r="F4013" s="2">
        <v>151.5</v>
      </c>
    </row>
    <row r="4014" spans="1:6" x14ac:dyDescent="0.25">
      <c r="A4014" s="2">
        <v>2330</v>
      </c>
      <c r="B4014" s="2">
        <v>26.63</v>
      </c>
      <c r="C4014" s="2">
        <v>2321</v>
      </c>
      <c r="D4014" s="2">
        <v>83.5</v>
      </c>
      <c r="E4014" s="2">
        <v>2340</v>
      </c>
      <c r="F4014" s="2">
        <v>151.5</v>
      </c>
    </row>
    <row r="4015" spans="1:6" x14ac:dyDescent="0.25">
      <c r="A4015" s="2">
        <v>2330</v>
      </c>
      <c r="B4015" s="2">
        <v>26.63</v>
      </c>
      <c r="C4015" s="2">
        <v>2321</v>
      </c>
      <c r="D4015" s="2">
        <v>83.5</v>
      </c>
      <c r="E4015" s="2">
        <v>2340</v>
      </c>
      <c r="F4015" s="2">
        <v>151.5</v>
      </c>
    </row>
    <row r="4016" spans="1:6" x14ac:dyDescent="0.25">
      <c r="A4016" s="2">
        <v>2330</v>
      </c>
      <c r="B4016" s="2">
        <v>26.63</v>
      </c>
      <c r="C4016" s="2">
        <v>2321</v>
      </c>
      <c r="D4016" s="2">
        <v>83.5</v>
      </c>
      <c r="E4016" s="2">
        <v>2340</v>
      </c>
      <c r="F4016" s="2">
        <v>151.5</v>
      </c>
    </row>
    <row r="4017" spans="1:6" x14ac:dyDescent="0.25">
      <c r="A4017" s="2">
        <v>2330</v>
      </c>
      <c r="B4017" s="2">
        <v>26.63</v>
      </c>
      <c r="C4017" s="2">
        <v>2321</v>
      </c>
      <c r="D4017" s="2">
        <v>83.5</v>
      </c>
      <c r="E4017" s="2">
        <v>2340</v>
      </c>
      <c r="F4017" s="2">
        <v>151.5</v>
      </c>
    </row>
    <row r="4018" spans="1:6" x14ac:dyDescent="0.25">
      <c r="A4018" s="2">
        <v>2340</v>
      </c>
      <c r="B4018" s="2">
        <v>26.63</v>
      </c>
      <c r="C4018" s="2">
        <v>2331</v>
      </c>
      <c r="D4018" s="2">
        <v>83.4</v>
      </c>
      <c r="E4018" s="2">
        <v>2350</v>
      </c>
      <c r="F4018" s="2">
        <v>151.5</v>
      </c>
    </row>
    <row r="4019" spans="1:6" x14ac:dyDescent="0.25">
      <c r="A4019" s="2">
        <v>2340</v>
      </c>
      <c r="B4019" s="2">
        <v>26.63</v>
      </c>
      <c r="C4019" s="2">
        <v>2331</v>
      </c>
      <c r="D4019" s="2">
        <v>83.4</v>
      </c>
      <c r="E4019" s="2">
        <v>2350</v>
      </c>
      <c r="F4019" s="2">
        <v>151.5</v>
      </c>
    </row>
    <row r="4020" spans="1:6" x14ac:dyDescent="0.25">
      <c r="A4020" s="2">
        <v>2340</v>
      </c>
      <c r="B4020" s="2">
        <v>26.63</v>
      </c>
      <c r="C4020" s="2">
        <v>2331</v>
      </c>
      <c r="D4020" s="2">
        <v>83.4</v>
      </c>
      <c r="E4020" s="2">
        <v>2350</v>
      </c>
      <c r="F4020" s="2">
        <v>151.5</v>
      </c>
    </row>
    <row r="4021" spans="1:6" x14ac:dyDescent="0.25">
      <c r="A4021" s="2">
        <v>2340</v>
      </c>
      <c r="B4021" s="2">
        <v>26.63</v>
      </c>
      <c r="C4021" s="2">
        <v>2331</v>
      </c>
      <c r="D4021" s="2">
        <v>83.4</v>
      </c>
      <c r="E4021" s="2">
        <v>2350</v>
      </c>
      <c r="F4021" s="2">
        <v>151.5</v>
      </c>
    </row>
    <row r="4022" spans="1:6" x14ac:dyDescent="0.25">
      <c r="A4022" s="2">
        <v>2340</v>
      </c>
      <c r="B4022" s="2">
        <v>26.63</v>
      </c>
      <c r="C4022" s="2">
        <v>2331</v>
      </c>
      <c r="D4022" s="2">
        <v>83.4</v>
      </c>
      <c r="E4022" s="2">
        <v>2350</v>
      </c>
      <c r="F4022" s="2">
        <v>151.5</v>
      </c>
    </row>
    <row r="4023" spans="1:6" x14ac:dyDescent="0.25">
      <c r="A4023" s="2">
        <v>2340</v>
      </c>
      <c r="B4023" s="2">
        <v>26.63</v>
      </c>
      <c r="C4023" s="2">
        <v>2331</v>
      </c>
      <c r="D4023" s="2">
        <v>83.5</v>
      </c>
      <c r="E4023" s="2">
        <v>2350</v>
      </c>
      <c r="F4023" s="2">
        <v>151.5</v>
      </c>
    </row>
    <row r="4024" spans="1:6" x14ac:dyDescent="0.25">
      <c r="A4024" s="2">
        <v>2340</v>
      </c>
      <c r="B4024" s="2">
        <v>26.63</v>
      </c>
      <c r="C4024" s="2">
        <v>2331</v>
      </c>
      <c r="D4024" s="2">
        <v>83.5</v>
      </c>
      <c r="E4024" s="2">
        <v>2350</v>
      </c>
      <c r="F4024" s="2">
        <v>151.5</v>
      </c>
    </row>
    <row r="4025" spans="1:6" x14ac:dyDescent="0.25">
      <c r="A4025" s="2">
        <v>2340</v>
      </c>
      <c r="B4025" s="2">
        <v>26.63</v>
      </c>
      <c r="C4025" s="2">
        <v>2331</v>
      </c>
      <c r="D4025" s="2">
        <v>83.5</v>
      </c>
      <c r="E4025" s="2">
        <v>2350</v>
      </c>
      <c r="F4025" s="2">
        <v>151.5</v>
      </c>
    </row>
    <row r="4026" spans="1:6" x14ac:dyDescent="0.25">
      <c r="A4026" s="2">
        <v>2340</v>
      </c>
      <c r="B4026" s="2">
        <v>26.63</v>
      </c>
      <c r="C4026" s="2">
        <v>2331</v>
      </c>
      <c r="D4026" s="2">
        <v>83.5</v>
      </c>
      <c r="E4026" s="2">
        <v>2350</v>
      </c>
      <c r="F4026" s="2">
        <v>151.5</v>
      </c>
    </row>
    <row r="4027" spans="1:6" x14ac:dyDescent="0.25">
      <c r="A4027" s="2">
        <v>2340</v>
      </c>
      <c r="B4027" s="2">
        <v>26.63</v>
      </c>
      <c r="C4027" s="2">
        <v>2331</v>
      </c>
      <c r="D4027" s="2">
        <v>83.5</v>
      </c>
      <c r="E4027" s="2">
        <v>2350</v>
      </c>
      <c r="F4027" s="2">
        <v>151.5</v>
      </c>
    </row>
    <row r="4028" spans="1:6" x14ac:dyDescent="0.25">
      <c r="A4028" s="2">
        <v>2340</v>
      </c>
      <c r="B4028" s="2">
        <v>26.63</v>
      </c>
      <c r="C4028" s="2">
        <v>2331</v>
      </c>
      <c r="D4028" s="2">
        <v>83.5</v>
      </c>
      <c r="E4028" s="2">
        <v>2350</v>
      </c>
      <c r="F4028" s="2">
        <v>151.5</v>
      </c>
    </row>
    <row r="4029" spans="1:6" x14ac:dyDescent="0.25">
      <c r="A4029" s="2">
        <v>2340</v>
      </c>
      <c r="B4029" s="2">
        <v>26.63</v>
      </c>
      <c r="C4029" s="2">
        <v>2331</v>
      </c>
      <c r="D4029" s="2">
        <v>83.5</v>
      </c>
      <c r="E4029" s="2">
        <v>2350</v>
      </c>
      <c r="F4029" s="2">
        <v>151.5</v>
      </c>
    </row>
    <row r="4030" spans="1:6" x14ac:dyDescent="0.25">
      <c r="A4030" s="2">
        <v>2340</v>
      </c>
      <c r="B4030" s="2">
        <v>26.63</v>
      </c>
      <c r="C4030" s="2">
        <v>2331</v>
      </c>
      <c r="D4030" s="2">
        <v>83.5</v>
      </c>
      <c r="E4030" s="2">
        <v>2350</v>
      </c>
      <c r="F4030" s="2">
        <v>151.5</v>
      </c>
    </row>
    <row r="4031" spans="1:6" x14ac:dyDescent="0.25">
      <c r="A4031" s="2">
        <v>2340</v>
      </c>
      <c r="B4031" s="2">
        <v>26.63</v>
      </c>
      <c r="C4031" s="2">
        <v>2331</v>
      </c>
      <c r="D4031" s="2">
        <v>83.5</v>
      </c>
      <c r="E4031" s="2">
        <v>2350</v>
      </c>
      <c r="F4031" s="2">
        <v>151.5</v>
      </c>
    </row>
    <row r="4032" spans="1:6" x14ac:dyDescent="0.25">
      <c r="A4032" s="2">
        <v>2340</v>
      </c>
      <c r="B4032" s="2">
        <v>26.63</v>
      </c>
      <c r="C4032" s="2">
        <v>2331</v>
      </c>
      <c r="D4032" s="2">
        <v>83.5</v>
      </c>
      <c r="E4032" s="2">
        <v>2350</v>
      </c>
      <c r="F4032" s="2">
        <v>151.5</v>
      </c>
    </row>
    <row r="4033" spans="1:6" x14ac:dyDescent="0.25">
      <c r="A4033" s="2">
        <v>2340</v>
      </c>
      <c r="B4033" s="2">
        <v>26.63</v>
      </c>
      <c r="C4033" s="2">
        <v>2331</v>
      </c>
      <c r="D4033" s="2">
        <v>83.5</v>
      </c>
      <c r="E4033" s="2">
        <v>2350</v>
      </c>
      <c r="F4033" s="2">
        <v>151.5</v>
      </c>
    </row>
    <row r="4034" spans="1:6" x14ac:dyDescent="0.25">
      <c r="A4034" s="2">
        <v>2340</v>
      </c>
      <c r="B4034" s="2">
        <v>26.63</v>
      </c>
      <c r="C4034" s="2">
        <v>2331</v>
      </c>
      <c r="D4034" s="2">
        <v>83.5</v>
      </c>
      <c r="E4034" s="2">
        <v>2350</v>
      </c>
      <c r="F4034" s="2">
        <v>151.5</v>
      </c>
    </row>
    <row r="4035" spans="1:6" x14ac:dyDescent="0.25">
      <c r="A4035" s="2">
        <v>2340</v>
      </c>
      <c r="B4035" s="2">
        <v>26.63</v>
      </c>
      <c r="C4035" s="2">
        <v>2331</v>
      </c>
      <c r="D4035" s="2">
        <v>83.5</v>
      </c>
      <c r="E4035" s="2">
        <v>2350</v>
      </c>
      <c r="F4035" s="2">
        <v>151.5</v>
      </c>
    </row>
    <row r="4036" spans="1:6" x14ac:dyDescent="0.25">
      <c r="A4036" s="2">
        <v>2340</v>
      </c>
      <c r="B4036" s="2">
        <v>26.63</v>
      </c>
      <c r="C4036" s="2">
        <v>2331</v>
      </c>
      <c r="D4036" s="2">
        <v>83.5</v>
      </c>
      <c r="E4036" s="2">
        <v>2350</v>
      </c>
      <c r="F4036" s="2">
        <v>151.5</v>
      </c>
    </row>
    <row r="4037" spans="1:6" x14ac:dyDescent="0.25">
      <c r="A4037" s="2">
        <v>2340</v>
      </c>
      <c r="B4037" s="2">
        <v>26.63</v>
      </c>
      <c r="C4037" s="2">
        <v>2331</v>
      </c>
      <c r="D4037" s="2">
        <v>83.5</v>
      </c>
      <c r="E4037" s="2">
        <v>2350</v>
      </c>
      <c r="F4037" s="2">
        <v>151.5</v>
      </c>
    </row>
    <row r="4038" spans="1:6" x14ac:dyDescent="0.25">
      <c r="A4038" s="2">
        <v>2350</v>
      </c>
      <c r="B4038" s="2">
        <v>26.63</v>
      </c>
      <c r="C4038" s="2">
        <v>2341</v>
      </c>
      <c r="D4038" s="2">
        <v>83.5</v>
      </c>
      <c r="E4038" s="2">
        <v>2360</v>
      </c>
      <c r="F4038" s="2">
        <v>151.5</v>
      </c>
    </row>
    <row r="4039" spans="1:6" x14ac:dyDescent="0.25">
      <c r="A4039" s="2">
        <v>2350</v>
      </c>
      <c r="B4039" s="2">
        <v>26.63</v>
      </c>
      <c r="C4039" s="2">
        <v>2341</v>
      </c>
      <c r="D4039" s="2">
        <v>83.5</v>
      </c>
      <c r="E4039" s="2">
        <v>2360</v>
      </c>
      <c r="F4039" s="2">
        <v>151.5</v>
      </c>
    </row>
    <row r="4040" spans="1:6" x14ac:dyDescent="0.25">
      <c r="A4040" s="2">
        <v>2350</v>
      </c>
      <c r="B4040" s="2">
        <v>26.63</v>
      </c>
      <c r="C4040" s="2">
        <v>2341</v>
      </c>
      <c r="D4040" s="2">
        <v>83.5</v>
      </c>
      <c r="E4040" s="2">
        <v>2360</v>
      </c>
      <c r="F4040" s="2">
        <v>151.5</v>
      </c>
    </row>
    <row r="4041" spans="1:6" x14ac:dyDescent="0.25">
      <c r="A4041" s="2">
        <v>2350</v>
      </c>
      <c r="B4041" s="2">
        <v>26.63</v>
      </c>
      <c r="C4041" s="2">
        <v>2341</v>
      </c>
      <c r="D4041" s="2">
        <v>83.5</v>
      </c>
      <c r="E4041" s="2">
        <v>2360</v>
      </c>
      <c r="F4041" s="2">
        <v>151.5</v>
      </c>
    </row>
    <row r="4042" spans="1:6" x14ac:dyDescent="0.25">
      <c r="A4042" s="2">
        <v>2350</v>
      </c>
      <c r="B4042" s="2">
        <v>26.63</v>
      </c>
      <c r="C4042" s="2">
        <v>2341</v>
      </c>
      <c r="D4042" s="2">
        <v>83.5</v>
      </c>
      <c r="E4042" s="2">
        <v>2360</v>
      </c>
      <c r="F4042" s="2">
        <v>151.5</v>
      </c>
    </row>
    <row r="4043" spans="1:6" x14ac:dyDescent="0.25">
      <c r="A4043" s="2">
        <v>2350</v>
      </c>
      <c r="B4043" s="2">
        <v>26.63</v>
      </c>
      <c r="C4043" s="2">
        <v>2341</v>
      </c>
      <c r="D4043" s="2">
        <v>83.5</v>
      </c>
      <c r="E4043" s="2">
        <v>2360</v>
      </c>
      <c r="F4043" s="2">
        <v>151.5</v>
      </c>
    </row>
    <row r="4044" spans="1:6" x14ac:dyDescent="0.25">
      <c r="A4044" s="2">
        <v>2350</v>
      </c>
      <c r="B4044" s="2">
        <v>26.63</v>
      </c>
      <c r="C4044" s="2">
        <v>2341</v>
      </c>
      <c r="D4044" s="2">
        <v>83.5</v>
      </c>
      <c r="E4044" s="2">
        <v>2360</v>
      </c>
      <c r="F4044" s="2">
        <v>151.5</v>
      </c>
    </row>
    <row r="4045" spans="1:6" x14ac:dyDescent="0.25">
      <c r="A4045" s="2">
        <v>2350</v>
      </c>
      <c r="B4045" s="2">
        <v>26.63</v>
      </c>
      <c r="C4045" s="2">
        <v>2341</v>
      </c>
      <c r="D4045" s="2">
        <v>83.5</v>
      </c>
      <c r="E4045" s="2">
        <v>2360</v>
      </c>
      <c r="F4045" s="2">
        <v>151.5</v>
      </c>
    </row>
    <row r="4046" spans="1:6" x14ac:dyDescent="0.25">
      <c r="A4046" s="2">
        <v>2350</v>
      </c>
      <c r="B4046" s="2">
        <v>26.63</v>
      </c>
      <c r="C4046" s="2">
        <v>2341</v>
      </c>
      <c r="D4046" s="2">
        <v>83.5</v>
      </c>
      <c r="E4046" s="2">
        <v>2360</v>
      </c>
      <c r="F4046" s="2">
        <v>151.5</v>
      </c>
    </row>
    <row r="4047" spans="1:6" x14ac:dyDescent="0.25">
      <c r="A4047" s="2">
        <v>2350</v>
      </c>
      <c r="B4047" s="2">
        <v>26.63</v>
      </c>
      <c r="C4047" s="2">
        <v>2341</v>
      </c>
      <c r="D4047" s="2">
        <v>83.5</v>
      </c>
      <c r="E4047" s="2">
        <v>2360</v>
      </c>
      <c r="F4047" s="2">
        <v>151.5</v>
      </c>
    </row>
    <row r="4048" spans="1:6" x14ac:dyDescent="0.25">
      <c r="A4048" s="2">
        <v>2350</v>
      </c>
      <c r="B4048" s="2">
        <v>26.63</v>
      </c>
      <c r="C4048" s="2">
        <v>2341</v>
      </c>
      <c r="D4048" s="2">
        <v>83.5</v>
      </c>
      <c r="E4048" s="2">
        <v>2360</v>
      </c>
      <c r="F4048" s="2">
        <v>151.5</v>
      </c>
    </row>
    <row r="4049" spans="1:6" x14ac:dyDescent="0.25">
      <c r="A4049" s="2">
        <v>2350</v>
      </c>
      <c r="B4049" s="2">
        <v>26.63</v>
      </c>
      <c r="C4049" s="2">
        <v>2341</v>
      </c>
      <c r="D4049" s="2">
        <v>83.5</v>
      </c>
      <c r="E4049" s="2">
        <v>2360</v>
      </c>
      <c r="F4049" s="2">
        <v>151.5</v>
      </c>
    </row>
    <row r="4050" spans="1:6" x14ac:dyDescent="0.25">
      <c r="A4050" s="2">
        <v>2350</v>
      </c>
      <c r="B4050" s="2">
        <v>26.63</v>
      </c>
      <c r="C4050" s="2">
        <v>2341</v>
      </c>
      <c r="D4050" s="2">
        <v>83.5</v>
      </c>
      <c r="E4050" s="2">
        <v>2360</v>
      </c>
      <c r="F4050" s="2">
        <v>151.5</v>
      </c>
    </row>
    <row r="4051" spans="1:6" x14ac:dyDescent="0.25">
      <c r="A4051" s="2">
        <v>2350</v>
      </c>
      <c r="B4051" s="2">
        <v>26.63</v>
      </c>
      <c r="C4051" s="2">
        <v>2341</v>
      </c>
      <c r="D4051" s="2">
        <v>83.5</v>
      </c>
      <c r="E4051" s="2">
        <v>2360</v>
      </c>
      <c r="F4051" s="2">
        <v>151.5</v>
      </c>
    </row>
    <row r="4052" spans="1:6" x14ac:dyDescent="0.25">
      <c r="A4052" s="2">
        <v>2350</v>
      </c>
      <c r="B4052" s="2">
        <v>26.63</v>
      </c>
      <c r="C4052" s="2">
        <v>2341</v>
      </c>
      <c r="D4052" s="2">
        <v>83.5</v>
      </c>
      <c r="E4052" s="2">
        <v>2360</v>
      </c>
      <c r="F4052" s="2">
        <v>151.5</v>
      </c>
    </row>
    <row r="4053" spans="1:6" x14ac:dyDescent="0.25">
      <c r="A4053" s="2">
        <v>2350</v>
      </c>
      <c r="B4053" s="2">
        <v>26.63</v>
      </c>
      <c r="C4053" s="2">
        <v>2341</v>
      </c>
      <c r="D4053" s="2">
        <v>83.5</v>
      </c>
      <c r="E4053" s="2">
        <v>2360</v>
      </c>
      <c r="F4053" s="2">
        <v>151.5</v>
      </c>
    </row>
    <row r="4054" spans="1:6" x14ac:dyDescent="0.25">
      <c r="A4054" s="2">
        <v>2350</v>
      </c>
      <c r="B4054" s="2">
        <v>26.63</v>
      </c>
      <c r="C4054" s="2">
        <v>2341</v>
      </c>
      <c r="D4054" s="2">
        <v>83.5</v>
      </c>
      <c r="E4054" s="2">
        <v>2360</v>
      </c>
      <c r="F4054" s="2">
        <v>151.5</v>
      </c>
    </row>
    <row r="4055" spans="1:6" x14ac:dyDescent="0.25">
      <c r="A4055" s="2">
        <v>2350</v>
      </c>
      <c r="B4055" s="2">
        <v>26.63</v>
      </c>
      <c r="C4055" s="2">
        <v>2341</v>
      </c>
      <c r="D4055" s="2">
        <v>83.5</v>
      </c>
      <c r="E4055" s="2">
        <v>2360</v>
      </c>
      <c r="F4055" s="2">
        <v>151.5</v>
      </c>
    </row>
    <row r="4056" spans="1:6" x14ac:dyDescent="0.25">
      <c r="A4056" s="2">
        <v>2350</v>
      </c>
      <c r="B4056" s="2">
        <v>26.63</v>
      </c>
      <c r="C4056" s="2">
        <v>2341</v>
      </c>
      <c r="D4056" s="2">
        <v>83.5</v>
      </c>
      <c r="E4056" s="2">
        <v>2360</v>
      </c>
      <c r="F4056" s="2">
        <v>151.5</v>
      </c>
    </row>
    <row r="4057" spans="1:6" x14ac:dyDescent="0.25">
      <c r="A4057" s="2">
        <v>2350</v>
      </c>
      <c r="B4057" s="2">
        <v>26.63</v>
      </c>
      <c r="C4057" s="2">
        <v>2341</v>
      </c>
      <c r="D4057" s="2">
        <v>83.5</v>
      </c>
      <c r="E4057" s="2">
        <v>2360</v>
      </c>
      <c r="F4057" s="2">
        <v>151.4</v>
      </c>
    </row>
    <row r="4058" spans="1:6" x14ac:dyDescent="0.25">
      <c r="A4058" s="2">
        <v>2350</v>
      </c>
      <c r="B4058" s="2">
        <v>26.63</v>
      </c>
      <c r="C4058" s="2">
        <v>2341</v>
      </c>
      <c r="D4058" s="2">
        <v>83.5</v>
      </c>
      <c r="E4058" s="2">
        <v>2360</v>
      </c>
      <c r="F4058" s="2">
        <v>151.4</v>
      </c>
    </row>
    <row r="4059" spans="1:6" x14ac:dyDescent="0.25">
      <c r="A4059" s="2">
        <v>2360</v>
      </c>
      <c r="B4059" s="2">
        <v>26.63</v>
      </c>
      <c r="C4059" s="2">
        <v>2351</v>
      </c>
      <c r="D4059" s="2">
        <v>83.5</v>
      </c>
      <c r="E4059" s="2">
        <v>2370</v>
      </c>
      <c r="F4059" s="2">
        <v>151.4</v>
      </c>
    </row>
    <row r="4060" spans="1:6" x14ac:dyDescent="0.25">
      <c r="A4060" s="2">
        <v>2360</v>
      </c>
      <c r="B4060" s="2">
        <v>26.63</v>
      </c>
      <c r="C4060" s="2">
        <v>2351</v>
      </c>
      <c r="D4060" s="2">
        <v>83.5</v>
      </c>
      <c r="E4060" s="2">
        <v>2370</v>
      </c>
      <c r="F4060" s="2">
        <v>151.4</v>
      </c>
    </row>
    <row r="4061" spans="1:6" x14ac:dyDescent="0.25">
      <c r="A4061" s="2">
        <v>2360</v>
      </c>
      <c r="B4061" s="2">
        <v>26.63</v>
      </c>
      <c r="C4061" s="2">
        <v>2351</v>
      </c>
      <c r="D4061" s="2">
        <v>83.5</v>
      </c>
      <c r="E4061" s="2">
        <v>2370</v>
      </c>
      <c r="F4061" s="2">
        <v>151.4</v>
      </c>
    </row>
    <row r="4062" spans="1:6" x14ac:dyDescent="0.25">
      <c r="A4062" s="2">
        <v>2360</v>
      </c>
      <c r="B4062" s="2">
        <v>26.63</v>
      </c>
      <c r="C4062" s="2">
        <v>2351</v>
      </c>
      <c r="D4062" s="2">
        <v>83.5</v>
      </c>
      <c r="E4062" s="2">
        <v>2370</v>
      </c>
      <c r="F4062" s="2">
        <v>151.4</v>
      </c>
    </row>
    <row r="4063" spans="1:6" x14ac:dyDescent="0.25">
      <c r="A4063" s="2">
        <v>2360</v>
      </c>
      <c r="B4063" s="2">
        <v>26.63</v>
      </c>
      <c r="C4063" s="2">
        <v>2351</v>
      </c>
      <c r="D4063" s="2">
        <v>83.5</v>
      </c>
      <c r="E4063" s="2">
        <v>2370</v>
      </c>
      <c r="F4063" s="2">
        <v>151.4</v>
      </c>
    </row>
    <row r="4064" spans="1:6" x14ac:dyDescent="0.25">
      <c r="A4064" s="2">
        <v>2360</v>
      </c>
      <c r="B4064" s="2">
        <v>26.63</v>
      </c>
      <c r="C4064" s="2">
        <v>2351</v>
      </c>
      <c r="D4064" s="2">
        <v>83.5</v>
      </c>
      <c r="E4064" s="2">
        <v>2370</v>
      </c>
      <c r="F4064" s="2">
        <v>151.4</v>
      </c>
    </row>
    <row r="4065" spans="1:6" x14ac:dyDescent="0.25">
      <c r="A4065" s="2">
        <v>2360</v>
      </c>
      <c r="B4065" s="2">
        <v>26.63</v>
      </c>
      <c r="C4065" s="2">
        <v>2351</v>
      </c>
      <c r="D4065" s="2">
        <v>83.5</v>
      </c>
      <c r="E4065" s="2">
        <v>2370</v>
      </c>
      <c r="F4065" s="2">
        <v>151.4</v>
      </c>
    </row>
    <row r="4066" spans="1:6" x14ac:dyDescent="0.25">
      <c r="A4066" s="2">
        <v>2360</v>
      </c>
      <c r="B4066" s="2">
        <v>26.9</v>
      </c>
      <c r="C4066" s="2">
        <v>2351</v>
      </c>
      <c r="D4066" s="2">
        <v>83.5</v>
      </c>
      <c r="E4066" s="2">
        <v>2370</v>
      </c>
      <c r="F4066" s="2">
        <v>151.4</v>
      </c>
    </row>
    <row r="4067" spans="1:6" x14ac:dyDescent="0.25">
      <c r="A4067" s="2">
        <v>2360</v>
      </c>
      <c r="B4067" s="2">
        <v>26.9</v>
      </c>
      <c r="C4067" s="2">
        <v>2351</v>
      </c>
      <c r="D4067" s="2">
        <v>83.5</v>
      </c>
      <c r="E4067" s="2">
        <v>2370</v>
      </c>
      <c r="F4067" s="2">
        <v>151.4</v>
      </c>
    </row>
    <row r="4068" spans="1:6" x14ac:dyDescent="0.25">
      <c r="A4068" s="2">
        <v>2360</v>
      </c>
      <c r="B4068" s="2">
        <v>26.9</v>
      </c>
      <c r="C4068" s="2">
        <v>2351</v>
      </c>
      <c r="D4068" s="2">
        <v>83.5</v>
      </c>
      <c r="E4068" s="2">
        <v>2370</v>
      </c>
      <c r="F4068" s="2">
        <v>151.4</v>
      </c>
    </row>
    <row r="4069" spans="1:6" x14ac:dyDescent="0.25">
      <c r="A4069" s="2">
        <v>2360</v>
      </c>
      <c r="B4069" s="2">
        <v>26.9</v>
      </c>
      <c r="C4069" s="2">
        <v>2351</v>
      </c>
      <c r="D4069" s="2">
        <v>83.5</v>
      </c>
      <c r="E4069" s="2">
        <v>2370</v>
      </c>
      <c r="F4069" s="2">
        <v>151.4</v>
      </c>
    </row>
    <row r="4070" spans="1:6" x14ac:dyDescent="0.25">
      <c r="A4070" s="2">
        <v>2360</v>
      </c>
      <c r="B4070" s="2">
        <v>26.9</v>
      </c>
      <c r="C4070" s="2">
        <v>2351</v>
      </c>
      <c r="D4070" s="2">
        <v>83.5</v>
      </c>
      <c r="E4070" s="2">
        <v>2370</v>
      </c>
      <c r="F4070" s="2">
        <v>151.4</v>
      </c>
    </row>
    <row r="4071" spans="1:6" x14ac:dyDescent="0.25">
      <c r="A4071" s="2">
        <v>2360</v>
      </c>
      <c r="B4071" s="2">
        <v>26.9</v>
      </c>
      <c r="C4071" s="2">
        <v>2351</v>
      </c>
      <c r="D4071" s="2">
        <v>83.5</v>
      </c>
      <c r="E4071" s="2">
        <v>2370</v>
      </c>
      <c r="F4071" s="2">
        <v>151.4</v>
      </c>
    </row>
    <row r="4072" spans="1:6" x14ac:dyDescent="0.25">
      <c r="A4072" s="2">
        <v>2360</v>
      </c>
      <c r="B4072" s="2">
        <v>26.9</v>
      </c>
      <c r="C4072" s="2">
        <v>2351</v>
      </c>
      <c r="D4072" s="2">
        <v>83.5</v>
      </c>
      <c r="E4072" s="2">
        <v>2370</v>
      </c>
      <c r="F4072" s="2">
        <v>151.4</v>
      </c>
    </row>
    <row r="4073" spans="1:6" x14ac:dyDescent="0.25">
      <c r="A4073" s="2">
        <v>2360</v>
      </c>
      <c r="B4073" s="2">
        <v>26.9</v>
      </c>
      <c r="C4073" s="2">
        <v>2351</v>
      </c>
      <c r="D4073" s="2">
        <v>83.5</v>
      </c>
      <c r="E4073" s="2">
        <v>2370</v>
      </c>
      <c r="F4073" s="2">
        <v>151.4</v>
      </c>
    </row>
    <row r="4074" spans="1:6" x14ac:dyDescent="0.25">
      <c r="A4074" s="2">
        <v>2360</v>
      </c>
      <c r="B4074" s="2">
        <v>26.9</v>
      </c>
      <c r="C4074" s="2">
        <v>2351</v>
      </c>
      <c r="D4074" s="2">
        <v>83.5</v>
      </c>
      <c r="E4074" s="2">
        <v>2370</v>
      </c>
      <c r="F4074" s="2">
        <v>151.4</v>
      </c>
    </row>
    <row r="4075" spans="1:6" x14ac:dyDescent="0.25">
      <c r="A4075" s="2">
        <v>2360</v>
      </c>
      <c r="B4075" s="2">
        <v>26.63</v>
      </c>
      <c r="C4075" s="2">
        <v>2351</v>
      </c>
      <c r="D4075" s="2">
        <v>83.5</v>
      </c>
      <c r="E4075" s="2">
        <v>2370</v>
      </c>
      <c r="F4075" s="2">
        <v>151.4</v>
      </c>
    </row>
    <row r="4076" spans="1:6" x14ac:dyDescent="0.25">
      <c r="A4076" s="2">
        <v>2360</v>
      </c>
      <c r="B4076" s="2">
        <v>26.63</v>
      </c>
      <c r="C4076" s="2">
        <v>2351</v>
      </c>
      <c r="D4076" s="2">
        <v>83.5</v>
      </c>
      <c r="E4076" s="2">
        <v>2370</v>
      </c>
      <c r="F4076" s="2">
        <v>151.4</v>
      </c>
    </row>
    <row r="4077" spans="1:6" x14ac:dyDescent="0.25">
      <c r="A4077" s="2">
        <v>2360</v>
      </c>
      <c r="B4077" s="2">
        <v>26.63</v>
      </c>
      <c r="C4077" s="2">
        <v>2351</v>
      </c>
      <c r="D4077" s="2">
        <v>83.5</v>
      </c>
      <c r="E4077" s="2">
        <v>2370</v>
      </c>
      <c r="F4077" s="2">
        <v>151.4</v>
      </c>
    </row>
    <row r="4078" spans="1:6" x14ac:dyDescent="0.25">
      <c r="A4078" s="2">
        <v>2360</v>
      </c>
      <c r="B4078" s="2">
        <v>26.63</v>
      </c>
      <c r="C4078" s="2">
        <v>2351</v>
      </c>
      <c r="D4078" s="2">
        <v>83.5</v>
      </c>
      <c r="E4078" s="2">
        <v>2370</v>
      </c>
      <c r="F4078" s="2">
        <v>151.4</v>
      </c>
    </row>
    <row r="4079" spans="1:6" x14ac:dyDescent="0.25">
      <c r="A4079" s="2">
        <v>2360</v>
      </c>
      <c r="B4079" s="2">
        <v>26.9</v>
      </c>
      <c r="C4079" s="2">
        <v>2351</v>
      </c>
      <c r="D4079" s="2">
        <v>83.5</v>
      </c>
      <c r="E4079" s="2">
        <v>2370</v>
      </c>
      <c r="F4079" s="2">
        <v>151.4</v>
      </c>
    </row>
    <row r="4080" spans="1:6" x14ac:dyDescent="0.25">
      <c r="A4080" s="2">
        <v>2370</v>
      </c>
      <c r="B4080" s="2">
        <v>26.9</v>
      </c>
      <c r="C4080" s="2">
        <v>2361</v>
      </c>
      <c r="D4080" s="2">
        <v>83.5</v>
      </c>
      <c r="E4080" s="2">
        <v>2380</v>
      </c>
      <c r="F4080" s="2">
        <v>151.4</v>
      </c>
    </row>
    <row r="4081" spans="1:6" x14ac:dyDescent="0.25">
      <c r="A4081" s="2">
        <v>2370</v>
      </c>
      <c r="B4081" s="2">
        <v>26.9</v>
      </c>
      <c r="C4081" s="2">
        <v>2361</v>
      </c>
      <c r="D4081" s="2">
        <v>83.5</v>
      </c>
      <c r="E4081" s="2">
        <v>2380</v>
      </c>
      <c r="F4081" s="2">
        <v>151.4</v>
      </c>
    </row>
    <row r="4082" spans="1:6" x14ac:dyDescent="0.25">
      <c r="A4082" s="2">
        <v>2370</v>
      </c>
      <c r="B4082" s="2">
        <v>26.9</v>
      </c>
      <c r="C4082" s="2">
        <v>2361</v>
      </c>
      <c r="D4082" s="2">
        <v>83.5</v>
      </c>
      <c r="E4082" s="2">
        <v>2380</v>
      </c>
      <c r="F4082" s="2">
        <v>151.4</v>
      </c>
    </row>
    <row r="4083" spans="1:6" x14ac:dyDescent="0.25">
      <c r="A4083" s="2">
        <v>2370</v>
      </c>
      <c r="B4083" s="2">
        <v>26.9</v>
      </c>
      <c r="C4083" s="2">
        <v>2361</v>
      </c>
      <c r="D4083" s="2">
        <v>83.5</v>
      </c>
      <c r="E4083" s="2">
        <v>2380</v>
      </c>
      <c r="F4083" s="2">
        <v>151.4</v>
      </c>
    </row>
    <row r="4084" spans="1:6" x14ac:dyDescent="0.25">
      <c r="A4084" s="2">
        <v>2370</v>
      </c>
      <c r="B4084" s="2">
        <v>26.9</v>
      </c>
      <c r="C4084" s="2">
        <v>2361</v>
      </c>
      <c r="D4084" s="2">
        <v>83.5</v>
      </c>
      <c r="E4084" s="2">
        <v>2380</v>
      </c>
      <c r="F4084" s="2">
        <v>151.4</v>
      </c>
    </row>
    <row r="4085" spans="1:6" x14ac:dyDescent="0.25">
      <c r="A4085" s="2">
        <v>2370</v>
      </c>
      <c r="B4085" s="2">
        <v>26.9</v>
      </c>
      <c r="C4085" s="2">
        <v>2361</v>
      </c>
      <c r="D4085" s="2">
        <v>83.5</v>
      </c>
      <c r="E4085" s="2">
        <v>2380</v>
      </c>
      <c r="F4085" s="2">
        <v>151.4</v>
      </c>
    </row>
    <row r="4086" spans="1:6" x14ac:dyDescent="0.25">
      <c r="A4086" s="2">
        <v>2370</v>
      </c>
      <c r="B4086" s="2">
        <v>26.9</v>
      </c>
      <c r="C4086" s="2">
        <v>2361</v>
      </c>
      <c r="D4086" s="2">
        <v>83.5</v>
      </c>
      <c r="E4086" s="2">
        <v>2380</v>
      </c>
      <c r="F4086" s="2">
        <v>151.4</v>
      </c>
    </row>
    <row r="4087" spans="1:6" x14ac:dyDescent="0.25">
      <c r="A4087" s="2">
        <v>2370</v>
      </c>
      <c r="B4087" s="2">
        <v>26.9</v>
      </c>
      <c r="C4087" s="2">
        <v>2361</v>
      </c>
      <c r="D4087" s="2">
        <v>83.5</v>
      </c>
      <c r="E4087" s="2">
        <v>2380</v>
      </c>
      <c r="F4087" s="2">
        <v>151.4</v>
      </c>
    </row>
    <row r="4088" spans="1:6" x14ac:dyDescent="0.25">
      <c r="A4088" s="2">
        <v>2370</v>
      </c>
      <c r="B4088" s="2">
        <v>26.9</v>
      </c>
      <c r="C4088" s="2">
        <v>2361</v>
      </c>
      <c r="D4088" s="2">
        <v>83.5</v>
      </c>
      <c r="E4088" s="2">
        <v>2380</v>
      </c>
      <c r="F4088" s="2">
        <v>151.4</v>
      </c>
    </row>
    <row r="4089" spans="1:6" x14ac:dyDescent="0.25">
      <c r="A4089" s="2">
        <v>2370</v>
      </c>
      <c r="B4089" s="2">
        <v>26.9</v>
      </c>
      <c r="C4089" s="2">
        <v>2361</v>
      </c>
      <c r="D4089" s="2">
        <v>83.5</v>
      </c>
      <c r="E4089" s="2">
        <v>2380</v>
      </c>
      <c r="F4089" s="2">
        <v>151.4</v>
      </c>
    </row>
    <row r="4090" spans="1:6" x14ac:dyDescent="0.25">
      <c r="A4090" s="2">
        <v>2370</v>
      </c>
      <c r="B4090" s="2">
        <v>26.9</v>
      </c>
      <c r="C4090" s="2">
        <v>2361</v>
      </c>
      <c r="D4090" s="2">
        <v>83.5</v>
      </c>
      <c r="E4090" s="2">
        <v>2380</v>
      </c>
      <c r="F4090" s="2">
        <v>151.4</v>
      </c>
    </row>
    <row r="4091" spans="1:6" x14ac:dyDescent="0.25">
      <c r="A4091" s="2">
        <v>2370</v>
      </c>
      <c r="B4091" s="2">
        <v>26.63</v>
      </c>
      <c r="C4091" s="2">
        <v>2361</v>
      </c>
      <c r="D4091" s="2">
        <v>83.5</v>
      </c>
      <c r="E4091" s="2">
        <v>2380</v>
      </c>
      <c r="F4091" s="2">
        <v>151.4</v>
      </c>
    </row>
    <row r="4092" spans="1:6" x14ac:dyDescent="0.25">
      <c r="A4092" s="2">
        <v>2370</v>
      </c>
      <c r="B4092" s="2">
        <v>26.63</v>
      </c>
      <c r="C4092" s="2">
        <v>2361</v>
      </c>
      <c r="D4092" s="2">
        <v>83.5</v>
      </c>
      <c r="E4092" s="2">
        <v>2380</v>
      </c>
      <c r="F4092" s="2">
        <v>151.4</v>
      </c>
    </row>
    <row r="4093" spans="1:6" x14ac:dyDescent="0.25">
      <c r="A4093" s="2">
        <v>2370</v>
      </c>
      <c r="B4093" s="2">
        <v>26.63</v>
      </c>
      <c r="C4093" s="2">
        <v>2361</v>
      </c>
      <c r="D4093" s="2">
        <v>83.5</v>
      </c>
      <c r="E4093" s="2">
        <v>2380</v>
      </c>
      <c r="F4093" s="2">
        <v>151.4</v>
      </c>
    </row>
    <row r="4094" spans="1:6" x14ac:dyDescent="0.25">
      <c r="A4094" s="2">
        <v>2370</v>
      </c>
      <c r="B4094" s="2">
        <v>26.63</v>
      </c>
      <c r="C4094" s="2">
        <v>2361</v>
      </c>
      <c r="D4094" s="2">
        <v>83.5</v>
      </c>
      <c r="E4094" s="2">
        <v>2380</v>
      </c>
      <c r="F4094" s="2">
        <v>151.4</v>
      </c>
    </row>
    <row r="4095" spans="1:6" x14ac:dyDescent="0.25">
      <c r="A4095" s="2">
        <v>2370</v>
      </c>
      <c r="B4095" s="2">
        <v>26.63</v>
      </c>
      <c r="C4095" s="2">
        <v>2361</v>
      </c>
      <c r="D4095" s="2">
        <v>83.5</v>
      </c>
      <c r="E4095" s="2">
        <v>2380</v>
      </c>
      <c r="F4095" s="2">
        <v>151.4</v>
      </c>
    </row>
    <row r="4096" spans="1:6" x14ac:dyDescent="0.25">
      <c r="A4096" s="2">
        <v>2370</v>
      </c>
      <c r="B4096" s="2">
        <v>26.63</v>
      </c>
      <c r="C4096" s="2">
        <v>2361</v>
      </c>
      <c r="D4096" s="2">
        <v>83.5</v>
      </c>
      <c r="E4096" s="2">
        <v>2380</v>
      </c>
      <c r="F4096" s="2">
        <v>151.4</v>
      </c>
    </row>
    <row r="4097" spans="1:6" x14ac:dyDescent="0.25">
      <c r="A4097" s="2">
        <v>2370</v>
      </c>
      <c r="B4097" s="2">
        <v>26.9</v>
      </c>
      <c r="C4097" s="2">
        <v>2361</v>
      </c>
      <c r="D4097" s="2">
        <v>83.5</v>
      </c>
      <c r="E4097" s="2">
        <v>2380</v>
      </c>
      <c r="F4097" s="2">
        <v>151.4</v>
      </c>
    </row>
    <row r="4098" spans="1:6" x14ac:dyDescent="0.25">
      <c r="A4098" s="2">
        <v>2370</v>
      </c>
      <c r="B4098" s="2">
        <v>26.9</v>
      </c>
      <c r="C4098" s="2">
        <v>2361</v>
      </c>
      <c r="D4098" s="2">
        <v>83.5</v>
      </c>
      <c r="E4098" s="2">
        <v>2380</v>
      </c>
      <c r="F4098" s="2">
        <v>151.4</v>
      </c>
    </row>
    <row r="4099" spans="1:6" x14ac:dyDescent="0.25">
      <c r="A4099" s="2">
        <v>2370</v>
      </c>
      <c r="B4099" s="2">
        <v>26.9</v>
      </c>
      <c r="C4099" s="2">
        <v>2361</v>
      </c>
      <c r="D4099" s="2">
        <v>83.5</v>
      </c>
      <c r="E4099" s="2">
        <v>2380</v>
      </c>
      <c r="F4099" s="2">
        <v>151.4</v>
      </c>
    </row>
    <row r="4100" spans="1:6" x14ac:dyDescent="0.25">
      <c r="A4100" s="2">
        <v>2370</v>
      </c>
      <c r="B4100" s="2">
        <v>26.9</v>
      </c>
      <c r="C4100" s="2">
        <v>2361</v>
      </c>
      <c r="D4100" s="2">
        <v>83.5</v>
      </c>
      <c r="E4100" s="2">
        <v>2380</v>
      </c>
      <c r="F4100" s="2">
        <v>151.4</v>
      </c>
    </row>
    <row r="4101" spans="1:6" x14ac:dyDescent="0.25">
      <c r="A4101" s="2">
        <v>2380</v>
      </c>
      <c r="B4101" s="2">
        <v>26.9</v>
      </c>
      <c r="C4101" s="2">
        <v>2371</v>
      </c>
      <c r="D4101" s="2">
        <v>83.5</v>
      </c>
      <c r="E4101" s="2">
        <v>2390</v>
      </c>
      <c r="F4101" s="2">
        <v>151.4</v>
      </c>
    </row>
    <row r="4102" spans="1:6" x14ac:dyDescent="0.25">
      <c r="A4102" s="2">
        <v>2380</v>
      </c>
      <c r="B4102" s="2">
        <v>26.9</v>
      </c>
      <c r="C4102" s="2">
        <v>2371</v>
      </c>
      <c r="D4102" s="2">
        <v>83.5</v>
      </c>
      <c r="E4102" s="2">
        <v>2390</v>
      </c>
      <c r="F4102" s="2">
        <v>151.4</v>
      </c>
    </row>
    <row r="4103" spans="1:6" x14ac:dyDescent="0.25">
      <c r="A4103" s="2">
        <v>2380</v>
      </c>
      <c r="B4103" s="2">
        <v>26.9</v>
      </c>
      <c r="C4103" s="2">
        <v>2371</v>
      </c>
      <c r="D4103" s="2">
        <v>83.5</v>
      </c>
      <c r="E4103" s="2">
        <v>2390</v>
      </c>
      <c r="F4103" s="2">
        <v>151.4</v>
      </c>
    </row>
    <row r="4104" spans="1:6" x14ac:dyDescent="0.25">
      <c r="A4104" s="2">
        <v>2380</v>
      </c>
      <c r="B4104" s="2">
        <v>26.9</v>
      </c>
      <c r="C4104" s="2">
        <v>2371</v>
      </c>
      <c r="D4104" s="2">
        <v>83.5</v>
      </c>
      <c r="E4104" s="2">
        <v>2390</v>
      </c>
      <c r="F4104" s="2">
        <v>151.4</v>
      </c>
    </row>
    <row r="4105" spans="1:6" x14ac:dyDescent="0.25">
      <c r="A4105" s="2">
        <v>2380</v>
      </c>
      <c r="B4105" s="2">
        <v>26.9</v>
      </c>
      <c r="C4105" s="2">
        <v>2371</v>
      </c>
      <c r="D4105" s="2">
        <v>83.5</v>
      </c>
      <c r="E4105" s="2">
        <v>2390</v>
      </c>
      <c r="F4105" s="2">
        <v>151.4</v>
      </c>
    </row>
    <row r="4106" spans="1:6" x14ac:dyDescent="0.25">
      <c r="A4106" s="2">
        <v>2380</v>
      </c>
      <c r="B4106" s="2">
        <v>26.9</v>
      </c>
      <c r="C4106" s="2">
        <v>2371</v>
      </c>
      <c r="D4106" s="2">
        <v>83.5</v>
      </c>
      <c r="E4106" s="2">
        <v>2390</v>
      </c>
      <c r="F4106" s="2">
        <v>151.4</v>
      </c>
    </row>
    <row r="4107" spans="1:6" x14ac:dyDescent="0.25">
      <c r="A4107" s="2">
        <v>2380</v>
      </c>
      <c r="B4107" s="2">
        <v>26.9</v>
      </c>
      <c r="C4107" s="2">
        <v>2371</v>
      </c>
      <c r="D4107" s="2">
        <v>83.5</v>
      </c>
      <c r="E4107" s="2">
        <v>2390</v>
      </c>
      <c r="F4107" s="2">
        <v>151.4</v>
      </c>
    </row>
    <row r="4108" spans="1:6" x14ac:dyDescent="0.25">
      <c r="A4108" s="2">
        <v>2380</v>
      </c>
      <c r="B4108" s="2">
        <v>26.9</v>
      </c>
      <c r="C4108" s="2">
        <v>2371</v>
      </c>
      <c r="D4108" s="2">
        <v>83.5</v>
      </c>
      <c r="E4108" s="2">
        <v>2390</v>
      </c>
      <c r="F4108" s="2">
        <v>151.4</v>
      </c>
    </row>
    <row r="4109" spans="1:6" x14ac:dyDescent="0.25">
      <c r="A4109" s="2">
        <v>2380</v>
      </c>
      <c r="B4109" s="2">
        <v>26.9</v>
      </c>
      <c r="C4109" s="2">
        <v>2371</v>
      </c>
      <c r="D4109" s="2">
        <v>83.5</v>
      </c>
      <c r="E4109" s="2">
        <v>2390</v>
      </c>
      <c r="F4109" s="2">
        <v>151.4</v>
      </c>
    </row>
    <row r="4110" spans="1:6" x14ac:dyDescent="0.25">
      <c r="A4110" s="2">
        <v>2380</v>
      </c>
      <c r="B4110" s="2">
        <v>26.9</v>
      </c>
      <c r="C4110" s="2">
        <v>2371</v>
      </c>
      <c r="D4110" s="2">
        <v>83.5</v>
      </c>
      <c r="E4110" s="2">
        <v>2390</v>
      </c>
      <c r="F4110" s="2">
        <v>151.4</v>
      </c>
    </row>
    <row r="4111" spans="1:6" x14ac:dyDescent="0.25">
      <c r="A4111" s="2">
        <v>2380</v>
      </c>
      <c r="B4111" s="2">
        <v>26.9</v>
      </c>
      <c r="C4111" s="2">
        <v>2371</v>
      </c>
      <c r="D4111" s="2">
        <v>83.5</v>
      </c>
      <c r="E4111" s="2">
        <v>2390</v>
      </c>
      <c r="F4111" s="2">
        <v>151.4</v>
      </c>
    </row>
    <row r="4112" spans="1:6" x14ac:dyDescent="0.25">
      <c r="A4112" s="2">
        <v>2380</v>
      </c>
      <c r="B4112" s="2">
        <v>26.9</v>
      </c>
      <c r="C4112" s="2">
        <v>2371</v>
      </c>
      <c r="D4112" s="2">
        <v>83.5</v>
      </c>
      <c r="E4112" s="2">
        <v>2390</v>
      </c>
      <c r="F4112" s="2">
        <v>151.4</v>
      </c>
    </row>
    <row r="4113" spans="1:6" x14ac:dyDescent="0.25">
      <c r="A4113" s="2">
        <v>2380</v>
      </c>
      <c r="B4113" s="2">
        <v>26.9</v>
      </c>
      <c r="C4113" s="2">
        <v>2371</v>
      </c>
      <c r="D4113" s="2">
        <v>83.5</v>
      </c>
      <c r="E4113" s="2">
        <v>2390</v>
      </c>
      <c r="F4113" s="2">
        <v>151.4</v>
      </c>
    </row>
    <row r="4114" spans="1:6" x14ac:dyDescent="0.25">
      <c r="A4114" s="2">
        <v>2380</v>
      </c>
      <c r="B4114" s="2">
        <v>26.9</v>
      </c>
      <c r="C4114" s="2">
        <v>2371</v>
      </c>
      <c r="D4114" s="2">
        <v>83.5</v>
      </c>
      <c r="E4114" s="2">
        <v>2390</v>
      </c>
      <c r="F4114" s="2">
        <v>151.4</v>
      </c>
    </row>
    <row r="4115" spans="1:6" x14ac:dyDescent="0.25">
      <c r="A4115" s="2">
        <v>2380</v>
      </c>
      <c r="B4115" s="2">
        <v>26.9</v>
      </c>
      <c r="C4115" s="2">
        <v>2371</v>
      </c>
      <c r="D4115" s="2">
        <v>83.5</v>
      </c>
      <c r="E4115" s="2">
        <v>2390</v>
      </c>
      <c r="F4115" s="2">
        <v>151.4</v>
      </c>
    </row>
    <row r="4116" spans="1:6" x14ac:dyDescent="0.25">
      <c r="A4116" s="2">
        <v>2380</v>
      </c>
      <c r="B4116" s="2">
        <v>26.9</v>
      </c>
      <c r="C4116" s="2">
        <v>2371</v>
      </c>
      <c r="D4116" s="2">
        <v>83.5</v>
      </c>
      <c r="E4116" s="2">
        <v>2390</v>
      </c>
      <c r="F4116" s="2">
        <v>151.4</v>
      </c>
    </row>
    <row r="4117" spans="1:6" x14ac:dyDescent="0.25">
      <c r="A4117" s="2">
        <v>2380</v>
      </c>
      <c r="B4117" s="2">
        <v>26.9</v>
      </c>
      <c r="C4117" s="2">
        <v>2371</v>
      </c>
      <c r="D4117" s="2">
        <v>83.5</v>
      </c>
      <c r="E4117" s="2">
        <v>2390</v>
      </c>
      <c r="F4117" s="2">
        <v>151.4</v>
      </c>
    </row>
    <row r="4118" spans="1:6" x14ac:dyDescent="0.25">
      <c r="A4118" s="2">
        <v>2380</v>
      </c>
      <c r="B4118" s="2">
        <v>26.9</v>
      </c>
      <c r="C4118" s="2">
        <v>2371</v>
      </c>
      <c r="D4118" s="2">
        <v>83.5</v>
      </c>
      <c r="E4118" s="2">
        <v>2390</v>
      </c>
      <c r="F4118" s="2">
        <v>151.4</v>
      </c>
    </row>
    <row r="4119" spans="1:6" x14ac:dyDescent="0.25">
      <c r="A4119" s="2">
        <v>2380</v>
      </c>
      <c r="B4119" s="2">
        <v>26.9</v>
      </c>
      <c r="C4119" s="2">
        <v>2371</v>
      </c>
      <c r="D4119" s="2">
        <v>83.5</v>
      </c>
      <c r="E4119" s="2">
        <v>2390</v>
      </c>
      <c r="F4119" s="2">
        <v>151.4</v>
      </c>
    </row>
    <row r="4120" spans="1:6" x14ac:dyDescent="0.25">
      <c r="A4120" s="2">
        <v>2380</v>
      </c>
      <c r="B4120" s="2">
        <v>26.9</v>
      </c>
      <c r="C4120" s="2">
        <v>2371</v>
      </c>
      <c r="D4120" s="2">
        <v>83.5</v>
      </c>
      <c r="E4120" s="2">
        <v>2390</v>
      </c>
      <c r="F4120" s="2">
        <v>151.4</v>
      </c>
    </row>
    <row r="4121" spans="1:6" x14ac:dyDescent="0.25">
      <c r="A4121" s="2">
        <v>2390</v>
      </c>
      <c r="B4121" s="2">
        <v>26.9</v>
      </c>
      <c r="C4121" s="2">
        <v>2381</v>
      </c>
      <c r="D4121" s="2">
        <v>83.5</v>
      </c>
      <c r="E4121" s="2">
        <v>2400</v>
      </c>
      <c r="F4121" s="2">
        <v>151.4</v>
      </c>
    </row>
    <row r="4122" spans="1:6" x14ac:dyDescent="0.25">
      <c r="A4122" s="2">
        <v>2390</v>
      </c>
      <c r="B4122" s="2">
        <v>26.9</v>
      </c>
      <c r="C4122" s="2">
        <v>2381</v>
      </c>
      <c r="D4122" s="2">
        <v>83.5</v>
      </c>
      <c r="E4122" s="2">
        <v>2400</v>
      </c>
      <c r="F4122" s="2">
        <v>151.4</v>
      </c>
    </row>
    <row r="4123" spans="1:6" x14ac:dyDescent="0.25">
      <c r="A4123" s="2">
        <v>2390</v>
      </c>
      <c r="B4123" s="2">
        <v>26.9</v>
      </c>
      <c r="C4123" s="2">
        <v>2381</v>
      </c>
      <c r="D4123" s="2">
        <v>83.5</v>
      </c>
      <c r="E4123" s="2">
        <v>2400</v>
      </c>
      <c r="F4123" s="2">
        <v>151.4</v>
      </c>
    </row>
    <row r="4124" spans="1:6" x14ac:dyDescent="0.25">
      <c r="A4124" s="2">
        <v>2390</v>
      </c>
      <c r="B4124" s="2">
        <v>26.9</v>
      </c>
      <c r="C4124" s="2">
        <v>2381</v>
      </c>
      <c r="D4124" s="2">
        <v>83.5</v>
      </c>
      <c r="E4124" s="2">
        <v>2400</v>
      </c>
      <c r="F4124" s="2">
        <v>151.4</v>
      </c>
    </row>
    <row r="4125" spans="1:6" x14ac:dyDescent="0.25">
      <c r="A4125" s="2">
        <v>2390</v>
      </c>
      <c r="B4125" s="2">
        <v>26.9</v>
      </c>
      <c r="C4125" s="2">
        <v>2381</v>
      </c>
      <c r="D4125" s="2">
        <v>83.5</v>
      </c>
      <c r="E4125" s="2">
        <v>2400</v>
      </c>
      <c r="F4125" s="2">
        <v>151.4</v>
      </c>
    </row>
    <row r="4126" spans="1:6" x14ac:dyDescent="0.25">
      <c r="A4126" s="2">
        <v>2390</v>
      </c>
      <c r="B4126" s="2">
        <v>26.9</v>
      </c>
      <c r="C4126" s="2">
        <v>2381</v>
      </c>
      <c r="D4126" s="2">
        <v>83.5</v>
      </c>
      <c r="E4126" s="2">
        <v>2400</v>
      </c>
      <c r="F4126" s="2">
        <v>151.4</v>
      </c>
    </row>
    <row r="4127" spans="1:6" x14ac:dyDescent="0.25">
      <c r="A4127" s="2">
        <v>2390</v>
      </c>
      <c r="B4127" s="2">
        <v>26.9</v>
      </c>
      <c r="C4127" s="2">
        <v>2381</v>
      </c>
      <c r="D4127" s="2">
        <v>83.5</v>
      </c>
      <c r="E4127" s="2">
        <v>2400</v>
      </c>
      <c r="F4127" s="2">
        <v>151.4</v>
      </c>
    </row>
    <row r="4128" spans="1:6" x14ac:dyDescent="0.25">
      <c r="A4128" s="2">
        <v>2390</v>
      </c>
      <c r="B4128" s="2">
        <v>26.63</v>
      </c>
      <c r="C4128" s="2">
        <v>2381</v>
      </c>
      <c r="D4128" s="2">
        <v>83.5</v>
      </c>
      <c r="E4128" s="2">
        <v>2400</v>
      </c>
      <c r="F4128" s="2">
        <v>151.4</v>
      </c>
    </row>
    <row r="4129" spans="1:6" x14ac:dyDescent="0.25">
      <c r="A4129" s="2">
        <v>2390</v>
      </c>
      <c r="B4129" s="2">
        <v>26.63</v>
      </c>
      <c r="C4129" s="2">
        <v>2381</v>
      </c>
      <c r="D4129" s="2">
        <v>83.5</v>
      </c>
      <c r="E4129" s="2">
        <v>2400</v>
      </c>
      <c r="F4129" s="2">
        <v>151.4</v>
      </c>
    </row>
    <row r="4130" spans="1:6" x14ac:dyDescent="0.25">
      <c r="A4130" s="2">
        <v>2390</v>
      </c>
      <c r="B4130" s="2">
        <v>26.63</v>
      </c>
      <c r="C4130" s="2">
        <v>2381</v>
      </c>
      <c r="D4130" s="2">
        <v>83.5</v>
      </c>
      <c r="E4130" s="2">
        <v>2400</v>
      </c>
      <c r="F4130" s="2">
        <v>151.4</v>
      </c>
    </row>
    <row r="4131" spans="1:6" x14ac:dyDescent="0.25">
      <c r="A4131" s="2">
        <v>2390</v>
      </c>
      <c r="B4131" s="2">
        <v>26.63</v>
      </c>
      <c r="C4131" s="2">
        <v>2381</v>
      </c>
      <c r="D4131" s="2">
        <v>83.5</v>
      </c>
      <c r="E4131" s="2">
        <v>2400</v>
      </c>
      <c r="F4131" s="2">
        <v>151.4</v>
      </c>
    </row>
    <row r="4132" spans="1:6" x14ac:dyDescent="0.25">
      <c r="A4132" s="2">
        <v>2390</v>
      </c>
      <c r="B4132" s="2">
        <v>26.63</v>
      </c>
      <c r="C4132" s="2">
        <v>2381</v>
      </c>
      <c r="D4132" s="2">
        <v>83.6</v>
      </c>
      <c r="E4132" s="2">
        <v>2400</v>
      </c>
      <c r="F4132" s="2">
        <v>151.4</v>
      </c>
    </row>
    <row r="4133" spans="1:6" x14ac:dyDescent="0.25">
      <c r="A4133" s="2">
        <v>2390</v>
      </c>
      <c r="B4133" s="2">
        <v>26.63</v>
      </c>
      <c r="C4133" s="2">
        <v>2381</v>
      </c>
      <c r="D4133" s="2">
        <v>83.6</v>
      </c>
      <c r="E4133" s="2">
        <v>2400</v>
      </c>
      <c r="F4133" s="2">
        <v>151.4</v>
      </c>
    </row>
    <row r="4134" spans="1:6" x14ac:dyDescent="0.25">
      <c r="A4134" s="2">
        <v>2390</v>
      </c>
      <c r="B4134" s="2">
        <v>26.63</v>
      </c>
      <c r="C4134" s="2">
        <v>2381</v>
      </c>
      <c r="D4134" s="2">
        <v>83.6</v>
      </c>
      <c r="E4134" s="2">
        <v>2400</v>
      </c>
      <c r="F4134" s="2">
        <v>151.4</v>
      </c>
    </row>
    <row r="4135" spans="1:6" x14ac:dyDescent="0.25">
      <c r="A4135" s="2">
        <v>2390</v>
      </c>
      <c r="B4135" s="2">
        <v>26.63</v>
      </c>
      <c r="C4135" s="2">
        <v>2381</v>
      </c>
      <c r="D4135" s="2">
        <v>83.6</v>
      </c>
      <c r="E4135" s="2">
        <v>2400</v>
      </c>
      <c r="F4135" s="2">
        <v>151.4</v>
      </c>
    </row>
    <row r="4136" spans="1:6" x14ac:dyDescent="0.25">
      <c r="A4136" s="2">
        <v>2390</v>
      </c>
      <c r="B4136" s="2">
        <v>26.63</v>
      </c>
      <c r="C4136" s="2">
        <v>2381</v>
      </c>
      <c r="D4136" s="2">
        <v>83.6</v>
      </c>
      <c r="E4136" s="2">
        <v>2400</v>
      </c>
      <c r="F4136" s="2">
        <v>151.4</v>
      </c>
    </row>
    <row r="4137" spans="1:6" x14ac:dyDescent="0.25">
      <c r="A4137" s="2">
        <v>2390</v>
      </c>
      <c r="B4137" s="2">
        <v>26.63</v>
      </c>
      <c r="C4137" s="2">
        <v>2381</v>
      </c>
      <c r="D4137" s="2">
        <v>83.6</v>
      </c>
      <c r="E4137" s="2">
        <v>2400</v>
      </c>
      <c r="F4137" s="2">
        <v>151.4</v>
      </c>
    </row>
    <row r="4138" spans="1:6" x14ac:dyDescent="0.25">
      <c r="A4138" s="2">
        <v>2390</v>
      </c>
      <c r="B4138" s="2">
        <v>26.63</v>
      </c>
      <c r="C4138" s="2">
        <v>2381</v>
      </c>
      <c r="D4138" s="2">
        <v>83.6</v>
      </c>
      <c r="E4138" s="2">
        <v>2400</v>
      </c>
      <c r="F4138" s="2">
        <v>151.4</v>
      </c>
    </row>
    <row r="4139" spans="1:6" x14ac:dyDescent="0.25">
      <c r="A4139" s="2">
        <v>2390</v>
      </c>
      <c r="B4139" s="2">
        <v>26.63</v>
      </c>
      <c r="C4139" s="2">
        <v>2381</v>
      </c>
      <c r="D4139" s="2">
        <v>83.6</v>
      </c>
      <c r="E4139" s="2">
        <v>2400</v>
      </c>
      <c r="F4139" s="2">
        <v>151.4</v>
      </c>
    </row>
    <row r="4140" spans="1:6" x14ac:dyDescent="0.25">
      <c r="A4140" s="2">
        <v>2390</v>
      </c>
      <c r="B4140" s="2">
        <v>26.63</v>
      </c>
      <c r="C4140" s="2">
        <v>2381</v>
      </c>
      <c r="D4140" s="2">
        <v>83.6</v>
      </c>
      <c r="E4140" s="2">
        <v>2400</v>
      </c>
      <c r="F4140" s="2">
        <v>151.4</v>
      </c>
    </row>
    <row r="4141" spans="1:6" x14ac:dyDescent="0.25">
      <c r="A4141" s="2">
        <v>2390</v>
      </c>
      <c r="B4141" s="2">
        <v>26.63</v>
      </c>
      <c r="C4141" s="2">
        <v>2381</v>
      </c>
      <c r="D4141" s="2">
        <v>83.6</v>
      </c>
      <c r="E4141" s="2">
        <v>2400</v>
      </c>
      <c r="F4141" s="2">
        <v>151.4</v>
      </c>
    </row>
    <row r="4142" spans="1:6" x14ac:dyDescent="0.25">
      <c r="A4142" s="2">
        <v>2400</v>
      </c>
      <c r="B4142" s="2">
        <v>26.63</v>
      </c>
      <c r="C4142" s="2">
        <v>2391</v>
      </c>
      <c r="D4142" s="2">
        <v>83.6</v>
      </c>
      <c r="E4142" s="2">
        <v>2410</v>
      </c>
      <c r="F4142" s="2">
        <v>151.4</v>
      </c>
    </row>
    <row r="4143" spans="1:6" x14ac:dyDescent="0.25">
      <c r="A4143" s="2">
        <v>2400</v>
      </c>
      <c r="B4143" s="2">
        <v>26.63</v>
      </c>
      <c r="C4143" s="2">
        <v>2391</v>
      </c>
      <c r="D4143" s="2">
        <v>83.6</v>
      </c>
      <c r="E4143" s="2">
        <v>2410</v>
      </c>
      <c r="F4143" s="2">
        <v>151.4</v>
      </c>
    </row>
    <row r="4144" spans="1:6" x14ac:dyDescent="0.25">
      <c r="A4144" s="2">
        <v>2400</v>
      </c>
      <c r="B4144" s="2">
        <v>26.63</v>
      </c>
      <c r="C4144" s="2">
        <v>2391</v>
      </c>
      <c r="D4144" s="2">
        <v>83.6</v>
      </c>
      <c r="E4144" s="2">
        <v>2410</v>
      </c>
      <c r="F4144" s="2">
        <v>151.4</v>
      </c>
    </row>
    <row r="4145" spans="1:6" x14ac:dyDescent="0.25">
      <c r="A4145" s="2">
        <v>2400</v>
      </c>
      <c r="B4145" s="2">
        <v>26.63</v>
      </c>
      <c r="C4145" s="2">
        <v>2391</v>
      </c>
      <c r="D4145" s="2">
        <v>83.6</v>
      </c>
      <c r="E4145" s="2">
        <v>2410</v>
      </c>
      <c r="F4145" s="2">
        <v>151.4</v>
      </c>
    </row>
    <row r="4146" spans="1:6" x14ac:dyDescent="0.25">
      <c r="A4146" s="2">
        <v>2400</v>
      </c>
      <c r="B4146" s="2">
        <v>26.63</v>
      </c>
      <c r="C4146" s="2">
        <v>2391</v>
      </c>
      <c r="D4146" s="2">
        <v>83.6</v>
      </c>
      <c r="E4146" s="2">
        <v>2410</v>
      </c>
      <c r="F4146" s="2">
        <v>151.4</v>
      </c>
    </row>
    <row r="4147" spans="1:6" x14ac:dyDescent="0.25">
      <c r="A4147" s="2">
        <v>2400</v>
      </c>
      <c r="B4147" s="2">
        <v>26.63</v>
      </c>
      <c r="C4147" s="2">
        <v>2391</v>
      </c>
      <c r="D4147" s="2">
        <v>83.6</v>
      </c>
      <c r="E4147" s="2">
        <v>2410</v>
      </c>
      <c r="F4147" s="2">
        <v>151.4</v>
      </c>
    </row>
    <row r="4148" spans="1:6" x14ac:dyDescent="0.25">
      <c r="A4148" s="2">
        <v>2400</v>
      </c>
      <c r="B4148" s="2">
        <v>26.63</v>
      </c>
      <c r="C4148" s="2">
        <v>2391</v>
      </c>
      <c r="D4148" s="2">
        <v>83.6</v>
      </c>
      <c r="E4148" s="2">
        <v>2410</v>
      </c>
      <c r="F4148" s="2">
        <v>151.4</v>
      </c>
    </row>
    <row r="4149" spans="1:6" x14ac:dyDescent="0.25">
      <c r="A4149" s="2">
        <v>2400</v>
      </c>
      <c r="B4149" s="2">
        <v>26.63</v>
      </c>
      <c r="C4149" s="2">
        <v>2391</v>
      </c>
      <c r="D4149" s="2">
        <v>83.6</v>
      </c>
      <c r="E4149" s="2">
        <v>2410</v>
      </c>
      <c r="F4149" s="2">
        <v>151.4</v>
      </c>
    </row>
    <row r="4150" spans="1:6" x14ac:dyDescent="0.25">
      <c r="A4150" s="2">
        <v>2400</v>
      </c>
      <c r="B4150" s="2">
        <v>26.63</v>
      </c>
      <c r="C4150" s="2">
        <v>2391</v>
      </c>
      <c r="D4150" s="2">
        <v>83.6</v>
      </c>
      <c r="E4150" s="2">
        <v>2410</v>
      </c>
      <c r="F4150" s="2">
        <v>151.4</v>
      </c>
    </row>
    <row r="4151" spans="1:6" x14ac:dyDescent="0.25">
      <c r="A4151" s="2">
        <v>2400</v>
      </c>
      <c r="B4151" s="2">
        <v>26.63</v>
      </c>
      <c r="C4151" s="2">
        <v>2391</v>
      </c>
      <c r="D4151" s="2">
        <v>83.6</v>
      </c>
      <c r="E4151" s="2">
        <v>2410</v>
      </c>
      <c r="F4151" s="2">
        <v>151.4</v>
      </c>
    </row>
    <row r="4152" spans="1:6" x14ac:dyDescent="0.25">
      <c r="A4152" s="2">
        <v>2400</v>
      </c>
      <c r="B4152" s="2">
        <v>26.63</v>
      </c>
      <c r="C4152" s="2">
        <v>2391</v>
      </c>
      <c r="D4152" s="2">
        <v>83.6</v>
      </c>
      <c r="E4152" s="2">
        <v>2410</v>
      </c>
      <c r="F4152" s="2">
        <v>151.4</v>
      </c>
    </row>
    <row r="4153" spans="1:6" x14ac:dyDescent="0.25">
      <c r="A4153" s="2">
        <v>2400</v>
      </c>
      <c r="B4153" s="2">
        <v>26.63</v>
      </c>
      <c r="C4153" s="2">
        <v>2391</v>
      </c>
      <c r="D4153" s="2">
        <v>83.6</v>
      </c>
      <c r="E4153" s="2">
        <v>2410</v>
      </c>
      <c r="F4153" s="2">
        <v>151.4</v>
      </c>
    </row>
    <row r="4154" spans="1:6" x14ac:dyDescent="0.25">
      <c r="A4154" s="2">
        <v>2400</v>
      </c>
      <c r="B4154" s="2">
        <v>26.63</v>
      </c>
      <c r="C4154" s="2">
        <v>2391</v>
      </c>
      <c r="D4154" s="2">
        <v>83.5</v>
      </c>
      <c r="E4154" s="2">
        <v>2410</v>
      </c>
      <c r="F4154" s="2">
        <v>151.4</v>
      </c>
    </row>
    <row r="4155" spans="1:6" x14ac:dyDescent="0.25">
      <c r="A4155" s="2">
        <v>2400</v>
      </c>
      <c r="B4155" s="2">
        <v>26.63</v>
      </c>
      <c r="C4155" s="2">
        <v>2391</v>
      </c>
      <c r="D4155" s="2">
        <v>83.5</v>
      </c>
      <c r="E4155" s="2">
        <v>2410</v>
      </c>
      <c r="F4155" s="2">
        <v>151.4</v>
      </c>
    </row>
    <row r="4156" spans="1:6" x14ac:dyDescent="0.25">
      <c r="A4156" s="2">
        <v>2400</v>
      </c>
      <c r="B4156" s="2">
        <v>26.63</v>
      </c>
      <c r="C4156" s="2">
        <v>2391</v>
      </c>
      <c r="D4156" s="2">
        <v>83.5</v>
      </c>
      <c r="E4156" s="2">
        <v>2410</v>
      </c>
      <c r="F4156" s="2">
        <v>151.4</v>
      </c>
    </row>
    <row r="4157" spans="1:6" x14ac:dyDescent="0.25">
      <c r="A4157" s="2">
        <v>2400</v>
      </c>
      <c r="B4157" s="2">
        <v>26.63</v>
      </c>
      <c r="C4157" s="2">
        <v>2391</v>
      </c>
      <c r="D4157" s="2">
        <v>83.5</v>
      </c>
      <c r="E4157" s="2">
        <v>2410</v>
      </c>
      <c r="F4157" s="2">
        <v>151.4</v>
      </c>
    </row>
    <row r="4158" spans="1:6" x14ac:dyDescent="0.25">
      <c r="A4158" s="2">
        <v>2400</v>
      </c>
      <c r="B4158" s="2">
        <v>26.63</v>
      </c>
      <c r="C4158" s="2">
        <v>2391</v>
      </c>
      <c r="D4158" s="2">
        <v>83.5</v>
      </c>
      <c r="E4158" s="2">
        <v>2410</v>
      </c>
      <c r="F4158" s="2">
        <v>151.4</v>
      </c>
    </row>
    <row r="4159" spans="1:6" x14ac:dyDescent="0.25">
      <c r="A4159" s="2">
        <v>2400</v>
      </c>
      <c r="B4159" s="2">
        <v>26.63</v>
      </c>
      <c r="C4159" s="2">
        <v>2391</v>
      </c>
      <c r="D4159" s="2">
        <v>83.5</v>
      </c>
      <c r="E4159" s="2">
        <v>2410</v>
      </c>
      <c r="F4159" s="2">
        <v>151.4</v>
      </c>
    </row>
    <row r="4160" spans="1:6" x14ac:dyDescent="0.25">
      <c r="A4160" s="2">
        <v>2400</v>
      </c>
      <c r="B4160" s="2">
        <v>26.63</v>
      </c>
      <c r="C4160" s="2">
        <v>2391</v>
      </c>
      <c r="D4160" s="2">
        <v>83.5</v>
      </c>
      <c r="E4160" s="2">
        <v>2410</v>
      </c>
      <c r="F4160" s="2">
        <v>151.4</v>
      </c>
    </row>
    <row r="4161" spans="1:6" x14ac:dyDescent="0.25">
      <c r="A4161" s="2">
        <v>2400</v>
      </c>
      <c r="B4161" s="2">
        <v>26.63</v>
      </c>
      <c r="C4161" s="2">
        <v>2391</v>
      </c>
      <c r="D4161" s="2">
        <v>83.5</v>
      </c>
      <c r="E4161" s="2">
        <v>2410</v>
      </c>
      <c r="F4161" s="2">
        <v>151.4</v>
      </c>
    </row>
    <row r="4162" spans="1:6" x14ac:dyDescent="0.25">
      <c r="A4162" s="2">
        <v>2400</v>
      </c>
      <c r="B4162" s="2">
        <v>26.63</v>
      </c>
      <c r="C4162" s="2">
        <v>2391</v>
      </c>
      <c r="D4162" s="2">
        <v>83.5</v>
      </c>
      <c r="E4162" s="2">
        <v>2410</v>
      </c>
      <c r="F4162" s="2">
        <v>151.4</v>
      </c>
    </row>
    <row r="4163" spans="1:6" x14ac:dyDescent="0.25">
      <c r="A4163" s="2">
        <v>2410</v>
      </c>
      <c r="B4163" s="2">
        <v>26.63</v>
      </c>
      <c r="C4163" s="2">
        <v>2401</v>
      </c>
      <c r="D4163" s="2">
        <v>83.5</v>
      </c>
      <c r="E4163" s="2">
        <v>2420</v>
      </c>
      <c r="F4163" s="2">
        <v>151.4</v>
      </c>
    </row>
    <row r="4164" spans="1:6" x14ac:dyDescent="0.25">
      <c r="A4164" s="2">
        <v>2410</v>
      </c>
      <c r="B4164" s="2">
        <v>26.63</v>
      </c>
      <c r="C4164" s="2">
        <v>2401</v>
      </c>
      <c r="D4164" s="2">
        <v>83.5</v>
      </c>
      <c r="E4164" s="2">
        <v>2420</v>
      </c>
      <c r="F4164" s="2">
        <v>151.4</v>
      </c>
    </row>
    <row r="4165" spans="1:6" x14ac:dyDescent="0.25">
      <c r="A4165" s="2">
        <v>2410</v>
      </c>
      <c r="B4165" s="2">
        <v>26.63</v>
      </c>
      <c r="C4165" s="2">
        <v>2401</v>
      </c>
      <c r="D4165" s="2">
        <v>83.5</v>
      </c>
      <c r="E4165" s="2">
        <v>2420</v>
      </c>
      <c r="F4165" s="2">
        <v>151.4</v>
      </c>
    </row>
    <row r="4166" spans="1:6" x14ac:dyDescent="0.25">
      <c r="A4166" s="2">
        <v>2410</v>
      </c>
      <c r="B4166" s="2">
        <v>26.63</v>
      </c>
      <c r="C4166" s="2">
        <v>2401</v>
      </c>
      <c r="D4166" s="2">
        <v>83.5</v>
      </c>
      <c r="E4166" s="2">
        <v>2420</v>
      </c>
      <c r="F4166" s="2">
        <v>151.4</v>
      </c>
    </row>
    <row r="4167" spans="1:6" x14ac:dyDescent="0.25">
      <c r="A4167" s="2">
        <v>2410</v>
      </c>
      <c r="B4167" s="2">
        <v>26.63</v>
      </c>
      <c r="C4167" s="2">
        <v>2401</v>
      </c>
      <c r="D4167" s="2">
        <v>83.5</v>
      </c>
      <c r="E4167" s="2">
        <v>2420</v>
      </c>
      <c r="F4167" s="2">
        <v>151.4</v>
      </c>
    </row>
    <row r="4168" spans="1:6" x14ac:dyDescent="0.25">
      <c r="A4168" s="2">
        <v>2410</v>
      </c>
      <c r="B4168" s="2">
        <v>26.63</v>
      </c>
      <c r="C4168" s="2">
        <v>2401</v>
      </c>
      <c r="D4168" s="2">
        <v>83.5</v>
      </c>
      <c r="E4168" s="2">
        <v>2420</v>
      </c>
      <c r="F4168" s="2">
        <v>151.4</v>
      </c>
    </row>
    <row r="4169" spans="1:6" x14ac:dyDescent="0.25">
      <c r="A4169" s="2">
        <v>2410</v>
      </c>
      <c r="B4169" s="2">
        <v>26.63</v>
      </c>
      <c r="C4169" s="2">
        <v>2401</v>
      </c>
      <c r="D4169" s="2">
        <v>83.5</v>
      </c>
      <c r="E4169" s="2">
        <v>2420</v>
      </c>
      <c r="F4169" s="2">
        <v>151.4</v>
      </c>
    </row>
    <row r="4170" spans="1:6" x14ac:dyDescent="0.25">
      <c r="A4170" s="2">
        <v>2410</v>
      </c>
      <c r="B4170" s="2">
        <v>26.63</v>
      </c>
      <c r="C4170" s="2">
        <v>2401</v>
      </c>
      <c r="D4170" s="2">
        <v>83.5</v>
      </c>
      <c r="E4170" s="2">
        <v>2420</v>
      </c>
      <c r="F4170" s="2">
        <v>151.4</v>
      </c>
    </row>
    <row r="4171" spans="1:6" x14ac:dyDescent="0.25">
      <c r="A4171" s="2">
        <v>2410</v>
      </c>
      <c r="B4171" s="2">
        <v>26.63</v>
      </c>
      <c r="C4171" s="2">
        <v>2401</v>
      </c>
      <c r="D4171" s="2">
        <v>83.5</v>
      </c>
      <c r="E4171" s="2">
        <v>2420</v>
      </c>
      <c r="F4171" s="2">
        <v>151.4</v>
      </c>
    </row>
    <row r="4172" spans="1:6" x14ac:dyDescent="0.25">
      <c r="A4172" s="2">
        <v>2410</v>
      </c>
      <c r="B4172" s="2">
        <v>26.63</v>
      </c>
      <c r="C4172" s="2">
        <v>2401</v>
      </c>
      <c r="D4172" s="2">
        <v>83.5</v>
      </c>
      <c r="E4172" s="2">
        <v>2420</v>
      </c>
      <c r="F4172" s="2">
        <v>151.4</v>
      </c>
    </row>
    <row r="4173" spans="1:6" x14ac:dyDescent="0.25">
      <c r="A4173" s="2">
        <v>2410</v>
      </c>
      <c r="B4173" s="2">
        <v>26.63</v>
      </c>
      <c r="C4173" s="2">
        <v>2401</v>
      </c>
      <c r="D4173" s="2">
        <v>83.5</v>
      </c>
      <c r="E4173" s="2">
        <v>2420</v>
      </c>
      <c r="F4173" s="2">
        <v>151.30000000000001</v>
      </c>
    </row>
    <row r="4174" spans="1:6" x14ac:dyDescent="0.25">
      <c r="A4174" s="2">
        <v>2410</v>
      </c>
      <c r="B4174" s="2">
        <v>26.63</v>
      </c>
      <c r="C4174" s="2">
        <v>2401</v>
      </c>
      <c r="D4174" s="2">
        <v>83.5</v>
      </c>
      <c r="E4174" s="2">
        <v>2420</v>
      </c>
      <c r="F4174" s="2">
        <v>151.30000000000001</v>
      </c>
    </row>
    <row r="4175" spans="1:6" x14ac:dyDescent="0.25">
      <c r="A4175" s="2">
        <v>2410</v>
      </c>
      <c r="B4175" s="2">
        <v>26.63</v>
      </c>
      <c r="C4175" s="2">
        <v>2401</v>
      </c>
      <c r="D4175" s="2">
        <v>83.5</v>
      </c>
      <c r="E4175" s="2">
        <v>2420</v>
      </c>
      <c r="F4175" s="2">
        <v>151.30000000000001</v>
      </c>
    </row>
    <row r="4176" spans="1:6" x14ac:dyDescent="0.25">
      <c r="A4176" s="2">
        <v>2410</v>
      </c>
      <c r="B4176" s="2">
        <v>26.63</v>
      </c>
      <c r="C4176" s="2">
        <v>2401</v>
      </c>
      <c r="D4176" s="2">
        <v>83.5</v>
      </c>
      <c r="E4176" s="2">
        <v>2420</v>
      </c>
      <c r="F4176" s="2">
        <v>151.30000000000001</v>
      </c>
    </row>
    <row r="4177" spans="1:6" x14ac:dyDescent="0.25">
      <c r="A4177" s="2">
        <v>2410</v>
      </c>
      <c r="B4177" s="2">
        <v>26.9</v>
      </c>
      <c r="C4177" s="2">
        <v>2401</v>
      </c>
      <c r="D4177" s="2">
        <v>83.5</v>
      </c>
      <c r="E4177" s="2">
        <v>2420</v>
      </c>
      <c r="F4177" s="2">
        <v>151.30000000000001</v>
      </c>
    </row>
    <row r="4178" spans="1:6" x14ac:dyDescent="0.25">
      <c r="A4178" s="2">
        <v>2410</v>
      </c>
      <c r="B4178" s="2">
        <v>26.9</v>
      </c>
      <c r="C4178" s="2">
        <v>2401</v>
      </c>
      <c r="D4178" s="2">
        <v>83.5</v>
      </c>
      <c r="E4178" s="2">
        <v>2420</v>
      </c>
      <c r="F4178" s="2">
        <v>151.30000000000001</v>
      </c>
    </row>
    <row r="4179" spans="1:6" x14ac:dyDescent="0.25">
      <c r="A4179" s="2">
        <v>2410</v>
      </c>
      <c r="B4179" s="2">
        <v>26.9</v>
      </c>
      <c r="C4179" s="2">
        <v>2401</v>
      </c>
      <c r="D4179" s="2">
        <v>83.5</v>
      </c>
      <c r="E4179" s="2">
        <v>2420</v>
      </c>
      <c r="F4179" s="2">
        <v>151.30000000000001</v>
      </c>
    </row>
    <row r="4180" spans="1:6" x14ac:dyDescent="0.25">
      <c r="A4180" s="2">
        <v>2410</v>
      </c>
      <c r="B4180" s="2">
        <v>26.9</v>
      </c>
      <c r="C4180" s="2">
        <v>2401</v>
      </c>
      <c r="D4180" s="2">
        <v>83.5</v>
      </c>
      <c r="E4180" s="2">
        <v>2420</v>
      </c>
      <c r="F4180" s="2">
        <v>151.30000000000001</v>
      </c>
    </row>
    <row r="4181" spans="1:6" x14ac:dyDescent="0.25">
      <c r="A4181" s="2">
        <v>2410</v>
      </c>
      <c r="B4181" s="2">
        <v>26.9</v>
      </c>
      <c r="C4181" s="2">
        <v>2401</v>
      </c>
      <c r="D4181" s="2">
        <v>83.5</v>
      </c>
      <c r="E4181" s="2">
        <v>2420</v>
      </c>
      <c r="F4181" s="2">
        <v>151.30000000000001</v>
      </c>
    </row>
    <row r="4182" spans="1:6" x14ac:dyDescent="0.25">
      <c r="A4182" s="2">
        <v>2410</v>
      </c>
      <c r="B4182" s="2">
        <v>26.9</v>
      </c>
      <c r="C4182" s="2">
        <v>2401</v>
      </c>
      <c r="D4182" s="2">
        <v>83.5</v>
      </c>
      <c r="E4182" s="2">
        <v>2420</v>
      </c>
      <c r="F4182" s="2">
        <v>151.30000000000001</v>
      </c>
    </row>
    <row r="4183" spans="1:6" x14ac:dyDescent="0.25">
      <c r="A4183" s="2">
        <v>2410</v>
      </c>
      <c r="B4183" s="2">
        <v>26.9</v>
      </c>
      <c r="C4183" s="2">
        <v>2401</v>
      </c>
      <c r="D4183" s="2">
        <v>83.5</v>
      </c>
      <c r="E4183" s="2">
        <v>2420</v>
      </c>
      <c r="F4183" s="2">
        <v>151.30000000000001</v>
      </c>
    </row>
    <row r="4184" spans="1:6" x14ac:dyDescent="0.25">
      <c r="A4184" s="2">
        <v>2420</v>
      </c>
      <c r="B4184" s="2">
        <v>26.9</v>
      </c>
      <c r="C4184" s="2">
        <v>2411</v>
      </c>
      <c r="D4184" s="2">
        <v>83.5</v>
      </c>
      <c r="E4184" s="2">
        <v>2430</v>
      </c>
      <c r="F4184" s="2">
        <v>151.30000000000001</v>
      </c>
    </row>
    <row r="4185" spans="1:6" x14ac:dyDescent="0.25">
      <c r="A4185" s="2">
        <v>2420</v>
      </c>
      <c r="B4185" s="2">
        <v>26.9</v>
      </c>
      <c r="C4185" s="2">
        <v>2411</v>
      </c>
      <c r="D4185" s="2">
        <v>83.5</v>
      </c>
      <c r="E4185" s="2">
        <v>2430</v>
      </c>
      <c r="F4185" s="2">
        <v>151.30000000000001</v>
      </c>
    </row>
    <row r="4186" spans="1:6" x14ac:dyDescent="0.25">
      <c r="A4186" s="2">
        <v>2420</v>
      </c>
      <c r="B4186" s="2">
        <v>26.9</v>
      </c>
      <c r="C4186" s="2">
        <v>2411</v>
      </c>
      <c r="D4186" s="2">
        <v>83.5</v>
      </c>
      <c r="E4186" s="2">
        <v>2430</v>
      </c>
      <c r="F4186" s="2">
        <v>151.30000000000001</v>
      </c>
    </row>
    <row r="4187" spans="1:6" x14ac:dyDescent="0.25">
      <c r="A4187" s="2">
        <v>2420</v>
      </c>
      <c r="B4187" s="2">
        <v>26.9</v>
      </c>
      <c r="C4187" s="2">
        <v>2411</v>
      </c>
      <c r="D4187" s="2">
        <v>83.5</v>
      </c>
      <c r="E4187" s="2">
        <v>2430</v>
      </c>
      <c r="F4187" s="2">
        <v>151.30000000000001</v>
      </c>
    </row>
    <row r="4188" spans="1:6" x14ac:dyDescent="0.25">
      <c r="A4188" s="2">
        <v>2420</v>
      </c>
      <c r="B4188" s="2">
        <v>26.9</v>
      </c>
      <c r="C4188" s="2">
        <v>2411</v>
      </c>
      <c r="D4188" s="2">
        <v>83.5</v>
      </c>
      <c r="E4188" s="2">
        <v>2430</v>
      </c>
      <c r="F4188" s="2">
        <v>151.30000000000001</v>
      </c>
    </row>
    <row r="4189" spans="1:6" x14ac:dyDescent="0.25">
      <c r="A4189" s="2">
        <v>2420</v>
      </c>
      <c r="B4189" s="2">
        <v>26.9</v>
      </c>
      <c r="C4189" s="2">
        <v>2411</v>
      </c>
      <c r="D4189" s="2">
        <v>83.5</v>
      </c>
      <c r="E4189" s="2">
        <v>2430</v>
      </c>
      <c r="F4189" s="2">
        <v>151.30000000000001</v>
      </c>
    </row>
    <row r="4190" spans="1:6" x14ac:dyDescent="0.25">
      <c r="A4190" s="2">
        <v>2420</v>
      </c>
      <c r="B4190" s="2">
        <v>26.9</v>
      </c>
      <c r="C4190" s="2">
        <v>2411</v>
      </c>
      <c r="D4190" s="2">
        <v>83.5</v>
      </c>
      <c r="E4190" s="2">
        <v>2430</v>
      </c>
      <c r="F4190" s="2">
        <v>151.30000000000001</v>
      </c>
    </row>
    <row r="4191" spans="1:6" x14ac:dyDescent="0.25">
      <c r="A4191" s="2">
        <v>2420</v>
      </c>
      <c r="B4191" s="2">
        <v>26.9</v>
      </c>
      <c r="C4191" s="2">
        <v>2411</v>
      </c>
      <c r="D4191" s="2">
        <v>83.5</v>
      </c>
      <c r="E4191" s="2">
        <v>2430</v>
      </c>
      <c r="F4191" s="2">
        <v>151.30000000000001</v>
      </c>
    </row>
    <row r="4192" spans="1:6" x14ac:dyDescent="0.25">
      <c r="A4192" s="2">
        <v>2420</v>
      </c>
      <c r="B4192" s="2">
        <v>26.9</v>
      </c>
      <c r="C4192" s="2">
        <v>2411</v>
      </c>
      <c r="D4192" s="2">
        <v>83.5</v>
      </c>
      <c r="E4192" s="2">
        <v>2430</v>
      </c>
      <c r="F4192" s="2">
        <v>151.30000000000001</v>
      </c>
    </row>
    <row r="4193" spans="1:6" x14ac:dyDescent="0.25">
      <c r="A4193" s="2">
        <v>2420</v>
      </c>
      <c r="B4193" s="2">
        <v>26.9</v>
      </c>
      <c r="C4193" s="2">
        <v>2411</v>
      </c>
      <c r="D4193" s="2">
        <v>83.5</v>
      </c>
      <c r="E4193" s="2">
        <v>2430</v>
      </c>
      <c r="F4193" s="2">
        <v>151.30000000000001</v>
      </c>
    </row>
    <row r="4194" spans="1:6" x14ac:dyDescent="0.25">
      <c r="A4194" s="2">
        <v>2420</v>
      </c>
      <c r="B4194" s="2">
        <v>26.9</v>
      </c>
      <c r="C4194" s="2">
        <v>2411</v>
      </c>
      <c r="D4194" s="2">
        <v>83.5</v>
      </c>
      <c r="E4194" s="2">
        <v>2430</v>
      </c>
      <c r="F4194" s="2">
        <v>151.30000000000001</v>
      </c>
    </row>
    <row r="4195" spans="1:6" x14ac:dyDescent="0.25">
      <c r="A4195" s="2">
        <v>2420</v>
      </c>
      <c r="B4195" s="2">
        <v>26.9</v>
      </c>
      <c r="C4195" s="2">
        <v>2411</v>
      </c>
      <c r="D4195" s="2">
        <v>83.5</v>
      </c>
      <c r="E4195" s="2">
        <v>2430</v>
      </c>
      <c r="F4195" s="2">
        <v>151.30000000000001</v>
      </c>
    </row>
    <row r="4196" spans="1:6" x14ac:dyDescent="0.25">
      <c r="A4196" s="2">
        <v>2420</v>
      </c>
      <c r="B4196" s="2">
        <v>26.9</v>
      </c>
      <c r="C4196" s="2">
        <v>2411</v>
      </c>
      <c r="D4196" s="2">
        <v>83.5</v>
      </c>
      <c r="E4196" s="2">
        <v>2430</v>
      </c>
      <c r="F4196" s="2">
        <v>151.30000000000001</v>
      </c>
    </row>
    <row r="4197" spans="1:6" x14ac:dyDescent="0.25">
      <c r="A4197" s="2">
        <v>2420</v>
      </c>
      <c r="B4197" s="2">
        <v>26.9</v>
      </c>
      <c r="C4197" s="2">
        <v>2411</v>
      </c>
      <c r="D4197" s="2">
        <v>83.5</v>
      </c>
      <c r="E4197" s="2">
        <v>2430</v>
      </c>
      <c r="F4197" s="2">
        <v>151.30000000000001</v>
      </c>
    </row>
    <row r="4198" spans="1:6" x14ac:dyDescent="0.25">
      <c r="A4198" s="2">
        <v>2420</v>
      </c>
      <c r="B4198" s="2">
        <v>26.9</v>
      </c>
      <c r="C4198" s="2">
        <v>2411</v>
      </c>
      <c r="D4198" s="2">
        <v>83.5</v>
      </c>
      <c r="E4198" s="2">
        <v>2430</v>
      </c>
      <c r="F4198" s="2">
        <v>151.30000000000001</v>
      </c>
    </row>
    <row r="4199" spans="1:6" x14ac:dyDescent="0.25">
      <c r="A4199" s="2">
        <v>2420</v>
      </c>
      <c r="B4199" s="2">
        <v>26.9</v>
      </c>
      <c r="C4199" s="2">
        <v>2411</v>
      </c>
      <c r="D4199" s="2">
        <v>83.5</v>
      </c>
      <c r="E4199" s="2">
        <v>2430</v>
      </c>
      <c r="F4199" s="2">
        <v>151.30000000000001</v>
      </c>
    </row>
    <row r="4200" spans="1:6" x14ac:dyDescent="0.25">
      <c r="A4200" s="2">
        <v>2420</v>
      </c>
      <c r="B4200" s="2">
        <v>26.9</v>
      </c>
      <c r="C4200" s="2">
        <v>2411</v>
      </c>
      <c r="D4200" s="2">
        <v>83.5</v>
      </c>
      <c r="E4200" s="2">
        <v>2430</v>
      </c>
      <c r="F4200" s="2">
        <v>151.30000000000001</v>
      </c>
    </row>
    <row r="4201" spans="1:6" x14ac:dyDescent="0.25">
      <c r="A4201" s="2">
        <v>2420</v>
      </c>
      <c r="B4201" s="2">
        <v>26.9</v>
      </c>
      <c r="C4201" s="2">
        <v>2411</v>
      </c>
      <c r="D4201" s="2">
        <v>83.5</v>
      </c>
      <c r="E4201" s="2">
        <v>2430</v>
      </c>
      <c r="F4201" s="2">
        <v>151.30000000000001</v>
      </c>
    </row>
    <row r="4202" spans="1:6" x14ac:dyDescent="0.25">
      <c r="A4202" s="2">
        <v>2420</v>
      </c>
      <c r="B4202" s="2">
        <v>26.9</v>
      </c>
      <c r="C4202" s="2">
        <v>2411</v>
      </c>
      <c r="D4202" s="2">
        <v>83.5</v>
      </c>
      <c r="E4202" s="2">
        <v>2430</v>
      </c>
      <c r="F4202" s="2">
        <v>151.30000000000001</v>
      </c>
    </row>
    <row r="4203" spans="1:6" x14ac:dyDescent="0.25">
      <c r="A4203" s="2">
        <v>2420</v>
      </c>
      <c r="B4203" s="2">
        <v>26.9</v>
      </c>
      <c r="C4203" s="2">
        <v>2411</v>
      </c>
      <c r="D4203" s="2">
        <v>83.5</v>
      </c>
      <c r="E4203" s="2">
        <v>2430</v>
      </c>
      <c r="F4203" s="2">
        <v>151.30000000000001</v>
      </c>
    </row>
    <row r="4204" spans="1:6" x14ac:dyDescent="0.25">
      <c r="A4204" s="2">
        <v>2430</v>
      </c>
      <c r="B4204" s="2">
        <v>26.63</v>
      </c>
      <c r="C4204" s="2">
        <v>2421</v>
      </c>
      <c r="D4204" s="2">
        <v>83.5</v>
      </c>
      <c r="E4204" s="2">
        <v>2440</v>
      </c>
      <c r="F4204" s="2">
        <v>151.30000000000001</v>
      </c>
    </row>
    <row r="4205" spans="1:6" x14ac:dyDescent="0.25">
      <c r="A4205" s="2">
        <v>2430</v>
      </c>
      <c r="B4205" s="2">
        <v>26.63</v>
      </c>
      <c r="C4205" s="2">
        <v>2421</v>
      </c>
      <c r="D4205" s="2">
        <v>83.5</v>
      </c>
      <c r="E4205" s="2">
        <v>2440</v>
      </c>
      <c r="F4205" s="2">
        <v>151.30000000000001</v>
      </c>
    </row>
    <row r="4206" spans="1:6" x14ac:dyDescent="0.25">
      <c r="A4206" s="2">
        <v>2430</v>
      </c>
      <c r="B4206" s="2">
        <v>26.63</v>
      </c>
      <c r="C4206" s="2">
        <v>2421</v>
      </c>
      <c r="D4206" s="2">
        <v>83.5</v>
      </c>
      <c r="E4206" s="2">
        <v>2440</v>
      </c>
      <c r="F4206" s="2">
        <v>151.30000000000001</v>
      </c>
    </row>
    <row r="4207" spans="1:6" x14ac:dyDescent="0.25">
      <c r="A4207" s="2">
        <v>2430</v>
      </c>
      <c r="B4207" s="2">
        <v>26.63</v>
      </c>
      <c r="C4207" s="2">
        <v>2421</v>
      </c>
      <c r="D4207" s="2">
        <v>83.5</v>
      </c>
      <c r="E4207" s="2">
        <v>2440</v>
      </c>
      <c r="F4207" s="2">
        <v>151.30000000000001</v>
      </c>
    </row>
    <row r="4208" spans="1:6" x14ac:dyDescent="0.25">
      <c r="A4208" s="2">
        <v>2430</v>
      </c>
      <c r="B4208" s="2">
        <v>26.63</v>
      </c>
      <c r="C4208" s="2">
        <v>2421</v>
      </c>
      <c r="D4208" s="2">
        <v>83.5</v>
      </c>
      <c r="E4208" s="2">
        <v>2440</v>
      </c>
      <c r="F4208" s="2">
        <v>151.30000000000001</v>
      </c>
    </row>
    <row r="4209" spans="1:6" x14ac:dyDescent="0.25">
      <c r="A4209" s="2">
        <v>2430</v>
      </c>
      <c r="B4209" s="2">
        <v>26.63</v>
      </c>
      <c r="C4209" s="2">
        <v>2421</v>
      </c>
      <c r="D4209" s="2">
        <v>83.5</v>
      </c>
      <c r="E4209" s="2">
        <v>2440</v>
      </c>
      <c r="F4209" s="2">
        <v>151.30000000000001</v>
      </c>
    </row>
    <row r="4210" spans="1:6" x14ac:dyDescent="0.25">
      <c r="A4210" s="2">
        <v>2430</v>
      </c>
      <c r="B4210" s="2">
        <v>26.63</v>
      </c>
      <c r="C4210" s="2">
        <v>2421</v>
      </c>
      <c r="D4210" s="2">
        <v>83.5</v>
      </c>
      <c r="E4210" s="2">
        <v>2440</v>
      </c>
      <c r="F4210" s="2">
        <v>151.30000000000001</v>
      </c>
    </row>
    <row r="4211" spans="1:6" x14ac:dyDescent="0.25">
      <c r="A4211" s="2">
        <v>2430</v>
      </c>
      <c r="B4211" s="2">
        <v>26.63</v>
      </c>
      <c r="C4211" s="2">
        <v>2421</v>
      </c>
      <c r="D4211" s="2">
        <v>83.5</v>
      </c>
      <c r="E4211" s="2">
        <v>2440</v>
      </c>
      <c r="F4211" s="2">
        <v>151.30000000000001</v>
      </c>
    </row>
    <row r="4212" spans="1:6" x14ac:dyDescent="0.25">
      <c r="A4212" s="2">
        <v>2430</v>
      </c>
      <c r="B4212" s="2">
        <v>26.63</v>
      </c>
      <c r="C4212" s="2">
        <v>2421</v>
      </c>
      <c r="D4212" s="2">
        <v>83.5</v>
      </c>
      <c r="E4212" s="2">
        <v>2440</v>
      </c>
      <c r="F4212" s="2">
        <v>151.30000000000001</v>
      </c>
    </row>
    <row r="4213" spans="1:6" x14ac:dyDescent="0.25">
      <c r="A4213" s="2">
        <v>2430</v>
      </c>
      <c r="B4213" s="2">
        <v>26.63</v>
      </c>
      <c r="C4213" s="2">
        <v>2421</v>
      </c>
      <c r="D4213" s="2">
        <v>83.5</v>
      </c>
      <c r="E4213" s="2">
        <v>2440</v>
      </c>
      <c r="F4213" s="2">
        <v>151.30000000000001</v>
      </c>
    </row>
    <row r="4214" spans="1:6" x14ac:dyDescent="0.25">
      <c r="A4214" s="2">
        <v>2430</v>
      </c>
      <c r="B4214" s="2">
        <v>26.63</v>
      </c>
      <c r="C4214" s="2">
        <v>2421</v>
      </c>
      <c r="D4214" s="2">
        <v>83.5</v>
      </c>
      <c r="E4214" s="2">
        <v>2440</v>
      </c>
      <c r="F4214" s="2">
        <v>151.30000000000001</v>
      </c>
    </row>
    <row r="4215" spans="1:6" x14ac:dyDescent="0.25">
      <c r="A4215" s="2">
        <v>2430</v>
      </c>
      <c r="B4215" s="2">
        <v>26.63</v>
      </c>
      <c r="C4215" s="2">
        <v>2421</v>
      </c>
      <c r="D4215" s="2">
        <v>83.5</v>
      </c>
      <c r="E4215" s="2">
        <v>2440</v>
      </c>
      <c r="F4215" s="2">
        <v>151.30000000000001</v>
      </c>
    </row>
    <row r="4216" spans="1:6" x14ac:dyDescent="0.25">
      <c r="A4216" s="2">
        <v>2430</v>
      </c>
      <c r="B4216" s="2">
        <v>26.63</v>
      </c>
      <c r="C4216" s="2">
        <v>2421</v>
      </c>
      <c r="D4216" s="2">
        <v>83.5</v>
      </c>
      <c r="E4216" s="2">
        <v>2440</v>
      </c>
      <c r="F4216" s="2">
        <v>151.30000000000001</v>
      </c>
    </row>
    <row r="4217" spans="1:6" x14ac:dyDescent="0.25">
      <c r="A4217" s="2">
        <v>2430</v>
      </c>
      <c r="B4217" s="2">
        <v>26.9</v>
      </c>
      <c r="C4217" s="2">
        <v>2421</v>
      </c>
      <c r="D4217" s="2">
        <v>83.5</v>
      </c>
      <c r="E4217" s="2">
        <v>2440</v>
      </c>
      <c r="F4217" s="2">
        <v>151.30000000000001</v>
      </c>
    </row>
    <row r="4218" spans="1:6" x14ac:dyDescent="0.25">
      <c r="A4218" s="2">
        <v>2430</v>
      </c>
      <c r="B4218" s="2">
        <v>26.9</v>
      </c>
      <c r="C4218" s="2">
        <v>2421</v>
      </c>
      <c r="D4218" s="2">
        <v>83.5</v>
      </c>
      <c r="E4218" s="2">
        <v>2440</v>
      </c>
      <c r="F4218" s="2">
        <v>151.30000000000001</v>
      </c>
    </row>
    <row r="4219" spans="1:6" x14ac:dyDescent="0.25">
      <c r="A4219" s="2">
        <v>2430</v>
      </c>
      <c r="B4219" s="2">
        <v>26.9</v>
      </c>
      <c r="C4219" s="2">
        <v>2421</v>
      </c>
      <c r="D4219" s="2">
        <v>83.5</v>
      </c>
      <c r="E4219" s="2">
        <v>2440</v>
      </c>
      <c r="F4219" s="2">
        <v>151.30000000000001</v>
      </c>
    </row>
    <row r="4220" spans="1:6" x14ac:dyDescent="0.25">
      <c r="A4220" s="2">
        <v>2430</v>
      </c>
      <c r="B4220" s="2">
        <v>26.9</v>
      </c>
      <c r="C4220" s="2">
        <v>2421</v>
      </c>
      <c r="D4220" s="2">
        <v>83.5</v>
      </c>
      <c r="E4220" s="2">
        <v>2440</v>
      </c>
      <c r="F4220" s="2">
        <v>151.30000000000001</v>
      </c>
    </row>
    <row r="4221" spans="1:6" x14ac:dyDescent="0.25">
      <c r="A4221" s="2">
        <v>2430</v>
      </c>
      <c r="B4221" s="2">
        <v>26.9</v>
      </c>
      <c r="C4221" s="2">
        <v>2421</v>
      </c>
      <c r="D4221" s="2">
        <v>83.5</v>
      </c>
      <c r="E4221" s="2">
        <v>2440</v>
      </c>
      <c r="F4221" s="2">
        <v>151.30000000000001</v>
      </c>
    </row>
    <row r="4222" spans="1:6" x14ac:dyDescent="0.25">
      <c r="A4222" s="2">
        <v>2430</v>
      </c>
      <c r="B4222" s="2">
        <v>26.9</v>
      </c>
      <c r="C4222" s="2">
        <v>2421</v>
      </c>
      <c r="D4222" s="2">
        <v>83.5</v>
      </c>
      <c r="E4222" s="2">
        <v>2440</v>
      </c>
      <c r="F4222" s="2">
        <v>151.30000000000001</v>
      </c>
    </row>
    <row r="4223" spans="1:6" x14ac:dyDescent="0.25">
      <c r="A4223" s="2">
        <v>2430</v>
      </c>
      <c r="B4223" s="2">
        <v>26.9</v>
      </c>
      <c r="C4223" s="2">
        <v>2421</v>
      </c>
      <c r="D4223" s="2">
        <v>83.5</v>
      </c>
      <c r="E4223" s="2">
        <v>2440</v>
      </c>
      <c r="F4223" s="2">
        <v>151.30000000000001</v>
      </c>
    </row>
    <row r="4224" spans="1:6" x14ac:dyDescent="0.25">
      <c r="A4224" s="2">
        <v>2430</v>
      </c>
      <c r="B4224" s="2">
        <v>26.9</v>
      </c>
      <c r="C4224" s="2">
        <v>2421</v>
      </c>
      <c r="D4224" s="2">
        <v>83.5</v>
      </c>
      <c r="E4224" s="2">
        <v>2440</v>
      </c>
      <c r="F4224" s="2">
        <v>151.30000000000001</v>
      </c>
    </row>
    <row r="4225" spans="1:6" x14ac:dyDescent="0.25">
      <c r="A4225" s="2">
        <v>2440</v>
      </c>
      <c r="B4225" s="2">
        <v>26.9</v>
      </c>
      <c r="C4225" s="2">
        <v>2431</v>
      </c>
      <c r="D4225" s="2">
        <v>83.5</v>
      </c>
      <c r="E4225" s="2">
        <v>2450</v>
      </c>
      <c r="F4225" s="2">
        <v>151.30000000000001</v>
      </c>
    </row>
    <row r="4226" spans="1:6" x14ac:dyDescent="0.25">
      <c r="A4226" s="2">
        <v>2440</v>
      </c>
      <c r="B4226" s="2">
        <v>26.9</v>
      </c>
      <c r="C4226" s="2">
        <v>2431</v>
      </c>
      <c r="D4226" s="2">
        <v>83.5</v>
      </c>
      <c r="E4226" s="2">
        <v>2450</v>
      </c>
      <c r="F4226" s="2">
        <v>151.30000000000001</v>
      </c>
    </row>
    <row r="4227" spans="1:6" x14ac:dyDescent="0.25">
      <c r="A4227" s="2">
        <v>2440</v>
      </c>
      <c r="B4227" s="2">
        <v>26.9</v>
      </c>
      <c r="C4227" s="2">
        <v>2431</v>
      </c>
      <c r="D4227" s="2">
        <v>83.5</v>
      </c>
      <c r="E4227" s="2">
        <v>2450</v>
      </c>
      <c r="F4227" s="2">
        <v>151.30000000000001</v>
      </c>
    </row>
    <row r="4228" spans="1:6" x14ac:dyDescent="0.25">
      <c r="A4228" s="2">
        <v>2440</v>
      </c>
      <c r="B4228" s="2">
        <v>26.9</v>
      </c>
      <c r="C4228" s="2">
        <v>2431</v>
      </c>
      <c r="D4228" s="2">
        <v>83.5</v>
      </c>
      <c r="E4228" s="2">
        <v>2450</v>
      </c>
      <c r="F4228" s="2">
        <v>151.30000000000001</v>
      </c>
    </row>
    <row r="4229" spans="1:6" x14ac:dyDescent="0.25">
      <c r="A4229" s="2">
        <v>2440</v>
      </c>
      <c r="B4229" s="2">
        <v>26.9</v>
      </c>
      <c r="C4229" s="2">
        <v>2431</v>
      </c>
      <c r="D4229" s="2">
        <v>83.5</v>
      </c>
      <c r="E4229" s="2">
        <v>2450</v>
      </c>
      <c r="F4229" s="2">
        <v>151.30000000000001</v>
      </c>
    </row>
    <row r="4230" spans="1:6" x14ac:dyDescent="0.25">
      <c r="A4230" s="2">
        <v>2440</v>
      </c>
      <c r="B4230" s="2">
        <v>26.9</v>
      </c>
      <c r="C4230" s="2">
        <v>2431</v>
      </c>
      <c r="D4230" s="2">
        <v>83.5</v>
      </c>
      <c r="E4230" s="2">
        <v>2450</v>
      </c>
      <c r="F4230" s="2">
        <v>151.30000000000001</v>
      </c>
    </row>
    <row r="4231" spans="1:6" x14ac:dyDescent="0.25">
      <c r="A4231" s="2">
        <v>2440</v>
      </c>
      <c r="B4231" s="2">
        <v>26.9</v>
      </c>
      <c r="C4231" s="2">
        <v>2431</v>
      </c>
      <c r="D4231" s="2">
        <v>83.5</v>
      </c>
      <c r="E4231" s="2">
        <v>2450</v>
      </c>
      <c r="F4231" s="2">
        <v>151.30000000000001</v>
      </c>
    </row>
    <row r="4232" spans="1:6" x14ac:dyDescent="0.25">
      <c r="A4232" s="2">
        <v>2440</v>
      </c>
      <c r="B4232" s="2">
        <v>26.9</v>
      </c>
      <c r="C4232" s="2">
        <v>2431</v>
      </c>
      <c r="D4232" s="2">
        <v>83.5</v>
      </c>
      <c r="E4232" s="2">
        <v>2450</v>
      </c>
      <c r="F4232" s="2">
        <v>151.30000000000001</v>
      </c>
    </row>
    <row r="4233" spans="1:6" x14ac:dyDescent="0.25">
      <c r="A4233" s="2">
        <v>2440</v>
      </c>
      <c r="B4233" s="2">
        <v>26.9</v>
      </c>
      <c r="C4233" s="2">
        <v>2431</v>
      </c>
      <c r="D4233" s="2">
        <v>83.5</v>
      </c>
      <c r="E4233" s="2">
        <v>2450</v>
      </c>
      <c r="F4233" s="2">
        <v>151.30000000000001</v>
      </c>
    </row>
    <row r="4234" spans="1:6" x14ac:dyDescent="0.25">
      <c r="A4234" s="2">
        <v>2440</v>
      </c>
      <c r="B4234" s="2">
        <v>26.9</v>
      </c>
      <c r="C4234" s="2">
        <v>2431</v>
      </c>
      <c r="D4234" s="2">
        <v>83.5</v>
      </c>
      <c r="E4234" s="2">
        <v>2450</v>
      </c>
      <c r="F4234" s="2">
        <v>151.30000000000001</v>
      </c>
    </row>
    <row r="4235" spans="1:6" x14ac:dyDescent="0.25">
      <c r="A4235" s="2">
        <v>2440</v>
      </c>
      <c r="B4235" s="2">
        <v>26.9</v>
      </c>
      <c r="C4235" s="2">
        <v>2431</v>
      </c>
      <c r="D4235" s="2">
        <v>83.5</v>
      </c>
      <c r="E4235" s="2">
        <v>2450</v>
      </c>
      <c r="F4235" s="2">
        <v>151.30000000000001</v>
      </c>
    </row>
    <row r="4236" spans="1:6" x14ac:dyDescent="0.25">
      <c r="A4236" s="2">
        <v>2440</v>
      </c>
      <c r="B4236" s="2">
        <v>26.9</v>
      </c>
      <c r="C4236" s="2">
        <v>2431</v>
      </c>
      <c r="D4236" s="2">
        <v>83.5</v>
      </c>
      <c r="E4236" s="2">
        <v>2450</v>
      </c>
      <c r="F4236" s="2">
        <v>151.30000000000001</v>
      </c>
    </row>
    <row r="4237" spans="1:6" x14ac:dyDescent="0.25">
      <c r="A4237" s="2">
        <v>2440</v>
      </c>
      <c r="B4237" s="2">
        <v>26.9</v>
      </c>
      <c r="C4237" s="2">
        <v>2431</v>
      </c>
      <c r="D4237" s="2">
        <v>83.5</v>
      </c>
      <c r="E4237" s="2">
        <v>2450</v>
      </c>
      <c r="F4237" s="2">
        <v>151.30000000000001</v>
      </c>
    </row>
    <row r="4238" spans="1:6" x14ac:dyDescent="0.25">
      <c r="A4238" s="2">
        <v>2440</v>
      </c>
      <c r="B4238" s="2">
        <v>26.9</v>
      </c>
      <c r="C4238" s="2">
        <v>2431</v>
      </c>
      <c r="D4238" s="2">
        <v>83.5</v>
      </c>
      <c r="E4238" s="2">
        <v>2450</v>
      </c>
      <c r="F4238" s="2">
        <v>151.30000000000001</v>
      </c>
    </row>
    <row r="4239" spans="1:6" x14ac:dyDescent="0.25">
      <c r="A4239" s="2">
        <v>2440</v>
      </c>
      <c r="B4239" s="2">
        <v>26.9</v>
      </c>
      <c r="C4239" s="2">
        <v>2431</v>
      </c>
      <c r="D4239" s="2">
        <v>83.5</v>
      </c>
      <c r="E4239" s="2">
        <v>2450</v>
      </c>
      <c r="F4239" s="2">
        <v>151.30000000000001</v>
      </c>
    </row>
    <row r="4240" spans="1:6" x14ac:dyDescent="0.25">
      <c r="A4240" s="2">
        <v>2440</v>
      </c>
      <c r="B4240" s="2">
        <v>26.9</v>
      </c>
      <c r="C4240" s="2">
        <v>2431</v>
      </c>
      <c r="D4240" s="2">
        <v>83.5</v>
      </c>
      <c r="E4240" s="2">
        <v>2450</v>
      </c>
      <c r="F4240" s="2">
        <v>151.30000000000001</v>
      </c>
    </row>
    <row r="4241" spans="1:6" x14ac:dyDescent="0.25">
      <c r="A4241" s="2">
        <v>2440</v>
      </c>
      <c r="B4241" s="2">
        <v>26.9</v>
      </c>
      <c r="C4241" s="2">
        <v>2431</v>
      </c>
      <c r="D4241" s="2">
        <v>83.5</v>
      </c>
      <c r="E4241" s="2">
        <v>2450</v>
      </c>
      <c r="F4241" s="2">
        <v>151.30000000000001</v>
      </c>
    </row>
    <row r="4242" spans="1:6" x14ac:dyDescent="0.25">
      <c r="A4242" s="2">
        <v>2440</v>
      </c>
      <c r="B4242" s="2">
        <v>26.9</v>
      </c>
      <c r="C4242" s="2">
        <v>2431</v>
      </c>
      <c r="D4242" s="2">
        <v>83.5</v>
      </c>
      <c r="E4242" s="2">
        <v>2450</v>
      </c>
      <c r="F4242" s="2">
        <v>151.30000000000001</v>
      </c>
    </row>
    <row r="4243" spans="1:6" x14ac:dyDescent="0.25">
      <c r="A4243" s="2">
        <v>2440</v>
      </c>
      <c r="B4243" s="2">
        <v>26.9</v>
      </c>
      <c r="C4243" s="2">
        <v>2431</v>
      </c>
      <c r="D4243" s="2">
        <v>83.5</v>
      </c>
      <c r="E4243" s="2">
        <v>2450</v>
      </c>
      <c r="F4243" s="2">
        <v>151.30000000000001</v>
      </c>
    </row>
    <row r="4244" spans="1:6" x14ac:dyDescent="0.25">
      <c r="A4244" s="2">
        <v>2440</v>
      </c>
      <c r="B4244" s="2">
        <v>26.9</v>
      </c>
      <c r="C4244" s="2">
        <v>2431</v>
      </c>
      <c r="D4244" s="2">
        <v>83.5</v>
      </c>
      <c r="E4244" s="2">
        <v>2450</v>
      </c>
      <c r="F4244" s="2">
        <v>151.30000000000001</v>
      </c>
    </row>
    <row r="4245" spans="1:6" x14ac:dyDescent="0.25">
      <c r="A4245" s="2">
        <v>2440</v>
      </c>
      <c r="B4245" s="2">
        <v>26.9</v>
      </c>
      <c r="C4245" s="2">
        <v>2431</v>
      </c>
      <c r="D4245" s="2">
        <v>83.5</v>
      </c>
      <c r="E4245" s="2">
        <v>2450</v>
      </c>
      <c r="F4245" s="2">
        <v>151.30000000000001</v>
      </c>
    </row>
    <row r="4246" spans="1:6" x14ac:dyDescent="0.25">
      <c r="A4246" s="2">
        <v>2450</v>
      </c>
      <c r="B4246" s="2">
        <v>26.9</v>
      </c>
      <c r="C4246" s="2">
        <v>2441</v>
      </c>
      <c r="D4246" s="2">
        <v>83.5</v>
      </c>
      <c r="E4246" s="2">
        <v>2460</v>
      </c>
      <c r="F4246" s="2">
        <v>151.30000000000001</v>
      </c>
    </row>
    <row r="4247" spans="1:6" x14ac:dyDescent="0.25">
      <c r="A4247" s="2">
        <v>2450</v>
      </c>
      <c r="B4247" s="2">
        <v>26.9</v>
      </c>
      <c r="C4247" s="2">
        <v>2441</v>
      </c>
      <c r="D4247" s="2">
        <v>83.5</v>
      </c>
      <c r="E4247" s="2">
        <v>2460</v>
      </c>
      <c r="F4247" s="2">
        <v>151.30000000000001</v>
      </c>
    </row>
    <row r="4248" spans="1:6" x14ac:dyDescent="0.25">
      <c r="A4248" s="2">
        <v>2450</v>
      </c>
      <c r="B4248" s="2">
        <v>26.9</v>
      </c>
      <c r="C4248" s="2">
        <v>2441</v>
      </c>
      <c r="D4248" s="2">
        <v>83.5</v>
      </c>
      <c r="E4248" s="2">
        <v>2460</v>
      </c>
      <c r="F4248" s="2">
        <v>151.30000000000001</v>
      </c>
    </row>
    <row r="4249" spans="1:6" x14ac:dyDescent="0.25">
      <c r="A4249" s="2">
        <v>2450</v>
      </c>
      <c r="B4249" s="2">
        <v>26.9</v>
      </c>
      <c r="C4249" s="2">
        <v>2441</v>
      </c>
      <c r="D4249" s="2">
        <v>83.5</v>
      </c>
      <c r="E4249" s="2">
        <v>2460</v>
      </c>
      <c r="F4249" s="2">
        <v>151.30000000000001</v>
      </c>
    </row>
    <row r="4250" spans="1:6" x14ac:dyDescent="0.25">
      <c r="A4250" s="2">
        <v>2450</v>
      </c>
      <c r="B4250" s="2">
        <v>26.9</v>
      </c>
      <c r="C4250" s="2">
        <v>2441</v>
      </c>
      <c r="D4250" s="2">
        <v>83.5</v>
      </c>
      <c r="E4250" s="2">
        <v>2460</v>
      </c>
      <c r="F4250" s="2">
        <v>151.30000000000001</v>
      </c>
    </row>
    <row r="4251" spans="1:6" x14ac:dyDescent="0.25">
      <c r="A4251" s="2">
        <v>2450</v>
      </c>
      <c r="B4251" s="2">
        <v>26.9</v>
      </c>
      <c r="C4251" s="2">
        <v>2441</v>
      </c>
      <c r="D4251" s="2">
        <v>83.5</v>
      </c>
      <c r="E4251" s="2">
        <v>2460</v>
      </c>
      <c r="F4251" s="2">
        <v>151.30000000000001</v>
      </c>
    </row>
    <row r="4252" spans="1:6" x14ac:dyDescent="0.25">
      <c r="A4252" s="2">
        <v>2450</v>
      </c>
      <c r="B4252" s="2">
        <v>26.9</v>
      </c>
      <c r="C4252" s="2">
        <v>2441</v>
      </c>
      <c r="D4252" s="2">
        <v>83.5</v>
      </c>
      <c r="E4252" s="2">
        <v>2460</v>
      </c>
      <c r="F4252" s="2">
        <v>151.30000000000001</v>
      </c>
    </row>
    <row r="4253" spans="1:6" x14ac:dyDescent="0.25">
      <c r="A4253" s="2">
        <v>2450</v>
      </c>
      <c r="B4253" s="2">
        <v>26.9</v>
      </c>
      <c r="C4253" s="2">
        <v>2441</v>
      </c>
      <c r="D4253" s="2">
        <v>83.5</v>
      </c>
      <c r="E4253" s="2">
        <v>2460</v>
      </c>
      <c r="F4253" s="2">
        <v>151.30000000000001</v>
      </c>
    </row>
    <row r="4254" spans="1:6" x14ac:dyDescent="0.25">
      <c r="A4254" s="2">
        <v>2450</v>
      </c>
      <c r="B4254" s="2">
        <v>26.9</v>
      </c>
      <c r="C4254" s="2">
        <v>2441</v>
      </c>
      <c r="D4254" s="2">
        <v>83.5</v>
      </c>
      <c r="E4254" s="2">
        <v>2460</v>
      </c>
      <c r="F4254" s="2">
        <v>151.30000000000001</v>
      </c>
    </row>
    <row r="4255" spans="1:6" x14ac:dyDescent="0.25">
      <c r="A4255" s="2">
        <v>2450</v>
      </c>
      <c r="B4255" s="2">
        <v>26.9</v>
      </c>
      <c r="C4255" s="2">
        <v>2441</v>
      </c>
      <c r="D4255" s="2">
        <v>83.5</v>
      </c>
      <c r="E4255" s="2">
        <v>2460</v>
      </c>
      <c r="F4255" s="2">
        <v>151.30000000000001</v>
      </c>
    </row>
    <row r="4256" spans="1:6" x14ac:dyDescent="0.25">
      <c r="A4256" s="2">
        <v>2450</v>
      </c>
      <c r="B4256" s="2">
        <v>26.9</v>
      </c>
      <c r="C4256" s="2">
        <v>2441</v>
      </c>
      <c r="D4256" s="2">
        <v>83.5</v>
      </c>
      <c r="E4256" s="2">
        <v>2460</v>
      </c>
      <c r="F4256" s="2">
        <v>151.30000000000001</v>
      </c>
    </row>
    <row r="4257" spans="1:6" x14ac:dyDescent="0.25">
      <c r="A4257" s="2">
        <v>2450</v>
      </c>
      <c r="B4257" s="2">
        <v>26.9</v>
      </c>
      <c r="C4257" s="2">
        <v>2441</v>
      </c>
      <c r="D4257" s="2">
        <v>83.5</v>
      </c>
      <c r="E4257" s="2">
        <v>2460</v>
      </c>
      <c r="F4257" s="2">
        <v>151.30000000000001</v>
      </c>
    </row>
    <row r="4258" spans="1:6" x14ac:dyDescent="0.25">
      <c r="A4258" s="2">
        <v>2450</v>
      </c>
      <c r="B4258" s="2">
        <v>26.9</v>
      </c>
      <c r="C4258" s="2">
        <v>2441</v>
      </c>
      <c r="D4258" s="2">
        <v>83.5</v>
      </c>
      <c r="E4258" s="2">
        <v>2460</v>
      </c>
      <c r="F4258" s="2">
        <v>151.30000000000001</v>
      </c>
    </row>
    <row r="4259" spans="1:6" x14ac:dyDescent="0.25">
      <c r="A4259" s="2">
        <v>2450</v>
      </c>
      <c r="B4259" s="2">
        <v>26.9</v>
      </c>
      <c r="C4259" s="2">
        <v>2441</v>
      </c>
      <c r="D4259" s="2">
        <v>83.5</v>
      </c>
      <c r="E4259" s="2">
        <v>2460</v>
      </c>
      <c r="F4259" s="2">
        <v>151.30000000000001</v>
      </c>
    </row>
    <row r="4260" spans="1:6" x14ac:dyDescent="0.25">
      <c r="A4260" s="2">
        <v>2450</v>
      </c>
      <c r="B4260" s="2">
        <v>26.9</v>
      </c>
      <c r="C4260" s="2">
        <v>2441</v>
      </c>
      <c r="D4260" s="2">
        <v>83.5</v>
      </c>
      <c r="E4260" s="2">
        <v>2460</v>
      </c>
      <c r="F4260" s="2">
        <v>151.30000000000001</v>
      </c>
    </row>
    <row r="4261" spans="1:6" x14ac:dyDescent="0.25">
      <c r="A4261" s="2">
        <v>2450</v>
      </c>
      <c r="B4261" s="2">
        <v>26.9</v>
      </c>
      <c r="C4261" s="2">
        <v>2441</v>
      </c>
      <c r="D4261" s="2">
        <v>83.5</v>
      </c>
      <c r="E4261" s="2">
        <v>2460</v>
      </c>
      <c r="F4261" s="2">
        <v>151.30000000000001</v>
      </c>
    </row>
    <row r="4262" spans="1:6" x14ac:dyDescent="0.25">
      <c r="A4262" s="2">
        <v>2450</v>
      </c>
      <c r="B4262" s="2">
        <v>26.9</v>
      </c>
      <c r="C4262" s="2">
        <v>2441</v>
      </c>
      <c r="D4262" s="2">
        <v>83.5</v>
      </c>
      <c r="E4262" s="2">
        <v>2460</v>
      </c>
      <c r="F4262" s="2">
        <v>151.30000000000001</v>
      </c>
    </row>
    <row r="4263" spans="1:6" x14ac:dyDescent="0.25">
      <c r="A4263" s="2">
        <v>2450</v>
      </c>
      <c r="B4263" s="2">
        <v>26.9</v>
      </c>
      <c r="C4263" s="2">
        <v>2441</v>
      </c>
      <c r="D4263" s="2">
        <v>83.5</v>
      </c>
      <c r="E4263" s="2">
        <v>2460</v>
      </c>
      <c r="F4263" s="2">
        <v>151.30000000000001</v>
      </c>
    </row>
    <row r="4264" spans="1:6" x14ac:dyDescent="0.25">
      <c r="A4264" s="2">
        <v>2450</v>
      </c>
      <c r="B4264" s="2">
        <v>26.9</v>
      </c>
      <c r="C4264" s="2">
        <v>2441</v>
      </c>
      <c r="D4264" s="2">
        <v>83.5</v>
      </c>
      <c r="E4264" s="2">
        <v>2460</v>
      </c>
      <c r="F4264" s="2">
        <v>151.30000000000001</v>
      </c>
    </row>
    <row r="4265" spans="1:6" x14ac:dyDescent="0.25">
      <c r="A4265" s="2">
        <v>2450</v>
      </c>
      <c r="B4265" s="2">
        <v>26.9</v>
      </c>
      <c r="C4265" s="2">
        <v>2441</v>
      </c>
      <c r="D4265" s="2">
        <v>83.5</v>
      </c>
      <c r="E4265" s="2">
        <v>2460</v>
      </c>
      <c r="F4265" s="2">
        <v>151.30000000000001</v>
      </c>
    </row>
    <row r="4266" spans="1:6" x14ac:dyDescent="0.25">
      <c r="A4266" s="2">
        <v>2450</v>
      </c>
      <c r="B4266" s="2">
        <v>26.9</v>
      </c>
      <c r="C4266" s="2">
        <v>2441</v>
      </c>
      <c r="D4266" s="2">
        <v>83.5</v>
      </c>
      <c r="E4266" s="2">
        <v>2460</v>
      </c>
      <c r="F4266" s="2">
        <v>151.30000000000001</v>
      </c>
    </row>
    <row r="4267" spans="1:6" x14ac:dyDescent="0.25">
      <c r="A4267" s="2">
        <v>2460</v>
      </c>
      <c r="B4267" s="2">
        <v>26.9</v>
      </c>
      <c r="C4267" s="2">
        <v>2451</v>
      </c>
      <c r="D4267" s="2">
        <v>83.5</v>
      </c>
      <c r="E4267" s="2">
        <v>2470</v>
      </c>
      <c r="F4267" s="2">
        <v>151.30000000000001</v>
      </c>
    </row>
    <row r="4268" spans="1:6" x14ac:dyDescent="0.25">
      <c r="A4268" s="2">
        <v>2460</v>
      </c>
      <c r="B4268" s="2">
        <v>26.9</v>
      </c>
      <c r="C4268" s="2">
        <v>2451</v>
      </c>
      <c r="D4268" s="2">
        <v>83.5</v>
      </c>
      <c r="E4268" s="2">
        <v>2470</v>
      </c>
      <c r="F4268" s="2">
        <v>151.30000000000001</v>
      </c>
    </row>
    <row r="4269" spans="1:6" x14ac:dyDescent="0.25">
      <c r="A4269" s="2">
        <v>2460</v>
      </c>
      <c r="B4269" s="2">
        <v>26.9</v>
      </c>
      <c r="C4269" s="2">
        <v>2451</v>
      </c>
      <c r="D4269" s="2">
        <v>83.5</v>
      </c>
      <c r="E4269" s="2">
        <v>2470</v>
      </c>
      <c r="F4269" s="2">
        <v>151.30000000000001</v>
      </c>
    </row>
    <row r="4270" spans="1:6" x14ac:dyDescent="0.25">
      <c r="A4270" s="2">
        <v>2460</v>
      </c>
      <c r="B4270" s="2">
        <v>26.9</v>
      </c>
      <c r="C4270" s="2">
        <v>2451</v>
      </c>
      <c r="D4270" s="2">
        <v>83.5</v>
      </c>
      <c r="E4270" s="2">
        <v>2470</v>
      </c>
      <c r="F4270" s="2">
        <v>151.30000000000001</v>
      </c>
    </row>
    <row r="4271" spans="1:6" x14ac:dyDescent="0.25">
      <c r="A4271" s="2">
        <v>2460</v>
      </c>
      <c r="B4271" s="2">
        <v>26.9</v>
      </c>
      <c r="C4271" s="2">
        <v>2451</v>
      </c>
      <c r="D4271" s="2">
        <v>83.5</v>
      </c>
      <c r="E4271" s="2">
        <v>2470</v>
      </c>
      <c r="F4271" s="2">
        <v>151.30000000000001</v>
      </c>
    </row>
    <row r="4272" spans="1:6" x14ac:dyDescent="0.25">
      <c r="A4272" s="2">
        <v>2460</v>
      </c>
      <c r="B4272" s="2">
        <v>26.9</v>
      </c>
      <c r="C4272" s="2">
        <v>2451</v>
      </c>
      <c r="D4272" s="2">
        <v>83.5</v>
      </c>
      <c r="E4272" s="2">
        <v>2470</v>
      </c>
      <c r="F4272" s="2">
        <v>151.30000000000001</v>
      </c>
    </row>
    <row r="4273" spans="1:6" x14ac:dyDescent="0.25">
      <c r="A4273" s="2">
        <v>2460</v>
      </c>
      <c r="B4273" s="2">
        <v>26.9</v>
      </c>
      <c r="C4273" s="2">
        <v>2451</v>
      </c>
      <c r="D4273" s="2">
        <v>83.5</v>
      </c>
      <c r="E4273" s="2">
        <v>2470</v>
      </c>
      <c r="F4273" s="2">
        <v>151.30000000000001</v>
      </c>
    </row>
    <row r="4274" spans="1:6" x14ac:dyDescent="0.25">
      <c r="A4274" s="2">
        <v>2460</v>
      </c>
      <c r="B4274" s="2">
        <v>26.9</v>
      </c>
      <c r="C4274" s="2">
        <v>2451</v>
      </c>
      <c r="D4274" s="2">
        <v>83.5</v>
      </c>
      <c r="E4274" s="2">
        <v>2470</v>
      </c>
      <c r="F4274" s="2">
        <v>151.30000000000001</v>
      </c>
    </row>
    <row r="4275" spans="1:6" x14ac:dyDescent="0.25">
      <c r="A4275" s="2">
        <v>2460</v>
      </c>
      <c r="B4275" s="2">
        <v>26.9</v>
      </c>
      <c r="C4275" s="2">
        <v>2451</v>
      </c>
      <c r="D4275" s="2">
        <v>83.5</v>
      </c>
      <c r="E4275" s="2">
        <v>2470</v>
      </c>
      <c r="F4275" s="2">
        <v>151.19999999999999</v>
      </c>
    </row>
    <row r="4276" spans="1:6" x14ac:dyDescent="0.25">
      <c r="A4276" s="2">
        <v>2460</v>
      </c>
      <c r="B4276" s="2">
        <v>26.9</v>
      </c>
      <c r="C4276" s="2">
        <v>2451</v>
      </c>
      <c r="D4276" s="2">
        <v>83.5</v>
      </c>
      <c r="E4276" s="2">
        <v>2470</v>
      </c>
      <c r="F4276" s="2">
        <v>151.19999999999999</v>
      </c>
    </row>
    <row r="4277" spans="1:6" x14ac:dyDescent="0.25">
      <c r="A4277" s="2">
        <v>2460</v>
      </c>
      <c r="B4277" s="2">
        <v>26.9</v>
      </c>
      <c r="C4277" s="2">
        <v>2451</v>
      </c>
      <c r="D4277" s="2">
        <v>83.5</v>
      </c>
      <c r="E4277" s="2">
        <v>2470</v>
      </c>
      <c r="F4277" s="2">
        <v>151.19999999999999</v>
      </c>
    </row>
    <row r="4278" spans="1:6" x14ac:dyDescent="0.25">
      <c r="A4278" s="2">
        <v>2460</v>
      </c>
      <c r="B4278" s="2">
        <v>26.9</v>
      </c>
      <c r="C4278" s="2">
        <v>2451</v>
      </c>
      <c r="D4278" s="2">
        <v>83.5</v>
      </c>
      <c r="E4278" s="2">
        <v>2470</v>
      </c>
      <c r="F4278" s="2">
        <v>151.19999999999999</v>
      </c>
    </row>
    <row r="4279" spans="1:6" x14ac:dyDescent="0.25">
      <c r="A4279" s="2">
        <v>2460</v>
      </c>
      <c r="B4279" s="2">
        <v>26.9</v>
      </c>
      <c r="C4279" s="2">
        <v>2451</v>
      </c>
      <c r="D4279" s="2">
        <v>83.5</v>
      </c>
      <c r="E4279" s="2">
        <v>2470</v>
      </c>
      <c r="F4279" s="2">
        <v>151.19999999999999</v>
      </c>
    </row>
    <row r="4280" spans="1:6" x14ac:dyDescent="0.25">
      <c r="A4280" s="2">
        <v>2460</v>
      </c>
      <c r="B4280" s="2">
        <v>26.9</v>
      </c>
      <c r="C4280" s="2">
        <v>2451</v>
      </c>
      <c r="D4280" s="2">
        <v>83.5</v>
      </c>
      <c r="E4280" s="2">
        <v>2470</v>
      </c>
      <c r="F4280" s="2">
        <v>151.19999999999999</v>
      </c>
    </row>
    <row r="4281" spans="1:6" x14ac:dyDescent="0.25">
      <c r="A4281" s="2">
        <v>2460</v>
      </c>
      <c r="B4281" s="2">
        <v>26.9</v>
      </c>
      <c r="C4281" s="2">
        <v>2451</v>
      </c>
      <c r="D4281" s="2">
        <v>83.5</v>
      </c>
      <c r="E4281" s="2">
        <v>2470</v>
      </c>
      <c r="F4281" s="2">
        <v>151.19999999999999</v>
      </c>
    </row>
    <row r="4282" spans="1:6" x14ac:dyDescent="0.25">
      <c r="A4282" s="2">
        <v>2460</v>
      </c>
      <c r="B4282" s="2">
        <v>26.9</v>
      </c>
      <c r="C4282" s="2">
        <v>2451</v>
      </c>
      <c r="D4282" s="2">
        <v>83.5</v>
      </c>
      <c r="E4282" s="2">
        <v>2470</v>
      </c>
      <c r="F4282" s="2">
        <v>151.19999999999999</v>
      </c>
    </row>
    <row r="4283" spans="1:6" x14ac:dyDescent="0.25">
      <c r="A4283" s="2">
        <v>2460</v>
      </c>
      <c r="B4283" s="2">
        <v>26.9</v>
      </c>
      <c r="C4283" s="2">
        <v>2451</v>
      </c>
      <c r="D4283" s="2">
        <v>83.5</v>
      </c>
      <c r="E4283" s="2">
        <v>2470</v>
      </c>
      <c r="F4283" s="2">
        <v>151.19999999999999</v>
      </c>
    </row>
    <row r="4284" spans="1:6" x14ac:dyDescent="0.25">
      <c r="A4284" s="2">
        <v>2460</v>
      </c>
      <c r="B4284" s="2">
        <v>26.9</v>
      </c>
      <c r="C4284" s="2">
        <v>2451</v>
      </c>
      <c r="D4284" s="2">
        <v>83.5</v>
      </c>
      <c r="E4284" s="2">
        <v>2470</v>
      </c>
      <c r="F4284" s="2">
        <v>151.19999999999999</v>
      </c>
    </row>
    <row r="4285" spans="1:6" x14ac:dyDescent="0.25">
      <c r="A4285" s="2">
        <v>2460</v>
      </c>
      <c r="B4285" s="2">
        <v>26.9</v>
      </c>
      <c r="C4285" s="2">
        <v>2451</v>
      </c>
      <c r="D4285" s="2">
        <v>83.5</v>
      </c>
      <c r="E4285" s="2">
        <v>2470</v>
      </c>
      <c r="F4285" s="2">
        <v>151.19999999999999</v>
      </c>
    </row>
    <row r="4286" spans="1:6" x14ac:dyDescent="0.25">
      <c r="A4286" s="2">
        <v>2460</v>
      </c>
      <c r="B4286" s="2">
        <v>26.9</v>
      </c>
      <c r="C4286" s="2">
        <v>2451</v>
      </c>
      <c r="D4286" s="2">
        <v>83.5</v>
      </c>
      <c r="E4286" s="2">
        <v>2470</v>
      </c>
      <c r="F4286" s="2">
        <v>151.19999999999999</v>
      </c>
    </row>
    <row r="4287" spans="1:6" x14ac:dyDescent="0.25">
      <c r="A4287" s="2">
        <v>2470</v>
      </c>
      <c r="B4287" s="2">
        <v>26.9</v>
      </c>
      <c r="C4287" s="2">
        <v>2461</v>
      </c>
      <c r="D4287" s="2">
        <v>83.4</v>
      </c>
      <c r="E4287" s="2">
        <v>2480</v>
      </c>
      <c r="F4287" s="2">
        <v>151.19999999999999</v>
      </c>
    </row>
    <row r="4288" spans="1:6" x14ac:dyDescent="0.25">
      <c r="A4288" s="2">
        <v>2470</v>
      </c>
      <c r="B4288" s="2">
        <v>26.9</v>
      </c>
      <c r="C4288" s="2">
        <v>2461</v>
      </c>
      <c r="D4288" s="2">
        <v>83.4</v>
      </c>
      <c r="E4288" s="2">
        <v>2480</v>
      </c>
      <c r="F4288" s="2">
        <v>151.19999999999999</v>
      </c>
    </row>
    <row r="4289" spans="1:6" x14ac:dyDescent="0.25">
      <c r="A4289" s="2">
        <v>2470</v>
      </c>
      <c r="B4289" s="2">
        <v>26.9</v>
      </c>
      <c r="C4289" s="2">
        <v>2461</v>
      </c>
      <c r="D4289" s="2">
        <v>83.4</v>
      </c>
      <c r="E4289" s="2">
        <v>2480</v>
      </c>
      <c r="F4289" s="2">
        <v>151.19999999999999</v>
      </c>
    </row>
    <row r="4290" spans="1:6" x14ac:dyDescent="0.25">
      <c r="A4290" s="2">
        <v>2470</v>
      </c>
      <c r="B4290" s="2">
        <v>26.9</v>
      </c>
      <c r="C4290" s="2">
        <v>2461</v>
      </c>
      <c r="D4290" s="2">
        <v>83.4</v>
      </c>
      <c r="E4290" s="2">
        <v>2480</v>
      </c>
      <c r="F4290" s="2">
        <v>151.19999999999999</v>
      </c>
    </row>
    <row r="4291" spans="1:6" x14ac:dyDescent="0.25">
      <c r="A4291" s="2">
        <v>2470</v>
      </c>
      <c r="B4291" s="2">
        <v>26.9</v>
      </c>
      <c r="C4291" s="2">
        <v>2461</v>
      </c>
      <c r="D4291" s="2">
        <v>83.4</v>
      </c>
      <c r="E4291" s="2">
        <v>2480</v>
      </c>
      <c r="F4291" s="2">
        <v>151.19999999999999</v>
      </c>
    </row>
    <row r="4292" spans="1:6" x14ac:dyDescent="0.25">
      <c r="A4292" s="2">
        <v>2470</v>
      </c>
      <c r="B4292" s="2">
        <v>26.9</v>
      </c>
      <c r="C4292" s="2">
        <v>2461</v>
      </c>
      <c r="D4292" s="2">
        <v>83.4</v>
      </c>
      <c r="E4292" s="2">
        <v>2480</v>
      </c>
      <c r="F4292" s="2">
        <v>151.19999999999999</v>
      </c>
    </row>
    <row r="4293" spans="1:6" x14ac:dyDescent="0.25">
      <c r="A4293" s="2">
        <v>2470</v>
      </c>
      <c r="B4293" s="2">
        <v>26.9</v>
      </c>
      <c r="C4293" s="2">
        <v>2461</v>
      </c>
      <c r="D4293" s="2">
        <v>83.4</v>
      </c>
      <c r="E4293" s="2">
        <v>2480</v>
      </c>
      <c r="F4293" s="2">
        <v>151.19999999999999</v>
      </c>
    </row>
    <row r="4294" spans="1:6" x14ac:dyDescent="0.25">
      <c r="A4294" s="2">
        <v>2470</v>
      </c>
      <c r="B4294" s="2">
        <v>26.9</v>
      </c>
      <c r="C4294" s="2">
        <v>2461</v>
      </c>
      <c r="D4294" s="2">
        <v>83.4</v>
      </c>
      <c r="E4294" s="2">
        <v>2480</v>
      </c>
      <c r="F4294" s="2">
        <v>151.19999999999999</v>
      </c>
    </row>
    <row r="4295" spans="1:6" x14ac:dyDescent="0.25">
      <c r="A4295" s="2">
        <v>2470</v>
      </c>
      <c r="B4295" s="2">
        <v>26.9</v>
      </c>
      <c r="C4295" s="2">
        <v>2461</v>
      </c>
      <c r="D4295" s="2">
        <v>83.4</v>
      </c>
      <c r="E4295" s="2">
        <v>2480</v>
      </c>
      <c r="F4295" s="2">
        <v>151.19999999999999</v>
      </c>
    </row>
    <row r="4296" spans="1:6" x14ac:dyDescent="0.25">
      <c r="A4296" s="2">
        <v>2470</v>
      </c>
      <c r="B4296" s="2">
        <v>26.9</v>
      </c>
      <c r="C4296" s="2">
        <v>2461</v>
      </c>
      <c r="D4296" s="2">
        <v>83.4</v>
      </c>
      <c r="E4296" s="2">
        <v>2480</v>
      </c>
      <c r="F4296" s="2">
        <v>151.19999999999999</v>
      </c>
    </row>
    <row r="4297" spans="1:6" x14ac:dyDescent="0.25">
      <c r="A4297" s="2">
        <v>2470</v>
      </c>
      <c r="B4297" s="2">
        <v>26.9</v>
      </c>
      <c r="C4297" s="2">
        <v>2461</v>
      </c>
      <c r="D4297" s="2">
        <v>83.4</v>
      </c>
      <c r="E4297" s="2">
        <v>2480</v>
      </c>
      <c r="F4297" s="2">
        <v>151.19999999999999</v>
      </c>
    </row>
    <row r="4298" spans="1:6" x14ac:dyDescent="0.25">
      <c r="A4298" s="2">
        <v>2470</v>
      </c>
      <c r="B4298" s="2">
        <v>26.9</v>
      </c>
      <c r="C4298" s="2">
        <v>2461</v>
      </c>
      <c r="D4298" s="2">
        <v>83.4</v>
      </c>
      <c r="E4298" s="2">
        <v>2480</v>
      </c>
      <c r="F4298" s="2">
        <v>151.19999999999999</v>
      </c>
    </row>
    <row r="4299" spans="1:6" x14ac:dyDescent="0.25">
      <c r="A4299" s="2">
        <v>2470</v>
      </c>
      <c r="B4299" s="2">
        <v>26.9</v>
      </c>
      <c r="C4299" s="2">
        <v>2461</v>
      </c>
      <c r="D4299" s="2">
        <v>83.4</v>
      </c>
      <c r="E4299" s="2">
        <v>2480</v>
      </c>
      <c r="F4299" s="2">
        <v>151.19999999999999</v>
      </c>
    </row>
    <row r="4300" spans="1:6" x14ac:dyDescent="0.25">
      <c r="A4300" s="2">
        <v>2470</v>
      </c>
      <c r="B4300" s="2">
        <v>26.9</v>
      </c>
      <c r="C4300" s="2">
        <v>2461</v>
      </c>
      <c r="D4300" s="2">
        <v>83.4</v>
      </c>
      <c r="E4300" s="2">
        <v>2480</v>
      </c>
      <c r="F4300" s="2">
        <v>151.19999999999999</v>
      </c>
    </row>
    <row r="4301" spans="1:6" x14ac:dyDescent="0.25">
      <c r="A4301" s="2">
        <v>2470</v>
      </c>
      <c r="B4301" s="2">
        <v>26.9</v>
      </c>
      <c r="C4301" s="2">
        <v>2461</v>
      </c>
      <c r="D4301" s="2">
        <v>83.4</v>
      </c>
      <c r="E4301" s="2">
        <v>2480</v>
      </c>
      <c r="F4301" s="2">
        <v>151.19999999999999</v>
      </c>
    </row>
    <row r="4302" spans="1:6" x14ac:dyDescent="0.25">
      <c r="A4302" s="2">
        <v>2470</v>
      </c>
      <c r="B4302" s="2">
        <v>26.9</v>
      </c>
      <c r="C4302" s="2">
        <v>2461</v>
      </c>
      <c r="D4302" s="2">
        <v>83.4</v>
      </c>
      <c r="E4302" s="2">
        <v>2480</v>
      </c>
      <c r="F4302" s="2">
        <v>151.19999999999999</v>
      </c>
    </row>
    <row r="4303" spans="1:6" x14ac:dyDescent="0.25">
      <c r="A4303" s="2">
        <v>2470</v>
      </c>
      <c r="B4303" s="2">
        <v>26.9</v>
      </c>
      <c r="C4303" s="2">
        <v>2461</v>
      </c>
      <c r="D4303" s="2">
        <v>83.4</v>
      </c>
      <c r="E4303" s="2">
        <v>2480</v>
      </c>
      <c r="F4303" s="2">
        <v>151.19999999999999</v>
      </c>
    </row>
    <row r="4304" spans="1:6" x14ac:dyDescent="0.25">
      <c r="A4304" s="2">
        <v>2470</v>
      </c>
      <c r="B4304" s="2">
        <v>26.9</v>
      </c>
      <c r="C4304" s="2">
        <v>2461</v>
      </c>
      <c r="D4304" s="2">
        <v>83.4</v>
      </c>
      <c r="E4304" s="2">
        <v>2480</v>
      </c>
      <c r="F4304" s="2">
        <v>151.19999999999999</v>
      </c>
    </row>
    <row r="4305" spans="1:6" x14ac:dyDescent="0.25">
      <c r="A4305" s="2">
        <v>2470</v>
      </c>
      <c r="B4305" s="2">
        <v>26.9</v>
      </c>
      <c r="C4305" s="2">
        <v>2461</v>
      </c>
      <c r="D4305" s="2">
        <v>83.4</v>
      </c>
      <c r="E4305" s="2">
        <v>2480</v>
      </c>
      <c r="F4305" s="2">
        <v>151.19999999999999</v>
      </c>
    </row>
    <row r="4306" spans="1:6" x14ac:dyDescent="0.25">
      <c r="A4306" s="2">
        <v>2470</v>
      </c>
      <c r="B4306" s="2">
        <v>26.9</v>
      </c>
      <c r="C4306" s="2">
        <v>2461</v>
      </c>
      <c r="D4306" s="2">
        <v>83.4</v>
      </c>
      <c r="E4306" s="2">
        <v>2480</v>
      </c>
      <c r="F4306" s="2">
        <v>151.19999999999999</v>
      </c>
    </row>
    <row r="4307" spans="1:6" x14ac:dyDescent="0.25">
      <c r="A4307" s="2">
        <v>2470</v>
      </c>
      <c r="B4307" s="2">
        <v>26.9</v>
      </c>
      <c r="C4307" s="2">
        <v>2461</v>
      </c>
      <c r="D4307" s="2">
        <v>83.4</v>
      </c>
      <c r="E4307" s="2">
        <v>2480</v>
      </c>
      <c r="F4307" s="2">
        <v>151.19999999999999</v>
      </c>
    </row>
    <row r="4308" spans="1:6" x14ac:dyDescent="0.25">
      <c r="A4308" s="2">
        <v>2480</v>
      </c>
      <c r="B4308" s="2">
        <v>26.9</v>
      </c>
      <c r="C4308" s="2">
        <v>2471</v>
      </c>
      <c r="D4308" s="2">
        <v>83.4</v>
      </c>
      <c r="E4308" s="2">
        <v>2490</v>
      </c>
      <c r="F4308" s="2">
        <v>151.19999999999999</v>
      </c>
    </row>
    <row r="4309" spans="1:6" x14ac:dyDescent="0.25">
      <c r="A4309" s="2">
        <v>2480</v>
      </c>
      <c r="B4309" s="2">
        <v>26.9</v>
      </c>
      <c r="C4309" s="2">
        <v>2471</v>
      </c>
      <c r="D4309" s="2">
        <v>83.4</v>
      </c>
      <c r="E4309" s="2">
        <v>2490</v>
      </c>
      <c r="F4309" s="2">
        <v>151.19999999999999</v>
      </c>
    </row>
    <row r="4310" spans="1:6" x14ac:dyDescent="0.25">
      <c r="A4310" s="2">
        <v>2480</v>
      </c>
      <c r="B4310" s="2">
        <v>26.9</v>
      </c>
      <c r="C4310" s="2">
        <v>2471</v>
      </c>
      <c r="D4310" s="2">
        <v>83.4</v>
      </c>
      <c r="E4310" s="2">
        <v>2490</v>
      </c>
      <c r="F4310" s="2">
        <v>151.19999999999999</v>
      </c>
    </row>
    <row r="4311" spans="1:6" x14ac:dyDescent="0.25">
      <c r="A4311" s="2">
        <v>2480</v>
      </c>
      <c r="B4311" s="2">
        <v>26.9</v>
      </c>
      <c r="C4311" s="2">
        <v>2471</v>
      </c>
      <c r="D4311" s="2">
        <v>83.4</v>
      </c>
      <c r="E4311" s="2">
        <v>2490</v>
      </c>
      <c r="F4311" s="2">
        <v>151.19999999999999</v>
      </c>
    </row>
    <row r="4312" spans="1:6" x14ac:dyDescent="0.25">
      <c r="A4312" s="2">
        <v>2480</v>
      </c>
      <c r="B4312" s="2">
        <v>26.9</v>
      </c>
      <c r="C4312" s="2">
        <v>2471</v>
      </c>
      <c r="D4312" s="2">
        <v>83.4</v>
      </c>
      <c r="E4312" s="2">
        <v>2490</v>
      </c>
      <c r="F4312" s="2">
        <v>151.19999999999999</v>
      </c>
    </row>
    <row r="4313" spans="1:6" x14ac:dyDescent="0.25">
      <c r="A4313" s="2">
        <v>2480</v>
      </c>
      <c r="B4313" s="2">
        <v>26.9</v>
      </c>
      <c r="C4313" s="2">
        <v>2471</v>
      </c>
      <c r="D4313" s="2">
        <v>83.4</v>
      </c>
      <c r="E4313" s="2">
        <v>2490</v>
      </c>
      <c r="F4313" s="2">
        <v>151.19999999999999</v>
      </c>
    </row>
    <row r="4314" spans="1:6" x14ac:dyDescent="0.25">
      <c r="A4314" s="2">
        <v>2480</v>
      </c>
      <c r="B4314" s="2">
        <v>26.9</v>
      </c>
      <c r="C4314" s="2">
        <v>2471</v>
      </c>
      <c r="D4314" s="2">
        <v>83.4</v>
      </c>
      <c r="E4314" s="2">
        <v>2490</v>
      </c>
      <c r="F4314" s="2">
        <v>151.19999999999999</v>
      </c>
    </row>
    <row r="4315" spans="1:6" x14ac:dyDescent="0.25">
      <c r="A4315" s="2">
        <v>2480</v>
      </c>
      <c r="B4315" s="2">
        <v>26.9</v>
      </c>
      <c r="C4315" s="2">
        <v>2471</v>
      </c>
      <c r="D4315" s="2">
        <v>83.4</v>
      </c>
      <c r="E4315" s="2">
        <v>2490</v>
      </c>
      <c r="F4315" s="2">
        <v>151.19999999999999</v>
      </c>
    </row>
    <row r="4316" spans="1:6" x14ac:dyDescent="0.25">
      <c r="A4316" s="2">
        <v>2480</v>
      </c>
      <c r="B4316" s="2">
        <v>26.9</v>
      </c>
      <c r="C4316" s="2">
        <v>2471</v>
      </c>
      <c r="D4316" s="2">
        <v>83.4</v>
      </c>
      <c r="E4316" s="2">
        <v>2490</v>
      </c>
      <c r="F4316" s="2">
        <v>151.19999999999999</v>
      </c>
    </row>
    <row r="4317" spans="1:6" x14ac:dyDescent="0.25">
      <c r="A4317" s="2">
        <v>2480</v>
      </c>
      <c r="B4317" s="2">
        <v>26.9</v>
      </c>
      <c r="C4317" s="2">
        <v>2471</v>
      </c>
      <c r="D4317" s="2">
        <v>83.4</v>
      </c>
      <c r="E4317" s="2">
        <v>2490</v>
      </c>
      <c r="F4317" s="2">
        <v>151.19999999999999</v>
      </c>
    </row>
    <row r="4318" spans="1:6" x14ac:dyDescent="0.25">
      <c r="A4318" s="2">
        <v>2480</v>
      </c>
      <c r="B4318" s="2">
        <v>26.9</v>
      </c>
      <c r="C4318" s="2">
        <v>2471</v>
      </c>
      <c r="D4318" s="2">
        <v>83.4</v>
      </c>
      <c r="E4318" s="2">
        <v>2490</v>
      </c>
      <c r="F4318" s="2">
        <v>151.19999999999999</v>
      </c>
    </row>
    <row r="4319" spans="1:6" x14ac:dyDescent="0.25">
      <c r="A4319" s="2">
        <v>2480</v>
      </c>
      <c r="B4319" s="2">
        <v>26.9</v>
      </c>
      <c r="C4319" s="2">
        <v>2471</v>
      </c>
      <c r="D4319" s="2">
        <v>83.4</v>
      </c>
      <c r="E4319" s="2">
        <v>2490</v>
      </c>
      <c r="F4319" s="2">
        <v>151.19999999999999</v>
      </c>
    </row>
    <row r="4320" spans="1:6" x14ac:dyDescent="0.25">
      <c r="A4320" s="2">
        <v>2480</v>
      </c>
      <c r="B4320" s="2">
        <v>26.9</v>
      </c>
      <c r="C4320" s="2">
        <v>2471</v>
      </c>
      <c r="D4320" s="2">
        <v>83.4</v>
      </c>
      <c r="E4320" s="2">
        <v>2490</v>
      </c>
      <c r="F4320" s="2">
        <v>151.19999999999999</v>
      </c>
    </row>
    <row r="4321" spans="1:6" x14ac:dyDescent="0.25">
      <c r="A4321" s="2">
        <v>2480</v>
      </c>
      <c r="B4321" s="2">
        <v>26.9</v>
      </c>
      <c r="C4321" s="2">
        <v>2471</v>
      </c>
      <c r="D4321" s="2">
        <v>83.4</v>
      </c>
      <c r="E4321" s="2">
        <v>2490</v>
      </c>
      <c r="F4321" s="2">
        <v>151.19999999999999</v>
      </c>
    </row>
    <row r="4322" spans="1:6" x14ac:dyDescent="0.25">
      <c r="A4322" s="2">
        <v>2480</v>
      </c>
      <c r="B4322" s="2">
        <v>26.9</v>
      </c>
      <c r="C4322" s="2">
        <v>2471</v>
      </c>
      <c r="D4322" s="2">
        <v>83.4</v>
      </c>
      <c r="E4322" s="2">
        <v>2490</v>
      </c>
      <c r="F4322" s="2">
        <v>151.19999999999999</v>
      </c>
    </row>
    <row r="4323" spans="1:6" x14ac:dyDescent="0.25">
      <c r="A4323" s="2">
        <v>2480</v>
      </c>
      <c r="B4323" s="2">
        <v>26.9</v>
      </c>
      <c r="C4323" s="2">
        <v>2471</v>
      </c>
      <c r="D4323" s="2">
        <v>83.4</v>
      </c>
      <c r="E4323" s="2">
        <v>2490</v>
      </c>
      <c r="F4323" s="2">
        <v>151.19999999999999</v>
      </c>
    </row>
    <row r="4324" spans="1:6" x14ac:dyDescent="0.25">
      <c r="A4324" s="2">
        <v>2480</v>
      </c>
      <c r="B4324" s="2">
        <v>26.9</v>
      </c>
      <c r="C4324" s="2">
        <v>2471</v>
      </c>
      <c r="D4324" s="2">
        <v>83.4</v>
      </c>
      <c r="E4324" s="2">
        <v>2490</v>
      </c>
      <c r="F4324" s="2">
        <v>151.19999999999999</v>
      </c>
    </row>
    <row r="4325" spans="1:6" x14ac:dyDescent="0.25">
      <c r="A4325" s="2">
        <v>2480</v>
      </c>
      <c r="B4325" s="2">
        <v>26.9</v>
      </c>
      <c r="C4325" s="2">
        <v>2471</v>
      </c>
      <c r="D4325" s="2">
        <v>83.4</v>
      </c>
      <c r="E4325" s="2">
        <v>2490</v>
      </c>
      <c r="F4325" s="2">
        <v>151.19999999999999</v>
      </c>
    </row>
    <row r="4326" spans="1:6" x14ac:dyDescent="0.25">
      <c r="A4326" s="2">
        <v>2480</v>
      </c>
      <c r="B4326" s="2">
        <v>26.9</v>
      </c>
      <c r="C4326" s="2">
        <v>2471</v>
      </c>
      <c r="D4326" s="2">
        <v>83.4</v>
      </c>
      <c r="E4326" s="2">
        <v>2490</v>
      </c>
      <c r="F4326" s="2">
        <v>151.1</v>
      </c>
    </row>
    <row r="4327" spans="1:6" x14ac:dyDescent="0.25">
      <c r="A4327" s="2">
        <v>2480</v>
      </c>
      <c r="B4327" s="2">
        <v>26.9</v>
      </c>
      <c r="C4327" s="2">
        <v>2471</v>
      </c>
      <c r="D4327" s="2">
        <v>83.4</v>
      </c>
      <c r="E4327" s="2">
        <v>2490</v>
      </c>
      <c r="F4327" s="2">
        <v>151.1</v>
      </c>
    </row>
    <row r="4328" spans="1:6" x14ac:dyDescent="0.25">
      <c r="A4328" s="2">
        <v>2480</v>
      </c>
      <c r="B4328" s="2">
        <v>26.9</v>
      </c>
      <c r="C4328" s="2">
        <v>2471</v>
      </c>
      <c r="D4328" s="2">
        <v>83.3</v>
      </c>
      <c r="E4328" s="2">
        <v>2490</v>
      </c>
      <c r="F4328" s="2">
        <v>151.1</v>
      </c>
    </row>
    <row r="4329" spans="1:6" x14ac:dyDescent="0.25">
      <c r="A4329" s="2">
        <v>2490</v>
      </c>
      <c r="B4329" s="2">
        <v>26.9</v>
      </c>
      <c r="C4329" s="2">
        <v>2481</v>
      </c>
      <c r="D4329" s="2">
        <v>83.3</v>
      </c>
      <c r="E4329" s="2">
        <v>2500</v>
      </c>
      <c r="F4329" s="2">
        <v>151.1</v>
      </c>
    </row>
    <row r="4330" spans="1:6" x14ac:dyDescent="0.25">
      <c r="A4330" s="2">
        <v>2490</v>
      </c>
      <c r="B4330" s="2">
        <v>26.9</v>
      </c>
      <c r="C4330" s="2">
        <v>2481</v>
      </c>
      <c r="D4330" s="2">
        <v>83.3</v>
      </c>
      <c r="E4330" s="2">
        <v>2500</v>
      </c>
      <c r="F4330" s="2">
        <v>151.1</v>
      </c>
    </row>
    <row r="4331" spans="1:6" x14ac:dyDescent="0.25">
      <c r="A4331" s="2">
        <v>2490</v>
      </c>
      <c r="B4331" s="2">
        <v>26.63</v>
      </c>
      <c r="C4331" s="2">
        <v>2481</v>
      </c>
      <c r="D4331" s="2">
        <v>83.3</v>
      </c>
      <c r="E4331" s="2">
        <v>2500</v>
      </c>
      <c r="F4331" s="2">
        <v>151.1</v>
      </c>
    </row>
    <row r="4332" spans="1:6" x14ac:dyDescent="0.25">
      <c r="A4332" s="2">
        <v>2490</v>
      </c>
      <c r="B4332" s="2">
        <v>26.63</v>
      </c>
      <c r="C4332" s="2">
        <v>2481</v>
      </c>
      <c r="D4332" s="2">
        <v>83.3</v>
      </c>
      <c r="E4332" s="2">
        <v>2500</v>
      </c>
      <c r="F4332" s="2">
        <v>151.1</v>
      </c>
    </row>
    <row r="4333" spans="1:6" x14ac:dyDescent="0.25">
      <c r="A4333" s="2">
        <v>2490</v>
      </c>
      <c r="B4333" s="2">
        <v>26.63</v>
      </c>
      <c r="C4333" s="2">
        <v>2481</v>
      </c>
      <c r="D4333" s="2">
        <v>83.3</v>
      </c>
      <c r="E4333" s="2">
        <v>2500</v>
      </c>
      <c r="F4333" s="2">
        <v>151.1</v>
      </c>
    </row>
    <row r="4334" spans="1:6" x14ac:dyDescent="0.25">
      <c r="A4334" s="2">
        <v>2490</v>
      </c>
      <c r="B4334" s="2">
        <v>26.63</v>
      </c>
      <c r="C4334" s="2">
        <v>2481</v>
      </c>
      <c r="D4334" s="2">
        <v>83.3</v>
      </c>
      <c r="E4334" s="2">
        <v>2500</v>
      </c>
      <c r="F4334" s="2">
        <v>151.1</v>
      </c>
    </row>
    <row r="4335" spans="1:6" x14ac:dyDescent="0.25">
      <c r="A4335" s="2">
        <v>2490</v>
      </c>
      <c r="B4335" s="2">
        <v>26.63</v>
      </c>
      <c r="C4335" s="2">
        <v>2481</v>
      </c>
      <c r="D4335" s="2">
        <v>83.3</v>
      </c>
      <c r="E4335" s="2">
        <v>2500</v>
      </c>
      <c r="F4335" s="2">
        <v>151.1</v>
      </c>
    </row>
    <row r="4336" spans="1:6" x14ac:dyDescent="0.25">
      <c r="A4336" s="2">
        <v>2490</v>
      </c>
      <c r="B4336" s="2">
        <v>26.63</v>
      </c>
      <c r="C4336" s="2">
        <v>2481</v>
      </c>
      <c r="D4336" s="2">
        <v>83.3</v>
      </c>
      <c r="E4336" s="2">
        <v>2500</v>
      </c>
      <c r="F4336" s="2">
        <v>151.1</v>
      </c>
    </row>
    <row r="4337" spans="1:6" x14ac:dyDescent="0.25">
      <c r="A4337" s="2">
        <v>2490</v>
      </c>
      <c r="B4337" s="2">
        <v>26.63</v>
      </c>
      <c r="C4337" s="2">
        <v>2481</v>
      </c>
      <c r="D4337" s="2">
        <v>83.3</v>
      </c>
      <c r="E4337" s="2">
        <v>2500</v>
      </c>
      <c r="F4337" s="2">
        <v>151.1</v>
      </c>
    </row>
    <row r="4338" spans="1:6" x14ac:dyDescent="0.25">
      <c r="A4338" s="2">
        <v>2490</v>
      </c>
      <c r="B4338" s="2">
        <v>26.63</v>
      </c>
      <c r="C4338" s="2">
        <v>2481</v>
      </c>
      <c r="D4338" s="2">
        <v>83.3</v>
      </c>
      <c r="E4338" s="2">
        <v>2500</v>
      </c>
      <c r="F4338" s="2">
        <v>151.1</v>
      </c>
    </row>
    <row r="4339" spans="1:6" x14ac:dyDescent="0.25">
      <c r="A4339" s="2">
        <v>2490</v>
      </c>
      <c r="B4339" s="2">
        <v>26.63</v>
      </c>
      <c r="C4339" s="2">
        <v>2481</v>
      </c>
      <c r="D4339" s="2">
        <v>83.3</v>
      </c>
      <c r="E4339" s="2">
        <v>2500</v>
      </c>
      <c r="F4339" s="2">
        <v>151.1</v>
      </c>
    </row>
    <row r="4340" spans="1:6" x14ac:dyDescent="0.25">
      <c r="A4340" s="2">
        <v>2490</v>
      </c>
      <c r="B4340" s="2">
        <v>26.63</v>
      </c>
      <c r="C4340" s="2">
        <v>2481</v>
      </c>
      <c r="D4340" s="2">
        <v>83.3</v>
      </c>
      <c r="E4340" s="2">
        <v>2500</v>
      </c>
      <c r="F4340" s="2">
        <v>151.1</v>
      </c>
    </row>
    <row r="4341" spans="1:6" x14ac:dyDescent="0.25">
      <c r="A4341" s="2">
        <v>2490</v>
      </c>
      <c r="B4341" s="2">
        <v>26.63</v>
      </c>
      <c r="C4341" s="2">
        <v>2481</v>
      </c>
      <c r="D4341" s="2">
        <v>83.3</v>
      </c>
      <c r="E4341" s="2">
        <v>2500</v>
      </c>
      <c r="F4341" s="2">
        <v>151.1</v>
      </c>
    </row>
    <row r="4342" spans="1:6" x14ac:dyDescent="0.25">
      <c r="A4342" s="2">
        <v>2490</v>
      </c>
      <c r="B4342" s="2">
        <v>26.63</v>
      </c>
      <c r="C4342" s="2">
        <v>2481</v>
      </c>
      <c r="D4342" s="2">
        <v>83.3</v>
      </c>
      <c r="E4342" s="2">
        <v>2500</v>
      </c>
      <c r="F4342" s="2">
        <v>151.1</v>
      </c>
    </row>
    <row r="4343" spans="1:6" x14ac:dyDescent="0.25">
      <c r="A4343" s="2">
        <v>2490</v>
      </c>
      <c r="B4343" s="2">
        <v>26.63</v>
      </c>
      <c r="C4343" s="2">
        <v>2481</v>
      </c>
      <c r="D4343" s="2">
        <v>83.3</v>
      </c>
      <c r="E4343" s="2">
        <v>2500</v>
      </c>
      <c r="F4343" s="2">
        <v>151.1</v>
      </c>
    </row>
    <row r="4344" spans="1:6" x14ac:dyDescent="0.25">
      <c r="A4344" s="2">
        <v>2490</v>
      </c>
      <c r="B4344" s="2">
        <v>26.63</v>
      </c>
      <c r="C4344" s="2">
        <v>2481</v>
      </c>
      <c r="D4344" s="2">
        <v>83.3</v>
      </c>
      <c r="E4344" s="2">
        <v>2500</v>
      </c>
      <c r="F4344" s="2">
        <v>151.1</v>
      </c>
    </row>
    <row r="4345" spans="1:6" x14ac:dyDescent="0.25">
      <c r="A4345" s="2">
        <v>2490</v>
      </c>
      <c r="B4345" s="2">
        <v>26.63</v>
      </c>
      <c r="C4345" s="2">
        <v>2481</v>
      </c>
      <c r="D4345" s="2">
        <v>83.3</v>
      </c>
      <c r="E4345" s="2">
        <v>2500</v>
      </c>
      <c r="F4345" s="2">
        <v>151.1</v>
      </c>
    </row>
    <row r="4346" spans="1:6" x14ac:dyDescent="0.25">
      <c r="A4346" s="2">
        <v>2490</v>
      </c>
      <c r="B4346" s="2">
        <v>26.63</v>
      </c>
      <c r="C4346" s="2">
        <v>2481</v>
      </c>
      <c r="D4346" s="2">
        <v>83.3</v>
      </c>
      <c r="E4346" s="2">
        <v>2500</v>
      </c>
      <c r="F4346" s="2">
        <v>151.1</v>
      </c>
    </row>
    <row r="4347" spans="1:6" x14ac:dyDescent="0.25">
      <c r="A4347" s="2">
        <v>2490</v>
      </c>
      <c r="B4347" s="2">
        <v>26.63</v>
      </c>
      <c r="C4347" s="2">
        <v>2481</v>
      </c>
      <c r="D4347" s="2">
        <v>83.3</v>
      </c>
      <c r="E4347" s="2">
        <v>2500</v>
      </c>
      <c r="F4347" s="2">
        <v>151.1</v>
      </c>
    </row>
    <row r="4348" spans="1:6" x14ac:dyDescent="0.25">
      <c r="A4348" s="2">
        <v>2490</v>
      </c>
      <c r="B4348" s="2">
        <v>26.63</v>
      </c>
      <c r="C4348" s="2">
        <v>2481</v>
      </c>
      <c r="D4348" s="2">
        <v>83.3</v>
      </c>
      <c r="E4348" s="2">
        <v>2500</v>
      </c>
      <c r="F4348" s="2">
        <v>151.1</v>
      </c>
    </row>
    <row r="4349" spans="1:6" x14ac:dyDescent="0.25">
      <c r="A4349" s="2">
        <v>2490</v>
      </c>
      <c r="B4349" s="2">
        <v>26.63</v>
      </c>
      <c r="C4349" s="2">
        <v>2481</v>
      </c>
      <c r="D4349" s="2">
        <v>83.3</v>
      </c>
      <c r="E4349" s="2">
        <v>2500</v>
      </c>
      <c r="F4349" s="2">
        <v>151.1</v>
      </c>
    </row>
    <row r="4350" spans="1:6" x14ac:dyDescent="0.25">
      <c r="A4350" s="2">
        <v>2500</v>
      </c>
      <c r="B4350" s="2">
        <v>26.63</v>
      </c>
      <c r="C4350" s="2">
        <v>2491</v>
      </c>
      <c r="D4350" s="2">
        <v>83.3</v>
      </c>
      <c r="E4350" s="2">
        <v>2510</v>
      </c>
      <c r="F4350" s="2">
        <v>151.1</v>
      </c>
    </row>
    <row r="4351" spans="1:6" x14ac:dyDescent="0.25">
      <c r="A4351" s="2">
        <v>2500</v>
      </c>
      <c r="B4351" s="2">
        <v>26.9</v>
      </c>
      <c r="C4351" s="2">
        <v>2491</v>
      </c>
      <c r="D4351" s="2">
        <v>83.3</v>
      </c>
      <c r="E4351" s="2">
        <v>2510</v>
      </c>
      <c r="F4351" s="2">
        <v>151.1</v>
      </c>
    </row>
    <row r="4352" spans="1:6" x14ac:dyDescent="0.25">
      <c r="A4352" s="2">
        <v>2500</v>
      </c>
      <c r="B4352" s="2">
        <v>26.9</v>
      </c>
      <c r="C4352" s="2">
        <v>2491</v>
      </c>
      <c r="D4352" s="2">
        <v>83.3</v>
      </c>
      <c r="E4352" s="2">
        <v>2510</v>
      </c>
      <c r="F4352" s="2">
        <v>151.1</v>
      </c>
    </row>
    <row r="4353" spans="1:6" x14ac:dyDescent="0.25">
      <c r="A4353" s="2">
        <v>2500</v>
      </c>
      <c r="B4353" s="2">
        <v>26.9</v>
      </c>
      <c r="C4353" s="2">
        <v>2491</v>
      </c>
      <c r="D4353" s="2">
        <v>83.3</v>
      </c>
      <c r="E4353" s="2">
        <v>2510</v>
      </c>
      <c r="F4353" s="2">
        <v>151.1</v>
      </c>
    </row>
    <row r="4354" spans="1:6" x14ac:dyDescent="0.25">
      <c r="A4354" s="2">
        <v>2500</v>
      </c>
      <c r="B4354" s="2">
        <v>26.9</v>
      </c>
      <c r="C4354" s="2">
        <v>2491</v>
      </c>
      <c r="D4354" s="2">
        <v>83.3</v>
      </c>
      <c r="E4354" s="2">
        <v>2510</v>
      </c>
      <c r="F4354" s="2">
        <v>151.1</v>
      </c>
    </row>
    <row r="4355" spans="1:6" x14ac:dyDescent="0.25">
      <c r="A4355" s="2">
        <v>2500</v>
      </c>
      <c r="B4355" s="2">
        <v>26.9</v>
      </c>
      <c r="C4355" s="2">
        <v>2491</v>
      </c>
      <c r="D4355" s="2">
        <v>83.3</v>
      </c>
      <c r="E4355" s="2">
        <v>2510</v>
      </c>
      <c r="F4355" s="2">
        <v>151.1</v>
      </c>
    </row>
    <row r="4356" spans="1:6" x14ac:dyDescent="0.25">
      <c r="A4356" s="2">
        <v>2500</v>
      </c>
      <c r="B4356" s="2">
        <v>26.9</v>
      </c>
      <c r="C4356" s="2">
        <v>2491</v>
      </c>
      <c r="D4356" s="2">
        <v>83.3</v>
      </c>
      <c r="E4356" s="2">
        <v>2510</v>
      </c>
      <c r="F4356" s="2">
        <v>151.1</v>
      </c>
    </row>
    <row r="4357" spans="1:6" x14ac:dyDescent="0.25">
      <c r="A4357" s="2">
        <v>2500</v>
      </c>
      <c r="B4357" s="2">
        <v>26.9</v>
      </c>
      <c r="C4357" s="2">
        <v>2491</v>
      </c>
      <c r="D4357" s="2">
        <v>83.3</v>
      </c>
      <c r="E4357" s="2">
        <v>2510</v>
      </c>
      <c r="F4357" s="2">
        <v>151.1</v>
      </c>
    </row>
    <row r="4358" spans="1:6" x14ac:dyDescent="0.25">
      <c r="A4358" s="2">
        <v>2500</v>
      </c>
      <c r="B4358" s="2">
        <v>26.9</v>
      </c>
      <c r="C4358" s="2">
        <v>2491</v>
      </c>
      <c r="D4358" s="2">
        <v>83.3</v>
      </c>
      <c r="E4358" s="2">
        <v>2510</v>
      </c>
      <c r="F4358" s="2">
        <v>151.1</v>
      </c>
    </row>
    <row r="4359" spans="1:6" x14ac:dyDescent="0.25">
      <c r="A4359" s="2">
        <v>2500</v>
      </c>
      <c r="B4359" s="2">
        <v>26.9</v>
      </c>
      <c r="C4359" s="2">
        <v>2491</v>
      </c>
      <c r="D4359" s="2">
        <v>83.3</v>
      </c>
      <c r="E4359" s="2">
        <v>2510</v>
      </c>
      <c r="F4359" s="2">
        <v>151.1</v>
      </c>
    </row>
    <row r="4360" spans="1:6" x14ac:dyDescent="0.25">
      <c r="A4360" s="2">
        <v>2500</v>
      </c>
      <c r="B4360" s="2">
        <v>26.9</v>
      </c>
      <c r="C4360" s="2">
        <v>2491</v>
      </c>
      <c r="D4360" s="2">
        <v>83.3</v>
      </c>
      <c r="E4360" s="2">
        <v>2510</v>
      </c>
      <c r="F4360" s="2">
        <v>151.1</v>
      </c>
    </row>
    <row r="4361" spans="1:6" x14ac:dyDescent="0.25">
      <c r="A4361" s="2">
        <v>2500</v>
      </c>
      <c r="B4361" s="2">
        <v>26.9</v>
      </c>
      <c r="C4361" s="2">
        <v>2491</v>
      </c>
      <c r="D4361" s="2">
        <v>83.3</v>
      </c>
      <c r="E4361" s="2">
        <v>2510</v>
      </c>
      <c r="F4361" s="2">
        <v>151.1</v>
      </c>
    </row>
    <row r="4362" spans="1:6" x14ac:dyDescent="0.25">
      <c r="A4362" s="2">
        <v>2500</v>
      </c>
      <c r="B4362" s="2">
        <v>26.9</v>
      </c>
      <c r="C4362" s="2">
        <v>2491</v>
      </c>
      <c r="D4362" s="2">
        <v>83.3</v>
      </c>
      <c r="E4362" s="2">
        <v>2510</v>
      </c>
      <c r="F4362" s="2">
        <v>151.1</v>
      </c>
    </row>
    <row r="4363" spans="1:6" x14ac:dyDescent="0.25">
      <c r="A4363" s="2">
        <v>2500</v>
      </c>
      <c r="B4363" s="2">
        <v>26.9</v>
      </c>
      <c r="C4363" s="2">
        <v>2491</v>
      </c>
      <c r="D4363" s="2">
        <v>83.3</v>
      </c>
      <c r="E4363" s="2">
        <v>2510</v>
      </c>
      <c r="F4363" s="2">
        <v>151.1</v>
      </c>
    </row>
    <row r="4364" spans="1:6" x14ac:dyDescent="0.25">
      <c r="A4364" s="2">
        <v>2500</v>
      </c>
      <c r="B4364" s="2">
        <v>26.9</v>
      </c>
      <c r="C4364" s="2">
        <v>2491</v>
      </c>
      <c r="D4364" s="2">
        <v>83.3</v>
      </c>
      <c r="E4364" s="2">
        <v>2510</v>
      </c>
      <c r="F4364" s="2">
        <v>151.1</v>
      </c>
    </row>
    <row r="4365" spans="1:6" x14ac:dyDescent="0.25">
      <c r="A4365" s="2">
        <v>2500</v>
      </c>
      <c r="B4365" s="2">
        <v>26.9</v>
      </c>
      <c r="C4365" s="2">
        <v>2491</v>
      </c>
      <c r="D4365" s="2">
        <v>83.3</v>
      </c>
      <c r="E4365" s="2">
        <v>2510</v>
      </c>
      <c r="F4365" s="2">
        <v>151.1</v>
      </c>
    </row>
    <row r="4366" spans="1:6" x14ac:dyDescent="0.25">
      <c r="A4366" s="2">
        <v>2500</v>
      </c>
      <c r="B4366" s="2">
        <v>26.9</v>
      </c>
      <c r="C4366" s="2">
        <v>2491</v>
      </c>
      <c r="D4366" s="2">
        <v>83.3</v>
      </c>
      <c r="E4366" s="2">
        <v>2510</v>
      </c>
      <c r="F4366" s="2">
        <v>151.1</v>
      </c>
    </row>
    <row r="4367" spans="1:6" x14ac:dyDescent="0.25">
      <c r="A4367" s="2">
        <v>2500</v>
      </c>
      <c r="B4367" s="2">
        <v>26.9</v>
      </c>
      <c r="C4367" s="2">
        <v>2491</v>
      </c>
      <c r="D4367" s="2">
        <v>83.3</v>
      </c>
      <c r="E4367" s="2">
        <v>2510</v>
      </c>
      <c r="F4367" s="2">
        <v>151.1</v>
      </c>
    </row>
    <row r="4368" spans="1:6" x14ac:dyDescent="0.25">
      <c r="A4368" s="2">
        <v>2500</v>
      </c>
      <c r="B4368" s="2">
        <v>26.9</v>
      </c>
      <c r="C4368" s="2">
        <v>2491</v>
      </c>
      <c r="D4368" s="2">
        <v>83.3</v>
      </c>
      <c r="E4368" s="2">
        <v>2510</v>
      </c>
      <c r="F4368" s="2">
        <v>151.1</v>
      </c>
    </row>
    <row r="4369" spans="1:6" x14ac:dyDescent="0.25">
      <c r="A4369" s="2">
        <v>2500</v>
      </c>
      <c r="B4369" s="2">
        <v>26.9</v>
      </c>
      <c r="C4369" s="2">
        <v>2491</v>
      </c>
      <c r="D4369" s="2">
        <v>83.3</v>
      </c>
      <c r="E4369" s="2">
        <v>2510</v>
      </c>
      <c r="F4369" s="2">
        <v>151</v>
      </c>
    </row>
    <row r="4370" spans="1:6" x14ac:dyDescent="0.25">
      <c r="A4370" s="2">
        <v>2510</v>
      </c>
      <c r="B4370" s="2">
        <v>26.9</v>
      </c>
      <c r="C4370" s="2">
        <v>2501</v>
      </c>
      <c r="D4370" s="2">
        <v>83.3</v>
      </c>
      <c r="E4370" s="2">
        <v>2520</v>
      </c>
      <c r="F4370" s="2">
        <v>151</v>
      </c>
    </row>
    <row r="4371" spans="1:6" x14ac:dyDescent="0.25">
      <c r="A4371" s="2">
        <v>2510</v>
      </c>
      <c r="B4371" s="2">
        <v>26.9</v>
      </c>
      <c r="C4371" s="2">
        <v>2501</v>
      </c>
      <c r="D4371" s="2">
        <v>83.3</v>
      </c>
      <c r="E4371" s="2">
        <v>2520</v>
      </c>
      <c r="F4371" s="2">
        <v>151</v>
      </c>
    </row>
    <row r="4372" spans="1:6" x14ac:dyDescent="0.25">
      <c r="A4372" s="2">
        <v>2510</v>
      </c>
      <c r="B4372" s="2">
        <v>26.9</v>
      </c>
      <c r="C4372" s="2">
        <v>2501</v>
      </c>
      <c r="D4372" s="2">
        <v>83.3</v>
      </c>
      <c r="E4372" s="2">
        <v>2520</v>
      </c>
      <c r="F4372" s="2">
        <v>151</v>
      </c>
    </row>
    <row r="4373" spans="1:6" x14ac:dyDescent="0.25">
      <c r="A4373" s="2">
        <v>2510</v>
      </c>
      <c r="B4373" s="2">
        <v>26.9</v>
      </c>
      <c r="C4373" s="2">
        <v>2501</v>
      </c>
      <c r="D4373" s="2">
        <v>83.2</v>
      </c>
      <c r="E4373" s="2">
        <v>2520</v>
      </c>
      <c r="F4373" s="2">
        <v>151</v>
      </c>
    </row>
    <row r="4374" spans="1:6" x14ac:dyDescent="0.25">
      <c r="A4374" s="2">
        <v>2510</v>
      </c>
      <c r="B4374" s="2">
        <v>26.9</v>
      </c>
      <c r="C4374" s="2">
        <v>2501</v>
      </c>
      <c r="D4374" s="2">
        <v>83.2</v>
      </c>
      <c r="E4374" s="2">
        <v>2520</v>
      </c>
      <c r="F4374" s="2">
        <v>151</v>
      </c>
    </row>
    <row r="4375" spans="1:6" x14ac:dyDescent="0.25">
      <c r="A4375" s="2">
        <v>2510</v>
      </c>
      <c r="B4375" s="2">
        <v>26.9</v>
      </c>
      <c r="C4375" s="2">
        <v>2501</v>
      </c>
      <c r="D4375" s="2">
        <v>83.2</v>
      </c>
      <c r="E4375" s="2">
        <v>2520</v>
      </c>
      <c r="F4375" s="2">
        <v>151</v>
      </c>
    </row>
    <row r="4376" spans="1:6" x14ac:dyDescent="0.25">
      <c r="A4376" s="2">
        <v>2510</v>
      </c>
      <c r="B4376" s="2">
        <v>26.9</v>
      </c>
      <c r="C4376" s="2">
        <v>2501</v>
      </c>
      <c r="D4376" s="2">
        <v>83.2</v>
      </c>
      <c r="E4376" s="2">
        <v>2520</v>
      </c>
      <c r="F4376" s="2">
        <v>151</v>
      </c>
    </row>
    <row r="4377" spans="1:6" x14ac:dyDescent="0.25">
      <c r="A4377" s="2">
        <v>2510</v>
      </c>
      <c r="B4377" s="2">
        <v>26.9</v>
      </c>
      <c r="C4377" s="2">
        <v>2501</v>
      </c>
      <c r="D4377" s="2">
        <v>83.2</v>
      </c>
      <c r="E4377" s="2">
        <v>2520</v>
      </c>
      <c r="F4377" s="2">
        <v>151</v>
      </c>
    </row>
    <row r="4378" spans="1:6" x14ac:dyDescent="0.25">
      <c r="A4378" s="2">
        <v>2510</v>
      </c>
      <c r="B4378" s="2">
        <v>26.9</v>
      </c>
      <c r="C4378" s="2">
        <v>2501</v>
      </c>
      <c r="D4378" s="2">
        <v>83.2</v>
      </c>
      <c r="E4378" s="2">
        <v>2520</v>
      </c>
      <c r="F4378" s="2">
        <v>151</v>
      </c>
    </row>
    <row r="4379" spans="1:6" x14ac:dyDescent="0.25">
      <c r="A4379" s="2">
        <v>2510</v>
      </c>
      <c r="B4379" s="2">
        <v>26.9</v>
      </c>
      <c r="C4379" s="2">
        <v>2501</v>
      </c>
      <c r="D4379" s="2">
        <v>83.2</v>
      </c>
      <c r="E4379" s="2">
        <v>2520</v>
      </c>
      <c r="F4379" s="2">
        <v>151</v>
      </c>
    </row>
    <row r="4380" spans="1:6" x14ac:dyDescent="0.25">
      <c r="A4380" s="2">
        <v>2510</v>
      </c>
      <c r="B4380" s="2">
        <v>26.9</v>
      </c>
      <c r="C4380" s="2">
        <v>2501</v>
      </c>
      <c r="D4380" s="2">
        <v>83.2</v>
      </c>
      <c r="E4380" s="2">
        <v>2520</v>
      </c>
      <c r="F4380" s="2">
        <v>151</v>
      </c>
    </row>
    <row r="4381" spans="1:6" x14ac:dyDescent="0.25">
      <c r="A4381" s="2">
        <v>2510</v>
      </c>
      <c r="B4381" s="2">
        <v>26.9</v>
      </c>
      <c r="C4381" s="2">
        <v>2501</v>
      </c>
      <c r="D4381" s="2">
        <v>83.2</v>
      </c>
      <c r="E4381" s="2">
        <v>2520</v>
      </c>
      <c r="F4381" s="2">
        <v>151</v>
      </c>
    </row>
    <row r="4382" spans="1:6" x14ac:dyDescent="0.25">
      <c r="A4382" s="2">
        <v>2510</v>
      </c>
      <c r="B4382" s="2">
        <v>26.9</v>
      </c>
      <c r="C4382" s="2">
        <v>2501</v>
      </c>
      <c r="D4382" s="2">
        <v>83.2</v>
      </c>
      <c r="E4382" s="2">
        <v>2520</v>
      </c>
      <c r="F4382" s="2">
        <v>151</v>
      </c>
    </row>
    <row r="4383" spans="1:6" x14ac:dyDescent="0.25">
      <c r="A4383" s="2">
        <v>2510</v>
      </c>
      <c r="B4383" s="2">
        <v>26.9</v>
      </c>
      <c r="C4383" s="2">
        <v>2501</v>
      </c>
      <c r="D4383" s="2">
        <v>83.2</v>
      </c>
      <c r="E4383" s="2">
        <v>2520</v>
      </c>
      <c r="F4383" s="2">
        <v>151</v>
      </c>
    </row>
    <row r="4384" spans="1:6" x14ac:dyDescent="0.25">
      <c r="A4384" s="2">
        <v>2510</v>
      </c>
      <c r="B4384" s="2">
        <v>26.9</v>
      </c>
      <c r="C4384" s="2">
        <v>2501</v>
      </c>
      <c r="D4384" s="2">
        <v>83.2</v>
      </c>
      <c r="E4384" s="2">
        <v>2520</v>
      </c>
      <c r="F4384" s="2">
        <v>151</v>
      </c>
    </row>
    <row r="4385" spans="1:6" x14ac:dyDescent="0.25">
      <c r="A4385" s="2">
        <v>2510</v>
      </c>
      <c r="B4385" s="2">
        <v>26.63</v>
      </c>
      <c r="C4385" s="2">
        <v>2501</v>
      </c>
      <c r="D4385" s="2">
        <v>83.2</v>
      </c>
      <c r="E4385" s="2">
        <v>2520</v>
      </c>
      <c r="F4385" s="2">
        <v>151</v>
      </c>
    </row>
    <row r="4386" spans="1:6" x14ac:dyDescent="0.25">
      <c r="A4386" s="2">
        <v>2510</v>
      </c>
      <c r="B4386" s="2">
        <v>26.63</v>
      </c>
      <c r="C4386" s="2">
        <v>2501</v>
      </c>
      <c r="D4386" s="2">
        <v>83.2</v>
      </c>
      <c r="E4386" s="2">
        <v>2520</v>
      </c>
      <c r="F4386" s="2">
        <v>151</v>
      </c>
    </row>
    <row r="4387" spans="1:6" x14ac:dyDescent="0.25">
      <c r="A4387" s="2">
        <v>2510</v>
      </c>
      <c r="B4387" s="2">
        <v>26.63</v>
      </c>
      <c r="C4387" s="2">
        <v>2501</v>
      </c>
      <c r="D4387" s="2">
        <v>83.2</v>
      </c>
      <c r="E4387" s="2">
        <v>2520</v>
      </c>
      <c r="F4387" s="2">
        <v>151</v>
      </c>
    </row>
    <row r="4388" spans="1:6" x14ac:dyDescent="0.25">
      <c r="A4388" s="2">
        <v>2510</v>
      </c>
      <c r="B4388" s="2">
        <v>26.63</v>
      </c>
      <c r="C4388" s="2">
        <v>2501</v>
      </c>
      <c r="D4388" s="2">
        <v>83.2</v>
      </c>
      <c r="E4388" s="2">
        <v>2520</v>
      </c>
      <c r="F4388" s="2">
        <v>151</v>
      </c>
    </row>
    <row r="4389" spans="1:6" x14ac:dyDescent="0.25">
      <c r="A4389" s="2">
        <v>2510</v>
      </c>
      <c r="B4389" s="2">
        <v>26.63</v>
      </c>
      <c r="C4389" s="2">
        <v>2501</v>
      </c>
      <c r="D4389" s="2">
        <v>83.2</v>
      </c>
      <c r="E4389" s="2">
        <v>2520</v>
      </c>
      <c r="F4389" s="2">
        <v>151</v>
      </c>
    </row>
    <row r="4390" spans="1:6" x14ac:dyDescent="0.25">
      <c r="A4390" s="2">
        <v>2510</v>
      </c>
      <c r="B4390" s="2">
        <v>26.63</v>
      </c>
      <c r="C4390" s="2">
        <v>2501</v>
      </c>
      <c r="D4390" s="2">
        <v>83.2</v>
      </c>
      <c r="E4390" s="2">
        <v>2520</v>
      </c>
      <c r="F4390" s="2">
        <v>151</v>
      </c>
    </row>
    <row r="4391" spans="1:6" x14ac:dyDescent="0.25">
      <c r="A4391" s="2">
        <v>2520</v>
      </c>
      <c r="B4391" s="2">
        <v>26.63</v>
      </c>
      <c r="C4391" s="2">
        <v>2511</v>
      </c>
      <c r="D4391" s="2">
        <v>83.2</v>
      </c>
      <c r="E4391" s="2">
        <v>2530</v>
      </c>
      <c r="F4391" s="2">
        <v>151</v>
      </c>
    </row>
    <row r="4392" spans="1:6" x14ac:dyDescent="0.25">
      <c r="A4392" s="2">
        <v>2520</v>
      </c>
      <c r="B4392" s="2">
        <v>26.63</v>
      </c>
      <c r="C4392" s="2">
        <v>2511</v>
      </c>
      <c r="D4392" s="2">
        <v>83.2</v>
      </c>
      <c r="E4392" s="2">
        <v>2530</v>
      </c>
      <c r="F4392" s="2">
        <v>151</v>
      </c>
    </row>
    <row r="4393" spans="1:6" x14ac:dyDescent="0.25">
      <c r="A4393" s="2">
        <v>2520</v>
      </c>
      <c r="B4393" s="2">
        <v>26.63</v>
      </c>
      <c r="C4393" s="2">
        <v>2511</v>
      </c>
      <c r="D4393" s="2">
        <v>83.2</v>
      </c>
      <c r="E4393" s="2">
        <v>2530</v>
      </c>
      <c r="F4393" s="2">
        <v>151</v>
      </c>
    </row>
    <row r="4394" spans="1:6" x14ac:dyDescent="0.25">
      <c r="A4394" s="2">
        <v>2520</v>
      </c>
      <c r="B4394" s="2">
        <v>26.63</v>
      </c>
      <c r="C4394" s="2">
        <v>2511</v>
      </c>
      <c r="D4394" s="2">
        <v>83.2</v>
      </c>
      <c r="E4394" s="2">
        <v>2530</v>
      </c>
      <c r="F4394" s="2">
        <v>151</v>
      </c>
    </row>
    <row r="4395" spans="1:6" x14ac:dyDescent="0.25">
      <c r="A4395" s="2">
        <v>2520</v>
      </c>
      <c r="B4395" s="2">
        <v>26.63</v>
      </c>
      <c r="C4395" s="2">
        <v>2511</v>
      </c>
      <c r="D4395" s="2">
        <v>83.2</v>
      </c>
      <c r="E4395" s="2">
        <v>2530</v>
      </c>
      <c r="F4395" s="2">
        <v>151</v>
      </c>
    </row>
    <row r="4396" spans="1:6" x14ac:dyDescent="0.25">
      <c r="A4396" s="2">
        <v>2520</v>
      </c>
      <c r="B4396" s="2">
        <v>26.63</v>
      </c>
      <c r="C4396" s="2">
        <v>2511</v>
      </c>
      <c r="D4396" s="2">
        <v>83.2</v>
      </c>
      <c r="E4396" s="2">
        <v>2530</v>
      </c>
      <c r="F4396" s="2">
        <v>151</v>
      </c>
    </row>
    <row r="4397" spans="1:6" x14ac:dyDescent="0.25">
      <c r="A4397" s="2">
        <v>2520</v>
      </c>
      <c r="B4397" s="2">
        <v>26.63</v>
      </c>
      <c r="C4397" s="2">
        <v>2511</v>
      </c>
      <c r="D4397" s="2">
        <v>83.2</v>
      </c>
      <c r="E4397" s="2">
        <v>2530</v>
      </c>
      <c r="F4397" s="2">
        <v>151</v>
      </c>
    </row>
    <row r="4398" spans="1:6" x14ac:dyDescent="0.25">
      <c r="A4398" s="2">
        <v>2520</v>
      </c>
      <c r="B4398" s="2">
        <v>26.63</v>
      </c>
      <c r="C4398" s="2">
        <v>2511</v>
      </c>
      <c r="D4398" s="2">
        <v>83.2</v>
      </c>
      <c r="E4398" s="2">
        <v>2530</v>
      </c>
      <c r="F4398" s="2">
        <v>151</v>
      </c>
    </row>
    <row r="4399" spans="1:6" x14ac:dyDescent="0.25">
      <c r="A4399" s="2">
        <v>2520</v>
      </c>
      <c r="B4399" s="2">
        <v>26.63</v>
      </c>
      <c r="C4399" s="2">
        <v>2511</v>
      </c>
      <c r="D4399" s="2">
        <v>83.2</v>
      </c>
      <c r="E4399" s="2">
        <v>2530</v>
      </c>
      <c r="F4399" s="2">
        <v>151</v>
      </c>
    </row>
    <row r="4400" spans="1:6" x14ac:dyDescent="0.25">
      <c r="A4400" s="2">
        <v>2520</v>
      </c>
      <c r="B4400" s="2">
        <v>26.63</v>
      </c>
      <c r="C4400" s="2">
        <v>2511</v>
      </c>
      <c r="D4400" s="2">
        <v>83.2</v>
      </c>
      <c r="E4400" s="2">
        <v>2530</v>
      </c>
      <c r="F4400" s="2">
        <v>151</v>
      </c>
    </row>
    <row r="4401" spans="1:6" x14ac:dyDescent="0.25">
      <c r="A4401" s="2">
        <v>2520</v>
      </c>
      <c r="B4401" s="2">
        <v>26.63</v>
      </c>
      <c r="C4401" s="2">
        <v>2511</v>
      </c>
      <c r="D4401" s="2">
        <v>83.2</v>
      </c>
      <c r="E4401" s="2">
        <v>2530</v>
      </c>
      <c r="F4401" s="2">
        <v>151</v>
      </c>
    </row>
    <row r="4402" spans="1:6" x14ac:dyDescent="0.25">
      <c r="A4402" s="2">
        <v>2520</v>
      </c>
      <c r="B4402" s="2">
        <v>26.63</v>
      </c>
      <c r="C4402" s="2">
        <v>2511</v>
      </c>
      <c r="D4402" s="2">
        <v>83.2</v>
      </c>
      <c r="E4402" s="2">
        <v>2530</v>
      </c>
      <c r="F4402" s="2">
        <v>151</v>
      </c>
    </row>
    <row r="4403" spans="1:6" x14ac:dyDescent="0.25">
      <c r="A4403" s="2">
        <v>2520</v>
      </c>
      <c r="B4403" s="2">
        <v>26.63</v>
      </c>
      <c r="C4403" s="2">
        <v>2511</v>
      </c>
      <c r="D4403" s="2">
        <v>83.2</v>
      </c>
      <c r="E4403" s="2">
        <v>2530</v>
      </c>
      <c r="F4403" s="2">
        <v>151</v>
      </c>
    </row>
    <row r="4404" spans="1:6" x14ac:dyDescent="0.25">
      <c r="A4404" s="2">
        <v>2520</v>
      </c>
      <c r="B4404" s="2">
        <v>26.63</v>
      </c>
      <c r="C4404" s="2">
        <v>2511</v>
      </c>
      <c r="D4404" s="2">
        <v>83.2</v>
      </c>
      <c r="E4404" s="2">
        <v>2530</v>
      </c>
      <c r="F4404" s="2">
        <v>151</v>
      </c>
    </row>
    <row r="4405" spans="1:6" x14ac:dyDescent="0.25">
      <c r="A4405" s="2">
        <v>2520</v>
      </c>
      <c r="B4405" s="2">
        <v>26.63</v>
      </c>
      <c r="C4405" s="2">
        <v>2511</v>
      </c>
      <c r="D4405" s="2">
        <v>83.2</v>
      </c>
      <c r="E4405" s="2">
        <v>2530</v>
      </c>
      <c r="F4405" s="2">
        <v>151</v>
      </c>
    </row>
    <row r="4406" spans="1:6" x14ac:dyDescent="0.25">
      <c r="A4406" s="2">
        <v>2520</v>
      </c>
      <c r="B4406" s="2">
        <v>26.63</v>
      </c>
      <c r="C4406" s="2">
        <v>2511</v>
      </c>
      <c r="D4406" s="2">
        <v>83.2</v>
      </c>
      <c r="E4406" s="2">
        <v>2530</v>
      </c>
      <c r="F4406" s="2">
        <v>151</v>
      </c>
    </row>
    <row r="4407" spans="1:6" x14ac:dyDescent="0.25">
      <c r="A4407" s="2">
        <v>2520</v>
      </c>
      <c r="B4407" s="2">
        <v>26.63</v>
      </c>
      <c r="C4407" s="2">
        <v>2511</v>
      </c>
      <c r="D4407" s="2">
        <v>83.2</v>
      </c>
      <c r="E4407" s="2">
        <v>2530</v>
      </c>
      <c r="F4407" s="2">
        <v>151</v>
      </c>
    </row>
    <row r="4408" spans="1:6" x14ac:dyDescent="0.25">
      <c r="A4408" s="2">
        <v>2520</v>
      </c>
      <c r="B4408" s="2">
        <v>26.63</v>
      </c>
      <c r="C4408" s="2">
        <v>2511</v>
      </c>
      <c r="D4408" s="2">
        <v>83.2</v>
      </c>
      <c r="E4408" s="2">
        <v>2530</v>
      </c>
      <c r="F4408" s="2">
        <v>151</v>
      </c>
    </row>
    <row r="4409" spans="1:6" x14ac:dyDescent="0.25">
      <c r="A4409" s="2">
        <v>2520</v>
      </c>
      <c r="B4409" s="2">
        <v>26.63</v>
      </c>
      <c r="C4409" s="2">
        <v>2511</v>
      </c>
      <c r="D4409" s="2">
        <v>83.2</v>
      </c>
      <c r="E4409" s="2">
        <v>2530</v>
      </c>
      <c r="F4409" s="2">
        <v>151</v>
      </c>
    </row>
    <row r="4410" spans="1:6" x14ac:dyDescent="0.25">
      <c r="A4410" s="2">
        <v>2520</v>
      </c>
      <c r="B4410" s="2">
        <v>26.63</v>
      </c>
      <c r="C4410" s="2">
        <v>2511</v>
      </c>
      <c r="D4410" s="2">
        <v>83.2</v>
      </c>
      <c r="E4410" s="2">
        <v>2530</v>
      </c>
      <c r="F4410" s="2">
        <v>151</v>
      </c>
    </row>
    <row r="4411" spans="1:6" x14ac:dyDescent="0.25">
      <c r="A4411" s="2">
        <v>2520</v>
      </c>
      <c r="B4411" s="2">
        <v>26.63</v>
      </c>
      <c r="C4411" s="2">
        <v>2511</v>
      </c>
      <c r="D4411" s="2">
        <v>83.2</v>
      </c>
      <c r="E4411" s="2">
        <v>2530</v>
      </c>
      <c r="F4411" s="2">
        <v>151</v>
      </c>
    </row>
    <row r="4412" spans="1:6" x14ac:dyDescent="0.25">
      <c r="A4412" s="2">
        <v>2530</v>
      </c>
      <c r="B4412" s="2">
        <v>26.63</v>
      </c>
      <c r="C4412" s="2">
        <v>2521</v>
      </c>
      <c r="D4412" s="2">
        <v>83.2</v>
      </c>
      <c r="E4412" s="2">
        <v>2540</v>
      </c>
      <c r="F4412" s="2">
        <v>151</v>
      </c>
    </row>
    <row r="4413" spans="1:6" x14ac:dyDescent="0.25">
      <c r="A4413" s="2">
        <v>2530</v>
      </c>
      <c r="B4413" s="2">
        <v>26.63</v>
      </c>
      <c r="C4413" s="2">
        <v>2521</v>
      </c>
      <c r="D4413" s="2">
        <v>83.2</v>
      </c>
      <c r="E4413" s="2">
        <v>2540</v>
      </c>
      <c r="F4413" s="2">
        <v>151</v>
      </c>
    </row>
    <row r="4414" spans="1:6" x14ac:dyDescent="0.25">
      <c r="A4414" s="2">
        <v>2530</v>
      </c>
      <c r="B4414" s="2">
        <v>26.63</v>
      </c>
      <c r="C4414" s="2">
        <v>2521</v>
      </c>
      <c r="D4414" s="2">
        <v>83.2</v>
      </c>
      <c r="E4414" s="2">
        <v>2540</v>
      </c>
      <c r="F4414" s="2">
        <v>151</v>
      </c>
    </row>
    <row r="4415" spans="1:6" x14ac:dyDescent="0.25">
      <c r="A4415" s="2">
        <v>2530</v>
      </c>
      <c r="B4415" s="2">
        <v>26.63</v>
      </c>
      <c r="C4415" s="2">
        <v>2521</v>
      </c>
      <c r="D4415" s="2">
        <v>83.2</v>
      </c>
      <c r="E4415" s="2">
        <v>2540</v>
      </c>
      <c r="F4415" s="2">
        <v>151</v>
      </c>
    </row>
    <row r="4416" spans="1:6" x14ac:dyDescent="0.25">
      <c r="A4416" s="2">
        <v>2530</v>
      </c>
      <c r="B4416" s="2">
        <v>26.63</v>
      </c>
      <c r="C4416" s="2">
        <v>2521</v>
      </c>
      <c r="D4416" s="2">
        <v>83.2</v>
      </c>
      <c r="E4416" s="2">
        <v>2540</v>
      </c>
      <c r="F4416" s="2">
        <v>151</v>
      </c>
    </row>
    <row r="4417" spans="1:6" x14ac:dyDescent="0.25">
      <c r="A4417" s="2">
        <v>2530</v>
      </c>
      <c r="B4417" s="2">
        <v>26.63</v>
      </c>
      <c r="C4417" s="2">
        <v>2521</v>
      </c>
      <c r="D4417" s="2">
        <v>83.2</v>
      </c>
      <c r="E4417" s="2">
        <v>2540</v>
      </c>
      <c r="F4417" s="2">
        <v>151</v>
      </c>
    </row>
    <row r="4418" spans="1:6" x14ac:dyDescent="0.25">
      <c r="A4418" s="2">
        <v>2530</v>
      </c>
      <c r="B4418" s="2">
        <v>26.63</v>
      </c>
      <c r="C4418" s="2">
        <v>2521</v>
      </c>
      <c r="D4418" s="2">
        <v>83.2</v>
      </c>
      <c r="E4418" s="2">
        <v>2540</v>
      </c>
      <c r="F4418" s="2">
        <v>151</v>
      </c>
    </row>
    <row r="4419" spans="1:6" x14ac:dyDescent="0.25">
      <c r="A4419" s="2">
        <v>2530</v>
      </c>
      <c r="B4419" s="2">
        <v>26.63</v>
      </c>
      <c r="C4419" s="2">
        <v>2521</v>
      </c>
      <c r="D4419" s="2">
        <v>83.2</v>
      </c>
      <c r="E4419" s="2">
        <v>2540</v>
      </c>
      <c r="F4419" s="2">
        <v>150.9</v>
      </c>
    </row>
    <row r="4420" spans="1:6" x14ac:dyDescent="0.25">
      <c r="A4420" s="2">
        <v>2530</v>
      </c>
      <c r="B4420" s="2">
        <v>26.63</v>
      </c>
      <c r="C4420" s="2">
        <v>2521</v>
      </c>
      <c r="D4420" s="2">
        <v>83.2</v>
      </c>
      <c r="E4420" s="2">
        <v>2540</v>
      </c>
      <c r="F4420" s="2">
        <v>150.9</v>
      </c>
    </row>
    <row r="4421" spans="1:6" x14ac:dyDescent="0.25">
      <c r="A4421" s="2">
        <v>2530</v>
      </c>
      <c r="B4421" s="2">
        <v>26.63</v>
      </c>
      <c r="C4421" s="2">
        <v>2521</v>
      </c>
      <c r="D4421" s="2">
        <v>83.2</v>
      </c>
      <c r="E4421" s="2">
        <v>2540</v>
      </c>
      <c r="F4421" s="2">
        <v>150.9</v>
      </c>
    </row>
    <row r="4422" spans="1:6" x14ac:dyDescent="0.25">
      <c r="A4422" s="2">
        <v>2530</v>
      </c>
      <c r="B4422" s="2">
        <v>26.63</v>
      </c>
      <c r="C4422" s="2">
        <v>2521</v>
      </c>
      <c r="D4422" s="2">
        <v>83.2</v>
      </c>
      <c r="E4422" s="2">
        <v>2540</v>
      </c>
      <c r="F4422" s="2">
        <v>150.9</v>
      </c>
    </row>
    <row r="4423" spans="1:6" x14ac:dyDescent="0.25">
      <c r="A4423" s="2">
        <v>2530</v>
      </c>
      <c r="B4423" s="2">
        <v>26.63</v>
      </c>
      <c r="C4423" s="2">
        <v>2521</v>
      </c>
      <c r="D4423" s="2">
        <v>83.2</v>
      </c>
      <c r="E4423" s="2">
        <v>2540</v>
      </c>
      <c r="F4423" s="2">
        <v>150.9</v>
      </c>
    </row>
    <row r="4424" spans="1:6" x14ac:dyDescent="0.25">
      <c r="A4424" s="2">
        <v>2530</v>
      </c>
      <c r="B4424" s="2">
        <v>26.63</v>
      </c>
      <c r="C4424" s="2">
        <v>2521</v>
      </c>
      <c r="D4424" s="2">
        <v>83.2</v>
      </c>
      <c r="E4424" s="2">
        <v>2540</v>
      </c>
      <c r="F4424" s="2">
        <v>150.9</v>
      </c>
    </row>
    <row r="4425" spans="1:6" x14ac:dyDescent="0.25">
      <c r="A4425" s="2">
        <v>2530</v>
      </c>
      <c r="B4425" s="2">
        <v>26.63</v>
      </c>
      <c r="C4425" s="2">
        <v>2521</v>
      </c>
      <c r="D4425" s="2">
        <v>83.2</v>
      </c>
      <c r="E4425" s="2">
        <v>2540</v>
      </c>
      <c r="F4425" s="2">
        <v>150.9</v>
      </c>
    </row>
    <row r="4426" spans="1:6" x14ac:dyDescent="0.25">
      <c r="A4426" s="2">
        <v>2530</v>
      </c>
      <c r="B4426" s="2">
        <v>26.63</v>
      </c>
      <c r="C4426" s="2">
        <v>2521</v>
      </c>
      <c r="D4426" s="2">
        <v>83.2</v>
      </c>
      <c r="E4426" s="2">
        <v>2540</v>
      </c>
      <c r="F4426" s="2">
        <v>150.9</v>
      </c>
    </row>
    <row r="4427" spans="1:6" x14ac:dyDescent="0.25">
      <c r="A4427" s="2">
        <v>2530</v>
      </c>
      <c r="B4427" s="2">
        <v>26.63</v>
      </c>
      <c r="C4427" s="2">
        <v>2521</v>
      </c>
      <c r="D4427" s="2">
        <v>83.2</v>
      </c>
      <c r="E4427" s="2">
        <v>2540</v>
      </c>
      <c r="F4427" s="2">
        <v>150.9</v>
      </c>
    </row>
    <row r="4428" spans="1:6" x14ac:dyDescent="0.25">
      <c r="A4428" s="2">
        <v>2530</v>
      </c>
      <c r="B4428" s="2">
        <v>26.63</v>
      </c>
      <c r="C4428" s="2">
        <v>2521</v>
      </c>
      <c r="D4428" s="2">
        <v>83.2</v>
      </c>
      <c r="E4428" s="2">
        <v>2540</v>
      </c>
      <c r="F4428" s="2">
        <v>150.9</v>
      </c>
    </row>
    <row r="4429" spans="1:6" x14ac:dyDescent="0.25">
      <c r="A4429" s="2">
        <v>2530</v>
      </c>
      <c r="B4429" s="2">
        <v>26.63</v>
      </c>
      <c r="C4429" s="2">
        <v>2521</v>
      </c>
      <c r="D4429" s="2">
        <v>83.2</v>
      </c>
      <c r="E4429" s="2">
        <v>2540</v>
      </c>
      <c r="F4429" s="2">
        <v>150.9</v>
      </c>
    </row>
    <row r="4430" spans="1:6" x14ac:dyDescent="0.25">
      <c r="A4430" s="2">
        <v>2530</v>
      </c>
      <c r="B4430" s="2">
        <v>26.63</v>
      </c>
      <c r="C4430" s="2">
        <v>2521</v>
      </c>
      <c r="D4430" s="2">
        <v>83.2</v>
      </c>
      <c r="E4430" s="2">
        <v>2540</v>
      </c>
      <c r="F4430" s="2">
        <v>150.9</v>
      </c>
    </row>
    <row r="4431" spans="1:6" x14ac:dyDescent="0.25">
      <c r="A4431" s="2">
        <v>2530</v>
      </c>
      <c r="B4431" s="2">
        <v>26.63</v>
      </c>
      <c r="C4431" s="2">
        <v>2521</v>
      </c>
      <c r="D4431" s="2">
        <v>83.2</v>
      </c>
      <c r="E4431" s="2">
        <v>2540</v>
      </c>
      <c r="F4431" s="2">
        <v>150.9</v>
      </c>
    </row>
    <row r="4432" spans="1:6" x14ac:dyDescent="0.25">
      <c r="A4432" s="2">
        <v>2530</v>
      </c>
      <c r="B4432" s="2">
        <v>26.63</v>
      </c>
      <c r="C4432" s="2">
        <v>2521</v>
      </c>
      <c r="D4432" s="2">
        <v>83.2</v>
      </c>
      <c r="E4432" s="2">
        <v>2540</v>
      </c>
      <c r="F4432" s="2">
        <v>150.9</v>
      </c>
    </row>
    <row r="4433" spans="1:6" x14ac:dyDescent="0.25">
      <c r="A4433" s="2">
        <v>2540</v>
      </c>
      <c r="B4433" s="2">
        <v>26.63</v>
      </c>
      <c r="C4433" s="2">
        <v>2531</v>
      </c>
      <c r="D4433" s="2">
        <v>83.2</v>
      </c>
      <c r="E4433" s="2">
        <v>2550</v>
      </c>
      <c r="F4433" s="2">
        <v>150.9</v>
      </c>
    </row>
    <row r="4434" spans="1:6" x14ac:dyDescent="0.25">
      <c r="A4434" s="2">
        <v>2540</v>
      </c>
      <c r="B4434" s="2">
        <v>26.63</v>
      </c>
      <c r="C4434" s="2">
        <v>2531</v>
      </c>
      <c r="D4434" s="2">
        <v>83.2</v>
      </c>
      <c r="E4434" s="2">
        <v>2550</v>
      </c>
      <c r="F4434" s="2">
        <v>150.9</v>
      </c>
    </row>
    <row r="4435" spans="1:6" x14ac:dyDescent="0.25">
      <c r="A4435" s="2">
        <v>2540</v>
      </c>
      <c r="B4435" s="2">
        <v>26.63</v>
      </c>
      <c r="C4435" s="2">
        <v>2531</v>
      </c>
      <c r="D4435" s="2">
        <v>83.2</v>
      </c>
      <c r="E4435" s="2">
        <v>2550</v>
      </c>
      <c r="F4435" s="2">
        <v>150.9</v>
      </c>
    </row>
    <row r="4436" spans="1:6" x14ac:dyDescent="0.25">
      <c r="A4436" s="2">
        <v>2540</v>
      </c>
      <c r="B4436" s="2">
        <v>26.63</v>
      </c>
      <c r="C4436" s="2">
        <v>2531</v>
      </c>
      <c r="D4436" s="2">
        <v>83.2</v>
      </c>
      <c r="E4436" s="2">
        <v>2550</v>
      </c>
      <c r="F4436" s="2">
        <v>150.9</v>
      </c>
    </row>
    <row r="4437" spans="1:6" x14ac:dyDescent="0.25">
      <c r="A4437" s="2">
        <v>2540</v>
      </c>
      <c r="B4437" s="2">
        <v>26.63</v>
      </c>
      <c r="C4437" s="2">
        <v>2531</v>
      </c>
      <c r="D4437" s="2">
        <v>83.2</v>
      </c>
      <c r="E4437" s="2">
        <v>2550</v>
      </c>
      <c r="F4437" s="2">
        <v>150.9</v>
      </c>
    </row>
    <row r="4438" spans="1:6" x14ac:dyDescent="0.25">
      <c r="A4438" s="2">
        <v>2540</v>
      </c>
      <c r="B4438" s="2">
        <v>26.63</v>
      </c>
      <c r="C4438" s="2">
        <v>2531</v>
      </c>
      <c r="D4438" s="2">
        <v>83.2</v>
      </c>
      <c r="E4438" s="2">
        <v>2550</v>
      </c>
      <c r="F4438" s="2">
        <v>150.9</v>
      </c>
    </row>
    <row r="4439" spans="1:6" x14ac:dyDescent="0.25">
      <c r="A4439" s="2">
        <v>2540</v>
      </c>
      <c r="B4439" s="2">
        <v>26.63</v>
      </c>
      <c r="C4439" s="2">
        <v>2531</v>
      </c>
      <c r="D4439" s="2">
        <v>83.2</v>
      </c>
      <c r="E4439" s="2">
        <v>2550</v>
      </c>
      <c r="F4439" s="2">
        <v>150.9</v>
      </c>
    </row>
    <row r="4440" spans="1:6" x14ac:dyDescent="0.25">
      <c r="A4440" s="2">
        <v>2540</v>
      </c>
      <c r="B4440" s="2">
        <v>26.63</v>
      </c>
      <c r="C4440" s="2">
        <v>2531</v>
      </c>
      <c r="D4440" s="2">
        <v>83.2</v>
      </c>
      <c r="E4440" s="2">
        <v>2550</v>
      </c>
      <c r="F4440" s="2">
        <v>150.9</v>
      </c>
    </row>
    <row r="4441" spans="1:6" x14ac:dyDescent="0.25">
      <c r="A4441" s="2">
        <v>2540</v>
      </c>
      <c r="B4441" s="2">
        <v>26.63</v>
      </c>
      <c r="C4441" s="2">
        <v>2531</v>
      </c>
      <c r="D4441" s="2">
        <v>83.1</v>
      </c>
      <c r="E4441" s="2">
        <v>2550</v>
      </c>
      <c r="F4441" s="2">
        <v>150.9</v>
      </c>
    </row>
    <row r="4442" spans="1:6" x14ac:dyDescent="0.25">
      <c r="A4442" s="2">
        <v>2540</v>
      </c>
      <c r="B4442" s="2">
        <v>26.63</v>
      </c>
      <c r="C4442" s="2">
        <v>2531</v>
      </c>
      <c r="D4442" s="2">
        <v>83.1</v>
      </c>
      <c r="E4442" s="2">
        <v>2550</v>
      </c>
      <c r="F4442" s="2">
        <v>150.9</v>
      </c>
    </row>
    <row r="4443" spans="1:6" x14ac:dyDescent="0.25">
      <c r="A4443" s="2">
        <v>2540</v>
      </c>
      <c r="B4443" s="2">
        <v>26.63</v>
      </c>
      <c r="C4443" s="2">
        <v>2531</v>
      </c>
      <c r="D4443" s="2">
        <v>83.1</v>
      </c>
      <c r="E4443" s="2">
        <v>2550</v>
      </c>
      <c r="F4443" s="2">
        <v>150.9</v>
      </c>
    </row>
    <row r="4444" spans="1:6" x14ac:dyDescent="0.25">
      <c r="A4444" s="2">
        <v>2540</v>
      </c>
      <c r="B4444" s="2">
        <v>26.63</v>
      </c>
      <c r="C4444" s="2">
        <v>2531</v>
      </c>
      <c r="D4444" s="2">
        <v>83.1</v>
      </c>
      <c r="E4444" s="2">
        <v>2550</v>
      </c>
      <c r="F4444" s="2">
        <v>150.9</v>
      </c>
    </row>
    <row r="4445" spans="1:6" x14ac:dyDescent="0.25">
      <c r="A4445" s="2">
        <v>2540</v>
      </c>
      <c r="B4445" s="2">
        <v>26.63</v>
      </c>
      <c r="C4445" s="2">
        <v>2531</v>
      </c>
      <c r="D4445" s="2">
        <v>83.1</v>
      </c>
      <c r="E4445" s="2">
        <v>2550</v>
      </c>
      <c r="F4445" s="2">
        <v>150.9</v>
      </c>
    </row>
    <row r="4446" spans="1:6" x14ac:dyDescent="0.25">
      <c r="A4446" s="2">
        <v>2540</v>
      </c>
      <c r="B4446" s="2">
        <v>26.63</v>
      </c>
      <c r="C4446" s="2">
        <v>2531</v>
      </c>
      <c r="D4446" s="2">
        <v>83.1</v>
      </c>
      <c r="E4446" s="2">
        <v>2550</v>
      </c>
      <c r="F4446" s="2">
        <v>150.9</v>
      </c>
    </row>
    <row r="4447" spans="1:6" x14ac:dyDescent="0.25">
      <c r="A4447" s="2">
        <v>2540</v>
      </c>
      <c r="B4447" s="2">
        <v>26.63</v>
      </c>
      <c r="C4447" s="2">
        <v>2531</v>
      </c>
      <c r="D4447" s="2">
        <v>83.1</v>
      </c>
      <c r="E4447" s="2">
        <v>2550</v>
      </c>
      <c r="F4447" s="2">
        <v>150.9</v>
      </c>
    </row>
    <row r="4448" spans="1:6" x14ac:dyDescent="0.25">
      <c r="A4448" s="2">
        <v>2540</v>
      </c>
      <c r="B4448" s="2">
        <v>26.63</v>
      </c>
      <c r="C4448" s="2">
        <v>2531</v>
      </c>
      <c r="D4448" s="2">
        <v>83.1</v>
      </c>
      <c r="E4448" s="2">
        <v>2550</v>
      </c>
      <c r="F4448" s="2">
        <v>150.9</v>
      </c>
    </row>
    <row r="4449" spans="1:6" x14ac:dyDescent="0.25">
      <c r="A4449" s="2">
        <v>2540</v>
      </c>
      <c r="B4449" s="2">
        <v>26.63</v>
      </c>
      <c r="C4449" s="2">
        <v>2531</v>
      </c>
      <c r="D4449" s="2">
        <v>83.1</v>
      </c>
      <c r="E4449" s="2">
        <v>2550</v>
      </c>
      <c r="F4449" s="2">
        <v>150.9</v>
      </c>
    </row>
    <row r="4450" spans="1:6" x14ac:dyDescent="0.25">
      <c r="A4450" s="2">
        <v>2540</v>
      </c>
      <c r="B4450" s="2">
        <v>26.63</v>
      </c>
      <c r="C4450" s="2">
        <v>2531</v>
      </c>
      <c r="D4450" s="2">
        <v>83.1</v>
      </c>
      <c r="E4450" s="2">
        <v>2550</v>
      </c>
      <c r="F4450" s="2">
        <v>150.9</v>
      </c>
    </row>
    <row r="4451" spans="1:6" x14ac:dyDescent="0.25">
      <c r="A4451" s="2">
        <v>2540</v>
      </c>
      <c r="B4451" s="2">
        <v>26.63</v>
      </c>
      <c r="C4451" s="2">
        <v>2531</v>
      </c>
      <c r="D4451" s="2">
        <v>83.1</v>
      </c>
      <c r="E4451" s="2">
        <v>2550</v>
      </c>
      <c r="F4451" s="2">
        <v>150.9</v>
      </c>
    </row>
    <row r="4452" spans="1:6" x14ac:dyDescent="0.25">
      <c r="A4452" s="2">
        <v>2540</v>
      </c>
      <c r="B4452" s="2">
        <v>26.63</v>
      </c>
      <c r="C4452" s="2">
        <v>2531</v>
      </c>
      <c r="D4452" s="2">
        <v>83.1</v>
      </c>
      <c r="E4452" s="2">
        <v>2550</v>
      </c>
      <c r="F4452" s="2">
        <v>150.9</v>
      </c>
    </row>
    <row r="4453" spans="1:6" x14ac:dyDescent="0.25">
      <c r="A4453" s="2">
        <v>2550</v>
      </c>
      <c r="B4453" s="2">
        <v>26.63</v>
      </c>
      <c r="C4453" s="2">
        <v>2541</v>
      </c>
      <c r="D4453" s="2">
        <v>83.1</v>
      </c>
      <c r="E4453" s="2">
        <v>2560</v>
      </c>
      <c r="F4453" s="2">
        <v>150.9</v>
      </c>
    </row>
    <row r="4454" spans="1:6" x14ac:dyDescent="0.25">
      <c r="A4454" s="2">
        <v>2550</v>
      </c>
      <c r="B4454" s="2">
        <v>26.63</v>
      </c>
      <c r="C4454" s="2">
        <v>2541</v>
      </c>
      <c r="D4454" s="2">
        <v>83.1</v>
      </c>
      <c r="E4454" s="2">
        <v>2560</v>
      </c>
      <c r="F4454" s="2">
        <v>150.9</v>
      </c>
    </row>
    <row r="4455" spans="1:6" x14ac:dyDescent="0.25">
      <c r="A4455" s="2">
        <v>2550</v>
      </c>
      <c r="B4455" s="2">
        <v>26.36</v>
      </c>
      <c r="C4455" s="2">
        <v>2541</v>
      </c>
      <c r="D4455" s="2">
        <v>83.1</v>
      </c>
      <c r="E4455" s="2">
        <v>2560</v>
      </c>
      <c r="F4455" s="2">
        <v>150.9</v>
      </c>
    </row>
    <row r="4456" spans="1:6" x14ac:dyDescent="0.25">
      <c r="A4456" s="2">
        <v>2550</v>
      </c>
      <c r="B4456" s="2">
        <v>26.36</v>
      </c>
      <c r="C4456" s="2">
        <v>2541</v>
      </c>
      <c r="D4456" s="2">
        <v>83.1</v>
      </c>
      <c r="E4456" s="2">
        <v>2560</v>
      </c>
      <c r="F4456" s="2">
        <v>150.9</v>
      </c>
    </row>
    <row r="4457" spans="1:6" x14ac:dyDescent="0.25">
      <c r="A4457" s="2">
        <v>2550</v>
      </c>
      <c r="B4457" s="2">
        <v>26.36</v>
      </c>
      <c r="C4457" s="2">
        <v>2541</v>
      </c>
      <c r="D4457" s="2">
        <v>83.1</v>
      </c>
      <c r="E4457" s="2">
        <v>2560</v>
      </c>
      <c r="F4457" s="2">
        <v>150.9</v>
      </c>
    </row>
    <row r="4458" spans="1:6" x14ac:dyDescent="0.25">
      <c r="A4458" s="2">
        <v>2550</v>
      </c>
      <c r="B4458" s="2">
        <v>26.36</v>
      </c>
      <c r="C4458" s="2">
        <v>2541</v>
      </c>
      <c r="D4458" s="2">
        <v>83.1</v>
      </c>
      <c r="E4458" s="2">
        <v>2560</v>
      </c>
      <c r="F4458" s="2">
        <v>150.9</v>
      </c>
    </row>
    <row r="4459" spans="1:6" x14ac:dyDescent="0.25">
      <c r="A4459" s="2">
        <v>2550</v>
      </c>
      <c r="B4459" s="2">
        <v>26.36</v>
      </c>
      <c r="C4459" s="2">
        <v>2541</v>
      </c>
      <c r="D4459" s="2">
        <v>83.1</v>
      </c>
      <c r="E4459" s="2">
        <v>2560</v>
      </c>
      <c r="F4459" s="2">
        <v>150.9</v>
      </c>
    </row>
    <row r="4460" spans="1:6" x14ac:dyDescent="0.25">
      <c r="A4460" s="2">
        <v>2550</v>
      </c>
      <c r="B4460" s="2">
        <v>26.36</v>
      </c>
      <c r="C4460" s="2">
        <v>2541</v>
      </c>
      <c r="D4460" s="2">
        <v>83.1</v>
      </c>
      <c r="E4460" s="2">
        <v>2560</v>
      </c>
      <c r="F4460" s="2">
        <v>150.80000000000001</v>
      </c>
    </row>
    <row r="4461" spans="1:6" x14ac:dyDescent="0.25">
      <c r="A4461" s="2">
        <v>2550</v>
      </c>
      <c r="B4461" s="2">
        <v>26.36</v>
      </c>
      <c r="C4461" s="2">
        <v>2541</v>
      </c>
      <c r="D4461" s="2">
        <v>83.1</v>
      </c>
      <c r="E4461" s="2">
        <v>2560</v>
      </c>
      <c r="F4461" s="2">
        <v>150.80000000000001</v>
      </c>
    </row>
    <row r="4462" spans="1:6" x14ac:dyDescent="0.25">
      <c r="A4462" s="2">
        <v>2550</v>
      </c>
      <c r="B4462" s="2">
        <v>26.36</v>
      </c>
      <c r="C4462" s="2">
        <v>2541</v>
      </c>
      <c r="D4462" s="2">
        <v>83.1</v>
      </c>
      <c r="E4462" s="2">
        <v>2560</v>
      </c>
      <c r="F4462" s="2">
        <v>150.80000000000001</v>
      </c>
    </row>
    <row r="4463" spans="1:6" x14ac:dyDescent="0.25">
      <c r="A4463" s="2">
        <v>2550</v>
      </c>
      <c r="B4463" s="2">
        <v>26.36</v>
      </c>
      <c r="C4463" s="2">
        <v>2541</v>
      </c>
      <c r="D4463" s="2">
        <v>83.1</v>
      </c>
      <c r="E4463" s="2">
        <v>2560</v>
      </c>
      <c r="F4463" s="2">
        <v>150.80000000000001</v>
      </c>
    </row>
    <row r="4464" spans="1:6" x14ac:dyDescent="0.25">
      <c r="A4464" s="2">
        <v>2550</v>
      </c>
      <c r="B4464" s="2">
        <v>26.36</v>
      </c>
      <c r="C4464" s="2">
        <v>2541</v>
      </c>
      <c r="D4464" s="2">
        <v>83.1</v>
      </c>
      <c r="E4464" s="2">
        <v>2560</v>
      </c>
      <c r="F4464" s="2">
        <v>150.80000000000001</v>
      </c>
    </row>
    <row r="4465" spans="1:6" x14ac:dyDescent="0.25">
      <c r="A4465" s="2">
        <v>2550</v>
      </c>
      <c r="B4465" s="2">
        <v>26.36</v>
      </c>
      <c r="C4465" s="2">
        <v>2541</v>
      </c>
      <c r="D4465" s="2">
        <v>83.1</v>
      </c>
      <c r="E4465" s="2">
        <v>2560</v>
      </c>
      <c r="F4465" s="2">
        <v>150.80000000000001</v>
      </c>
    </row>
    <row r="4466" spans="1:6" x14ac:dyDescent="0.25">
      <c r="A4466" s="2">
        <v>2550</v>
      </c>
      <c r="B4466" s="2">
        <v>26.36</v>
      </c>
      <c r="C4466" s="2">
        <v>2541</v>
      </c>
      <c r="D4466" s="2">
        <v>83.1</v>
      </c>
      <c r="E4466" s="2">
        <v>2560</v>
      </c>
      <c r="F4466" s="2">
        <v>150.80000000000001</v>
      </c>
    </row>
    <row r="4467" spans="1:6" x14ac:dyDescent="0.25">
      <c r="A4467" s="2">
        <v>2550</v>
      </c>
      <c r="B4467" s="2">
        <v>26.36</v>
      </c>
      <c r="C4467" s="2">
        <v>2541</v>
      </c>
      <c r="D4467" s="2">
        <v>83.1</v>
      </c>
      <c r="E4467" s="2">
        <v>2560</v>
      </c>
      <c r="F4467" s="2">
        <v>150.80000000000001</v>
      </c>
    </row>
    <row r="4468" spans="1:6" x14ac:dyDescent="0.25">
      <c r="A4468" s="2">
        <v>2550</v>
      </c>
      <c r="B4468" s="2">
        <v>26.36</v>
      </c>
      <c r="C4468" s="2">
        <v>2541</v>
      </c>
      <c r="D4468" s="2">
        <v>83.1</v>
      </c>
      <c r="E4468" s="2">
        <v>2560</v>
      </c>
      <c r="F4468" s="2">
        <v>150.80000000000001</v>
      </c>
    </row>
    <row r="4469" spans="1:6" x14ac:dyDescent="0.25">
      <c r="A4469" s="2">
        <v>2550</v>
      </c>
      <c r="B4469" s="2">
        <v>26.36</v>
      </c>
      <c r="C4469" s="2">
        <v>2541</v>
      </c>
      <c r="D4469" s="2">
        <v>83.1</v>
      </c>
      <c r="E4469" s="2">
        <v>2560</v>
      </c>
      <c r="F4469" s="2">
        <v>150.80000000000001</v>
      </c>
    </row>
    <row r="4470" spans="1:6" x14ac:dyDescent="0.25">
      <c r="A4470" s="2">
        <v>2550</v>
      </c>
      <c r="B4470" s="2">
        <v>26.36</v>
      </c>
      <c r="C4470" s="2">
        <v>2541</v>
      </c>
      <c r="D4470" s="2">
        <v>83.1</v>
      </c>
      <c r="E4470" s="2">
        <v>2560</v>
      </c>
      <c r="F4470" s="2">
        <v>150.80000000000001</v>
      </c>
    </row>
    <row r="4471" spans="1:6" x14ac:dyDescent="0.25">
      <c r="A4471" s="2">
        <v>2550</v>
      </c>
      <c r="B4471" s="2">
        <v>26.36</v>
      </c>
      <c r="C4471" s="2">
        <v>2541</v>
      </c>
      <c r="D4471" s="2">
        <v>83.1</v>
      </c>
      <c r="E4471" s="2">
        <v>2560</v>
      </c>
      <c r="F4471" s="2">
        <v>150.80000000000001</v>
      </c>
    </row>
    <row r="4472" spans="1:6" x14ac:dyDescent="0.25">
      <c r="A4472" s="2">
        <v>2550</v>
      </c>
      <c r="B4472" s="2">
        <v>26.36</v>
      </c>
      <c r="C4472" s="2">
        <v>2541</v>
      </c>
      <c r="D4472" s="2">
        <v>83.1</v>
      </c>
      <c r="E4472" s="2">
        <v>2560</v>
      </c>
      <c r="F4472" s="2">
        <v>150.80000000000001</v>
      </c>
    </row>
    <row r="4473" spans="1:6" x14ac:dyDescent="0.25">
      <c r="A4473" s="2">
        <v>2550</v>
      </c>
      <c r="B4473" s="2">
        <v>26.36</v>
      </c>
      <c r="C4473" s="2">
        <v>2541</v>
      </c>
      <c r="D4473" s="2">
        <v>83.1</v>
      </c>
      <c r="E4473" s="2">
        <v>2560</v>
      </c>
      <c r="F4473" s="2">
        <v>150.80000000000001</v>
      </c>
    </row>
    <row r="4474" spans="1:6" x14ac:dyDescent="0.25">
      <c r="A4474" s="2">
        <v>2560</v>
      </c>
      <c r="B4474" s="2">
        <v>26.36</v>
      </c>
      <c r="C4474" s="2">
        <v>2551</v>
      </c>
      <c r="D4474" s="2">
        <v>83.1</v>
      </c>
      <c r="E4474" s="2">
        <v>2570</v>
      </c>
      <c r="F4474" s="2">
        <v>150.80000000000001</v>
      </c>
    </row>
    <row r="4475" spans="1:6" x14ac:dyDescent="0.25">
      <c r="A4475" s="2">
        <v>2560</v>
      </c>
      <c r="B4475" s="2">
        <v>26.36</v>
      </c>
      <c r="C4475" s="2">
        <v>2551</v>
      </c>
      <c r="D4475" s="2">
        <v>83.1</v>
      </c>
      <c r="E4475" s="2">
        <v>2570</v>
      </c>
      <c r="F4475" s="2">
        <v>150.80000000000001</v>
      </c>
    </row>
    <row r="4476" spans="1:6" x14ac:dyDescent="0.25">
      <c r="A4476" s="2">
        <v>2560</v>
      </c>
      <c r="B4476" s="2">
        <v>26.36</v>
      </c>
      <c r="C4476" s="2">
        <v>2551</v>
      </c>
      <c r="D4476" s="2">
        <v>83.1</v>
      </c>
      <c r="E4476" s="2">
        <v>2570</v>
      </c>
      <c r="F4476" s="2">
        <v>150.80000000000001</v>
      </c>
    </row>
    <row r="4477" spans="1:6" x14ac:dyDescent="0.25">
      <c r="A4477" s="2">
        <v>2560</v>
      </c>
      <c r="B4477" s="2">
        <v>26.36</v>
      </c>
      <c r="C4477" s="2">
        <v>2551</v>
      </c>
      <c r="D4477" s="2">
        <v>83.1</v>
      </c>
      <c r="E4477" s="2">
        <v>2570</v>
      </c>
      <c r="F4477" s="2">
        <v>150.80000000000001</v>
      </c>
    </row>
    <row r="4478" spans="1:6" x14ac:dyDescent="0.25">
      <c r="A4478" s="2">
        <v>2560</v>
      </c>
      <c r="B4478" s="2">
        <v>26.36</v>
      </c>
      <c r="C4478" s="2">
        <v>2551</v>
      </c>
      <c r="D4478" s="2">
        <v>83.1</v>
      </c>
      <c r="E4478" s="2">
        <v>2570</v>
      </c>
      <c r="F4478" s="2">
        <v>150.80000000000001</v>
      </c>
    </row>
    <row r="4479" spans="1:6" x14ac:dyDescent="0.25">
      <c r="A4479" s="2">
        <v>2560</v>
      </c>
      <c r="B4479" s="2">
        <v>26.36</v>
      </c>
      <c r="C4479" s="2">
        <v>2551</v>
      </c>
      <c r="D4479" s="2">
        <v>83.1</v>
      </c>
      <c r="E4479" s="2">
        <v>2570</v>
      </c>
      <c r="F4479" s="2">
        <v>150.80000000000001</v>
      </c>
    </row>
    <row r="4480" spans="1:6" x14ac:dyDescent="0.25">
      <c r="A4480" s="2">
        <v>2560</v>
      </c>
      <c r="B4480" s="2">
        <v>26.36</v>
      </c>
      <c r="C4480" s="2">
        <v>2551</v>
      </c>
      <c r="D4480" s="2">
        <v>83.1</v>
      </c>
      <c r="E4480" s="2">
        <v>2570</v>
      </c>
      <c r="F4480" s="2">
        <v>150.80000000000001</v>
      </c>
    </row>
    <row r="4481" spans="1:6" x14ac:dyDescent="0.25">
      <c r="A4481" s="2">
        <v>2560</v>
      </c>
      <c r="B4481" s="2">
        <v>26.36</v>
      </c>
      <c r="C4481" s="2">
        <v>2551</v>
      </c>
      <c r="D4481" s="2">
        <v>83.1</v>
      </c>
      <c r="E4481" s="2">
        <v>2570</v>
      </c>
      <c r="F4481" s="2">
        <v>150.80000000000001</v>
      </c>
    </row>
    <row r="4482" spans="1:6" x14ac:dyDescent="0.25">
      <c r="A4482" s="2">
        <v>2560</v>
      </c>
      <c r="B4482" s="2">
        <v>26.36</v>
      </c>
      <c r="C4482" s="2">
        <v>2551</v>
      </c>
      <c r="D4482" s="2">
        <v>83.1</v>
      </c>
      <c r="E4482" s="2">
        <v>2570</v>
      </c>
      <c r="F4482" s="2">
        <v>150.80000000000001</v>
      </c>
    </row>
    <row r="4483" spans="1:6" x14ac:dyDescent="0.25">
      <c r="A4483" s="2">
        <v>2560</v>
      </c>
      <c r="B4483" s="2">
        <v>26.36</v>
      </c>
      <c r="C4483" s="2">
        <v>2551</v>
      </c>
      <c r="D4483" s="2">
        <v>83.1</v>
      </c>
      <c r="E4483" s="2">
        <v>2570</v>
      </c>
      <c r="F4483" s="2">
        <v>150.80000000000001</v>
      </c>
    </row>
    <row r="4484" spans="1:6" x14ac:dyDescent="0.25">
      <c r="A4484" s="2">
        <v>2560</v>
      </c>
      <c r="B4484" s="2">
        <v>26.36</v>
      </c>
      <c r="C4484" s="2">
        <v>2551</v>
      </c>
      <c r="D4484" s="2">
        <v>83.1</v>
      </c>
      <c r="E4484" s="2">
        <v>2570</v>
      </c>
      <c r="F4484" s="2">
        <v>150.80000000000001</v>
      </c>
    </row>
    <row r="4485" spans="1:6" x14ac:dyDescent="0.25">
      <c r="A4485" s="2">
        <v>2560</v>
      </c>
      <c r="B4485" s="2">
        <v>26.36</v>
      </c>
      <c r="C4485" s="2">
        <v>2551</v>
      </c>
      <c r="D4485" s="2">
        <v>83.1</v>
      </c>
      <c r="E4485" s="2">
        <v>2570</v>
      </c>
      <c r="F4485" s="2">
        <v>150.80000000000001</v>
      </c>
    </row>
    <row r="4486" spans="1:6" x14ac:dyDescent="0.25">
      <c r="A4486" s="2">
        <v>2560</v>
      </c>
      <c r="B4486" s="2">
        <v>26.36</v>
      </c>
      <c r="C4486" s="2">
        <v>2551</v>
      </c>
      <c r="D4486" s="2">
        <v>83.1</v>
      </c>
      <c r="E4486" s="2">
        <v>2570</v>
      </c>
      <c r="F4486" s="2">
        <v>150.80000000000001</v>
      </c>
    </row>
    <row r="4487" spans="1:6" x14ac:dyDescent="0.25">
      <c r="A4487" s="2">
        <v>2560</v>
      </c>
      <c r="B4487" s="2">
        <v>26.36</v>
      </c>
      <c r="C4487" s="2">
        <v>2551</v>
      </c>
      <c r="D4487" s="2">
        <v>83.1</v>
      </c>
      <c r="E4487" s="2">
        <v>2570</v>
      </c>
      <c r="F4487" s="2">
        <v>150.80000000000001</v>
      </c>
    </row>
    <row r="4488" spans="1:6" x14ac:dyDescent="0.25">
      <c r="A4488" s="2">
        <v>2560</v>
      </c>
      <c r="B4488" s="2">
        <v>26.36</v>
      </c>
      <c r="C4488" s="2">
        <v>2551</v>
      </c>
      <c r="D4488" s="2">
        <v>83.1</v>
      </c>
      <c r="E4488" s="2">
        <v>2570</v>
      </c>
      <c r="F4488" s="2">
        <v>150.80000000000001</v>
      </c>
    </row>
    <row r="4489" spans="1:6" x14ac:dyDescent="0.25">
      <c r="A4489" s="2">
        <v>2560</v>
      </c>
      <c r="B4489" s="2">
        <v>26.36</v>
      </c>
      <c r="C4489" s="2">
        <v>2551</v>
      </c>
      <c r="D4489" s="2">
        <v>83.1</v>
      </c>
      <c r="E4489" s="2">
        <v>2570</v>
      </c>
      <c r="F4489" s="2">
        <v>150.80000000000001</v>
      </c>
    </row>
    <row r="4490" spans="1:6" x14ac:dyDescent="0.25">
      <c r="A4490" s="2">
        <v>2560</v>
      </c>
      <c r="B4490" s="2">
        <v>26.36</v>
      </c>
      <c r="C4490" s="2">
        <v>2551</v>
      </c>
      <c r="D4490" s="2">
        <v>83.1</v>
      </c>
      <c r="E4490" s="2">
        <v>2570</v>
      </c>
      <c r="F4490" s="2">
        <v>150.80000000000001</v>
      </c>
    </row>
    <row r="4491" spans="1:6" x14ac:dyDescent="0.25">
      <c r="A4491" s="2">
        <v>2560</v>
      </c>
      <c r="B4491" s="2">
        <v>26.36</v>
      </c>
      <c r="C4491" s="2">
        <v>2551</v>
      </c>
      <c r="D4491" s="2">
        <v>83.1</v>
      </c>
      <c r="E4491" s="2">
        <v>2570</v>
      </c>
      <c r="F4491" s="2">
        <v>150.80000000000001</v>
      </c>
    </row>
    <row r="4492" spans="1:6" x14ac:dyDescent="0.25">
      <c r="A4492" s="2">
        <v>2560</v>
      </c>
      <c r="B4492" s="2">
        <v>26.36</v>
      </c>
      <c r="C4492" s="2">
        <v>2551</v>
      </c>
      <c r="D4492" s="2">
        <v>83.1</v>
      </c>
      <c r="E4492" s="2">
        <v>2570</v>
      </c>
      <c r="F4492" s="2">
        <v>150.80000000000001</v>
      </c>
    </row>
    <row r="4493" spans="1:6" x14ac:dyDescent="0.25">
      <c r="A4493" s="2">
        <v>2560</v>
      </c>
      <c r="B4493" s="2">
        <v>26.36</v>
      </c>
      <c r="C4493" s="2">
        <v>2551</v>
      </c>
      <c r="D4493" s="2">
        <v>83.1</v>
      </c>
      <c r="E4493" s="2">
        <v>2570</v>
      </c>
      <c r="F4493" s="2">
        <v>150.80000000000001</v>
      </c>
    </row>
    <row r="4494" spans="1:6" x14ac:dyDescent="0.25">
      <c r="A4494" s="2">
        <v>2560</v>
      </c>
      <c r="B4494" s="2">
        <v>26.36</v>
      </c>
      <c r="C4494" s="2">
        <v>2551</v>
      </c>
      <c r="D4494" s="2">
        <v>83.1</v>
      </c>
      <c r="E4494" s="2">
        <v>2570</v>
      </c>
      <c r="F4494" s="2">
        <v>150.69999999999999</v>
      </c>
    </row>
    <row r="4495" spans="1:6" x14ac:dyDescent="0.25">
      <c r="A4495" s="2">
        <v>2570</v>
      </c>
      <c r="B4495" s="2">
        <v>26.36</v>
      </c>
      <c r="C4495" s="2">
        <v>2561</v>
      </c>
      <c r="D4495" s="2">
        <v>83</v>
      </c>
      <c r="E4495" s="2">
        <v>2580</v>
      </c>
      <c r="F4495" s="2">
        <v>150.69999999999999</v>
      </c>
    </row>
    <row r="4496" spans="1:6" x14ac:dyDescent="0.25">
      <c r="A4496" s="2">
        <v>2570</v>
      </c>
      <c r="B4496" s="2">
        <v>26.36</v>
      </c>
      <c r="C4496" s="2">
        <v>2561</v>
      </c>
      <c r="D4496" s="2">
        <v>83</v>
      </c>
      <c r="E4496" s="2">
        <v>2580</v>
      </c>
      <c r="F4496" s="2">
        <v>150.69999999999999</v>
      </c>
    </row>
    <row r="4497" spans="1:6" x14ac:dyDescent="0.25">
      <c r="A4497" s="2">
        <v>2570</v>
      </c>
      <c r="B4497" s="2">
        <v>26.36</v>
      </c>
      <c r="C4497" s="2">
        <v>2561</v>
      </c>
      <c r="D4497" s="2">
        <v>83</v>
      </c>
      <c r="E4497" s="2">
        <v>2580</v>
      </c>
      <c r="F4497" s="2">
        <v>150.69999999999999</v>
      </c>
    </row>
    <row r="4498" spans="1:6" x14ac:dyDescent="0.25">
      <c r="A4498" s="2">
        <v>2570</v>
      </c>
      <c r="B4498" s="2">
        <v>26.36</v>
      </c>
      <c r="C4498" s="2">
        <v>2561</v>
      </c>
      <c r="D4498" s="2">
        <v>83</v>
      </c>
      <c r="E4498" s="2">
        <v>2580</v>
      </c>
      <c r="F4498" s="2">
        <v>150.69999999999999</v>
      </c>
    </row>
    <row r="4499" spans="1:6" x14ac:dyDescent="0.25">
      <c r="A4499" s="2">
        <v>2570</v>
      </c>
      <c r="B4499" s="2">
        <v>26.36</v>
      </c>
      <c r="C4499" s="2">
        <v>2561</v>
      </c>
      <c r="D4499" s="2">
        <v>83</v>
      </c>
      <c r="E4499" s="2">
        <v>2580</v>
      </c>
      <c r="F4499" s="2">
        <v>150.69999999999999</v>
      </c>
    </row>
    <row r="4500" spans="1:6" x14ac:dyDescent="0.25">
      <c r="A4500" s="2">
        <v>2570</v>
      </c>
      <c r="B4500" s="2">
        <v>26.36</v>
      </c>
      <c r="C4500" s="2">
        <v>2561</v>
      </c>
      <c r="D4500" s="2">
        <v>83</v>
      </c>
      <c r="E4500" s="2">
        <v>2580</v>
      </c>
      <c r="F4500" s="2">
        <v>150.69999999999999</v>
      </c>
    </row>
    <row r="4501" spans="1:6" x14ac:dyDescent="0.25">
      <c r="A4501" s="2">
        <v>2570</v>
      </c>
      <c r="B4501" s="2">
        <v>26.36</v>
      </c>
      <c r="C4501" s="2">
        <v>2561</v>
      </c>
      <c r="D4501" s="2">
        <v>83</v>
      </c>
      <c r="E4501" s="2">
        <v>2580</v>
      </c>
      <c r="F4501" s="2">
        <v>150.69999999999999</v>
      </c>
    </row>
    <row r="4502" spans="1:6" x14ac:dyDescent="0.25">
      <c r="A4502" s="2">
        <v>2570</v>
      </c>
      <c r="B4502" s="2">
        <v>26.36</v>
      </c>
      <c r="C4502" s="2">
        <v>2561</v>
      </c>
      <c r="D4502" s="2">
        <v>83</v>
      </c>
      <c r="E4502" s="2">
        <v>2580</v>
      </c>
      <c r="F4502" s="2">
        <v>150.69999999999999</v>
      </c>
    </row>
    <row r="4503" spans="1:6" x14ac:dyDescent="0.25">
      <c r="A4503" s="2">
        <v>2570</v>
      </c>
      <c r="B4503" s="2">
        <v>26.36</v>
      </c>
      <c r="C4503" s="2">
        <v>2561</v>
      </c>
      <c r="D4503" s="2">
        <v>83</v>
      </c>
      <c r="E4503" s="2">
        <v>2580</v>
      </c>
      <c r="F4503" s="2">
        <v>150.69999999999999</v>
      </c>
    </row>
    <row r="4504" spans="1:6" x14ac:dyDescent="0.25">
      <c r="A4504" s="2">
        <v>2570</v>
      </c>
      <c r="B4504" s="2">
        <v>26.36</v>
      </c>
      <c r="C4504" s="2">
        <v>2561</v>
      </c>
      <c r="D4504" s="2">
        <v>83</v>
      </c>
      <c r="E4504" s="2">
        <v>2580</v>
      </c>
      <c r="F4504" s="2">
        <v>150.69999999999999</v>
      </c>
    </row>
    <row r="4505" spans="1:6" x14ac:dyDescent="0.25">
      <c r="A4505" s="2">
        <v>2570</v>
      </c>
      <c r="B4505" s="2">
        <v>26.36</v>
      </c>
      <c r="C4505" s="2">
        <v>2561</v>
      </c>
      <c r="D4505" s="2">
        <v>83</v>
      </c>
      <c r="E4505" s="2">
        <v>2580</v>
      </c>
      <c r="F4505" s="2">
        <v>150.69999999999999</v>
      </c>
    </row>
    <row r="4506" spans="1:6" x14ac:dyDescent="0.25">
      <c r="A4506" s="2">
        <v>2570</v>
      </c>
      <c r="B4506" s="2">
        <v>26.36</v>
      </c>
      <c r="C4506" s="2">
        <v>2561</v>
      </c>
      <c r="D4506" s="2">
        <v>83</v>
      </c>
      <c r="E4506" s="2">
        <v>2580</v>
      </c>
      <c r="F4506" s="2">
        <v>150.69999999999999</v>
      </c>
    </row>
    <row r="4507" spans="1:6" x14ac:dyDescent="0.25">
      <c r="A4507" s="2">
        <v>2570</v>
      </c>
      <c r="B4507" s="2">
        <v>26.36</v>
      </c>
      <c r="C4507" s="2">
        <v>2561</v>
      </c>
      <c r="D4507" s="2">
        <v>83</v>
      </c>
      <c r="E4507" s="2">
        <v>2580</v>
      </c>
      <c r="F4507" s="2">
        <v>150.69999999999999</v>
      </c>
    </row>
    <row r="4508" spans="1:6" x14ac:dyDescent="0.25">
      <c r="A4508" s="2">
        <v>2570</v>
      </c>
      <c r="B4508" s="2">
        <v>26.36</v>
      </c>
      <c r="C4508" s="2">
        <v>2561</v>
      </c>
      <c r="D4508" s="2">
        <v>83</v>
      </c>
      <c r="E4508" s="2">
        <v>2580</v>
      </c>
      <c r="F4508" s="2">
        <v>150.69999999999999</v>
      </c>
    </row>
    <row r="4509" spans="1:6" x14ac:dyDescent="0.25">
      <c r="A4509" s="2">
        <v>2570</v>
      </c>
      <c r="B4509" s="2">
        <v>26.36</v>
      </c>
      <c r="C4509" s="2">
        <v>2561</v>
      </c>
      <c r="D4509" s="2">
        <v>83</v>
      </c>
      <c r="E4509" s="2">
        <v>2580</v>
      </c>
      <c r="F4509" s="2">
        <v>150.69999999999999</v>
      </c>
    </row>
    <row r="4510" spans="1:6" x14ac:dyDescent="0.25">
      <c r="A4510" s="2">
        <v>2570</v>
      </c>
      <c r="B4510" s="2">
        <v>26.36</v>
      </c>
      <c r="C4510" s="2">
        <v>2561</v>
      </c>
      <c r="D4510" s="2">
        <v>83</v>
      </c>
      <c r="E4510" s="2">
        <v>2580</v>
      </c>
      <c r="F4510" s="2">
        <v>150.69999999999999</v>
      </c>
    </row>
    <row r="4511" spans="1:6" x14ac:dyDescent="0.25">
      <c r="A4511" s="2">
        <v>2570</v>
      </c>
      <c r="B4511" s="2">
        <v>26.36</v>
      </c>
      <c r="C4511" s="2">
        <v>2561</v>
      </c>
      <c r="D4511" s="2">
        <v>83</v>
      </c>
      <c r="E4511" s="2">
        <v>2580</v>
      </c>
      <c r="F4511" s="2">
        <v>150.69999999999999</v>
      </c>
    </row>
    <row r="4512" spans="1:6" x14ac:dyDescent="0.25">
      <c r="A4512" s="2">
        <v>2570</v>
      </c>
      <c r="B4512" s="2">
        <v>26.36</v>
      </c>
      <c r="C4512" s="2">
        <v>2561</v>
      </c>
      <c r="D4512" s="2">
        <v>83</v>
      </c>
      <c r="E4512" s="2">
        <v>2580</v>
      </c>
      <c r="F4512" s="2">
        <v>150.69999999999999</v>
      </c>
    </row>
    <row r="4513" spans="1:6" x14ac:dyDescent="0.25">
      <c r="A4513" s="2">
        <v>2570</v>
      </c>
      <c r="B4513" s="2">
        <v>26.36</v>
      </c>
      <c r="C4513" s="2">
        <v>2561</v>
      </c>
      <c r="D4513" s="2">
        <v>83</v>
      </c>
      <c r="E4513" s="2">
        <v>2580</v>
      </c>
      <c r="F4513" s="2">
        <v>150.69999999999999</v>
      </c>
    </row>
    <row r="4514" spans="1:6" x14ac:dyDescent="0.25">
      <c r="A4514" s="2">
        <v>2570</v>
      </c>
      <c r="B4514" s="2">
        <v>26.36</v>
      </c>
      <c r="C4514" s="2">
        <v>2561</v>
      </c>
      <c r="D4514" s="2">
        <v>83</v>
      </c>
      <c r="E4514" s="2">
        <v>2580</v>
      </c>
      <c r="F4514" s="2">
        <v>150.69999999999999</v>
      </c>
    </row>
    <row r="4515" spans="1:6" x14ac:dyDescent="0.25">
      <c r="A4515" s="2">
        <v>2570</v>
      </c>
      <c r="B4515" s="2">
        <v>26.09</v>
      </c>
      <c r="C4515" s="2">
        <v>2561</v>
      </c>
      <c r="D4515" s="2">
        <v>83</v>
      </c>
      <c r="E4515" s="2">
        <v>2580</v>
      </c>
      <c r="F4515" s="2">
        <v>150.69999999999999</v>
      </c>
    </row>
    <row r="4516" spans="1:6" x14ac:dyDescent="0.25">
      <c r="A4516" s="2">
        <v>2580</v>
      </c>
      <c r="B4516" s="2">
        <v>26.09</v>
      </c>
      <c r="C4516" s="2">
        <v>2571</v>
      </c>
      <c r="D4516" s="2">
        <v>83</v>
      </c>
      <c r="E4516" s="2">
        <v>2590</v>
      </c>
      <c r="F4516" s="2">
        <v>150.69999999999999</v>
      </c>
    </row>
    <row r="4517" spans="1:6" x14ac:dyDescent="0.25">
      <c r="A4517" s="2">
        <v>2580</v>
      </c>
      <c r="B4517" s="2">
        <v>26.09</v>
      </c>
      <c r="C4517" s="2">
        <v>2571</v>
      </c>
      <c r="D4517" s="2">
        <v>83</v>
      </c>
      <c r="E4517" s="2">
        <v>2590</v>
      </c>
      <c r="F4517" s="2">
        <v>150.69999999999999</v>
      </c>
    </row>
    <row r="4518" spans="1:6" x14ac:dyDescent="0.25">
      <c r="A4518" s="2">
        <v>2580</v>
      </c>
      <c r="B4518" s="2">
        <v>26.09</v>
      </c>
      <c r="C4518" s="2">
        <v>2571</v>
      </c>
      <c r="D4518" s="2">
        <v>83</v>
      </c>
      <c r="E4518" s="2">
        <v>2590</v>
      </c>
      <c r="F4518" s="2">
        <v>150.69999999999999</v>
      </c>
    </row>
    <row r="4519" spans="1:6" x14ac:dyDescent="0.25">
      <c r="A4519" s="2">
        <v>2580</v>
      </c>
      <c r="B4519" s="2">
        <v>26.09</v>
      </c>
      <c r="C4519" s="2">
        <v>2571</v>
      </c>
      <c r="D4519" s="2">
        <v>83</v>
      </c>
      <c r="E4519" s="2">
        <v>2590</v>
      </c>
      <c r="F4519" s="2">
        <v>150.69999999999999</v>
      </c>
    </row>
    <row r="4520" spans="1:6" x14ac:dyDescent="0.25">
      <c r="A4520" s="2">
        <v>2580</v>
      </c>
      <c r="B4520" s="2">
        <v>26.09</v>
      </c>
      <c r="C4520" s="2">
        <v>2571</v>
      </c>
      <c r="D4520" s="2">
        <v>83</v>
      </c>
      <c r="E4520" s="2">
        <v>2590</v>
      </c>
      <c r="F4520" s="2">
        <v>150.69999999999999</v>
      </c>
    </row>
    <row r="4521" spans="1:6" x14ac:dyDescent="0.25">
      <c r="A4521" s="2">
        <v>2580</v>
      </c>
      <c r="B4521" s="2">
        <v>26.09</v>
      </c>
      <c r="C4521" s="2">
        <v>2571</v>
      </c>
      <c r="D4521" s="2">
        <v>83</v>
      </c>
      <c r="E4521" s="2">
        <v>2590</v>
      </c>
      <c r="F4521" s="2">
        <v>150.69999999999999</v>
      </c>
    </row>
    <row r="4522" spans="1:6" x14ac:dyDescent="0.25">
      <c r="A4522" s="2">
        <v>2580</v>
      </c>
      <c r="B4522" s="2">
        <v>26.09</v>
      </c>
      <c r="C4522" s="2">
        <v>2571</v>
      </c>
      <c r="D4522" s="2">
        <v>83</v>
      </c>
      <c r="E4522" s="2">
        <v>2590</v>
      </c>
      <c r="F4522" s="2">
        <v>150.69999999999999</v>
      </c>
    </row>
    <row r="4523" spans="1:6" x14ac:dyDescent="0.25">
      <c r="A4523" s="2">
        <v>2580</v>
      </c>
      <c r="B4523" s="2">
        <v>26.09</v>
      </c>
      <c r="C4523" s="2">
        <v>2571</v>
      </c>
      <c r="D4523" s="2">
        <v>83</v>
      </c>
      <c r="E4523" s="2">
        <v>2590</v>
      </c>
      <c r="F4523" s="2">
        <v>150.69999999999999</v>
      </c>
    </row>
    <row r="4524" spans="1:6" x14ac:dyDescent="0.25">
      <c r="A4524" s="2">
        <v>2580</v>
      </c>
      <c r="B4524" s="2">
        <v>26.09</v>
      </c>
      <c r="C4524" s="2">
        <v>2571</v>
      </c>
      <c r="D4524" s="2">
        <v>83</v>
      </c>
      <c r="E4524" s="2">
        <v>2590</v>
      </c>
      <c r="F4524" s="2">
        <v>150.69999999999999</v>
      </c>
    </row>
    <row r="4525" spans="1:6" x14ac:dyDescent="0.25">
      <c r="A4525" s="2">
        <v>2580</v>
      </c>
      <c r="B4525" s="2">
        <v>26.09</v>
      </c>
      <c r="C4525" s="2">
        <v>2571</v>
      </c>
      <c r="D4525" s="2">
        <v>83</v>
      </c>
      <c r="E4525" s="2">
        <v>2590</v>
      </c>
      <c r="F4525" s="2">
        <v>150.69999999999999</v>
      </c>
    </row>
    <row r="4526" spans="1:6" x14ac:dyDescent="0.25">
      <c r="A4526" s="2">
        <v>2580</v>
      </c>
      <c r="B4526" s="2">
        <v>26.09</v>
      </c>
      <c r="C4526" s="2">
        <v>2571</v>
      </c>
      <c r="D4526" s="2">
        <v>83</v>
      </c>
      <c r="E4526" s="2">
        <v>2590</v>
      </c>
      <c r="F4526" s="2">
        <v>150.69999999999999</v>
      </c>
    </row>
    <row r="4527" spans="1:6" x14ac:dyDescent="0.25">
      <c r="A4527" s="2">
        <v>2580</v>
      </c>
      <c r="B4527" s="2">
        <v>26.09</v>
      </c>
      <c r="C4527" s="2">
        <v>2571</v>
      </c>
      <c r="D4527" s="2">
        <v>83</v>
      </c>
      <c r="E4527" s="2">
        <v>2590</v>
      </c>
      <c r="F4527" s="2">
        <v>150.69999999999999</v>
      </c>
    </row>
    <row r="4528" spans="1:6" x14ac:dyDescent="0.25">
      <c r="A4528" s="2">
        <v>2580</v>
      </c>
      <c r="B4528" s="2">
        <v>26.09</v>
      </c>
      <c r="C4528" s="2">
        <v>2571</v>
      </c>
      <c r="D4528" s="2">
        <v>83</v>
      </c>
      <c r="E4528" s="2">
        <v>2590</v>
      </c>
      <c r="F4528" s="2">
        <v>150.69999999999999</v>
      </c>
    </row>
    <row r="4529" spans="1:6" x14ac:dyDescent="0.25">
      <c r="A4529" s="2">
        <v>2580</v>
      </c>
      <c r="B4529" s="2">
        <v>26.09</v>
      </c>
      <c r="C4529" s="2">
        <v>2571</v>
      </c>
      <c r="D4529" s="2">
        <v>83</v>
      </c>
      <c r="E4529" s="2">
        <v>2590</v>
      </c>
      <c r="F4529" s="2">
        <v>150.6</v>
      </c>
    </row>
    <row r="4530" spans="1:6" x14ac:dyDescent="0.25">
      <c r="A4530" s="2">
        <v>2580</v>
      </c>
      <c r="B4530" s="2">
        <v>26.09</v>
      </c>
      <c r="C4530" s="2">
        <v>2571</v>
      </c>
      <c r="D4530" s="2">
        <v>83</v>
      </c>
      <c r="E4530" s="2">
        <v>2590</v>
      </c>
      <c r="F4530" s="2">
        <v>150.6</v>
      </c>
    </row>
    <row r="4531" spans="1:6" x14ac:dyDescent="0.25">
      <c r="A4531" s="2">
        <v>2580</v>
      </c>
      <c r="B4531" s="2">
        <v>26.09</v>
      </c>
      <c r="C4531" s="2">
        <v>2571</v>
      </c>
      <c r="D4531" s="2">
        <v>83</v>
      </c>
      <c r="E4531" s="2">
        <v>2590</v>
      </c>
      <c r="F4531" s="2">
        <v>150.6</v>
      </c>
    </row>
    <row r="4532" spans="1:6" x14ac:dyDescent="0.25">
      <c r="A4532" s="2">
        <v>2580</v>
      </c>
      <c r="B4532" s="2">
        <v>26.09</v>
      </c>
      <c r="C4532" s="2">
        <v>2571</v>
      </c>
      <c r="D4532" s="2">
        <v>83</v>
      </c>
      <c r="E4532" s="2">
        <v>2590</v>
      </c>
      <c r="F4532" s="2">
        <v>150.6</v>
      </c>
    </row>
    <row r="4533" spans="1:6" x14ac:dyDescent="0.25">
      <c r="A4533" s="2">
        <v>2580</v>
      </c>
      <c r="B4533" s="2">
        <v>26.09</v>
      </c>
      <c r="C4533" s="2">
        <v>2571</v>
      </c>
      <c r="D4533" s="2">
        <v>82.9</v>
      </c>
      <c r="E4533" s="2">
        <v>2590</v>
      </c>
      <c r="F4533" s="2">
        <v>150.6</v>
      </c>
    </row>
    <row r="4534" spans="1:6" x14ac:dyDescent="0.25">
      <c r="A4534" s="2">
        <v>2580</v>
      </c>
      <c r="B4534" s="2">
        <v>26.09</v>
      </c>
      <c r="C4534" s="2">
        <v>2571</v>
      </c>
      <c r="D4534" s="2">
        <v>82.9</v>
      </c>
      <c r="E4534" s="2">
        <v>2590</v>
      </c>
      <c r="F4534" s="2">
        <v>150.6</v>
      </c>
    </row>
    <row r="4535" spans="1:6" x14ac:dyDescent="0.25">
      <c r="A4535" s="2">
        <v>2580</v>
      </c>
      <c r="B4535" s="2">
        <v>26.09</v>
      </c>
      <c r="C4535" s="2">
        <v>2571</v>
      </c>
      <c r="D4535" s="2">
        <v>82.9</v>
      </c>
      <c r="E4535" s="2">
        <v>2590</v>
      </c>
      <c r="F4535" s="2">
        <v>150.6</v>
      </c>
    </row>
    <row r="4536" spans="1:6" x14ac:dyDescent="0.25">
      <c r="A4536" s="2">
        <v>2590</v>
      </c>
      <c r="B4536" s="2">
        <v>26.09</v>
      </c>
      <c r="C4536" s="2">
        <v>2581</v>
      </c>
      <c r="D4536" s="2">
        <v>82.9</v>
      </c>
      <c r="E4536" s="2">
        <v>2600</v>
      </c>
      <c r="F4536" s="2">
        <v>150.6</v>
      </c>
    </row>
    <row r="4537" spans="1:6" x14ac:dyDescent="0.25">
      <c r="A4537" s="2">
        <v>2590</v>
      </c>
      <c r="B4537" s="2">
        <v>26.09</v>
      </c>
      <c r="C4537" s="2">
        <v>2581</v>
      </c>
      <c r="D4537" s="2">
        <v>82.9</v>
      </c>
      <c r="E4537" s="2">
        <v>2600</v>
      </c>
      <c r="F4537" s="2">
        <v>150.6</v>
      </c>
    </row>
    <row r="4538" spans="1:6" x14ac:dyDescent="0.25">
      <c r="A4538" s="2">
        <v>2590</v>
      </c>
      <c r="B4538" s="2">
        <v>26.09</v>
      </c>
      <c r="C4538" s="2">
        <v>2581</v>
      </c>
      <c r="D4538" s="2">
        <v>82.9</v>
      </c>
      <c r="E4538" s="2">
        <v>2600</v>
      </c>
      <c r="F4538" s="2">
        <v>150.6</v>
      </c>
    </row>
    <row r="4539" spans="1:6" x14ac:dyDescent="0.25">
      <c r="A4539" s="2">
        <v>2590</v>
      </c>
      <c r="B4539" s="2">
        <v>26.09</v>
      </c>
      <c r="C4539" s="2">
        <v>2581</v>
      </c>
      <c r="D4539" s="2">
        <v>82.9</v>
      </c>
      <c r="E4539" s="2">
        <v>2600</v>
      </c>
      <c r="F4539" s="2">
        <v>150.6</v>
      </c>
    </row>
    <row r="4540" spans="1:6" x14ac:dyDescent="0.25">
      <c r="A4540" s="2">
        <v>2590</v>
      </c>
      <c r="B4540" s="2">
        <v>26.09</v>
      </c>
      <c r="C4540" s="2">
        <v>2581</v>
      </c>
      <c r="D4540" s="2">
        <v>82.9</v>
      </c>
      <c r="E4540" s="2">
        <v>2600</v>
      </c>
      <c r="F4540" s="2">
        <v>150.6</v>
      </c>
    </row>
    <row r="4541" spans="1:6" x14ac:dyDescent="0.25">
      <c r="A4541" s="2">
        <v>2590</v>
      </c>
      <c r="B4541" s="2">
        <v>26.09</v>
      </c>
      <c r="C4541" s="2">
        <v>2581</v>
      </c>
      <c r="D4541" s="2">
        <v>82.9</v>
      </c>
      <c r="E4541" s="2">
        <v>2600</v>
      </c>
      <c r="F4541" s="2">
        <v>150.6</v>
      </c>
    </row>
    <row r="4542" spans="1:6" x14ac:dyDescent="0.25">
      <c r="A4542" s="2">
        <v>2590</v>
      </c>
      <c r="B4542" s="2">
        <v>26.09</v>
      </c>
      <c r="C4542" s="2">
        <v>2581</v>
      </c>
      <c r="D4542" s="2">
        <v>82.9</v>
      </c>
      <c r="E4542" s="2">
        <v>2600</v>
      </c>
      <c r="F4542" s="2">
        <v>150.6</v>
      </c>
    </row>
    <row r="4543" spans="1:6" x14ac:dyDescent="0.25">
      <c r="A4543" s="2">
        <v>2590</v>
      </c>
      <c r="B4543" s="2">
        <v>26.09</v>
      </c>
      <c r="C4543" s="2">
        <v>2581</v>
      </c>
      <c r="D4543" s="2">
        <v>82.9</v>
      </c>
      <c r="E4543" s="2">
        <v>2600</v>
      </c>
      <c r="F4543" s="2">
        <v>150.6</v>
      </c>
    </row>
    <row r="4544" spans="1:6" x14ac:dyDescent="0.25">
      <c r="A4544" s="2">
        <v>2590</v>
      </c>
      <c r="B4544" s="2">
        <v>26.09</v>
      </c>
      <c r="C4544" s="2">
        <v>2581</v>
      </c>
      <c r="D4544" s="2">
        <v>82.9</v>
      </c>
      <c r="E4544" s="2">
        <v>2600</v>
      </c>
      <c r="F4544" s="2">
        <v>150.6</v>
      </c>
    </row>
    <row r="4545" spans="1:6" x14ac:dyDescent="0.25">
      <c r="A4545" s="2">
        <v>2590</v>
      </c>
      <c r="B4545" s="2">
        <v>26.09</v>
      </c>
      <c r="C4545" s="2">
        <v>2581</v>
      </c>
      <c r="D4545" s="2">
        <v>82.9</v>
      </c>
      <c r="E4545" s="2">
        <v>2600</v>
      </c>
      <c r="F4545" s="2">
        <v>150.6</v>
      </c>
    </row>
    <row r="4546" spans="1:6" x14ac:dyDescent="0.25">
      <c r="A4546" s="2">
        <v>2590</v>
      </c>
      <c r="B4546" s="2">
        <v>26.09</v>
      </c>
      <c r="C4546" s="2">
        <v>2581</v>
      </c>
      <c r="D4546" s="2">
        <v>82.9</v>
      </c>
      <c r="E4546" s="2">
        <v>2600</v>
      </c>
      <c r="F4546" s="2">
        <v>150.6</v>
      </c>
    </row>
    <row r="4547" spans="1:6" x14ac:dyDescent="0.25">
      <c r="A4547" s="2">
        <v>2590</v>
      </c>
      <c r="B4547" s="2">
        <v>26.09</v>
      </c>
      <c r="C4547" s="2">
        <v>2581</v>
      </c>
      <c r="D4547" s="2">
        <v>82.9</v>
      </c>
      <c r="E4547" s="2">
        <v>2600</v>
      </c>
      <c r="F4547" s="2">
        <v>150.6</v>
      </c>
    </row>
    <row r="4548" spans="1:6" x14ac:dyDescent="0.25">
      <c r="A4548" s="2">
        <v>2590</v>
      </c>
      <c r="B4548" s="2">
        <v>26.09</v>
      </c>
      <c r="C4548" s="2">
        <v>2581</v>
      </c>
      <c r="D4548" s="2">
        <v>82.9</v>
      </c>
      <c r="E4548" s="2">
        <v>2600</v>
      </c>
      <c r="F4548" s="2">
        <v>150.6</v>
      </c>
    </row>
    <row r="4549" spans="1:6" x14ac:dyDescent="0.25">
      <c r="A4549" s="2">
        <v>2590</v>
      </c>
      <c r="B4549" s="2">
        <v>26.09</v>
      </c>
      <c r="C4549" s="2">
        <v>2581</v>
      </c>
      <c r="D4549" s="2">
        <v>82.9</v>
      </c>
      <c r="E4549" s="2">
        <v>2600</v>
      </c>
      <c r="F4549" s="2">
        <v>150.6</v>
      </c>
    </row>
    <row r="4550" spans="1:6" x14ac:dyDescent="0.25">
      <c r="A4550" s="2">
        <v>2590</v>
      </c>
      <c r="B4550" s="2">
        <v>26.09</v>
      </c>
      <c r="C4550" s="2">
        <v>2581</v>
      </c>
      <c r="D4550" s="2">
        <v>82.9</v>
      </c>
      <c r="E4550" s="2">
        <v>2600</v>
      </c>
      <c r="F4550" s="2">
        <v>150.6</v>
      </c>
    </row>
    <row r="4551" spans="1:6" x14ac:dyDescent="0.25">
      <c r="A4551" s="2">
        <v>2590</v>
      </c>
      <c r="B4551" s="2">
        <v>26.09</v>
      </c>
      <c r="C4551" s="2">
        <v>2581</v>
      </c>
      <c r="D4551" s="2">
        <v>82.9</v>
      </c>
      <c r="E4551" s="2">
        <v>2600</v>
      </c>
      <c r="F4551" s="2">
        <v>150.6</v>
      </c>
    </row>
    <row r="4552" spans="1:6" x14ac:dyDescent="0.25">
      <c r="A4552" s="2">
        <v>2590</v>
      </c>
      <c r="B4552" s="2">
        <v>26.09</v>
      </c>
      <c r="C4552" s="2">
        <v>2581</v>
      </c>
      <c r="D4552" s="2">
        <v>82.9</v>
      </c>
      <c r="E4552" s="2">
        <v>2600</v>
      </c>
      <c r="F4552" s="2">
        <v>150.6</v>
      </c>
    </row>
    <row r="4553" spans="1:6" x14ac:dyDescent="0.25">
      <c r="A4553" s="2">
        <v>2590</v>
      </c>
      <c r="B4553" s="2">
        <v>26.09</v>
      </c>
      <c r="C4553" s="2">
        <v>2581</v>
      </c>
      <c r="D4553" s="2">
        <v>82.9</v>
      </c>
      <c r="E4553" s="2">
        <v>2600</v>
      </c>
      <c r="F4553" s="2">
        <v>150.6</v>
      </c>
    </row>
    <row r="4554" spans="1:6" x14ac:dyDescent="0.25">
      <c r="A4554" s="2">
        <v>2590</v>
      </c>
      <c r="B4554" s="2">
        <v>26.09</v>
      </c>
      <c r="C4554" s="2">
        <v>2581</v>
      </c>
      <c r="D4554" s="2">
        <v>82.9</v>
      </c>
      <c r="E4554" s="2">
        <v>2600</v>
      </c>
      <c r="F4554" s="2">
        <v>150.6</v>
      </c>
    </row>
    <row r="4555" spans="1:6" x14ac:dyDescent="0.25">
      <c r="A4555" s="2">
        <v>2590</v>
      </c>
      <c r="B4555" s="2">
        <v>26.09</v>
      </c>
      <c r="C4555" s="2">
        <v>2581</v>
      </c>
      <c r="D4555" s="2">
        <v>82.9</v>
      </c>
      <c r="E4555" s="2">
        <v>2600</v>
      </c>
      <c r="F4555" s="2">
        <v>150.6</v>
      </c>
    </row>
    <row r="4556" spans="1:6" x14ac:dyDescent="0.25">
      <c r="A4556" s="2">
        <v>2590</v>
      </c>
      <c r="B4556" s="2">
        <v>26.09</v>
      </c>
      <c r="C4556" s="2">
        <v>2581</v>
      </c>
      <c r="D4556" s="2">
        <v>82.9</v>
      </c>
      <c r="E4556" s="2">
        <v>2600</v>
      </c>
      <c r="F4556" s="2">
        <v>150.6</v>
      </c>
    </row>
    <row r="4557" spans="1:6" x14ac:dyDescent="0.25">
      <c r="A4557" s="2">
        <v>2600</v>
      </c>
      <c r="B4557" s="2">
        <v>26.09</v>
      </c>
      <c r="C4557" s="2">
        <v>2591</v>
      </c>
      <c r="D4557" s="2">
        <v>82.9</v>
      </c>
      <c r="E4557" s="2">
        <v>2610</v>
      </c>
      <c r="F4557" s="2">
        <v>150.5</v>
      </c>
    </row>
    <row r="4558" spans="1:6" x14ac:dyDescent="0.25">
      <c r="A4558" s="2">
        <v>2600</v>
      </c>
      <c r="B4558" s="2">
        <v>26.09</v>
      </c>
      <c r="C4558" s="2">
        <v>2591</v>
      </c>
      <c r="D4558" s="2">
        <v>82.9</v>
      </c>
      <c r="E4558" s="2">
        <v>2610</v>
      </c>
      <c r="F4558" s="2">
        <v>150.5</v>
      </c>
    </row>
    <row r="4559" spans="1:6" x14ac:dyDescent="0.25">
      <c r="A4559" s="2">
        <v>2600</v>
      </c>
      <c r="B4559" s="2">
        <v>26.09</v>
      </c>
      <c r="C4559" s="2">
        <v>2591</v>
      </c>
      <c r="D4559" s="2">
        <v>82.9</v>
      </c>
      <c r="E4559" s="2">
        <v>2610</v>
      </c>
      <c r="F4559" s="2">
        <v>150.5</v>
      </c>
    </row>
    <row r="4560" spans="1:6" x14ac:dyDescent="0.25">
      <c r="A4560" s="2">
        <v>2600</v>
      </c>
      <c r="B4560" s="2">
        <v>26.09</v>
      </c>
      <c r="C4560" s="2">
        <v>2591</v>
      </c>
      <c r="D4560" s="2">
        <v>82.9</v>
      </c>
      <c r="E4560" s="2">
        <v>2610</v>
      </c>
      <c r="F4560" s="2">
        <v>150.5</v>
      </c>
    </row>
    <row r="4561" spans="1:6" x14ac:dyDescent="0.25">
      <c r="A4561" s="2">
        <v>2600</v>
      </c>
      <c r="B4561" s="2">
        <v>26.09</v>
      </c>
      <c r="C4561" s="2">
        <v>2591</v>
      </c>
      <c r="D4561" s="2">
        <v>82.9</v>
      </c>
      <c r="E4561" s="2">
        <v>2610</v>
      </c>
      <c r="F4561" s="2">
        <v>150.5</v>
      </c>
    </row>
    <row r="4562" spans="1:6" x14ac:dyDescent="0.25">
      <c r="A4562" s="2">
        <v>2600</v>
      </c>
      <c r="B4562" s="2">
        <v>26.09</v>
      </c>
      <c r="C4562" s="2">
        <v>2591</v>
      </c>
      <c r="D4562" s="2">
        <v>82.9</v>
      </c>
      <c r="E4562" s="2">
        <v>2610</v>
      </c>
      <c r="F4562" s="2">
        <v>150.5</v>
      </c>
    </row>
    <row r="4563" spans="1:6" x14ac:dyDescent="0.25">
      <c r="A4563" s="2">
        <v>2600</v>
      </c>
      <c r="B4563" s="2">
        <v>26.09</v>
      </c>
      <c r="C4563" s="2">
        <v>2591</v>
      </c>
      <c r="D4563" s="2">
        <v>82.9</v>
      </c>
      <c r="E4563" s="2">
        <v>2610</v>
      </c>
      <c r="F4563" s="2">
        <v>150.5</v>
      </c>
    </row>
    <row r="4564" spans="1:6" x14ac:dyDescent="0.25">
      <c r="A4564" s="2">
        <v>2600</v>
      </c>
      <c r="B4564" s="2">
        <v>26.09</v>
      </c>
      <c r="C4564" s="2">
        <v>2591</v>
      </c>
      <c r="D4564" s="2">
        <v>82.8</v>
      </c>
      <c r="E4564" s="2">
        <v>2610</v>
      </c>
      <c r="F4564" s="2">
        <v>150.5</v>
      </c>
    </row>
    <row r="4565" spans="1:6" x14ac:dyDescent="0.25">
      <c r="A4565" s="2">
        <v>2600</v>
      </c>
      <c r="B4565" s="2">
        <v>26.09</v>
      </c>
      <c r="C4565" s="2">
        <v>2591</v>
      </c>
      <c r="D4565" s="2">
        <v>82.8</v>
      </c>
      <c r="E4565" s="2">
        <v>2610</v>
      </c>
      <c r="F4565" s="2">
        <v>150.5</v>
      </c>
    </row>
    <row r="4566" spans="1:6" x14ac:dyDescent="0.25">
      <c r="A4566" s="2">
        <v>2600</v>
      </c>
      <c r="B4566" s="2">
        <v>26.09</v>
      </c>
      <c r="C4566" s="2">
        <v>2591</v>
      </c>
      <c r="D4566" s="2">
        <v>82.8</v>
      </c>
      <c r="E4566" s="2">
        <v>2610</v>
      </c>
      <c r="F4566" s="2">
        <v>150.5</v>
      </c>
    </row>
    <row r="4567" spans="1:6" x14ac:dyDescent="0.25">
      <c r="A4567" s="2">
        <v>2600</v>
      </c>
      <c r="B4567" s="2">
        <v>26.09</v>
      </c>
      <c r="C4567" s="2">
        <v>2591</v>
      </c>
      <c r="D4567" s="2">
        <v>82.8</v>
      </c>
      <c r="E4567" s="2">
        <v>2610</v>
      </c>
      <c r="F4567" s="2">
        <v>150.5</v>
      </c>
    </row>
    <row r="4568" spans="1:6" x14ac:dyDescent="0.25">
      <c r="A4568" s="2">
        <v>2600</v>
      </c>
      <c r="B4568" s="2">
        <v>26.09</v>
      </c>
      <c r="C4568" s="2">
        <v>2591</v>
      </c>
      <c r="D4568" s="2">
        <v>82.8</v>
      </c>
      <c r="E4568" s="2">
        <v>2610</v>
      </c>
      <c r="F4568" s="2">
        <v>150.5</v>
      </c>
    </row>
    <row r="4569" spans="1:6" x14ac:dyDescent="0.25">
      <c r="A4569" s="2">
        <v>2600</v>
      </c>
      <c r="B4569" s="2">
        <v>25.82</v>
      </c>
      <c r="C4569" s="2">
        <v>2591</v>
      </c>
      <c r="D4569" s="2">
        <v>82.8</v>
      </c>
      <c r="E4569" s="2">
        <v>2610</v>
      </c>
      <c r="F4569" s="2">
        <v>150.5</v>
      </c>
    </row>
    <row r="4570" spans="1:6" x14ac:dyDescent="0.25">
      <c r="A4570" s="2">
        <v>2600</v>
      </c>
      <c r="B4570" s="2">
        <v>25.82</v>
      </c>
      <c r="C4570" s="2">
        <v>2591</v>
      </c>
      <c r="D4570" s="2">
        <v>82.8</v>
      </c>
      <c r="E4570" s="2">
        <v>2610</v>
      </c>
      <c r="F4570" s="2">
        <v>150.5</v>
      </c>
    </row>
    <row r="4571" spans="1:6" x14ac:dyDescent="0.25">
      <c r="A4571" s="2">
        <v>2600</v>
      </c>
      <c r="B4571" s="2">
        <v>25.82</v>
      </c>
      <c r="C4571" s="2">
        <v>2591</v>
      </c>
      <c r="D4571" s="2">
        <v>82.8</v>
      </c>
      <c r="E4571" s="2">
        <v>2610</v>
      </c>
      <c r="F4571" s="2">
        <v>150.5</v>
      </c>
    </row>
    <row r="4572" spans="1:6" x14ac:dyDescent="0.25">
      <c r="A4572" s="2">
        <v>2600</v>
      </c>
      <c r="B4572" s="2">
        <v>25.82</v>
      </c>
      <c r="C4572" s="2">
        <v>2591</v>
      </c>
      <c r="D4572" s="2">
        <v>82.8</v>
      </c>
      <c r="E4572" s="2">
        <v>2610</v>
      </c>
      <c r="F4572" s="2">
        <v>150.5</v>
      </c>
    </row>
    <row r="4573" spans="1:6" x14ac:dyDescent="0.25">
      <c r="A4573" s="2">
        <v>2600</v>
      </c>
      <c r="B4573" s="2">
        <v>25.82</v>
      </c>
      <c r="C4573" s="2">
        <v>2591</v>
      </c>
      <c r="D4573" s="2">
        <v>82.8</v>
      </c>
      <c r="E4573" s="2">
        <v>2610</v>
      </c>
      <c r="F4573" s="2">
        <v>150.5</v>
      </c>
    </row>
    <row r="4574" spans="1:6" x14ac:dyDescent="0.25">
      <c r="A4574" s="2">
        <v>2600</v>
      </c>
      <c r="B4574" s="2">
        <v>25.82</v>
      </c>
      <c r="C4574" s="2">
        <v>2591</v>
      </c>
      <c r="D4574" s="2">
        <v>82.8</v>
      </c>
      <c r="E4574" s="2">
        <v>2610</v>
      </c>
      <c r="F4574" s="2">
        <v>150.5</v>
      </c>
    </row>
    <row r="4575" spans="1:6" x14ac:dyDescent="0.25">
      <c r="A4575" s="2">
        <v>2600</v>
      </c>
      <c r="B4575" s="2">
        <v>25.82</v>
      </c>
      <c r="C4575" s="2">
        <v>2591</v>
      </c>
      <c r="D4575" s="2">
        <v>82.8</v>
      </c>
      <c r="E4575" s="2">
        <v>2610</v>
      </c>
      <c r="F4575" s="2">
        <v>150.5</v>
      </c>
    </row>
    <row r="4576" spans="1:6" x14ac:dyDescent="0.25">
      <c r="A4576" s="2">
        <v>2600</v>
      </c>
      <c r="B4576" s="2">
        <v>25.82</v>
      </c>
      <c r="C4576" s="2">
        <v>2591</v>
      </c>
      <c r="D4576" s="2">
        <v>82.8</v>
      </c>
      <c r="E4576" s="2">
        <v>2610</v>
      </c>
      <c r="F4576" s="2">
        <v>150.5</v>
      </c>
    </row>
    <row r="4577" spans="1:6" x14ac:dyDescent="0.25">
      <c r="A4577" s="2">
        <v>2600</v>
      </c>
      <c r="B4577" s="2">
        <v>25.82</v>
      </c>
      <c r="C4577" s="2">
        <v>2591</v>
      </c>
      <c r="D4577" s="2">
        <v>82.8</v>
      </c>
      <c r="E4577" s="2">
        <v>2610</v>
      </c>
      <c r="F4577" s="2">
        <v>150.5</v>
      </c>
    </row>
    <row r="4578" spans="1:6" x14ac:dyDescent="0.25">
      <c r="A4578" s="2">
        <v>2610</v>
      </c>
      <c r="B4578" s="2">
        <v>25.82</v>
      </c>
      <c r="C4578" s="2">
        <v>2601</v>
      </c>
      <c r="D4578" s="2">
        <v>82.8</v>
      </c>
      <c r="E4578" s="2">
        <v>2620</v>
      </c>
      <c r="F4578" s="2">
        <v>150.5</v>
      </c>
    </row>
    <row r="4579" spans="1:6" x14ac:dyDescent="0.25">
      <c r="A4579" s="2">
        <v>2610</v>
      </c>
      <c r="B4579" s="2">
        <v>25.82</v>
      </c>
      <c r="C4579" s="2">
        <v>2601</v>
      </c>
      <c r="D4579" s="2">
        <v>82.8</v>
      </c>
      <c r="E4579" s="2">
        <v>2620</v>
      </c>
      <c r="F4579" s="2">
        <v>150.4</v>
      </c>
    </row>
    <row r="4580" spans="1:6" x14ac:dyDescent="0.25">
      <c r="A4580" s="2">
        <v>2610</v>
      </c>
      <c r="B4580" s="2">
        <v>25.82</v>
      </c>
      <c r="C4580" s="2">
        <v>2601</v>
      </c>
      <c r="D4580" s="2">
        <v>82.8</v>
      </c>
      <c r="E4580" s="2">
        <v>2620</v>
      </c>
      <c r="F4580" s="2">
        <v>150.4</v>
      </c>
    </row>
    <row r="4581" spans="1:6" x14ac:dyDescent="0.25">
      <c r="A4581" s="2">
        <v>2610</v>
      </c>
      <c r="B4581" s="2">
        <v>25.82</v>
      </c>
      <c r="C4581" s="2">
        <v>2601</v>
      </c>
      <c r="D4581" s="2">
        <v>82.8</v>
      </c>
      <c r="E4581" s="2">
        <v>2620</v>
      </c>
      <c r="F4581" s="2">
        <v>150.4</v>
      </c>
    </row>
    <row r="4582" spans="1:6" x14ac:dyDescent="0.25">
      <c r="A4582" s="2">
        <v>2610</v>
      </c>
      <c r="B4582" s="2">
        <v>25.82</v>
      </c>
      <c r="C4582" s="2">
        <v>2601</v>
      </c>
      <c r="D4582" s="2">
        <v>82.8</v>
      </c>
      <c r="E4582" s="2">
        <v>2620</v>
      </c>
      <c r="F4582" s="2">
        <v>150.4</v>
      </c>
    </row>
    <row r="4583" spans="1:6" x14ac:dyDescent="0.25">
      <c r="A4583" s="2">
        <v>2610</v>
      </c>
      <c r="B4583" s="2">
        <v>25.82</v>
      </c>
      <c r="C4583" s="2">
        <v>2601</v>
      </c>
      <c r="D4583" s="2">
        <v>82.8</v>
      </c>
      <c r="E4583" s="2">
        <v>2620</v>
      </c>
      <c r="F4583" s="2">
        <v>150.4</v>
      </c>
    </row>
    <row r="4584" spans="1:6" x14ac:dyDescent="0.25">
      <c r="A4584" s="2">
        <v>2610</v>
      </c>
      <c r="B4584" s="2">
        <v>25.82</v>
      </c>
      <c r="C4584" s="2">
        <v>2601</v>
      </c>
      <c r="D4584" s="2">
        <v>82.8</v>
      </c>
      <c r="E4584" s="2">
        <v>2620</v>
      </c>
      <c r="F4584" s="2">
        <v>150.4</v>
      </c>
    </row>
    <row r="4585" spans="1:6" x14ac:dyDescent="0.25">
      <c r="A4585" s="2">
        <v>2610</v>
      </c>
      <c r="B4585" s="2">
        <v>25.82</v>
      </c>
      <c r="C4585" s="2">
        <v>2601</v>
      </c>
      <c r="D4585" s="2">
        <v>82.8</v>
      </c>
      <c r="E4585" s="2">
        <v>2620</v>
      </c>
      <c r="F4585" s="2">
        <v>150.4</v>
      </c>
    </row>
    <row r="4586" spans="1:6" x14ac:dyDescent="0.25">
      <c r="A4586" s="2">
        <v>2610</v>
      </c>
      <c r="B4586" s="2">
        <v>25.82</v>
      </c>
      <c r="C4586" s="2">
        <v>2601</v>
      </c>
      <c r="D4586" s="2">
        <v>82.7</v>
      </c>
      <c r="E4586" s="2">
        <v>2620</v>
      </c>
      <c r="F4586" s="2">
        <v>150.4</v>
      </c>
    </row>
    <row r="4587" spans="1:6" x14ac:dyDescent="0.25">
      <c r="A4587" s="2">
        <v>2610</v>
      </c>
      <c r="B4587" s="2">
        <v>25.82</v>
      </c>
      <c r="C4587" s="2">
        <v>2601</v>
      </c>
      <c r="D4587" s="2">
        <v>82.7</v>
      </c>
      <c r="E4587" s="2">
        <v>2620</v>
      </c>
      <c r="F4587" s="2">
        <v>150.4</v>
      </c>
    </row>
    <row r="4588" spans="1:6" x14ac:dyDescent="0.25">
      <c r="A4588" s="2">
        <v>2610</v>
      </c>
      <c r="B4588" s="2">
        <v>25.82</v>
      </c>
      <c r="C4588" s="2">
        <v>2601</v>
      </c>
      <c r="D4588" s="2">
        <v>82.7</v>
      </c>
      <c r="E4588" s="2">
        <v>2620</v>
      </c>
      <c r="F4588" s="2">
        <v>150.4</v>
      </c>
    </row>
    <row r="4589" spans="1:6" x14ac:dyDescent="0.25">
      <c r="A4589" s="2">
        <v>2610</v>
      </c>
      <c r="B4589" s="2">
        <v>25.82</v>
      </c>
      <c r="C4589" s="2">
        <v>2601</v>
      </c>
      <c r="D4589" s="2">
        <v>82.7</v>
      </c>
      <c r="E4589" s="2">
        <v>2620</v>
      </c>
      <c r="F4589" s="2">
        <v>150.4</v>
      </c>
    </row>
    <row r="4590" spans="1:6" x14ac:dyDescent="0.25">
      <c r="A4590" s="2">
        <v>2610</v>
      </c>
      <c r="B4590" s="2">
        <v>25.82</v>
      </c>
      <c r="C4590" s="2">
        <v>2601</v>
      </c>
      <c r="D4590" s="2">
        <v>82.7</v>
      </c>
      <c r="E4590" s="2">
        <v>2620</v>
      </c>
      <c r="F4590" s="2">
        <v>150.4</v>
      </c>
    </row>
    <row r="4591" spans="1:6" x14ac:dyDescent="0.25">
      <c r="A4591" s="2">
        <v>2610</v>
      </c>
      <c r="B4591" s="2">
        <v>25.82</v>
      </c>
      <c r="C4591" s="2">
        <v>2601</v>
      </c>
      <c r="D4591" s="2">
        <v>82.7</v>
      </c>
      <c r="E4591" s="2">
        <v>2620</v>
      </c>
      <c r="F4591" s="2">
        <v>150.4</v>
      </c>
    </row>
    <row r="4592" spans="1:6" x14ac:dyDescent="0.25">
      <c r="A4592" s="2">
        <v>2610</v>
      </c>
      <c r="B4592" s="2">
        <v>25.82</v>
      </c>
      <c r="C4592" s="2">
        <v>2601</v>
      </c>
      <c r="D4592" s="2">
        <v>82.7</v>
      </c>
      <c r="E4592" s="2">
        <v>2620</v>
      </c>
      <c r="F4592" s="2">
        <v>150.4</v>
      </c>
    </row>
    <row r="4593" spans="1:6" x14ac:dyDescent="0.25">
      <c r="A4593" s="2">
        <v>2610</v>
      </c>
      <c r="B4593" s="2">
        <v>25.82</v>
      </c>
      <c r="C4593" s="2">
        <v>2601</v>
      </c>
      <c r="D4593" s="2">
        <v>82.7</v>
      </c>
      <c r="E4593" s="2">
        <v>2620</v>
      </c>
      <c r="F4593" s="2">
        <v>150.4</v>
      </c>
    </row>
    <row r="4594" spans="1:6" x14ac:dyDescent="0.25">
      <c r="A4594" s="2">
        <v>2610</v>
      </c>
      <c r="B4594" s="2">
        <v>25.82</v>
      </c>
      <c r="C4594" s="2">
        <v>2601</v>
      </c>
      <c r="D4594" s="2">
        <v>82.7</v>
      </c>
      <c r="E4594" s="2">
        <v>2620</v>
      </c>
      <c r="F4594" s="2">
        <v>150.4</v>
      </c>
    </row>
    <row r="4595" spans="1:6" x14ac:dyDescent="0.25">
      <c r="A4595" s="2">
        <v>2610</v>
      </c>
      <c r="B4595" s="2">
        <v>25.82</v>
      </c>
      <c r="C4595" s="2">
        <v>2601</v>
      </c>
      <c r="D4595" s="2">
        <v>82.7</v>
      </c>
      <c r="E4595" s="2">
        <v>2620</v>
      </c>
      <c r="F4595" s="2">
        <v>150.4</v>
      </c>
    </row>
    <row r="4596" spans="1:6" x14ac:dyDescent="0.25">
      <c r="A4596" s="2">
        <v>2610</v>
      </c>
      <c r="B4596" s="2">
        <v>25.82</v>
      </c>
      <c r="C4596" s="2">
        <v>2601</v>
      </c>
      <c r="D4596" s="2">
        <v>82.7</v>
      </c>
      <c r="E4596" s="2">
        <v>2620</v>
      </c>
      <c r="F4596" s="2">
        <v>150.4</v>
      </c>
    </row>
    <row r="4597" spans="1:6" x14ac:dyDescent="0.25">
      <c r="A4597" s="2">
        <v>2610</v>
      </c>
      <c r="B4597" s="2">
        <v>25.82</v>
      </c>
      <c r="C4597" s="2">
        <v>2601</v>
      </c>
      <c r="D4597" s="2">
        <v>82.7</v>
      </c>
      <c r="E4597" s="2">
        <v>2620</v>
      </c>
      <c r="F4597" s="2">
        <v>150.30000000000001</v>
      </c>
    </row>
    <row r="4598" spans="1:6" x14ac:dyDescent="0.25">
      <c r="A4598" s="2">
        <v>2620</v>
      </c>
      <c r="B4598" s="2">
        <v>25.82</v>
      </c>
      <c r="C4598" s="2">
        <v>2611</v>
      </c>
      <c r="D4598" s="2">
        <v>82.7</v>
      </c>
      <c r="E4598" s="2">
        <v>2630</v>
      </c>
      <c r="F4598" s="2">
        <v>150.30000000000001</v>
      </c>
    </row>
    <row r="4599" spans="1:6" x14ac:dyDescent="0.25">
      <c r="A4599" s="2">
        <v>2620</v>
      </c>
      <c r="B4599" s="2">
        <v>25.82</v>
      </c>
      <c r="C4599" s="2">
        <v>2611</v>
      </c>
      <c r="D4599" s="2">
        <v>82.7</v>
      </c>
      <c r="E4599" s="2">
        <v>2630</v>
      </c>
      <c r="F4599" s="2">
        <v>150.30000000000001</v>
      </c>
    </row>
    <row r="4600" spans="1:6" x14ac:dyDescent="0.25">
      <c r="A4600" s="2">
        <v>2620</v>
      </c>
      <c r="B4600" s="2">
        <v>25.82</v>
      </c>
      <c r="C4600" s="2">
        <v>2611</v>
      </c>
      <c r="D4600" s="2">
        <v>82.7</v>
      </c>
      <c r="E4600" s="2">
        <v>2630</v>
      </c>
      <c r="F4600" s="2">
        <v>150.30000000000001</v>
      </c>
    </row>
    <row r="4601" spans="1:6" x14ac:dyDescent="0.25">
      <c r="A4601" s="2">
        <v>2620</v>
      </c>
      <c r="B4601" s="2">
        <v>25.82</v>
      </c>
      <c r="C4601" s="2">
        <v>2611</v>
      </c>
      <c r="D4601" s="2">
        <v>82.7</v>
      </c>
      <c r="E4601" s="2">
        <v>2630</v>
      </c>
      <c r="F4601" s="2">
        <v>150.30000000000001</v>
      </c>
    </row>
    <row r="4602" spans="1:6" x14ac:dyDescent="0.25">
      <c r="A4602" s="2">
        <v>2620</v>
      </c>
      <c r="B4602" s="2">
        <v>25.82</v>
      </c>
      <c r="C4602" s="2">
        <v>2611</v>
      </c>
      <c r="D4602" s="2">
        <v>82.7</v>
      </c>
      <c r="E4602" s="2">
        <v>2630</v>
      </c>
      <c r="F4602" s="2">
        <v>150.30000000000001</v>
      </c>
    </row>
    <row r="4603" spans="1:6" x14ac:dyDescent="0.25">
      <c r="A4603" s="2">
        <v>2620</v>
      </c>
      <c r="B4603" s="2">
        <v>25.82</v>
      </c>
      <c r="C4603" s="2">
        <v>2611</v>
      </c>
      <c r="D4603" s="2">
        <v>82.7</v>
      </c>
      <c r="E4603" s="2">
        <v>2630</v>
      </c>
      <c r="F4603" s="2">
        <v>150.30000000000001</v>
      </c>
    </row>
    <row r="4604" spans="1:6" x14ac:dyDescent="0.25">
      <c r="A4604" s="2">
        <v>2620</v>
      </c>
      <c r="B4604" s="2">
        <v>25.82</v>
      </c>
      <c r="C4604" s="2">
        <v>2611</v>
      </c>
      <c r="D4604" s="2">
        <v>82.7</v>
      </c>
      <c r="E4604" s="2">
        <v>2630</v>
      </c>
      <c r="F4604" s="2">
        <v>150.30000000000001</v>
      </c>
    </row>
    <row r="4605" spans="1:6" x14ac:dyDescent="0.25">
      <c r="A4605" s="2">
        <v>2620</v>
      </c>
      <c r="B4605" s="2">
        <v>25.82</v>
      </c>
      <c r="C4605" s="2">
        <v>2611</v>
      </c>
      <c r="D4605" s="2">
        <v>82.7</v>
      </c>
      <c r="E4605" s="2">
        <v>2630</v>
      </c>
      <c r="F4605" s="2">
        <v>150.30000000000001</v>
      </c>
    </row>
    <row r="4606" spans="1:6" x14ac:dyDescent="0.25">
      <c r="A4606" s="2">
        <v>2620</v>
      </c>
      <c r="B4606" s="2">
        <v>25.82</v>
      </c>
      <c r="C4606" s="2">
        <v>2611</v>
      </c>
      <c r="D4606" s="2">
        <v>82.6</v>
      </c>
      <c r="E4606" s="2">
        <v>2630</v>
      </c>
      <c r="F4606" s="2">
        <v>150.30000000000001</v>
      </c>
    </row>
    <row r="4607" spans="1:6" x14ac:dyDescent="0.25">
      <c r="A4607" s="2">
        <v>2620</v>
      </c>
      <c r="B4607" s="2">
        <v>25.82</v>
      </c>
      <c r="C4607" s="2">
        <v>2611</v>
      </c>
      <c r="D4607" s="2">
        <v>82.6</v>
      </c>
      <c r="E4607" s="2">
        <v>2630</v>
      </c>
      <c r="F4607" s="2">
        <v>150.30000000000001</v>
      </c>
    </row>
    <row r="4608" spans="1:6" x14ac:dyDescent="0.25">
      <c r="A4608" s="2">
        <v>2620</v>
      </c>
      <c r="B4608" s="2">
        <v>25.82</v>
      </c>
      <c r="C4608" s="2">
        <v>2611</v>
      </c>
      <c r="D4608" s="2">
        <v>82.6</v>
      </c>
      <c r="E4608" s="2">
        <v>2630</v>
      </c>
      <c r="F4608" s="2">
        <v>150.30000000000001</v>
      </c>
    </row>
    <row r="4609" spans="1:6" x14ac:dyDescent="0.25">
      <c r="A4609" s="2">
        <v>2620</v>
      </c>
      <c r="B4609" s="2">
        <v>25.82</v>
      </c>
      <c r="C4609" s="2">
        <v>2611</v>
      </c>
      <c r="D4609" s="2">
        <v>82.6</v>
      </c>
      <c r="E4609" s="2">
        <v>2630</v>
      </c>
      <c r="F4609" s="2">
        <v>150.30000000000001</v>
      </c>
    </row>
    <row r="4610" spans="1:6" x14ac:dyDescent="0.25">
      <c r="A4610" s="2">
        <v>2620</v>
      </c>
      <c r="B4610" s="2">
        <v>25.82</v>
      </c>
      <c r="C4610" s="2">
        <v>2611</v>
      </c>
      <c r="D4610" s="2">
        <v>82.6</v>
      </c>
      <c r="E4610" s="2">
        <v>2630</v>
      </c>
      <c r="F4610" s="2">
        <v>150.30000000000001</v>
      </c>
    </row>
    <row r="4611" spans="1:6" x14ac:dyDescent="0.25">
      <c r="A4611" s="2">
        <v>2620</v>
      </c>
      <c r="B4611" s="2">
        <v>25.55</v>
      </c>
      <c r="C4611" s="2">
        <v>2611</v>
      </c>
      <c r="D4611" s="2">
        <v>82.6</v>
      </c>
      <c r="E4611" s="2">
        <v>2630</v>
      </c>
      <c r="F4611" s="2">
        <v>150.30000000000001</v>
      </c>
    </row>
    <row r="4612" spans="1:6" x14ac:dyDescent="0.25">
      <c r="A4612" s="2">
        <v>2620</v>
      </c>
      <c r="B4612" s="2">
        <v>25.55</v>
      </c>
      <c r="C4612" s="2">
        <v>2611</v>
      </c>
      <c r="D4612" s="2">
        <v>82.6</v>
      </c>
      <c r="E4612" s="2">
        <v>2630</v>
      </c>
      <c r="F4612" s="2">
        <v>150.30000000000001</v>
      </c>
    </row>
    <row r="4613" spans="1:6" x14ac:dyDescent="0.25">
      <c r="A4613" s="2">
        <v>2620</v>
      </c>
      <c r="B4613" s="2">
        <v>25.55</v>
      </c>
      <c r="C4613" s="2">
        <v>2611</v>
      </c>
      <c r="D4613" s="2">
        <v>82.6</v>
      </c>
      <c r="E4613" s="2">
        <v>2630</v>
      </c>
      <c r="F4613" s="2">
        <v>150.19999999999999</v>
      </c>
    </row>
    <row r="4614" spans="1:6" x14ac:dyDescent="0.25">
      <c r="A4614" s="2">
        <v>2620</v>
      </c>
      <c r="B4614" s="2">
        <v>25.55</v>
      </c>
      <c r="C4614" s="2">
        <v>2611</v>
      </c>
      <c r="D4614" s="2">
        <v>82.6</v>
      </c>
      <c r="E4614" s="2">
        <v>2630</v>
      </c>
      <c r="F4614" s="2">
        <v>150.19999999999999</v>
      </c>
    </row>
    <row r="4615" spans="1:6" x14ac:dyDescent="0.25">
      <c r="A4615" s="2">
        <v>2620</v>
      </c>
      <c r="B4615" s="2">
        <v>25.55</v>
      </c>
      <c r="C4615" s="2">
        <v>2611</v>
      </c>
      <c r="D4615" s="2">
        <v>82.6</v>
      </c>
      <c r="E4615" s="2">
        <v>2630</v>
      </c>
      <c r="F4615" s="2">
        <v>150.19999999999999</v>
      </c>
    </row>
    <row r="4616" spans="1:6" x14ac:dyDescent="0.25">
      <c r="A4616" s="2">
        <v>2620</v>
      </c>
      <c r="B4616" s="2">
        <v>25.55</v>
      </c>
      <c r="C4616" s="2">
        <v>2611</v>
      </c>
      <c r="D4616" s="2">
        <v>82.6</v>
      </c>
      <c r="E4616" s="2">
        <v>2630</v>
      </c>
      <c r="F4616" s="2">
        <v>150.19999999999999</v>
      </c>
    </row>
    <row r="4617" spans="1:6" x14ac:dyDescent="0.25">
      <c r="A4617" s="2">
        <v>2620</v>
      </c>
      <c r="B4617" s="2">
        <v>25.55</v>
      </c>
      <c r="C4617" s="2">
        <v>2611</v>
      </c>
      <c r="D4617" s="2">
        <v>82.6</v>
      </c>
      <c r="E4617" s="2">
        <v>2630</v>
      </c>
      <c r="F4617" s="2">
        <v>150.19999999999999</v>
      </c>
    </row>
    <row r="4618" spans="1:6" x14ac:dyDescent="0.25">
      <c r="A4618" s="2">
        <v>2620</v>
      </c>
      <c r="B4618" s="2">
        <v>25.55</v>
      </c>
      <c r="C4618" s="2">
        <v>2611</v>
      </c>
      <c r="D4618" s="2">
        <v>82.6</v>
      </c>
      <c r="E4618" s="2">
        <v>2630</v>
      </c>
      <c r="F4618" s="2">
        <v>150.19999999999999</v>
      </c>
    </row>
    <row r="4619" spans="1:6" x14ac:dyDescent="0.25">
      <c r="A4619" s="2">
        <v>2630</v>
      </c>
      <c r="B4619" s="2">
        <v>25.55</v>
      </c>
      <c r="C4619" s="2">
        <v>2621</v>
      </c>
      <c r="D4619" s="2">
        <v>82.6</v>
      </c>
      <c r="E4619" s="2">
        <v>2640</v>
      </c>
      <c r="F4619" s="2">
        <v>150.19999999999999</v>
      </c>
    </row>
    <row r="4620" spans="1:6" x14ac:dyDescent="0.25">
      <c r="A4620" s="2">
        <v>2630</v>
      </c>
      <c r="B4620" s="2">
        <v>25.55</v>
      </c>
      <c r="C4620" s="2">
        <v>2621</v>
      </c>
      <c r="D4620" s="2">
        <v>82.6</v>
      </c>
      <c r="E4620" s="2">
        <v>2640</v>
      </c>
      <c r="F4620" s="2">
        <v>150.19999999999999</v>
      </c>
    </row>
    <row r="4621" spans="1:6" x14ac:dyDescent="0.25">
      <c r="A4621" s="2">
        <v>2630</v>
      </c>
      <c r="B4621" s="2">
        <v>25.55</v>
      </c>
      <c r="C4621" s="2">
        <v>2621</v>
      </c>
      <c r="D4621" s="2">
        <v>82.5</v>
      </c>
      <c r="E4621" s="2">
        <v>2640</v>
      </c>
      <c r="F4621" s="2">
        <v>150.19999999999999</v>
      </c>
    </row>
    <row r="4622" spans="1:6" x14ac:dyDescent="0.25">
      <c r="A4622" s="2">
        <v>2630</v>
      </c>
      <c r="B4622" s="2">
        <v>25.55</v>
      </c>
      <c r="C4622" s="2">
        <v>2621</v>
      </c>
      <c r="D4622" s="2">
        <v>82.5</v>
      </c>
      <c r="E4622" s="2">
        <v>2640</v>
      </c>
      <c r="F4622" s="2">
        <v>150.19999999999999</v>
      </c>
    </row>
    <row r="4623" spans="1:6" x14ac:dyDescent="0.25">
      <c r="A4623" s="2">
        <v>2630</v>
      </c>
      <c r="B4623" s="2">
        <v>25.55</v>
      </c>
      <c r="C4623" s="2">
        <v>2621</v>
      </c>
      <c r="D4623" s="2">
        <v>82.5</v>
      </c>
      <c r="E4623" s="2">
        <v>2640</v>
      </c>
      <c r="F4623" s="2">
        <v>150.19999999999999</v>
      </c>
    </row>
    <row r="4624" spans="1:6" x14ac:dyDescent="0.25">
      <c r="A4624" s="2">
        <v>2630</v>
      </c>
      <c r="B4624" s="2">
        <v>25.55</v>
      </c>
      <c r="C4624" s="2">
        <v>2621</v>
      </c>
      <c r="D4624" s="2">
        <v>82.5</v>
      </c>
      <c r="E4624" s="2">
        <v>2640</v>
      </c>
      <c r="F4624" s="2">
        <v>150.19999999999999</v>
      </c>
    </row>
    <row r="4625" spans="1:6" x14ac:dyDescent="0.25">
      <c r="A4625" s="2">
        <v>2630</v>
      </c>
      <c r="B4625" s="2">
        <v>25.55</v>
      </c>
      <c r="C4625" s="2">
        <v>2621</v>
      </c>
      <c r="D4625" s="2">
        <v>82.5</v>
      </c>
      <c r="E4625" s="2">
        <v>2640</v>
      </c>
      <c r="F4625" s="2">
        <v>150.19999999999999</v>
      </c>
    </row>
    <row r="4626" spans="1:6" x14ac:dyDescent="0.25">
      <c r="A4626" s="2">
        <v>2630</v>
      </c>
      <c r="B4626" s="2">
        <v>25.55</v>
      </c>
      <c r="C4626" s="2">
        <v>2621</v>
      </c>
      <c r="D4626" s="2">
        <v>82.5</v>
      </c>
      <c r="E4626" s="2">
        <v>2640</v>
      </c>
      <c r="F4626" s="2">
        <v>150.19999999999999</v>
      </c>
    </row>
    <row r="4627" spans="1:6" x14ac:dyDescent="0.25">
      <c r="A4627" s="2">
        <v>2630</v>
      </c>
      <c r="B4627" s="2">
        <v>25.55</v>
      </c>
      <c r="C4627" s="2">
        <v>2621</v>
      </c>
      <c r="D4627" s="2">
        <v>82.5</v>
      </c>
      <c r="E4627" s="2">
        <v>2640</v>
      </c>
      <c r="F4627" s="2">
        <v>150.1</v>
      </c>
    </row>
    <row r="4628" spans="1:6" x14ac:dyDescent="0.25">
      <c r="A4628" s="2">
        <v>2630</v>
      </c>
      <c r="B4628" s="2">
        <v>25.28</v>
      </c>
      <c r="C4628" s="2">
        <v>2621</v>
      </c>
      <c r="D4628" s="2">
        <v>82.5</v>
      </c>
      <c r="E4628" s="2">
        <v>2640</v>
      </c>
      <c r="F4628" s="2">
        <v>150.1</v>
      </c>
    </row>
    <row r="4629" spans="1:6" x14ac:dyDescent="0.25">
      <c r="A4629" s="2">
        <v>2630</v>
      </c>
      <c r="B4629" s="2">
        <v>25.28</v>
      </c>
      <c r="C4629" s="2">
        <v>2621</v>
      </c>
      <c r="D4629" s="2">
        <v>82.5</v>
      </c>
      <c r="E4629" s="2">
        <v>2640</v>
      </c>
      <c r="F4629" s="2">
        <v>150.1</v>
      </c>
    </row>
    <row r="4630" spans="1:6" x14ac:dyDescent="0.25">
      <c r="A4630" s="2">
        <v>2630</v>
      </c>
      <c r="B4630" s="2">
        <v>25.28</v>
      </c>
      <c r="C4630" s="2">
        <v>2621</v>
      </c>
      <c r="D4630" s="2">
        <v>82.5</v>
      </c>
      <c r="E4630" s="2">
        <v>2640</v>
      </c>
      <c r="F4630" s="2">
        <v>150.1</v>
      </c>
    </row>
    <row r="4631" spans="1:6" x14ac:dyDescent="0.25">
      <c r="A4631" s="2">
        <v>2630</v>
      </c>
      <c r="B4631" s="2">
        <v>25.28</v>
      </c>
      <c r="C4631" s="2">
        <v>2621</v>
      </c>
      <c r="D4631" s="2">
        <v>82.5</v>
      </c>
      <c r="E4631" s="2">
        <v>2640</v>
      </c>
      <c r="F4631" s="2">
        <v>150.1</v>
      </c>
    </row>
    <row r="4632" spans="1:6" x14ac:dyDescent="0.25">
      <c r="A4632" s="2">
        <v>2630</v>
      </c>
      <c r="B4632" s="2">
        <v>25.28</v>
      </c>
      <c r="C4632" s="2">
        <v>2621</v>
      </c>
      <c r="D4632" s="2">
        <v>82.5</v>
      </c>
      <c r="E4632" s="2">
        <v>2640</v>
      </c>
      <c r="F4632" s="2">
        <v>150.1</v>
      </c>
    </row>
    <row r="4633" spans="1:6" x14ac:dyDescent="0.25">
      <c r="A4633" s="2">
        <v>2630</v>
      </c>
      <c r="B4633" s="2">
        <v>25.28</v>
      </c>
      <c r="C4633" s="2">
        <v>2621</v>
      </c>
      <c r="D4633" s="2">
        <v>82.4</v>
      </c>
      <c r="E4633" s="2">
        <v>2640</v>
      </c>
      <c r="F4633" s="2">
        <v>150.1</v>
      </c>
    </row>
    <row r="4634" spans="1:6" x14ac:dyDescent="0.25">
      <c r="A4634" s="2">
        <v>2630</v>
      </c>
      <c r="B4634" s="2">
        <v>25.28</v>
      </c>
      <c r="C4634" s="2">
        <v>2621</v>
      </c>
      <c r="D4634" s="2">
        <v>82.4</v>
      </c>
      <c r="E4634" s="2">
        <v>2640</v>
      </c>
      <c r="F4634" s="2">
        <v>150.1</v>
      </c>
    </row>
    <row r="4635" spans="1:6" x14ac:dyDescent="0.25">
      <c r="A4635" s="2">
        <v>2630</v>
      </c>
      <c r="B4635" s="2">
        <v>25.28</v>
      </c>
      <c r="C4635" s="2">
        <v>2621</v>
      </c>
      <c r="D4635" s="2">
        <v>82.4</v>
      </c>
      <c r="E4635" s="2">
        <v>2640</v>
      </c>
      <c r="F4635" s="2">
        <v>150.1</v>
      </c>
    </row>
    <row r="4636" spans="1:6" x14ac:dyDescent="0.25">
      <c r="A4636" s="2">
        <v>2630</v>
      </c>
      <c r="B4636" s="2">
        <v>25.28</v>
      </c>
      <c r="C4636" s="2">
        <v>2621</v>
      </c>
      <c r="D4636" s="2">
        <v>82.4</v>
      </c>
      <c r="E4636" s="2">
        <v>2640</v>
      </c>
      <c r="F4636" s="2">
        <v>150.1</v>
      </c>
    </row>
    <row r="4637" spans="1:6" x14ac:dyDescent="0.25">
      <c r="A4637" s="2">
        <v>2630</v>
      </c>
      <c r="B4637" s="2">
        <v>25.28</v>
      </c>
      <c r="C4637" s="2">
        <v>2621</v>
      </c>
      <c r="D4637" s="2">
        <v>82.4</v>
      </c>
      <c r="E4637" s="2">
        <v>2640</v>
      </c>
      <c r="F4637" s="2">
        <v>150</v>
      </c>
    </row>
    <row r="4638" spans="1:6" x14ac:dyDescent="0.25">
      <c r="A4638" s="2">
        <v>2630</v>
      </c>
      <c r="B4638" s="2">
        <v>25.28</v>
      </c>
      <c r="C4638" s="2">
        <v>2621</v>
      </c>
      <c r="D4638" s="2">
        <v>82.4</v>
      </c>
      <c r="E4638" s="2">
        <v>2640</v>
      </c>
      <c r="F4638" s="2">
        <v>150</v>
      </c>
    </row>
    <row r="4639" spans="1:6" x14ac:dyDescent="0.25">
      <c r="A4639" s="2">
        <v>2630</v>
      </c>
      <c r="B4639" s="2">
        <v>25.28</v>
      </c>
      <c r="C4639" s="2">
        <v>2621</v>
      </c>
      <c r="D4639" s="2">
        <v>82.4</v>
      </c>
      <c r="E4639" s="2">
        <v>2640</v>
      </c>
      <c r="F4639" s="2">
        <v>150</v>
      </c>
    </row>
    <row r="4640" spans="1:6" x14ac:dyDescent="0.25">
      <c r="A4640" s="2">
        <v>2640</v>
      </c>
      <c r="B4640" s="2">
        <v>25.28</v>
      </c>
      <c r="C4640" s="2">
        <v>2631</v>
      </c>
      <c r="D4640" s="2">
        <v>82.4</v>
      </c>
      <c r="E4640" s="2">
        <v>2650</v>
      </c>
      <c r="F4640" s="2">
        <v>150</v>
      </c>
    </row>
    <row r="4641" spans="1:6" x14ac:dyDescent="0.25">
      <c r="A4641" s="2">
        <v>2640</v>
      </c>
      <c r="B4641" s="2">
        <v>25.28</v>
      </c>
      <c r="C4641" s="2">
        <v>2631</v>
      </c>
      <c r="D4641" s="2">
        <v>82.4</v>
      </c>
      <c r="E4641" s="2">
        <v>2650</v>
      </c>
      <c r="F4641" s="2">
        <v>150</v>
      </c>
    </row>
    <row r="4642" spans="1:6" x14ac:dyDescent="0.25">
      <c r="A4642" s="2">
        <v>2640</v>
      </c>
      <c r="B4642" s="2">
        <v>25.01</v>
      </c>
      <c r="C4642" s="2">
        <v>2631</v>
      </c>
      <c r="D4642" s="2">
        <v>82.4</v>
      </c>
      <c r="E4642" s="2">
        <v>2650</v>
      </c>
      <c r="F4642" s="2">
        <v>150</v>
      </c>
    </row>
    <row r="4643" spans="1:6" x14ac:dyDescent="0.25">
      <c r="A4643" s="2">
        <v>2640</v>
      </c>
      <c r="B4643" s="2">
        <v>25.01</v>
      </c>
      <c r="C4643" s="2">
        <v>2631</v>
      </c>
      <c r="D4643" s="2">
        <v>82.3</v>
      </c>
      <c r="E4643" s="2">
        <v>2650</v>
      </c>
      <c r="F4643" s="2">
        <v>150</v>
      </c>
    </row>
    <row r="4644" spans="1:6" x14ac:dyDescent="0.25">
      <c r="A4644" s="2">
        <v>2640</v>
      </c>
      <c r="B4644" s="2">
        <v>25.01</v>
      </c>
      <c r="C4644" s="2">
        <v>2631</v>
      </c>
      <c r="D4644" s="2">
        <v>82.3</v>
      </c>
      <c r="E4644" s="2">
        <v>2650</v>
      </c>
      <c r="F4644" s="2">
        <v>150</v>
      </c>
    </row>
    <row r="4645" spans="1:6" x14ac:dyDescent="0.25">
      <c r="A4645" s="2">
        <v>2640</v>
      </c>
      <c r="B4645" s="2">
        <v>25.01</v>
      </c>
      <c r="C4645" s="2">
        <v>2631</v>
      </c>
      <c r="D4645" s="2">
        <v>82.3</v>
      </c>
      <c r="E4645" s="2">
        <v>2650</v>
      </c>
      <c r="F4645" s="2">
        <v>150</v>
      </c>
    </row>
    <row r="4646" spans="1:6" x14ac:dyDescent="0.25">
      <c r="A4646" s="2">
        <v>2640</v>
      </c>
      <c r="B4646" s="2">
        <v>25.01</v>
      </c>
      <c r="C4646" s="2">
        <v>2631</v>
      </c>
      <c r="D4646" s="2">
        <v>82.3</v>
      </c>
      <c r="E4646" s="2">
        <v>2650</v>
      </c>
      <c r="F4646" s="2">
        <v>149.9</v>
      </c>
    </row>
    <row r="4647" spans="1:6" x14ac:dyDescent="0.25">
      <c r="A4647" s="2">
        <v>2640</v>
      </c>
      <c r="B4647" s="2">
        <v>25.01</v>
      </c>
      <c r="C4647" s="2">
        <v>2631</v>
      </c>
      <c r="D4647" s="2">
        <v>82.3</v>
      </c>
      <c r="E4647" s="2">
        <v>2650</v>
      </c>
      <c r="F4647" s="2">
        <v>149.9</v>
      </c>
    </row>
    <row r="4648" spans="1:6" x14ac:dyDescent="0.25">
      <c r="A4648" s="2">
        <v>2640</v>
      </c>
      <c r="B4648" s="2">
        <v>25.01</v>
      </c>
      <c r="C4648" s="2">
        <v>2631</v>
      </c>
      <c r="D4648" s="2">
        <v>82.3</v>
      </c>
      <c r="E4648" s="2">
        <v>2650</v>
      </c>
      <c r="F4648" s="2">
        <v>149.9</v>
      </c>
    </row>
    <row r="4649" spans="1:6" x14ac:dyDescent="0.25">
      <c r="A4649" s="2">
        <v>2640</v>
      </c>
      <c r="B4649" s="2">
        <v>25.01</v>
      </c>
      <c r="C4649" s="2">
        <v>2631</v>
      </c>
      <c r="D4649" s="2">
        <v>82.3</v>
      </c>
      <c r="E4649" s="2">
        <v>2650</v>
      </c>
      <c r="F4649" s="2">
        <v>149.9</v>
      </c>
    </row>
    <row r="4650" spans="1:6" x14ac:dyDescent="0.25">
      <c r="A4650" s="2">
        <v>2640</v>
      </c>
      <c r="B4650" s="2">
        <v>25.01</v>
      </c>
      <c r="C4650" s="2">
        <v>2631</v>
      </c>
      <c r="D4650" s="2">
        <v>82.3</v>
      </c>
      <c r="E4650" s="2">
        <v>2650</v>
      </c>
      <c r="F4650" s="2">
        <v>149.9</v>
      </c>
    </row>
    <row r="4651" spans="1:6" x14ac:dyDescent="0.25">
      <c r="A4651" s="2">
        <v>2640</v>
      </c>
      <c r="B4651" s="2">
        <v>25.01</v>
      </c>
      <c r="C4651" s="2">
        <v>2631</v>
      </c>
      <c r="D4651" s="2">
        <v>82.2</v>
      </c>
      <c r="E4651" s="2">
        <v>2650</v>
      </c>
      <c r="F4651" s="2">
        <v>149.9</v>
      </c>
    </row>
    <row r="4652" spans="1:6" x14ac:dyDescent="0.25">
      <c r="A4652" s="2">
        <v>2640</v>
      </c>
      <c r="B4652" s="2">
        <v>25.01</v>
      </c>
      <c r="C4652" s="2">
        <v>2631</v>
      </c>
      <c r="D4652" s="2">
        <v>82.2</v>
      </c>
      <c r="E4652" s="2">
        <v>2650</v>
      </c>
      <c r="F4652" s="2">
        <v>149.9</v>
      </c>
    </row>
    <row r="4653" spans="1:6" x14ac:dyDescent="0.25">
      <c r="A4653" s="2">
        <v>2640</v>
      </c>
      <c r="B4653" s="2">
        <v>25.01</v>
      </c>
      <c r="C4653" s="2">
        <v>2631</v>
      </c>
      <c r="D4653" s="2">
        <v>82.2</v>
      </c>
      <c r="E4653" s="2">
        <v>2650</v>
      </c>
      <c r="F4653" s="2">
        <v>149.80000000000001</v>
      </c>
    </row>
    <row r="4654" spans="1:6" x14ac:dyDescent="0.25">
      <c r="A4654" s="2">
        <v>2640</v>
      </c>
      <c r="B4654" s="2">
        <v>25.01</v>
      </c>
      <c r="C4654" s="2">
        <v>2631</v>
      </c>
      <c r="D4654" s="2">
        <v>82.2</v>
      </c>
      <c r="E4654" s="2">
        <v>2650</v>
      </c>
      <c r="F4654" s="2">
        <v>149.80000000000001</v>
      </c>
    </row>
    <row r="4655" spans="1:6" x14ac:dyDescent="0.25">
      <c r="A4655" s="2">
        <v>2640</v>
      </c>
      <c r="B4655" s="2">
        <v>24.74</v>
      </c>
      <c r="C4655" s="2">
        <v>2631</v>
      </c>
      <c r="D4655" s="2">
        <v>82.2</v>
      </c>
      <c r="E4655" s="2">
        <v>2650</v>
      </c>
      <c r="F4655" s="2">
        <v>149.80000000000001</v>
      </c>
    </row>
    <row r="4656" spans="1:6" x14ac:dyDescent="0.25">
      <c r="A4656" s="2">
        <v>2640</v>
      </c>
      <c r="B4656" s="2">
        <v>24.74</v>
      </c>
      <c r="C4656" s="2">
        <v>2631</v>
      </c>
      <c r="D4656" s="2">
        <v>82.2</v>
      </c>
      <c r="E4656" s="2">
        <v>2650</v>
      </c>
      <c r="F4656" s="2">
        <v>149.80000000000001</v>
      </c>
    </row>
    <row r="4657" spans="1:6" x14ac:dyDescent="0.25">
      <c r="A4657" s="2">
        <v>2640</v>
      </c>
      <c r="B4657" s="2">
        <v>24.74</v>
      </c>
      <c r="C4657" s="2">
        <v>2631</v>
      </c>
      <c r="D4657" s="2">
        <v>82.1</v>
      </c>
      <c r="E4657" s="2">
        <v>2650</v>
      </c>
      <c r="F4657" s="2">
        <v>149.80000000000001</v>
      </c>
    </row>
    <row r="4658" spans="1:6" x14ac:dyDescent="0.25">
      <c r="A4658" s="2">
        <v>2640</v>
      </c>
      <c r="B4658" s="2">
        <v>24.74</v>
      </c>
      <c r="C4658" s="2">
        <v>2631</v>
      </c>
      <c r="D4658" s="2">
        <v>82.1</v>
      </c>
      <c r="E4658" s="2">
        <v>2650</v>
      </c>
      <c r="F4658" s="2">
        <v>149.69999999999999</v>
      </c>
    </row>
    <row r="4659" spans="1:6" x14ac:dyDescent="0.25">
      <c r="A4659" s="2">
        <v>2640</v>
      </c>
      <c r="B4659" s="2">
        <v>24.74</v>
      </c>
      <c r="C4659" s="2">
        <v>2631</v>
      </c>
      <c r="D4659" s="2">
        <v>82.1</v>
      </c>
      <c r="E4659" s="2">
        <v>2650</v>
      </c>
      <c r="F4659" s="2">
        <v>149.69999999999999</v>
      </c>
    </row>
    <row r="4660" spans="1:6" x14ac:dyDescent="0.25">
      <c r="A4660" s="2">
        <v>2640</v>
      </c>
      <c r="B4660" s="2">
        <v>24.74</v>
      </c>
      <c r="C4660" s="2">
        <v>2631</v>
      </c>
      <c r="D4660" s="2">
        <v>82.1</v>
      </c>
      <c r="E4660" s="2">
        <v>2650</v>
      </c>
      <c r="F4660" s="2">
        <v>149.69999999999999</v>
      </c>
    </row>
    <row r="4661" spans="1:6" x14ac:dyDescent="0.25">
      <c r="A4661" s="2">
        <v>2650</v>
      </c>
      <c r="B4661" s="2">
        <v>24.74</v>
      </c>
      <c r="C4661" s="2">
        <v>2641</v>
      </c>
      <c r="D4661" s="2">
        <v>82.1</v>
      </c>
      <c r="E4661" s="2">
        <v>2660</v>
      </c>
      <c r="F4661" s="2">
        <v>149.69999999999999</v>
      </c>
    </row>
    <row r="4662" spans="1:6" x14ac:dyDescent="0.25">
      <c r="A4662" s="2">
        <v>2650</v>
      </c>
      <c r="B4662" s="2">
        <v>24.74</v>
      </c>
      <c r="C4662" s="2">
        <v>2641</v>
      </c>
      <c r="D4662" s="2">
        <v>82</v>
      </c>
      <c r="E4662" s="2">
        <v>2660</v>
      </c>
      <c r="F4662" s="2">
        <v>149.69999999999999</v>
      </c>
    </row>
    <row r="4663" spans="1:6" x14ac:dyDescent="0.25">
      <c r="A4663" s="2">
        <v>2650</v>
      </c>
      <c r="B4663" s="2">
        <v>24.74</v>
      </c>
      <c r="C4663" s="2">
        <v>2641</v>
      </c>
      <c r="D4663" s="2">
        <v>82</v>
      </c>
      <c r="E4663" s="2">
        <v>2660</v>
      </c>
      <c r="F4663" s="2">
        <v>149.69999999999999</v>
      </c>
    </row>
    <row r="4664" spans="1:6" x14ac:dyDescent="0.25">
      <c r="A4664" s="2">
        <v>2650</v>
      </c>
      <c r="B4664" s="2">
        <v>24.74</v>
      </c>
      <c r="C4664" s="2">
        <v>2641</v>
      </c>
      <c r="D4664" s="2">
        <v>82</v>
      </c>
      <c r="E4664" s="2">
        <v>2660</v>
      </c>
      <c r="F4664" s="2">
        <v>149.6</v>
      </c>
    </row>
    <row r="4665" spans="1:6" x14ac:dyDescent="0.25">
      <c r="A4665" s="2">
        <v>2650</v>
      </c>
      <c r="B4665" s="2">
        <v>24.47</v>
      </c>
      <c r="C4665" s="2">
        <v>2641</v>
      </c>
      <c r="D4665" s="2">
        <v>82</v>
      </c>
      <c r="E4665" s="2">
        <v>2660</v>
      </c>
      <c r="F4665" s="2">
        <v>149.6</v>
      </c>
    </row>
    <row r="4666" spans="1:6" x14ac:dyDescent="0.25">
      <c r="A4666" s="2">
        <v>2650</v>
      </c>
      <c r="B4666" s="2">
        <v>24.47</v>
      </c>
      <c r="C4666" s="2">
        <v>2641</v>
      </c>
      <c r="D4666" s="2">
        <v>82</v>
      </c>
      <c r="E4666" s="2">
        <v>2660</v>
      </c>
      <c r="F4666" s="2">
        <v>149.6</v>
      </c>
    </row>
    <row r="4667" spans="1:6" x14ac:dyDescent="0.25">
      <c r="A4667" s="2">
        <v>2650</v>
      </c>
      <c r="B4667" s="2">
        <v>24.47</v>
      </c>
      <c r="C4667" s="2">
        <v>2641</v>
      </c>
      <c r="D4667" s="2">
        <v>81.900000000000006</v>
      </c>
      <c r="E4667" s="2">
        <v>2660</v>
      </c>
      <c r="F4667" s="2">
        <v>149.6</v>
      </c>
    </row>
    <row r="4668" spans="1:6" x14ac:dyDescent="0.25">
      <c r="A4668" s="2">
        <v>2650</v>
      </c>
      <c r="B4668" s="2">
        <v>24.47</v>
      </c>
      <c r="C4668" s="2">
        <v>2641</v>
      </c>
      <c r="D4668" s="2">
        <v>81.900000000000006</v>
      </c>
      <c r="E4668" s="2">
        <v>2660</v>
      </c>
      <c r="F4668" s="2">
        <v>149.6</v>
      </c>
    </row>
    <row r="4669" spans="1:6" x14ac:dyDescent="0.25">
      <c r="A4669" s="2">
        <v>2650</v>
      </c>
      <c r="B4669" s="2">
        <v>24.47</v>
      </c>
      <c r="C4669" s="2">
        <v>2641</v>
      </c>
      <c r="D4669" s="2">
        <v>81.900000000000006</v>
      </c>
      <c r="E4669" s="2">
        <v>2660</v>
      </c>
      <c r="F4669" s="2">
        <v>149.5</v>
      </c>
    </row>
    <row r="4670" spans="1:6" x14ac:dyDescent="0.25">
      <c r="A4670" s="2">
        <v>2650</v>
      </c>
      <c r="B4670" s="2">
        <v>24.47</v>
      </c>
      <c r="C4670" s="2">
        <v>2641</v>
      </c>
      <c r="D4670" s="2">
        <v>81.900000000000006</v>
      </c>
      <c r="E4670" s="2">
        <v>2660</v>
      </c>
      <c r="F4670" s="2">
        <v>149.5</v>
      </c>
    </row>
    <row r="4671" spans="1:6" x14ac:dyDescent="0.25">
      <c r="A4671" s="2">
        <v>2650</v>
      </c>
      <c r="B4671" s="2">
        <v>24.47</v>
      </c>
      <c r="C4671" s="2">
        <v>2641</v>
      </c>
      <c r="D4671" s="2">
        <v>81.900000000000006</v>
      </c>
      <c r="E4671" s="2">
        <v>2660</v>
      </c>
      <c r="F4671" s="2">
        <v>149.5</v>
      </c>
    </row>
    <row r="4672" spans="1:6" x14ac:dyDescent="0.25">
      <c r="A4672" s="2">
        <v>2650</v>
      </c>
      <c r="B4672" s="2">
        <v>24.47</v>
      </c>
      <c r="C4672" s="2">
        <v>2641</v>
      </c>
      <c r="D4672" s="2">
        <v>81.8</v>
      </c>
      <c r="E4672" s="2">
        <v>2660</v>
      </c>
      <c r="F4672" s="2">
        <v>149.5</v>
      </c>
    </row>
    <row r="4673" spans="1:6" x14ac:dyDescent="0.25">
      <c r="A4673" s="2">
        <v>2650</v>
      </c>
      <c r="B4673" s="2">
        <v>24.2</v>
      </c>
      <c r="C4673" s="2">
        <v>2641</v>
      </c>
      <c r="D4673" s="2">
        <v>81.8</v>
      </c>
      <c r="E4673" s="2">
        <v>2660</v>
      </c>
      <c r="F4673" s="2">
        <v>149.4</v>
      </c>
    </row>
    <row r="4674" spans="1:6" x14ac:dyDescent="0.25">
      <c r="A4674" s="2">
        <v>2650</v>
      </c>
      <c r="B4674" s="2">
        <v>24.2</v>
      </c>
      <c r="C4674" s="2">
        <v>2641</v>
      </c>
      <c r="D4674" s="2">
        <v>81.8</v>
      </c>
      <c r="E4674" s="2">
        <v>2660</v>
      </c>
      <c r="F4674" s="2">
        <v>149.4</v>
      </c>
    </row>
    <row r="4675" spans="1:6" x14ac:dyDescent="0.25">
      <c r="A4675" s="2">
        <v>2650</v>
      </c>
      <c r="B4675" s="2">
        <v>24.2</v>
      </c>
      <c r="C4675" s="2">
        <v>2641</v>
      </c>
      <c r="D4675" s="2">
        <v>81.8</v>
      </c>
      <c r="E4675" s="2">
        <v>2660</v>
      </c>
      <c r="F4675" s="2">
        <v>149.4</v>
      </c>
    </row>
    <row r="4676" spans="1:6" x14ac:dyDescent="0.25">
      <c r="A4676" s="2">
        <v>2650</v>
      </c>
      <c r="B4676" s="2">
        <v>24.2</v>
      </c>
      <c r="C4676" s="2">
        <v>2641</v>
      </c>
      <c r="D4676" s="2">
        <v>81.8</v>
      </c>
      <c r="E4676" s="2">
        <v>2660</v>
      </c>
      <c r="F4676" s="2">
        <v>149.4</v>
      </c>
    </row>
    <row r="4677" spans="1:6" x14ac:dyDescent="0.25">
      <c r="A4677" s="2">
        <v>2650</v>
      </c>
      <c r="B4677" s="2">
        <v>24.2</v>
      </c>
      <c r="C4677" s="2">
        <v>2641</v>
      </c>
      <c r="D4677" s="2">
        <v>81.7</v>
      </c>
      <c r="E4677" s="2">
        <v>2660</v>
      </c>
      <c r="F4677" s="2">
        <v>149.30000000000001</v>
      </c>
    </row>
    <row r="4678" spans="1:6" x14ac:dyDescent="0.25">
      <c r="A4678" s="2">
        <v>2650</v>
      </c>
      <c r="B4678" s="2">
        <v>24.2</v>
      </c>
      <c r="C4678" s="2">
        <v>2641</v>
      </c>
      <c r="D4678" s="2">
        <v>81.7</v>
      </c>
      <c r="E4678" s="2">
        <v>2660</v>
      </c>
      <c r="F4678" s="2">
        <v>149.30000000000001</v>
      </c>
    </row>
    <row r="4679" spans="1:6" x14ac:dyDescent="0.25">
      <c r="A4679" s="2">
        <v>2650</v>
      </c>
      <c r="B4679" s="2">
        <v>23.93</v>
      </c>
      <c r="C4679" s="2">
        <v>2641</v>
      </c>
      <c r="D4679" s="2">
        <v>81.7</v>
      </c>
      <c r="E4679" s="2">
        <v>2660</v>
      </c>
      <c r="F4679" s="2">
        <v>149.30000000000001</v>
      </c>
    </row>
    <row r="4680" spans="1:6" x14ac:dyDescent="0.25">
      <c r="A4680" s="2">
        <v>2650</v>
      </c>
      <c r="B4680" s="2">
        <v>23.93</v>
      </c>
      <c r="C4680" s="2">
        <v>2641</v>
      </c>
      <c r="D4680" s="2">
        <v>81.7</v>
      </c>
      <c r="E4680" s="2">
        <v>2660</v>
      </c>
      <c r="F4680" s="2">
        <v>149.30000000000001</v>
      </c>
    </row>
    <row r="4681" spans="1:6" x14ac:dyDescent="0.25">
      <c r="A4681" s="2">
        <v>2660</v>
      </c>
      <c r="B4681" s="2">
        <v>23.93</v>
      </c>
      <c r="C4681" s="2">
        <v>2651</v>
      </c>
      <c r="D4681" s="2">
        <v>81.7</v>
      </c>
      <c r="E4681" s="2">
        <v>2670</v>
      </c>
      <c r="F4681" s="2">
        <v>149.30000000000001</v>
      </c>
    </row>
    <row r="4682" spans="1:6" x14ac:dyDescent="0.25">
      <c r="A4682" s="2">
        <v>2660</v>
      </c>
      <c r="B4682" s="2">
        <v>23.93</v>
      </c>
      <c r="C4682" s="2">
        <v>2651</v>
      </c>
      <c r="D4682" s="2">
        <v>81.599999999999994</v>
      </c>
      <c r="E4682" s="2">
        <v>2670</v>
      </c>
      <c r="F4682" s="2">
        <v>149.30000000000001</v>
      </c>
    </row>
    <row r="4683" spans="1:6" x14ac:dyDescent="0.25">
      <c r="A4683" s="2">
        <v>2660</v>
      </c>
      <c r="B4683" s="2">
        <v>23.93</v>
      </c>
      <c r="C4683" s="2">
        <v>2651</v>
      </c>
      <c r="D4683" s="2">
        <v>81.599999999999994</v>
      </c>
      <c r="E4683" s="2">
        <v>2670</v>
      </c>
      <c r="F4683" s="2">
        <v>149.19999999999999</v>
      </c>
    </row>
    <row r="4684" spans="1:6" x14ac:dyDescent="0.25">
      <c r="A4684" s="2">
        <v>2660</v>
      </c>
      <c r="B4684" s="2">
        <v>23.93</v>
      </c>
      <c r="C4684" s="2">
        <v>2651</v>
      </c>
      <c r="D4684" s="2">
        <v>81.599999999999994</v>
      </c>
      <c r="E4684" s="2">
        <v>2670</v>
      </c>
      <c r="F4684" s="2">
        <v>149.19999999999999</v>
      </c>
    </row>
    <row r="4685" spans="1:6" x14ac:dyDescent="0.25">
      <c r="A4685" s="2">
        <v>2660</v>
      </c>
      <c r="B4685" s="2">
        <v>23.93</v>
      </c>
      <c r="C4685" s="2">
        <v>2651</v>
      </c>
      <c r="D4685" s="2">
        <v>81.599999999999994</v>
      </c>
      <c r="E4685" s="2">
        <v>2670</v>
      </c>
      <c r="F4685" s="2">
        <v>149.19999999999999</v>
      </c>
    </row>
    <row r="4686" spans="1:6" x14ac:dyDescent="0.25">
      <c r="A4686" s="2">
        <v>2660</v>
      </c>
      <c r="B4686" s="2">
        <v>23.66</v>
      </c>
      <c r="C4686" s="2">
        <v>2651</v>
      </c>
      <c r="D4686" s="2">
        <v>81.599999999999994</v>
      </c>
      <c r="E4686" s="2">
        <v>2670</v>
      </c>
      <c r="F4686" s="2">
        <v>149.19999999999999</v>
      </c>
    </row>
    <row r="4687" spans="1:6" x14ac:dyDescent="0.25">
      <c r="A4687" s="2">
        <v>2660</v>
      </c>
      <c r="B4687" s="2">
        <v>23.66</v>
      </c>
      <c r="C4687" s="2">
        <v>2651</v>
      </c>
      <c r="D4687" s="2">
        <v>81.599999999999994</v>
      </c>
      <c r="E4687" s="2">
        <v>2670</v>
      </c>
      <c r="F4687" s="2">
        <v>149.19999999999999</v>
      </c>
    </row>
    <row r="4688" spans="1:6" x14ac:dyDescent="0.25">
      <c r="A4688" s="2">
        <v>2660</v>
      </c>
      <c r="B4688" s="2">
        <v>23.66</v>
      </c>
      <c r="C4688" s="2">
        <v>2651</v>
      </c>
      <c r="D4688" s="2">
        <v>81.5</v>
      </c>
      <c r="E4688" s="2">
        <v>2670</v>
      </c>
      <c r="F4688" s="2">
        <v>149.19999999999999</v>
      </c>
    </row>
    <row r="4689" spans="1:6" x14ac:dyDescent="0.25">
      <c r="A4689" s="2">
        <v>2660</v>
      </c>
      <c r="B4689" s="2">
        <v>23.66</v>
      </c>
      <c r="C4689" s="2">
        <v>2651</v>
      </c>
      <c r="D4689" s="2">
        <v>81.5</v>
      </c>
      <c r="E4689" s="2">
        <v>2670</v>
      </c>
      <c r="F4689" s="2">
        <v>149.19999999999999</v>
      </c>
    </row>
    <row r="4690" spans="1:6" x14ac:dyDescent="0.25">
      <c r="A4690" s="2">
        <v>2660</v>
      </c>
      <c r="B4690" s="2">
        <v>23.66</v>
      </c>
      <c r="C4690" s="2">
        <v>2651</v>
      </c>
      <c r="D4690" s="2">
        <v>81.5</v>
      </c>
      <c r="E4690" s="2">
        <v>2670</v>
      </c>
      <c r="F4690" s="2">
        <v>149.1</v>
      </c>
    </row>
    <row r="4691" spans="1:6" x14ac:dyDescent="0.25">
      <c r="A4691" s="2">
        <v>2660</v>
      </c>
      <c r="B4691" s="2">
        <v>23.66</v>
      </c>
      <c r="C4691" s="2">
        <v>2651</v>
      </c>
      <c r="D4691" s="2">
        <v>81.5</v>
      </c>
      <c r="E4691" s="2">
        <v>2670</v>
      </c>
      <c r="F4691" s="2">
        <v>149.1</v>
      </c>
    </row>
    <row r="4692" spans="1:6" x14ac:dyDescent="0.25">
      <c r="A4692" s="2">
        <v>2660</v>
      </c>
      <c r="B4692" s="2">
        <v>23.66</v>
      </c>
      <c r="C4692" s="2">
        <v>2651</v>
      </c>
      <c r="D4692" s="2">
        <v>81.5</v>
      </c>
      <c r="E4692" s="2">
        <v>2670</v>
      </c>
      <c r="F4692" s="2">
        <v>149.1</v>
      </c>
    </row>
    <row r="4693" spans="1:6" x14ac:dyDescent="0.25">
      <c r="A4693" s="2">
        <v>2660</v>
      </c>
      <c r="B4693" s="2">
        <v>23.66</v>
      </c>
      <c r="C4693" s="2">
        <v>2651</v>
      </c>
      <c r="D4693" s="2">
        <v>81.5</v>
      </c>
      <c r="E4693" s="2">
        <v>2670</v>
      </c>
      <c r="F4693" s="2">
        <v>149.1</v>
      </c>
    </row>
    <row r="4694" spans="1:6" x14ac:dyDescent="0.25">
      <c r="A4694" s="2">
        <v>2660</v>
      </c>
      <c r="B4694" s="2">
        <v>23.66</v>
      </c>
      <c r="C4694" s="2">
        <v>2651</v>
      </c>
      <c r="D4694" s="2">
        <v>81.5</v>
      </c>
      <c r="E4694" s="2">
        <v>2670</v>
      </c>
      <c r="F4694" s="2">
        <v>149.1</v>
      </c>
    </row>
    <row r="4695" spans="1:6" x14ac:dyDescent="0.25">
      <c r="A4695" s="2">
        <v>2660</v>
      </c>
      <c r="B4695" s="2">
        <v>23.66</v>
      </c>
      <c r="C4695" s="2">
        <v>2651</v>
      </c>
      <c r="D4695" s="2">
        <v>81.5</v>
      </c>
      <c r="E4695" s="2">
        <v>2670</v>
      </c>
      <c r="F4695" s="2">
        <v>149.1</v>
      </c>
    </row>
    <row r="4696" spans="1:6" x14ac:dyDescent="0.25">
      <c r="A4696" s="2">
        <v>2660</v>
      </c>
      <c r="B4696" s="2">
        <v>23.66</v>
      </c>
      <c r="C4696" s="2">
        <v>2651</v>
      </c>
      <c r="D4696" s="2">
        <v>81.5</v>
      </c>
      <c r="E4696" s="2">
        <v>2670</v>
      </c>
      <c r="F4696" s="2">
        <v>149.1</v>
      </c>
    </row>
    <row r="4697" spans="1:6" x14ac:dyDescent="0.25">
      <c r="A4697" s="2">
        <v>2660</v>
      </c>
      <c r="B4697" s="2">
        <v>23.66</v>
      </c>
      <c r="C4697" s="2">
        <v>2651</v>
      </c>
      <c r="D4697" s="2">
        <v>81.5</v>
      </c>
      <c r="E4697" s="2">
        <v>2670</v>
      </c>
      <c r="F4697" s="2">
        <v>149.1</v>
      </c>
    </row>
    <row r="4698" spans="1:6" x14ac:dyDescent="0.25">
      <c r="A4698" s="2">
        <v>2660</v>
      </c>
      <c r="B4698" s="2">
        <v>23.66</v>
      </c>
      <c r="C4698" s="2">
        <v>2651</v>
      </c>
      <c r="D4698" s="2">
        <v>81.5</v>
      </c>
      <c r="E4698" s="2">
        <v>2670</v>
      </c>
      <c r="F4698" s="2">
        <v>149.1</v>
      </c>
    </row>
    <row r="4699" spans="1:6" x14ac:dyDescent="0.25">
      <c r="A4699" s="2">
        <v>2660</v>
      </c>
      <c r="B4699" s="2">
        <v>23.66</v>
      </c>
      <c r="C4699" s="2">
        <v>2651</v>
      </c>
      <c r="D4699" s="2">
        <v>81.5</v>
      </c>
      <c r="E4699" s="2">
        <v>2670</v>
      </c>
      <c r="F4699" s="2">
        <v>149.1</v>
      </c>
    </row>
    <row r="4700" spans="1:6" x14ac:dyDescent="0.25">
      <c r="A4700" s="2">
        <v>2660</v>
      </c>
      <c r="B4700" s="2">
        <v>23.66</v>
      </c>
      <c r="C4700" s="2">
        <v>2651</v>
      </c>
      <c r="D4700" s="2">
        <v>81.5</v>
      </c>
      <c r="E4700" s="2">
        <v>2670</v>
      </c>
      <c r="F4700" s="2">
        <v>149.1</v>
      </c>
    </row>
    <row r="4701" spans="1:6" x14ac:dyDescent="0.25">
      <c r="A4701" s="2">
        <v>2660</v>
      </c>
      <c r="B4701" s="2">
        <v>23.39</v>
      </c>
      <c r="C4701" s="2">
        <v>2651</v>
      </c>
      <c r="D4701" s="2">
        <v>81.5</v>
      </c>
      <c r="E4701" s="2">
        <v>2670</v>
      </c>
      <c r="F4701" s="2">
        <v>149.1</v>
      </c>
    </row>
    <row r="4702" spans="1:6" x14ac:dyDescent="0.25">
      <c r="A4702" s="2">
        <v>2670</v>
      </c>
      <c r="B4702" s="2">
        <v>23.39</v>
      </c>
      <c r="C4702" s="2">
        <v>2661</v>
      </c>
      <c r="D4702" s="2">
        <v>81.5</v>
      </c>
      <c r="E4702" s="2">
        <v>2680</v>
      </c>
      <c r="F4702" s="2">
        <v>149.1</v>
      </c>
    </row>
    <row r="4703" spans="1:6" x14ac:dyDescent="0.25">
      <c r="A4703" s="2">
        <v>2670</v>
      </c>
      <c r="B4703" s="2">
        <v>23.39</v>
      </c>
      <c r="C4703" s="2">
        <v>2661</v>
      </c>
      <c r="D4703" s="2">
        <v>81.5</v>
      </c>
      <c r="E4703" s="2">
        <v>2680</v>
      </c>
      <c r="F4703" s="2">
        <v>149.1</v>
      </c>
    </row>
    <row r="4704" spans="1:6" x14ac:dyDescent="0.25">
      <c r="A4704" s="2">
        <v>2670</v>
      </c>
      <c r="B4704" s="2">
        <v>23.66</v>
      </c>
      <c r="C4704" s="2">
        <v>2661</v>
      </c>
      <c r="D4704" s="2">
        <v>81.5</v>
      </c>
      <c r="E4704" s="2">
        <v>2680</v>
      </c>
      <c r="F4704" s="2">
        <v>149.1</v>
      </c>
    </row>
    <row r="4705" spans="1:6" x14ac:dyDescent="0.25">
      <c r="A4705" s="2">
        <v>2670</v>
      </c>
      <c r="B4705" s="2">
        <v>23.66</v>
      </c>
      <c r="C4705" s="2">
        <v>2661</v>
      </c>
      <c r="D4705" s="2">
        <v>81.5</v>
      </c>
      <c r="E4705" s="2">
        <v>2680</v>
      </c>
      <c r="F4705" s="2">
        <v>149.1</v>
      </c>
    </row>
    <row r="4706" spans="1:6" x14ac:dyDescent="0.25">
      <c r="A4706" s="2">
        <v>2670</v>
      </c>
      <c r="B4706" s="2">
        <v>23.66</v>
      </c>
      <c r="C4706" s="2">
        <v>2661</v>
      </c>
      <c r="D4706" s="2">
        <v>81.5</v>
      </c>
      <c r="E4706" s="2">
        <v>2680</v>
      </c>
      <c r="F4706" s="2">
        <v>149.1</v>
      </c>
    </row>
    <row r="4707" spans="1:6" x14ac:dyDescent="0.25">
      <c r="A4707" s="2">
        <v>2670</v>
      </c>
      <c r="B4707" s="2">
        <v>23.66</v>
      </c>
      <c r="C4707" s="2">
        <v>2661</v>
      </c>
      <c r="D4707" s="2">
        <v>81.5</v>
      </c>
      <c r="E4707" s="2">
        <v>2680</v>
      </c>
      <c r="F4707" s="2">
        <v>149.1</v>
      </c>
    </row>
    <row r="4708" spans="1:6" x14ac:dyDescent="0.25">
      <c r="A4708" s="2">
        <v>2670</v>
      </c>
      <c r="B4708" s="2">
        <v>23.66</v>
      </c>
      <c r="C4708" s="2">
        <v>2661</v>
      </c>
      <c r="D4708" s="2">
        <v>81.5</v>
      </c>
      <c r="E4708" s="2">
        <v>2680</v>
      </c>
      <c r="F4708" s="2">
        <v>149.1</v>
      </c>
    </row>
    <row r="4709" spans="1:6" x14ac:dyDescent="0.25">
      <c r="A4709" s="2">
        <v>2670</v>
      </c>
      <c r="B4709" s="2">
        <v>23.66</v>
      </c>
      <c r="C4709" s="2">
        <v>2661</v>
      </c>
      <c r="D4709" s="2">
        <v>81.5</v>
      </c>
      <c r="E4709" s="2">
        <v>2680</v>
      </c>
      <c r="F4709" s="2">
        <v>149.1</v>
      </c>
    </row>
    <row r="4710" spans="1:6" x14ac:dyDescent="0.25">
      <c r="A4710" s="2">
        <v>2670</v>
      </c>
      <c r="B4710" s="2">
        <v>23.66</v>
      </c>
      <c r="C4710" s="2">
        <v>2661</v>
      </c>
      <c r="D4710" s="2">
        <v>81.400000000000006</v>
      </c>
      <c r="E4710" s="2">
        <v>2680</v>
      </c>
      <c r="F4710" s="2">
        <v>149.1</v>
      </c>
    </row>
    <row r="4711" spans="1:6" x14ac:dyDescent="0.25">
      <c r="A4711" s="2">
        <v>2670</v>
      </c>
      <c r="B4711" s="2">
        <v>23.66</v>
      </c>
      <c r="C4711" s="2">
        <v>2661</v>
      </c>
      <c r="D4711" s="2">
        <v>81.400000000000006</v>
      </c>
      <c r="E4711" s="2">
        <v>2680</v>
      </c>
      <c r="F4711" s="2">
        <v>149.1</v>
      </c>
    </row>
    <row r="4712" spans="1:6" x14ac:dyDescent="0.25">
      <c r="A4712" s="2">
        <v>2670</v>
      </c>
      <c r="B4712" s="2">
        <v>23.66</v>
      </c>
      <c r="C4712" s="2">
        <v>2661</v>
      </c>
      <c r="D4712" s="2">
        <v>81.400000000000006</v>
      </c>
      <c r="E4712" s="2">
        <v>2680</v>
      </c>
      <c r="F4712" s="2">
        <v>149.1</v>
      </c>
    </row>
    <row r="4713" spans="1:6" x14ac:dyDescent="0.25">
      <c r="A4713" s="2">
        <v>2670</v>
      </c>
      <c r="B4713" s="2">
        <v>23.66</v>
      </c>
      <c r="C4713" s="2">
        <v>2661</v>
      </c>
      <c r="D4713" s="2">
        <v>81.400000000000006</v>
      </c>
      <c r="E4713" s="2">
        <v>2680</v>
      </c>
      <c r="F4713" s="2">
        <v>149.1</v>
      </c>
    </row>
    <row r="4714" spans="1:6" x14ac:dyDescent="0.25">
      <c r="A4714" s="2">
        <v>2670</v>
      </c>
      <c r="B4714" s="2">
        <v>23.66</v>
      </c>
      <c r="C4714" s="2">
        <v>2661</v>
      </c>
      <c r="D4714" s="2">
        <v>81.400000000000006</v>
      </c>
      <c r="E4714" s="2">
        <v>2680</v>
      </c>
      <c r="F4714" s="2">
        <v>149.1</v>
      </c>
    </row>
    <row r="4715" spans="1:6" x14ac:dyDescent="0.25">
      <c r="A4715" s="2">
        <v>2670</v>
      </c>
      <c r="B4715" s="2">
        <v>23.66</v>
      </c>
      <c r="C4715" s="2">
        <v>2661</v>
      </c>
      <c r="D4715" s="2">
        <v>81.400000000000006</v>
      </c>
      <c r="E4715" s="2">
        <v>2680</v>
      </c>
      <c r="F4715" s="2">
        <v>149.1</v>
      </c>
    </row>
    <row r="4716" spans="1:6" x14ac:dyDescent="0.25">
      <c r="A4716" s="2">
        <v>2670</v>
      </c>
      <c r="B4716" s="2">
        <v>23.66</v>
      </c>
      <c r="C4716" s="2">
        <v>2661</v>
      </c>
      <c r="D4716" s="2">
        <v>81.400000000000006</v>
      </c>
      <c r="E4716" s="2">
        <v>2680</v>
      </c>
      <c r="F4716" s="2">
        <v>149.1</v>
      </c>
    </row>
    <row r="4717" spans="1:6" x14ac:dyDescent="0.25">
      <c r="A4717" s="2">
        <v>2670</v>
      </c>
      <c r="B4717" s="2">
        <v>23.66</v>
      </c>
      <c r="C4717" s="2">
        <v>2661</v>
      </c>
      <c r="D4717" s="2">
        <v>81.400000000000006</v>
      </c>
      <c r="E4717" s="2">
        <v>2680</v>
      </c>
      <c r="F4717" s="2">
        <v>149.1</v>
      </c>
    </row>
    <row r="4718" spans="1:6" x14ac:dyDescent="0.25">
      <c r="A4718" s="2">
        <v>2670</v>
      </c>
      <c r="B4718" s="2">
        <v>23.66</v>
      </c>
      <c r="C4718" s="2">
        <v>2661</v>
      </c>
      <c r="D4718" s="2">
        <v>81.400000000000006</v>
      </c>
      <c r="E4718" s="2">
        <v>2680</v>
      </c>
      <c r="F4718" s="2">
        <v>149</v>
      </c>
    </row>
    <row r="4719" spans="1:6" x14ac:dyDescent="0.25">
      <c r="A4719" s="2">
        <v>2670</v>
      </c>
      <c r="B4719" s="2">
        <v>23.66</v>
      </c>
      <c r="C4719" s="2">
        <v>2661</v>
      </c>
      <c r="D4719" s="2">
        <v>81.400000000000006</v>
      </c>
      <c r="E4719" s="2">
        <v>2680</v>
      </c>
      <c r="F4719" s="2">
        <v>149</v>
      </c>
    </row>
    <row r="4720" spans="1:6" x14ac:dyDescent="0.25">
      <c r="A4720" s="2">
        <v>2670</v>
      </c>
      <c r="B4720" s="2">
        <v>23.66</v>
      </c>
      <c r="C4720" s="2">
        <v>2661</v>
      </c>
      <c r="D4720" s="2">
        <v>81.400000000000006</v>
      </c>
      <c r="E4720" s="2">
        <v>2680</v>
      </c>
      <c r="F4720" s="2">
        <v>149</v>
      </c>
    </row>
    <row r="4721" spans="1:6" x14ac:dyDescent="0.25">
      <c r="A4721" s="2">
        <v>2670</v>
      </c>
      <c r="B4721" s="2">
        <v>23.66</v>
      </c>
      <c r="C4721" s="2">
        <v>2661</v>
      </c>
      <c r="D4721" s="2">
        <v>81.400000000000006</v>
      </c>
      <c r="E4721" s="2">
        <v>2680</v>
      </c>
      <c r="F4721" s="2">
        <v>149</v>
      </c>
    </row>
    <row r="4722" spans="1:6" x14ac:dyDescent="0.25">
      <c r="A4722" s="2">
        <v>2670</v>
      </c>
      <c r="B4722" s="2">
        <v>23.66</v>
      </c>
      <c r="C4722" s="2">
        <v>2661</v>
      </c>
      <c r="D4722" s="2">
        <v>81.400000000000006</v>
      </c>
      <c r="E4722" s="2">
        <v>2680</v>
      </c>
      <c r="F4722" s="2">
        <v>149</v>
      </c>
    </row>
    <row r="4723" spans="1:6" x14ac:dyDescent="0.25">
      <c r="A4723" s="2">
        <v>2680</v>
      </c>
      <c r="B4723" s="2">
        <v>23.39</v>
      </c>
      <c r="C4723" s="2">
        <v>2671</v>
      </c>
      <c r="D4723" s="2">
        <v>81.400000000000006</v>
      </c>
      <c r="E4723" s="2">
        <v>2690</v>
      </c>
      <c r="F4723" s="2">
        <v>149</v>
      </c>
    </row>
    <row r="4724" spans="1:6" x14ac:dyDescent="0.25">
      <c r="A4724" s="2">
        <v>2680</v>
      </c>
      <c r="B4724" s="2">
        <v>23.39</v>
      </c>
      <c r="C4724" s="2">
        <v>2671</v>
      </c>
      <c r="D4724" s="2">
        <v>81.400000000000006</v>
      </c>
      <c r="E4724" s="2">
        <v>2690</v>
      </c>
      <c r="F4724" s="2">
        <v>149</v>
      </c>
    </row>
    <row r="4725" spans="1:6" x14ac:dyDescent="0.25">
      <c r="A4725" s="2">
        <v>2680</v>
      </c>
      <c r="B4725" s="2">
        <v>23.39</v>
      </c>
      <c r="C4725" s="2">
        <v>2671</v>
      </c>
      <c r="D4725" s="2">
        <v>81.400000000000006</v>
      </c>
      <c r="E4725" s="2">
        <v>2690</v>
      </c>
      <c r="F4725" s="2">
        <v>149</v>
      </c>
    </row>
    <row r="4726" spans="1:6" x14ac:dyDescent="0.25">
      <c r="A4726" s="2">
        <v>2680</v>
      </c>
      <c r="B4726" s="2">
        <v>23.39</v>
      </c>
      <c r="C4726" s="2">
        <v>2671</v>
      </c>
      <c r="D4726" s="2">
        <v>81.400000000000006</v>
      </c>
      <c r="E4726" s="2">
        <v>2690</v>
      </c>
      <c r="F4726" s="2">
        <v>149</v>
      </c>
    </row>
    <row r="4727" spans="1:6" x14ac:dyDescent="0.25">
      <c r="A4727" s="2">
        <v>2680</v>
      </c>
      <c r="B4727" s="2">
        <v>23.39</v>
      </c>
      <c r="C4727" s="2">
        <v>2671</v>
      </c>
      <c r="D4727" s="2">
        <v>81.400000000000006</v>
      </c>
      <c r="E4727" s="2">
        <v>2690</v>
      </c>
      <c r="F4727" s="2">
        <v>149</v>
      </c>
    </row>
    <row r="4728" spans="1:6" x14ac:dyDescent="0.25">
      <c r="A4728" s="2">
        <v>2680</v>
      </c>
      <c r="B4728" s="2">
        <v>23.39</v>
      </c>
      <c r="C4728" s="2">
        <v>2671</v>
      </c>
      <c r="D4728" s="2">
        <v>81.400000000000006</v>
      </c>
      <c r="E4728" s="2">
        <v>2690</v>
      </c>
      <c r="F4728" s="2">
        <v>149</v>
      </c>
    </row>
    <row r="4729" spans="1:6" x14ac:dyDescent="0.25">
      <c r="A4729" s="2">
        <v>2680</v>
      </c>
      <c r="B4729" s="2">
        <v>23.39</v>
      </c>
      <c r="C4729" s="2">
        <v>2671</v>
      </c>
      <c r="D4729" s="2">
        <v>81.400000000000006</v>
      </c>
      <c r="E4729" s="2">
        <v>2690</v>
      </c>
      <c r="F4729" s="2">
        <v>149</v>
      </c>
    </row>
    <row r="4730" spans="1:6" x14ac:dyDescent="0.25">
      <c r="A4730" s="2">
        <v>2680</v>
      </c>
      <c r="B4730" s="2">
        <v>23.39</v>
      </c>
      <c r="C4730" s="2">
        <v>2671</v>
      </c>
      <c r="D4730" s="2">
        <v>81.400000000000006</v>
      </c>
      <c r="E4730" s="2">
        <v>2690</v>
      </c>
      <c r="F4730" s="2">
        <v>149</v>
      </c>
    </row>
    <row r="4731" spans="1:6" x14ac:dyDescent="0.25">
      <c r="A4731" s="2">
        <v>2680</v>
      </c>
      <c r="B4731" s="2">
        <v>23.39</v>
      </c>
      <c r="C4731" s="2">
        <v>2671</v>
      </c>
      <c r="D4731" s="2">
        <v>81.349999999999994</v>
      </c>
      <c r="E4731" s="2">
        <v>2690</v>
      </c>
      <c r="F4731" s="2">
        <v>148.9</v>
      </c>
    </row>
    <row r="4732" spans="1:6" x14ac:dyDescent="0.25">
      <c r="A4732" s="2">
        <v>2680</v>
      </c>
      <c r="B4732" s="2">
        <v>23.39</v>
      </c>
      <c r="C4732" s="2">
        <v>2671</v>
      </c>
      <c r="D4732" s="2">
        <v>81.349999999999994</v>
      </c>
      <c r="E4732" s="2">
        <v>2690</v>
      </c>
      <c r="F4732" s="2">
        <v>148.9</v>
      </c>
    </row>
    <row r="4733" spans="1:6" x14ac:dyDescent="0.25">
      <c r="A4733" s="2">
        <v>2680</v>
      </c>
      <c r="B4733" s="2">
        <v>23.39</v>
      </c>
      <c r="C4733" s="2">
        <v>2671</v>
      </c>
      <c r="D4733" s="2">
        <v>81.349999999999994</v>
      </c>
      <c r="E4733" s="2">
        <v>2690</v>
      </c>
      <c r="F4733" s="2">
        <v>148.9</v>
      </c>
    </row>
    <row r="4734" spans="1:6" x14ac:dyDescent="0.25">
      <c r="A4734" s="2">
        <v>2680</v>
      </c>
      <c r="B4734" s="2">
        <v>23.39</v>
      </c>
      <c r="C4734" s="2">
        <v>2671</v>
      </c>
      <c r="D4734" s="2">
        <v>81.349999999999994</v>
      </c>
      <c r="E4734" s="2">
        <v>2690</v>
      </c>
      <c r="F4734" s="2">
        <v>148.9</v>
      </c>
    </row>
    <row r="4735" spans="1:6" x14ac:dyDescent="0.25">
      <c r="A4735" s="2">
        <v>2680</v>
      </c>
      <c r="B4735" s="2">
        <v>23.39</v>
      </c>
      <c r="C4735" s="2">
        <v>2671</v>
      </c>
      <c r="D4735" s="2">
        <v>81.349999999999994</v>
      </c>
      <c r="E4735" s="2">
        <v>2690</v>
      </c>
      <c r="F4735" s="2">
        <v>148.9</v>
      </c>
    </row>
    <row r="4736" spans="1:6" x14ac:dyDescent="0.25">
      <c r="A4736" s="2">
        <v>2680</v>
      </c>
      <c r="B4736" s="2">
        <v>23.39</v>
      </c>
      <c r="C4736" s="2">
        <v>2671</v>
      </c>
      <c r="D4736" s="2">
        <v>81.349999999999994</v>
      </c>
      <c r="E4736" s="2">
        <v>2690</v>
      </c>
      <c r="F4736" s="2">
        <v>148.9</v>
      </c>
    </row>
    <row r="4737" spans="1:6" x14ac:dyDescent="0.25">
      <c r="A4737" s="2">
        <v>2680</v>
      </c>
      <c r="B4737" s="2">
        <v>23.39</v>
      </c>
      <c r="C4737" s="2">
        <v>2671</v>
      </c>
      <c r="D4737" s="2">
        <v>81.349999999999994</v>
      </c>
      <c r="E4737" s="2">
        <v>2690</v>
      </c>
      <c r="F4737" s="2">
        <v>148.80000000000001</v>
      </c>
    </row>
    <row r="4738" spans="1:6" x14ac:dyDescent="0.25">
      <c r="A4738" s="2">
        <v>2680</v>
      </c>
      <c r="B4738" s="2">
        <v>23.39</v>
      </c>
      <c r="C4738" s="2">
        <v>2671</v>
      </c>
      <c r="D4738" s="2">
        <v>81.349999999999994</v>
      </c>
      <c r="E4738" s="2">
        <v>2690</v>
      </c>
      <c r="F4738" s="2">
        <v>148.80000000000001</v>
      </c>
    </row>
    <row r="4739" spans="1:6" x14ac:dyDescent="0.25">
      <c r="A4739" s="2">
        <v>2680</v>
      </c>
      <c r="B4739" s="2">
        <v>23.39</v>
      </c>
      <c r="C4739" s="2">
        <v>2671</v>
      </c>
      <c r="D4739" s="2">
        <v>81.3</v>
      </c>
      <c r="E4739" s="2">
        <v>2690</v>
      </c>
      <c r="F4739" s="2">
        <v>148.80000000000001</v>
      </c>
    </row>
    <row r="4740" spans="1:6" x14ac:dyDescent="0.25">
      <c r="A4740" s="2">
        <v>2680</v>
      </c>
      <c r="B4740" s="2">
        <v>23.39</v>
      </c>
      <c r="C4740" s="2">
        <v>2671</v>
      </c>
      <c r="D4740" s="2">
        <v>81.3</v>
      </c>
      <c r="E4740" s="2">
        <v>2690</v>
      </c>
      <c r="F4740" s="2">
        <v>148.80000000000001</v>
      </c>
    </row>
    <row r="4741" spans="1:6" x14ac:dyDescent="0.25">
      <c r="A4741" s="2">
        <v>2680</v>
      </c>
      <c r="B4741" s="2">
        <v>23.39</v>
      </c>
      <c r="C4741" s="2">
        <v>2671</v>
      </c>
      <c r="D4741" s="2">
        <v>81.3</v>
      </c>
      <c r="E4741" s="2">
        <v>2690</v>
      </c>
      <c r="F4741" s="2">
        <v>148.80000000000001</v>
      </c>
    </row>
    <row r="4742" spans="1:6" x14ac:dyDescent="0.25">
      <c r="A4742" s="2">
        <v>2680</v>
      </c>
      <c r="B4742" s="2">
        <v>23.39</v>
      </c>
      <c r="C4742" s="2">
        <v>2671</v>
      </c>
      <c r="D4742" s="2">
        <v>81.3</v>
      </c>
      <c r="E4742" s="2">
        <v>2690</v>
      </c>
      <c r="F4742" s="2">
        <v>148.69999999999999</v>
      </c>
    </row>
    <row r="4743" spans="1:6" x14ac:dyDescent="0.25">
      <c r="A4743" s="2">
        <v>2680</v>
      </c>
      <c r="B4743" s="2">
        <v>23.12</v>
      </c>
      <c r="C4743" s="2">
        <v>2671</v>
      </c>
      <c r="D4743" s="2">
        <v>81.3</v>
      </c>
      <c r="E4743" s="2">
        <v>2690</v>
      </c>
      <c r="F4743" s="2">
        <v>148.69999999999999</v>
      </c>
    </row>
    <row r="4744" spans="1:6" x14ac:dyDescent="0.25">
      <c r="A4744" s="2">
        <v>2690</v>
      </c>
      <c r="B4744" s="2">
        <v>23.12</v>
      </c>
      <c r="C4744" s="2">
        <v>2681</v>
      </c>
      <c r="D4744" s="2">
        <v>81.3</v>
      </c>
      <c r="E4744" s="2">
        <v>2700</v>
      </c>
      <c r="F4744" s="2">
        <v>148.69999999999999</v>
      </c>
    </row>
    <row r="4745" spans="1:6" x14ac:dyDescent="0.25">
      <c r="A4745" s="2">
        <v>2690</v>
      </c>
      <c r="B4745" s="2">
        <v>23.12</v>
      </c>
      <c r="C4745" s="2">
        <v>2681</v>
      </c>
      <c r="D4745" s="2">
        <v>81.25</v>
      </c>
      <c r="E4745" s="2">
        <v>2700</v>
      </c>
      <c r="F4745" s="2">
        <v>148.69999999999999</v>
      </c>
    </row>
    <row r="4746" spans="1:6" x14ac:dyDescent="0.25">
      <c r="A4746" s="2">
        <v>2690</v>
      </c>
      <c r="B4746" s="2">
        <v>23.12</v>
      </c>
      <c r="C4746" s="2">
        <v>2681</v>
      </c>
      <c r="D4746" s="2">
        <v>81.25</v>
      </c>
      <c r="E4746" s="2">
        <v>2700</v>
      </c>
      <c r="F4746" s="2">
        <v>148.69999999999999</v>
      </c>
    </row>
    <row r="4747" spans="1:6" x14ac:dyDescent="0.25">
      <c r="A4747" s="2">
        <v>2690</v>
      </c>
      <c r="B4747" s="2">
        <v>23.12</v>
      </c>
      <c r="C4747" s="2">
        <v>2681</v>
      </c>
      <c r="D4747" s="2">
        <v>81.25</v>
      </c>
      <c r="E4747" s="2">
        <v>2700</v>
      </c>
      <c r="F4747" s="2">
        <v>148.6</v>
      </c>
    </row>
    <row r="4748" spans="1:6" x14ac:dyDescent="0.25">
      <c r="A4748" s="2">
        <v>2690</v>
      </c>
      <c r="B4748" s="2">
        <v>23.12</v>
      </c>
      <c r="C4748" s="2">
        <v>2681</v>
      </c>
      <c r="D4748" s="2">
        <v>81.25</v>
      </c>
      <c r="E4748" s="2">
        <v>2700</v>
      </c>
      <c r="F4748" s="2">
        <v>148.6</v>
      </c>
    </row>
    <row r="4749" spans="1:6" x14ac:dyDescent="0.25">
      <c r="A4749" s="2">
        <v>2690</v>
      </c>
      <c r="B4749" s="2">
        <v>23.12</v>
      </c>
      <c r="C4749" s="2">
        <v>2681</v>
      </c>
      <c r="D4749" s="2">
        <v>81.25</v>
      </c>
      <c r="E4749" s="2">
        <v>2700</v>
      </c>
      <c r="F4749" s="2">
        <v>148.6</v>
      </c>
    </row>
    <row r="4750" spans="1:6" x14ac:dyDescent="0.25">
      <c r="A4750" s="2">
        <v>2690</v>
      </c>
      <c r="B4750" s="2">
        <v>23.12</v>
      </c>
      <c r="C4750" s="2">
        <v>2681</v>
      </c>
      <c r="D4750" s="2">
        <v>81.2</v>
      </c>
      <c r="E4750" s="2">
        <v>2700</v>
      </c>
      <c r="F4750" s="2">
        <v>148.6</v>
      </c>
    </row>
    <row r="4751" spans="1:6" x14ac:dyDescent="0.25">
      <c r="A4751" s="2">
        <v>2690</v>
      </c>
      <c r="B4751" s="2">
        <v>23.12</v>
      </c>
      <c r="C4751" s="2">
        <v>2681</v>
      </c>
      <c r="D4751" s="2">
        <v>81.2</v>
      </c>
      <c r="E4751" s="2">
        <v>2700</v>
      </c>
      <c r="F4751" s="2">
        <v>148.6</v>
      </c>
    </row>
    <row r="4752" spans="1:6" x14ac:dyDescent="0.25">
      <c r="A4752" s="2">
        <v>2690</v>
      </c>
      <c r="B4752" s="2">
        <v>23.12</v>
      </c>
      <c r="C4752" s="2">
        <v>2681</v>
      </c>
      <c r="D4752" s="2">
        <v>81.2</v>
      </c>
      <c r="E4752" s="2">
        <v>2700</v>
      </c>
      <c r="F4752" s="2">
        <v>148.5</v>
      </c>
    </row>
    <row r="4753" spans="1:6" x14ac:dyDescent="0.25">
      <c r="A4753" s="2">
        <v>2690</v>
      </c>
      <c r="B4753" s="2">
        <v>22.85</v>
      </c>
      <c r="C4753" s="2">
        <v>2681</v>
      </c>
      <c r="D4753" s="2">
        <v>81.2</v>
      </c>
      <c r="E4753" s="2">
        <v>2700</v>
      </c>
      <c r="F4753" s="2">
        <v>148.5</v>
      </c>
    </row>
    <row r="4754" spans="1:6" x14ac:dyDescent="0.25">
      <c r="A4754" s="2">
        <v>2690</v>
      </c>
      <c r="B4754" s="2">
        <v>22.85</v>
      </c>
      <c r="C4754" s="2">
        <v>2681</v>
      </c>
      <c r="D4754" s="2">
        <v>81.2</v>
      </c>
      <c r="E4754" s="2">
        <v>2700</v>
      </c>
      <c r="F4754" s="2">
        <v>148.5</v>
      </c>
    </row>
    <row r="4755" spans="1:6" x14ac:dyDescent="0.25">
      <c r="A4755" s="2">
        <v>2690</v>
      </c>
      <c r="B4755" s="2">
        <v>22.85</v>
      </c>
      <c r="C4755" s="2">
        <v>2681</v>
      </c>
      <c r="D4755" s="2">
        <v>81.150000000000006</v>
      </c>
      <c r="E4755" s="2">
        <v>2700</v>
      </c>
      <c r="F4755" s="2">
        <v>148.5</v>
      </c>
    </row>
    <row r="4756" spans="1:6" x14ac:dyDescent="0.25">
      <c r="A4756" s="2">
        <v>2690</v>
      </c>
      <c r="B4756" s="2">
        <v>22.85</v>
      </c>
      <c r="C4756" s="2">
        <v>2681</v>
      </c>
      <c r="D4756" s="2">
        <v>81.150000000000006</v>
      </c>
      <c r="E4756" s="2">
        <v>2700</v>
      </c>
      <c r="F4756" s="2">
        <v>148.4</v>
      </c>
    </row>
    <row r="4757" spans="1:6" x14ac:dyDescent="0.25">
      <c r="A4757" s="2">
        <v>2690</v>
      </c>
      <c r="B4757" s="2">
        <v>22.85</v>
      </c>
      <c r="C4757" s="2">
        <v>2681</v>
      </c>
      <c r="D4757" s="2">
        <v>81.150000000000006</v>
      </c>
      <c r="E4757" s="2">
        <v>2700</v>
      </c>
      <c r="F4757" s="2">
        <v>148.4</v>
      </c>
    </row>
    <row r="4758" spans="1:6" x14ac:dyDescent="0.25">
      <c r="A4758" s="2">
        <v>2690</v>
      </c>
      <c r="B4758" s="2">
        <v>22.85</v>
      </c>
      <c r="C4758" s="2">
        <v>2681</v>
      </c>
      <c r="D4758" s="2">
        <v>81.150000000000006</v>
      </c>
      <c r="E4758" s="2">
        <v>2700</v>
      </c>
      <c r="F4758" s="2">
        <v>148.4</v>
      </c>
    </row>
    <row r="4759" spans="1:6" x14ac:dyDescent="0.25">
      <c r="A4759" s="2">
        <v>2690</v>
      </c>
      <c r="B4759" s="2">
        <v>22.85</v>
      </c>
      <c r="C4759" s="2">
        <v>2681</v>
      </c>
      <c r="D4759" s="2">
        <v>81.099999999999994</v>
      </c>
      <c r="E4759" s="2">
        <v>2700</v>
      </c>
      <c r="F4759" s="2">
        <v>148.4</v>
      </c>
    </row>
    <row r="4760" spans="1:6" x14ac:dyDescent="0.25">
      <c r="A4760" s="2">
        <v>2690</v>
      </c>
      <c r="B4760" s="2">
        <v>22.85</v>
      </c>
      <c r="C4760" s="2">
        <v>2681</v>
      </c>
      <c r="D4760" s="2">
        <v>81.099999999999994</v>
      </c>
      <c r="E4760" s="2">
        <v>2700</v>
      </c>
      <c r="F4760" s="2">
        <v>148.30000000000001</v>
      </c>
    </row>
    <row r="4761" spans="1:6" x14ac:dyDescent="0.25">
      <c r="A4761" s="2">
        <v>2690</v>
      </c>
      <c r="B4761" s="2">
        <v>22.58</v>
      </c>
      <c r="C4761" s="2">
        <v>2681</v>
      </c>
      <c r="D4761" s="2">
        <v>81.099999999999994</v>
      </c>
      <c r="E4761" s="2">
        <v>2700</v>
      </c>
      <c r="F4761" s="2">
        <v>148.30000000000001</v>
      </c>
    </row>
    <row r="4762" spans="1:6" x14ac:dyDescent="0.25">
      <c r="A4762" s="2">
        <v>2690</v>
      </c>
      <c r="B4762" s="2">
        <v>22.58</v>
      </c>
      <c r="C4762" s="2">
        <v>2681</v>
      </c>
      <c r="D4762" s="2">
        <v>81.099999999999994</v>
      </c>
      <c r="E4762" s="2">
        <v>2700</v>
      </c>
      <c r="F4762" s="2">
        <v>148.30000000000001</v>
      </c>
    </row>
    <row r="4763" spans="1:6" x14ac:dyDescent="0.25">
      <c r="A4763" s="2">
        <v>2690</v>
      </c>
      <c r="B4763" s="2">
        <v>22.58</v>
      </c>
      <c r="C4763" s="2">
        <v>2681</v>
      </c>
      <c r="D4763" s="2">
        <v>81.05</v>
      </c>
      <c r="E4763" s="2">
        <v>2700</v>
      </c>
      <c r="F4763" s="2">
        <v>148.30000000000001</v>
      </c>
    </row>
    <row r="4764" spans="1:6" x14ac:dyDescent="0.25">
      <c r="A4764" s="2">
        <v>2700</v>
      </c>
      <c r="B4764" s="2">
        <v>22.58</v>
      </c>
      <c r="C4764" s="2">
        <v>2691</v>
      </c>
      <c r="D4764" s="2">
        <v>81.05</v>
      </c>
      <c r="E4764" s="2">
        <v>2710</v>
      </c>
      <c r="F4764" s="2">
        <v>148.19999999999999</v>
      </c>
    </row>
    <row r="4765" spans="1:6" x14ac:dyDescent="0.25">
      <c r="A4765" s="2">
        <v>2700</v>
      </c>
      <c r="B4765" s="2">
        <v>22.58</v>
      </c>
      <c r="C4765" s="2">
        <v>2691</v>
      </c>
      <c r="D4765" s="2">
        <v>81.05</v>
      </c>
      <c r="E4765" s="2">
        <v>2710</v>
      </c>
      <c r="F4765" s="2">
        <v>148.19999999999999</v>
      </c>
    </row>
    <row r="4766" spans="1:6" x14ac:dyDescent="0.25">
      <c r="A4766" s="2">
        <v>2700</v>
      </c>
      <c r="B4766" s="2">
        <v>22.58</v>
      </c>
      <c r="C4766" s="2">
        <v>2691</v>
      </c>
      <c r="D4766" s="2">
        <v>81.05</v>
      </c>
      <c r="E4766" s="2">
        <v>2710</v>
      </c>
      <c r="F4766" s="2">
        <v>148.19999999999999</v>
      </c>
    </row>
    <row r="4767" spans="1:6" x14ac:dyDescent="0.25">
      <c r="A4767" s="2">
        <v>2700</v>
      </c>
      <c r="B4767" s="2">
        <v>22.58</v>
      </c>
      <c r="C4767" s="2">
        <v>2691</v>
      </c>
      <c r="D4767" s="2">
        <v>81</v>
      </c>
      <c r="E4767" s="2">
        <v>2710</v>
      </c>
      <c r="F4767" s="2">
        <v>148.1</v>
      </c>
    </row>
    <row r="4768" spans="1:6" x14ac:dyDescent="0.25">
      <c r="A4768" s="2">
        <v>2700</v>
      </c>
      <c r="B4768" s="2">
        <v>22.58</v>
      </c>
      <c r="C4768" s="2">
        <v>2691</v>
      </c>
      <c r="D4768" s="2">
        <v>81</v>
      </c>
      <c r="E4768" s="2">
        <v>2710</v>
      </c>
      <c r="F4768" s="2">
        <v>148.1</v>
      </c>
    </row>
    <row r="4769" spans="1:6" x14ac:dyDescent="0.25">
      <c r="A4769" s="2">
        <v>2700</v>
      </c>
      <c r="B4769" s="2">
        <v>22.31</v>
      </c>
      <c r="C4769" s="2">
        <v>2691</v>
      </c>
      <c r="D4769" s="2">
        <v>81</v>
      </c>
      <c r="E4769" s="2">
        <v>2710</v>
      </c>
      <c r="F4769" s="2">
        <v>148.1</v>
      </c>
    </row>
    <row r="4770" spans="1:6" x14ac:dyDescent="0.25">
      <c r="A4770" s="2">
        <v>2700</v>
      </c>
      <c r="B4770" s="2">
        <v>22.31</v>
      </c>
      <c r="C4770" s="2">
        <v>2691</v>
      </c>
      <c r="D4770" s="2">
        <v>81</v>
      </c>
      <c r="E4770" s="2">
        <v>2710</v>
      </c>
      <c r="F4770" s="2">
        <v>148.1</v>
      </c>
    </row>
    <row r="4771" spans="1:6" x14ac:dyDescent="0.25">
      <c r="A4771" s="2">
        <v>2700</v>
      </c>
      <c r="B4771" s="2">
        <v>22.31</v>
      </c>
      <c r="C4771" s="2">
        <v>2691</v>
      </c>
      <c r="D4771" s="2">
        <v>80.95</v>
      </c>
      <c r="E4771" s="2">
        <v>2710</v>
      </c>
      <c r="F4771" s="2">
        <v>148</v>
      </c>
    </row>
    <row r="4772" spans="1:6" x14ac:dyDescent="0.25">
      <c r="A4772" s="2">
        <v>2700</v>
      </c>
      <c r="B4772" s="2">
        <v>22.31</v>
      </c>
      <c r="C4772" s="2">
        <v>2691</v>
      </c>
      <c r="D4772" s="2">
        <v>80.95</v>
      </c>
      <c r="E4772" s="2">
        <v>2710</v>
      </c>
      <c r="F4772" s="2">
        <v>148</v>
      </c>
    </row>
    <row r="4773" spans="1:6" x14ac:dyDescent="0.25">
      <c r="A4773" s="2">
        <v>2700</v>
      </c>
      <c r="B4773" s="2">
        <v>22.31</v>
      </c>
      <c r="C4773" s="2">
        <v>2691</v>
      </c>
      <c r="D4773" s="2">
        <v>80.95</v>
      </c>
      <c r="E4773" s="2">
        <v>2710</v>
      </c>
      <c r="F4773" s="2">
        <v>148</v>
      </c>
    </row>
    <row r="4774" spans="1:6" x14ac:dyDescent="0.25">
      <c r="A4774" s="2">
        <v>2700</v>
      </c>
      <c r="B4774" s="2">
        <v>22.31</v>
      </c>
      <c r="C4774" s="2">
        <v>2691</v>
      </c>
      <c r="D4774" s="2">
        <v>80.95</v>
      </c>
      <c r="E4774" s="2">
        <v>2710</v>
      </c>
      <c r="F4774" s="2">
        <v>147.9</v>
      </c>
    </row>
    <row r="4775" spans="1:6" x14ac:dyDescent="0.25">
      <c r="A4775" s="2">
        <v>2700</v>
      </c>
      <c r="B4775" s="2">
        <v>22.31</v>
      </c>
      <c r="C4775" s="2">
        <v>2691</v>
      </c>
      <c r="D4775" s="2">
        <v>80.95</v>
      </c>
      <c r="E4775" s="2">
        <v>2710</v>
      </c>
      <c r="F4775" s="2">
        <v>147.9</v>
      </c>
    </row>
    <row r="4776" spans="1:6" x14ac:dyDescent="0.25">
      <c r="A4776" s="2">
        <v>2700</v>
      </c>
      <c r="B4776" s="2">
        <v>22.31</v>
      </c>
      <c r="C4776" s="2">
        <v>2691</v>
      </c>
      <c r="D4776" s="2">
        <v>80.900000000000006</v>
      </c>
      <c r="E4776" s="2">
        <v>2710</v>
      </c>
      <c r="F4776" s="2">
        <v>147.9</v>
      </c>
    </row>
    <row r="4777" spans="1:6" x14ac:dyDescent="0.25">
      <c r="A4777" s="2">
        <v>2700</v>
      </c>
      <c r="B4777" s="2">
        <v>22.04</v>
      </c>
      <c r="C4777" s="2">
        <v>2691</v>
      </c>
      <c r="D4777" s="2">
        <v>80.900000000000006</v>
      </c>
      <c r="E4777" s="2">
        <v>2710</v>
      </c>
      <c r="F4777" s="2">
        <v>147.9</v>
      </c>
    </row>
    <row r="4778" spans="1:6" x14ac:dyDescent="0.25">
      <c r="A4778" s="2">
        <v>2700</v>
      </c>
      <c r="B4778" s="2">
        <v>22.04</v>
      </c>
      <c r="C4778" s="2">
        <v>2691</v>
      </c>
      <c r="D4778" s="2">
        <v>80.900000000000006</v>
      </c>
      <c r="E4778" s="2">
        <v>2710</v>
      </c>
      <c r="F4778" s="2">
        <v>147.80000000000001</v>
      </c>
    </row>
    <row r="4779" spans="1:6" x14ac:dyDescent="0.25">
      <c r="A4779" s="2">
        <v>2700</v>
      </c>
      <c r="B4779" s="2">
        <v>22.04</v>
      </c>
      <c r="C4779" s="2">
        <v>2691</v>
      </c>
      <c r="D4779" s="2">
        <v>80.849999999999994</v>
      </c>
      <c r="E4779" s="2">
        <v>2710</v>
      </c>
      <c r="F4779" s="2">
        <v>147.80000000000001</v>
      </c>
    </row>
    <row r="4780" spans="1:6" x14ac:dyDescent="0.25">
      <c r="A4780" s="2">
        <v>2700</v>
      </c>
      <c r="B4780" s="2">
        <v>22.04</v>
      </c>
      <c r="C4780" s="2">
        <v>2691</v>
      </c>
      <c r="D4780" s="2">
        <v>80.849999999999994</v>
      </c>
      <c r="E4780" s="2">
        <v>2710</v>
      </c>
      <c r="F4780" s="2">
        <v>147.80000000000001</v>
      </c>
    </row>
    <row r="4781" spans="1:6" x14ac:dyDescent="0.25">
      <c r="A4781" s="2">
        <v>2700</v>
      </c>
      <c r="B4781" s="2">
        <v>22.04</v>
      </c>
      <c r="C4781" s="2">
        <v>2691</v>
      </c>
      <c r="D4781" s="2">
        <v>80.849999999999994</v>
      </c>
      <c r="E4781" s="2">
        <v>2710</v>
      </c>
      <c r="F4781" s="2">
        <v>147.69999999999999</v>
      </c>
    </row>
    <row r="4782" spans="1:6" x14ac:dyDescent="0.25">
      <c r="A4782" s="2">
        <v>2700</v>
      </c>
      <c r="B4782" s="2">
        <v>22.04</v>
      </c>
      <c r="C4782" s="2">
        <v>2691</v>
      </c>
      <c r="D4782" s="2">
        <v>80.849999999999994</v>
      </c>
      <c r="E4782" s="2">
        <v>2710</v>
      </c>
      <c r="F4782" s="2">
        <v>147.69999999999999</v>
      </c>
    </row>
    <row r="4783" spans="1:6" x14ac:dyDescent="0.25">
      <c r="A4783" s="2">
        <v>2700</v>
      </c>
      <c r="B4783" s="2">
        <v>22.04</v>
      </c>
      <c r="C4783" s="2">
        <v>2691</v>
      </c>
      <c r="D4783" s="2">
        <v>80.8</v>
      </c>
      <c r="E4783" s="2">
        <v>2710</v>
      </c>
      <c r="F4783" s="2">
        <v>147.69999999999999</v>
      </c>
    </row>
    <row r="4784" spans="1:6" x14ac:dyDescent="0.25">
      <c r="A4784" s="2">
        <v>2700</v>
      </c>
      <c r="B4784" s="2">
        <v>22.04</v>
      </c>
      <c r="C4784" s="2">
        <v>2691</v>
      </c>
      <c r="D4784" s="2">
        <v>80.8</v>
      </c>
      <c r="E4784" s="2">
        <v>2710</v>
      </c>
      <c r="F4784" s="2">
        <v>147.69999999999999</v>
      </c>
    </row>
    <row r="4785" spans="1:6" x14ac:dyDescent="0.25">
      <c r="A4785" s="2">
        <v>2710</v>
      </c>
      <c r="B4785" s="2">
        <v>21.77</v>
      </c>
      <c r="C4785" s="2">
        <v>2701</v>
      </c>
      <c r="D4785" s="2">
        <v>80.8</v>
      </c>
      <c r="E4785" s="2">
        <v>2720</v>
      </c>
      <c r="F4785" s="2">
        <v>147.6</v>
      </c>
    </row>
    <row r="4786" spans="1:6" x14ac:dyDescent="0.25">
      <c r="A4786" s="2">
        <v>2710</v>
      </c>
      <c r="B4786" s="2">
        <v>21.77</v>
      </c>
      <c r="C4786" s="2">
        <v>2701</v>
      </c>
      <c r="D4786" s="2">
        <v>80.75</v>
      </c>
      <c r="E4786" s="2">
        <v>2720</v>
      </c>
      <c r="F4786" s="2">
        <v>147.6</v>
      </c>
    </row>
    <row r="4787" spans="1:6" x14ac:dyDescent="0.25">
      <c r="A4787" s="2">
        <v>2710</v>
      </c>
      <c r="B4787" s="2">
        <v>21.77</v>
      </c>
      <c r="C4787" s="2">
        <v>2701</v>
      </c>
      <c r="D4787" s="2">
        <v>80.75</v>
      </c>
      <c r="E4787" s="2">
        <v>2720</v>
      </c>
      <c r="F4787" s="2">
        <v>147.6</v>
      </c>
    </row>
    <row r="4788" spans="1:6" x14ac:dyDescent="0.25">
      <c r="A4788" s="2">
        <v>2710</v>
      </c>
      <c r="B4788" s="2">
        <v>21.77</v>
      </c>
      <c r="C4788" s="2">
        <v>2701</v>
      </c>
      <c r="D4788" s="2">
        <v>80.75</v>
      </c>
      <c r="E4788" s="2">
        <v>2720</v>
      </c>
      <c r="F4788" s="2">
        <v>147.5</v>
      </c>
    </row>
    <row r="4789" spans="1:6" x14ac:dyDescent="0.25">
      <c r="A4789" s="2">
        <v>2710</v>
      </c>
      <c r="B4789" s="2">
        <v>21.77</v>
      </c>
      <c r="C4789" s="2">
        <v>2701</v>
      </c>
      <c r="D4789" s="2">
        <v>80.75</v>
      </c>
      <c r="E4789" s="2">
        <v>2720</v>
      </c>
      <c r="F4789" s="2">
        <v>147.5</v>
      </c>
    </row>
    <row r="4790" spans="1:6" x14ac:dyDescent="0.25">
      <c r="A4790" s="2">
        <v>2710</v>
      </c>
      <c r="B4790" s="2">
        <v>21.77</v>
      </c>
      <c r="C4790" s="2">
        <v>2701</v>
      </c>
      <c r="D4790" s="2">
        <v>80.7</v>
      </c>
      <c r="E4790" s="2">
        <v>2720</v>
      </c>
      <c r="F4790" s="2">
        <v>147.5</v>
      </c>
    </row>
    <row r="4791" spans="1:6" x14ac:dyDescent="0.25">
      <c r="A4791" s="2">
        <v>2710</v>
      </c>
      <c r="B4791" s="2">
        <v>21.77</v>
      </c>
      <c r="C4791" s="2">
        <v>2701</v>
      </c>
      <c r="D4791" s="2">
        <v>80.7</v>
      </c>
      <c r="E4791" s="2">
        <v>2720</v>
      </c>
      <c r="F4791" s="2">
        <v>147.4</v>
      </c>
    </row>
    <row r="4792" spans="1:6" x14ac:dyDescent="0.25">
      <c r="A4792" s="2">
        <v>2710</v>
      </c>
      <c r="B4792" s="2">
        <v>21.77</v>
      </c>
      <c r="C4792" s="2">
        <v>2701</v>
      </c>
      <c r="D4792" s="2">
        <v>80.7</v>
      </c>
      <c r="E4792" s="2">
        <v>2720</v>
      </c>
      <c r="F4792" s="2">
        <v>147.4</v>
      </c>
    </row>
    <row r="4793" spans="1:6" x14ac:dyDescent="0.25">
      <c r="A4793" s="2">
        <v>2710</v>
      </c>
      <c r="B4793" s="2">
        <v>21.5</v>
      </c>
      <c r="C4793" s="2">
        <v>2701</v>
      </c>
      <c r="D4793" s="2">
        <v>80.650000000000006</v>
      </c>
      <c r="E4793" s="2">
        <v>2720</v>
      </c>
      <c r="F4793" s="2">
        <v>147.4</v>
      </c>
    </row>
    <row r="4794" spans="1:6" x14ac:dyDescent="0.25">
      <c r="A4794" s="2">
        <v>2710</v>
      </c>
      <c r="B4794" s="2">
        <v>21.5</v>
      </c>
      <c r="C4794" s="2">
        <v>2701</v>
      </c>
      <c r="D4794" s="2">
        <v>80.650000000000006</v>
      </c>
      <c r="E4794" s="2">
        <v>2720</v>
      </c>
      <c r="F4794" s="2">
        <v>147.4</v>
      </c>
    </row>
    <row r="4795" spans="1:6" x14ac:dyDescent="0.25">
      <c r="A4795" s="2">
        <v>2710</v>
      </c>
      <c r="B4795" s="2">
        <v>21.5</v>
      </c>
      <c r="C4795" s="2">
        <v>2701</v>
      </c>
      <c r="D4795" s="2">
        <v>80.650000000000006</v>
      </c>
      <c r="E4795" s="2">
        <v>2720</v>
      </c>
      <c r="F4795" s="2">
        <v>147.30000000000001</v>
      </c>
    </row>
    <row r="4796" spans="1:6" x14ac:dyDescent="0.25">
      <c r="A4796" s="2">
        <v>2710</v>
      </c>
      <c r="B4796" s="2">
        <v>21.5</v>
      </c>
      <c r="C4796" s="2">
        <v>2701</v>
      </c>
      <c r="D4796" s="2">
        <v>80.650000000000006</v>
      </c>
      <c r="E4796" s="2">
        <v>2720</v>
      </c>
      <c r="F4796" s="2">
        <v>147.30000000000001</v>
      </c>
    </row>
    <row r="4797" spans="1:6" x14ac:dyDescent="0.25">
      <c r="A4797" s="2">
        <v>2710</v>
      </c>
      <c r="B4797" s="2">
        <v>21.5</v>
      </c>
      <c r="C4797" s="2">
        <v>2701</v>
      </c>
      <c r="D4797" s="2">
        <v>80.599999999999994</v>
      </c>
      <c r="E4797" s="2">
        <v>2720</v>
      </c>
      <c r="F4797" s="2">
        <v>147.30000000000001</v>
      </c>
    </row>
    <row r="4798" spans="1:6" x14ac:dyDescent="0.25">
      <c r="A4798" s="2">
        <v>2710</v>
      </c>
      <c r="B4798" s="2">
        <v>21.5</v>
      </c>
      <c r="C4798" s="2">
        <v>2701</v>
      </c>
      <c r="D4798" s="2">
        <v>80.599999999999994</v>
      </c>
      <c r="E4798" s="2">
        <v>2720</v>
      </c>
      <c r="F4798" s="2">
        <v>147.19999999999999</v>
      </c>
    </row>
    <row r="4799" spans="1:6" x14ac:dyDescent="0.25">
      <c r="A4799" s="2">
        <v>2710</v>
      </c>
      <c r="B4799" s="2">
        <v>21.5</v>
      </c>
      <c r="C4799" s="2">
        <v>2701</v>
      </c>
      <c r="D4799" s="2">
        <v>80.599999999999994</v>
      </c>
      <c r="E4799" s="2">
        <v>2720</v>
      </c>
      <c r="F4799" s="2">
        <v>147.19999999999999</v>
      </c>
    </row>
    <row r="4800" spans="1:6" x14ac:dyDescent="0.25">
      <c r="A4800" s="2">
        <v>2710</v>
      </c>
      <c r="B4800" s="2">
        <v>21.5</v>
      </c>
      <c r="C4800" s="2">
        <v>2701</v>
      </c>
      <c r="D4800" s="2">
        <v>80.599999999999994</v>
      </c>
      <c r="E4800" s="2">
        <v>2720</v>
      </c>
      <c r="F4800" s="2">
        <v>147.19999999999999</v>
      </c>
    </row>
    <row r="4801" spans="1:6" x14ac:dyDescent="0.25">
      <c r="A4801" s="2">
        <v>2710</v>
      </c>
      <c r="B4801" s="2">
        <v>21.23</v>
      </c>
      <c r="C4801" s="2">
        <v>2701</v>
      </c>
      <c r="D4801" s="2">
        <v>80.55</v>
      </c>
      <c r="E4801" s="2">
        <v>2720</v>
      </c>
      <c r="F4801" s="2">
        <v>147.19999999999999</v>
      </c>
    </row>
    <row r="4802" spans="1:6" x14ac:dyDescent="0.25">
      <c r="A4802" s="2">
        <v>2710</v>
      </c>
      <c r="B4802" s="2">
        <v>21.23</v>
      </c>
      <c r="C4802" s="2">
        <v>2701</v>
      </c>
      <c r="D4802" s="2">
        <v>80.55</v>
      </c>
      <c r="E4802" s="2">
        <v>2720</v>
      </c>
      <c r="F4802" s="2">
        <v>147.1</v>
      </c>
    </row>
    <row r="4803" spans="1:6" x14ac:dyDescent="0.25">
      <c r="A4803" s="2">
        <v>2710</v>
      </c>
      <c r="B4803" s="2">
        <v>21.23</v>
      </c>
      <c r="C4803" s="2">
        <v>2701</v>
      </c>
      <c r="D4803" s="2">
        <v>80.55</v>
      </c>
      <c r="E4803" s="2">
        <v>2720</v>
      </c>
      <c r="F4803" s="2">
        <v>147.1</v>
      </c>
    </row>
    <row r="4804" spans="1:6" x14ac:dyDescent="0.25">
      <c r="A4804" s="2">
        <v>2710</v>
      </c>
      <c r="B4804" s="2">
        <v>21.23</v>
      </c>
      <c r="C4804" s="2">
        <v>2701</v>
      </c>
      <c r="D4804" s="2">
        <v>80.55</v>
      </c>
      <c r="E4804" s="2">
        <v>2720</v>
      </c>
      <c r="F4804" s="2">
        <v>147.1</v>
      </c>
    </row>
    <row r="4805" spans="1:6" x14ac:dyDescent="0.25">
      <c r="A4805" s="2">
        <v>2710</v>
      </c>
      <c r="B4805" s="2">
        <v>21.23</v>
      </c>
      <c r="C4805" s="2">
        <v>2701</v>
      </c>
      <c r="D4805" s="2">
        <v>80.55</v>
      </c>
      <c r="E4805" s="2">
        <v>2720</v>
      </c>
      <c r="F4805" s="2">
        <v>147.1</v>
      </c>
    </row>
    <row r="4806" spans="1:6" x14ac:dyDescent="0.25">
      <c r="A4806" s="2">
        <v>2720</v>
      </c>
      <c r="B4806" s="2">
        <v>21.23</v>
      </c>
      <c r="C4806" s="2">
        <v>2711</v>
      </c>
      <c r="D4806" s="2">
        <v>80.5</v>
      </c>
      <c r="E4806" s="2">
        <v>2730</v>
      </c>
      <c r="F4806" s="2">
        <v>147.1</v>
      </c>
    </row>
    <row r="4807" spans="1:6" x14ac:dyDescent="0.25">
      <c r="A4807" s="2">
        <v>2720</v>
      </c>
      <c r="B4807" s="2">
        <v>21.23</v>
      </c>
      <c r="C4807" s="2">
        <v>2711</v>
      </c>
      <c r="D4807" s="2">
        <v>80.5</v>
      </c>
      <c r="E4807" s="2">
        <v>2730</v>
      </c>
      <c r="F4807" s="2">
        <v>147</v>
      </c>
    </row>
    <row r="4808" spans="1:6" x14ac:dyDescent="0.25">
      <c r="A4808" s="2">
        <v>2720</v>
      </c>
      <c r="B4808" s="2">
        <v>21.23</v>
      </c>
      <c r="C4808" s="2">
        <v>2711</v>
      </c>
      <c r="D4808" s="2">
        <v>80.5</v>
      </c>
      <c r="E4808" s="2">
        <v>2730</v>
      </c>
      <c r="F4808" s="2">
        <v>147</v>
      </c>
    </row>
    <row r="4809" spans="1:6" x14ac:dyDescent="0.25">
      <c r="A4809" s="2">
        <v>2720</v>
      </c>
      <c r="B4809" s="2">
        <v>20.96</v>
      </c>
      <c r="C4809" s="2">
        <v>2711</v>
      </c>
      <c r="D4809" s="2">
        <v>80.5</v>
      </c>
      <c r="E4809" s="2">
        <v>2730</v>
      </c>
      <c r="F4809" s="2">
        <v>147</v>
      </c>
    </row>
    <row r="4810" spans="1:6" x14ac:dyDescent="0.25">
      <c r="A4810" s="2">
        <v>2720</v>
      </c>
      <c r="B4810" s="2">
        <v>20.96</v>
      </c>
      <c r="C4810" s="2">
        <v>2711</v>
      </c>
      <c r="D4810" s="2">
        <v>80.5</v>
      </c>
      <c r="E4810" s="2">
        <v>2730</v>
      </c>
      <c r="F4810" s="2">
        <v>147</v>
      </c>
    </row>
    <row r="4811" spans="1:6" x14ac:dyDescent="0.25">
      <c r="A4811" s="2">
        <v>2720</v>
      </c>
      <c r="B4811" s="2">
        <v>20.96</v>
      </c>
      <c r="C4811" s="2">
        <v>2711</v>
      </c>
      <c r="D4811" s="2">
        <v>80.45</v>
      </c>
      <c r="E4811" s="2">
        <v>2730</v>
      </c>
      <c r="F4811" s="2">
        <v>147</v>
      </c>
    </row>
    <row r="4812" spans="1:6" x14ac:dyDescent="0.25">
      <c r="A4812" s="2">
        <v>2720</v>
      </c>
      <c r="B4812" s="2">
        <v>20.96</v>
      </c>
      <c r="C4812" s="2">
        <v>2711</v>
      </c>
      <c r="D4812" s="2">
        <v>80.45</v>
      </c>
      <c r="E4812" s="2">
        <v>2730</v>
      </c>
      <c r="F4812" s="2">
        <v>146.9</v>
      </c>
    </row>
    <row r="4813" spans="1:6" x14ac:dyDescent="0.25">
      <c r="A4813" s="2">
        <v>2720</v>
      </c>
      <c r="B4813" s="2">
        <v>20.96</v>
      </c>
      <c r="C4813" s="2">
        <v>2711</v>
      </c>
      <c r="D4813" s="2">
        <v>80.45</v>
      </c>
      <c r="E4813" s="2">
        <v>2730</v>
      </c>
      <c r="F4813" s="2">
        <v>146.9</v>
      </c>
    </row>
    <row r="4814" spans="1:6" x14ac:dyDescent="0.25">
      <c r="A4814" s="2">
        <v>2720</v>
      </c>
      <c r="B4814" s="2">
        <v>20.96</v>
      </c>
      <c r="C4814" s="2">
        <v>2711</v>
      </c>
      <c r="D4814" s="2">
        <v>80.45</v>
      </c>
      <c r="E4814" s="2">
        <v>2730</v>
      </c>
      <c r="F4814" s="2">
        <v>146.9</v>
      </c>
    </row>
    <row r="4815" spans="1:6" x14ac:dyDescent="0.25">
      <c r="A4815" s="2">
        <v>2720</v>
      </c>
      <c r="B4815" s="2">
        <v>20.96</v>
      </c>
      <c r="C4815" s="2">
        <v>2711</v>
      </c>
      <c r="D4815" s="2">
        <v>80.45</v>
      </c>
      <c r="E4815" s="2">
        <v>2730</v>
      </c>
      <c r="F4815" s="2">
        <v>146.9</v>
      </c>
    </row>
    <row r="4816" spans="1:6" x14ac:dyDescent="0.25">
      <c r="A4816" s="2">
        <v>2720</v>
      </c>
      <c r="B4816" s="2">
        <v>20.96</v>
      </c>
      <c r="C4816" s="2">
        <v>2711</v>
      </c>
      <c r="D4816" s="2">
        <v>80.45</v>
      </c>
      <c r="E4816" s="2">
        <v>2730</v>
      </c>
      <c r="F4816" s="2">
        <v>146.9</v>
      </c>
    </row>
    <row r="4817" spans="1:6" x14ac:dyDescent="0.25">
      <c r="A4817" s="2">
        <v>2720</v>
      </c>
      <c r="B4817" s="2">
        <v>20.96</v>
      </c>
      <c r="C4817" s="2">
        <v>2711</v>
      </c>
      <c r="D4817" s="2">
        <v>80.45</v>
      </c>
      <c r="E4817" s="2">
        <v>2730</v>
      </c>
      <c r="F4817" s="2">
        <v>146.9</v>
      </c>
    </row>
    <row r="4818" spans="1:6" x14ac:dyDescent="0.25">
      <c r="A4818" s="2">
        <v>2720</v>
      </c>
      <c r="B4818" s="2">
        <v>20.96</v>
      </c>
      <c r="C4818" s="2">
        <v>2711</v>
      </c>
      <c r="D4818" s="2">
        <v>80.400000000000006</v>
      </c>
      <c r="E4818" s="2">
        <v>2730</v>
      </c>
      <c r="F4818" s="2">
        <v>146.9</v>
      </c>
    </row>
    <row r="4819" spans="1:6" x14ac:dyDescent="0.25">
      <c r="A4819" s="2">
        <v>2720</v>
      </c>
      <c r="B4819" s="2">
        <v>20.96</v>
      </c>
      <c r="C4819" s="2">
        <v>2711</v>
      </c>
      <c r="D4819" s="2">
        <v>80.400000000000006</v>
      </c>
      <c r="E4819" s="2">
        <v>2730</v>
      </c>
      <c r="F4819" s="2">
        <v>146.9</v>
      </c>
    </row>
    <row r="4820" spans="1:6" x14ac:dyDescent="0.25">
      <c r="A4820" s="2">
        <v>2720</v>
      </c>
      <c r="B4820" s="2">
        <v>20.96</v>
      </c>
      <c r="C4820" s="2">
        <v>2711</v>
      </c>
      <c r="D4820" s="2">
        <v>80.400000000000006</v>
      </c>
      <c r="E4820" s="2">
        <v>2730</v>
      </c>
      <c r="F4820" s="2">
        <v>146.80000000000001</v>
      </c>
    </row>
    <row r="4821" spans="1:6" x14ac:dyDescent="0.25">
      <c r="A4821" s="2">
        <v>2720</v>
      </c>
      <c r="B4821" s="2">
        <v>20.96</v>
      </c>
      <c r="C4821" s="2">
        <v>2711</v>
      </c>
      <c r="D4821" s="2">
        <v>80.400000000000006</v>
      </c>
      <c r="E4821" s="2">
        <v>2730</v>
      </c>
      <c r="F4821" s="2">
        <v>146.80000000000001</v>
      </c>
    </row>
    <row r="4822" spans="1:6" x14ac:dyDescent="0.25">
      <c r="A4822" s="2">
        <v>2720</v>
      </c>
      <c r="B4822" s="2">
        <v>20.96</v>
      </c>
      <c r="C4822" s="2">
        <v>2711</v>
      </c>
      <c r="D4822" s="2">
        <v>80.400000000000006</v>
      </c>
      <c r="E4822" s="2">
        <v>2730</v>
      </c>
      <c r="F4822" s="2">
        <v>146.80000000000001</v>
      </c>
    </row>
    <row r="4823" spans="1:6" x14ac:dyDescent="0.25">
      <c r="A4823" s="2">
        <v>2720</v>
      </c>
      <c r="B4823" s="2">
        <v>20.69</v>
      </c>
      <c r="C4823" s="2">
        <v>2711</v>
      </c>
      <c r="D4823" s="2">
        <v>80.400000000000006</v>
      </c>
      <c r="E4823" s="2">
        <v>2730</v>
      </c>
      <c r="F4823" s="2">
        <v>146.80000000000001</v>
      </c>
    </row>
    <row r="4824" spans="1:6" x14ac:dyDescent="0.25">
      <c r="A4824" s="2">
        <v>2720</v>
      </c>
      <c r="B4824" s="2">
        <v>20.69</v>
      </c>
      <c r="C4824" s="2">
        <v>2711</v>
      </c>
      <c r="D4824" s="2">
        <v>80.400000000000006</v>
      </c>
      <c r="E4824" s="2">
        <v>2730</v>
      </c>
      <c r="F4824" s="2">
        <v>146.80000000000001</v>
      </c>
    </row>
    <row r="4825" spans="1:6" x14ac:dyDescent="0.25">
      <c r="A4825" s="2">
        <v>2720</v>
      </c>
      <c r="B4825" s="2">
        <v>20.69</v>
      </c>
      <c r="C4825" s="2">
        <v>2711</v>
      </c>
      <c r="D4825" s="2">
        <v>80.400000000000006</v>
      </c>
      <c r="E4825" s="2">
        <v>2730</v>
      </c>
      <c r="F4825" s="2">
        <v>146.80000000000001</v>
      </c>
    </row>
    <row r="4826" spans="1:6" x14ac:dyDescent="0.25">
      <c r="A4826" s="2">
        <v>2720</v>
      </c>
      <c r="B4826" s="2">
        <v>20.69</v>
      </c>
      <c r="C4826" s="2">
        <v>2711</v>
      </c>
      <c r="D4826" s="2">
        <v>80.400000000000006</v>
      </c>
      <c r="E4826" s="2">
        <v>2730</v>
      </c>
      <c r="F4826" s="2">
        <v>146.80000000000001</v>
      </c>
    </row>
    <row r="4827" spans="1:6" x14ac:dyDescent="0.25">
      <c r="A4827" s="2">
        <v>2730</v>
      </c>
      <c r="B4827" s="2">
        <v>20.69</v>
      </c>
      <c r="C4827" s="2">
        <v>2721</v>
      </c>
      <c r="D4827" s="2">
        <v>80.400000000000006</v>
      </c>
      <c r="E4827" s="2">
        <v>2740</v>
      </c>
      <c r="F4827" s="2">
        <v>146.80000000000001</v>
      </c>
    </row>
    <row r="4828" spans="1:6" x14ac:dyDescent="0.25">
      <c r="A4828" s="2">
        <v>2730</v>
      </c>
      <c r="B4828" s="2">
        <v>20.69</v>
      </c>
      <c r="C4828" s="2">
        <v>2721</v>
      </c>
      <c r="D4828" s="2">
        <v>80.400000000000006</v>
      </c>
      <c r="E4828" s="2">
        <v>2740</v>
      </c>
      <c r="F4828" s="2">
        <v>146.80000000000001</v>
      </c>
    </row>
    <row r="4829" spans="1:6" x14ac:dyDescent="0.25">
      <c r="A4829" s="2">
        <v>2730</v>
      </c>
      <c r="B4829" s="2">
        <v>20.69</v>
      </c>
      <c r="C4829" s="2">
        <v>2721</v>
      </c>
      <c r="D4829" s="2">
        <v>80.400000000000006</v>
      </c>
      <c r="E4829" s="2">
        <v>2740</v>
      </c>
      <c r="F4829" s="2">
        <v>146.80000000000001</v>
      </c>
    </row>
    <row r="4830" spans="1:6" x14ac:dyDescent="0.25">
      <c r="A4830" s="2">
        <v>2730</v>
      </c>
      <c r="B4830" s="2">
        <v>20.69</v>
      </c>
      <c r="C4830" s="2">
        <v>2721</v>
      </c>
      <c r="D4830" s="2">
        <v>80.400000000000006</v>
      </c>
      <c r="E4830" s="2">
        <v>2740</v>
      </c>
      <c r="F4830" s="2">
        <v>146.80000000000001</v>
      </c>
    </row>
    <row r="4831" spans="1:6" x14ac:dyDescent="0.25">
      <c r="A4831" s="2">
        <v>2730</v>
      </c>
      <c r="B4831" s="2">
        <v>20.69</v>
      </c>
      <c r="C4831" s="2">
        <v>2721</v>
      </c>
      <c r="D4831" s="2">
        <v>80.400000000000006</v>
      </c>
      <c r="E4831" s="2">
        <v>2740</v>
      </c>
      <c r="F4831" s="2">
        <v>146.80000000000001</v>
      </c>
    </row>
    <row r="4832" spans="1:6" x14ac:dyDescent="0.25">
      <c r="A4832" s="2">
        <v>2730</v>
      </c>
      <c r="B4832" s="2">
        <v>20.69</v>
      </c>
      <c r="C4832" s="2">
        <v>2721</v>
      </c>
      <c r="D4832" s="2">
        <v>80.400000000000006</v>
      </c>
      <c r="E4832" s="2">
        <v>2740</v>
      </c>
      <c r="F4832" s="2">
        <v>146.80000000000001</v>
      </c>
    </row>
    <row r="4833" spans="1:6" x14ac:dyDescent="0.25">
      <c r="A4833" s="2">
        <v>2730</v>
      </c>
      <c r="B4833" s="2">
        <v>20.69</v>
      </c>
      <c r="C4833" s="2">
        <v>2721</v>
      </c>
      <c r="D4833" s="2">
        <v>80.400000000000006</v>
      </c>
      <c r="E4833" s="2">
        <v>2740</v>
      </c>
      <c r="F4833" s="2">
        <v>146.80000000000001</v>
      </c>
    </row>
    <row r="4834" spans="1:6" x14ac:dyDescent="0.25">
      <c r="A4834" s="2">
        <v>2730</v>
      </c>
      <c r="B4834" s="2">
        <v>20.69</v>
      </c>
      <c r="C4834" s="2">
        <v>2721</v>
      </c>
      <c r="D4834" s="2">
        <v>80.400000000000006</v>
      </c>
      <c r="E4834" s="2">
        <v>2740</v>
      </c>
      <c r="F4834" s="2">
        <v>146.80000000000001</v>
      </c>
    </row>
    <row r="4835" spans="1:6" x14ac:dyDescent="0.25">
      <c r="A4835" s="2">
        <v>2730</v>
      </c>
      <c r="B4835" s="2">
        <v>20.69</v>
      </c>
      <c r="C4835" s="2">
        <v>2721</v>
      </c>
      <c r="D4835" s="2">
        <v>80.400000000000006</v>
      </c>
      <c r="E4835" s="2">
        <v>2740</v>
      </c>
      <c r="F4835" s="2">
        <v>146.80000000000001</v>
      </c>
    </row>
    <row r="4836" spans="1:6" x14ac:dyDescent="0.25">
      <c r="A4836" s="2">
        <v>2730</v>
      </c>
      <c r="B4836" s="2">
        <v>20.69</v>
      </c>
      <c r="C4836" s="2">
        <v>2721</v>
      </c>
      <c r="D4836" s="2">
        <v>80.400000000000006</v>
      </c>
      <c r="E4836" s="2">
        <v>2740</v>
      </c>
      <c r="F4836" s="2">
        <v>146.80000000000001</v>
      </c>
    </row>
    <row r="4837" spans="1:6" x14ac:dyDescent="0.25">
      <c r="A4837" s="2">
        <v>2730</v>
      </c>
      <c r="B4837" s="2">
        <v>20.69</v>
      </c>
      <c r="C4837" s="2">
        <v>2721</v>
      </c>
      <c r="D4837" s="2">
        <v>80.400000000000006</v>
      </c>
      <c r="E4837" s="2">
        <v>2740</v>
      </c>
      <c r="F4837" s="2">
        <v>146.80000000000001</v>
      </c>
    </row>
    <row r="4838" spans="1:6" x14ac:dyDescent="0.25">
      <c r="A4838" s="2">
        <v>2730</v>
      </c>
      <c r="B4838" s="2">
        <v>20.69</v>
      </c>
      <c r="C4838" s="2">
        <v>2721</v>
      </c>
      <c r="D4838" s="2">
        <v>80.400000000000006</v>
      </c>
      <c r="E4838" s="2">
        <v>2740</v>
      </c>
      <c r="F4838" s="2">
        <v>146.80000000000001</v>
      </c>
    </row>
    <row r="4839" spans="1:6" x14ac:dyDescent="0.25">
      <c r="A4839" s="2">
        <v>2730</v>
      </c>
      <c r="B4839" s="2">
        <v>20.69</v>
      </c>
      <c r="C4839" s="2">
        <v>2721</v>
      </c>
      <c r="D4839" s="2">
        <v>80.400000000000006</v>
      </c>
      <c r="E4839" s="2">
        <v>2740</v>
      </c>
      <c r="F4839" s="2">
        <v>146.80000000000001</v>
      </c>
    </row>
    <row r="4840" spans="1:6" x14ac:dyDescent="0.25">
      <c r="A4840" s="2">
        <v>2730</v>
      </c>
      <c r="B4840" s="2">
        <v>20.69</v>
      </c>
      <c r="C4840" s="2">
        <v>2721</v>
      </c>
      <c r="D4840" s="2">
        <v>80.400000000000006</v>
      </c>
      <c r="E4840" s="2">
        <v>2740</v>
      </c>
      <c r="F4840" s="2">
        <v>146.80000000000001</v>
      </c>
    </row>
    <row r="4841" spans="1:6" x14ac:dyDescent="0.25">
      <c r="A4841" s="2">
        <v>2730</v>
      </c>
      <c r="B4841" s="2">
        <v>20.69</v>
      </c>
      <c r="C4841" s="2">
        <v>2721</v>
      </c>
      <c r="D4841" s="2">
        <v>80.400000000000006</v>
      </c>
      <c r="E4841" s="2">
        <v>2740</v>
      </c>
      <c r="F4841" s="2">
        <v>146.80000000000001</v>
      </c>
    </row>
    <row r="4842" spans="1:6" x14ac:dyDescent="0.25">
      <c r="A4842" s="2">
        <v>2730</v>
      </c>
      <c r="B4842" s="2">
        <v>20.69</v>
      </c>
      <c r="C4842" s="2">
        <v>2721</v>
      </c>
      <c r="D4842" s="2">
        <v>80.400000000000006</v>
      </c>
      <c r="E4842" s="2">
        <v>2740</v>
      </c>
      <c r="F4842" s="2">
        <v>146.80000000000001</v>
      </c>
    </row>
    <row r="4843" spans="1:6" x14ac:dyDescent="0.25">
      <c r="A4843" s="2">
        <v>2730</v>
      </c>
      <c r="B4843" s="2">
        <v>20.69</v>
      </c>
      <c r="C4843" s="2">
        <v>2721</v>
      </c>
      <c r="D4843" s="2">
        <v>80.400000000000006</v>
      </c>
      <c r="E4843" s="2">
        <v>2740</v>
      </c>
      <c r="F4843" s="2">
        <v>146.80000000000001</v>
      </c>
    </row>
    <row r="4844" spans="1:6" x14ac:dyDescent="0.25">
      <c r="A4844" s="2">
        <v>2730</v>
      </c>
      <c r="B4844" s="2">
        <v>20.69</v>
      </c>
      <c r="C4844" s="2">
        <v>2721</v>
      </c>
      <c r="D4844" s="2">
        <v>80.400000000000006</v>
      </c>
      <c r="E4844" s="2">
        <v>2740</v>
      </c>
      <c r="F4844" s="2">
        <v>146.80000000000001</v>
      </c>
    </row>
    <row r="4845" spans="1:6" x14ac:dyDescent="0.25">
      <c r="A4845" s="2">
        <v>2730</v>
      </c>
      <c r="B4845" s="2">
        <v>20.96</v>
      </c>
      <c r="C4845" s="2">
        <v>2721</v>
      </c>
      <c r="D4845" s="2">
        <v>80.45</v>
      </c>
      <c r="E4845" s="2">
        <v>2740</v>
      </c>
      <c r="F4845" s="2">
        <v>146.9</v>
      </c>
    </row>
    <row r="4846" spans="1:6" x14ac:dyDescent="0.25">
      <c r="A4846" s="2">
        <v>2730</v>
      </c>
      <c r="B4846" s="2">
        <v>20.96</v>
      </c>
      <c r="C4846" s="2">
        <v>2721</v>
      </c>
      <c r="D4846" s="2">
        <v>80.45</v>
      </c>
      <c r="E4846" s="2">
        <v>2740</v>
      </c>
      <c r="F4846" s="2">
        <v>146.9</v>
      </c>
    </row>
    <row r="4847" spans="1:6" x14ac:dyDescent="0.25">
      <c r="A4847" s="2">
        <v>2740</v>
      </c>
      <c r="B4847" s="2">
        <v>20.96</v>
      </c>
      <c r="C4847" s="2">
        <v>2731</v>
      </c>
      <c r="D4847" s="2">
        <v>80.45</v>
      </c>
      <c r="E4847" s="2">
        <v>2750</v>
      </c>
      <c r="F4847" s="2">
        <v>146.9</v>
      </c>
    </row>
    <row r="4848" spans="1:6" x14ac:dyDescent="0.25">
      <c r="A4848" s="2">
        <v>2740</v>
      </c>
      <c r="B4848" s="2">
        <v>20.96</v>
      </c>
      <c r="C4848" s="2">
        <v>2731</v>
      </c>
      <c r="D4848" s="2">
        <v>80.45</v>
      </c>
      <c r="E4848" s="2">
        <v>2750</v>
      </c>
      <c r="F4848" s="2">
        <v>146.9</v>
      </c>
    </row>
    <row r="4849" spans="1:6" x14ac:dyDescent="0.25">
      <c r="A4849" s="2">
        <v>2740</v>
      </c>
      <c r="B4849" s="2">
        <v>20.96</v>
      </c>
      <c r="C4849" s="2">
        <v>2731</v>
      </c>
      <c r="D4849" s="2">
        <v>80.45</v>
      </c>
      <c r="E4849" s="2">
        <v>2750</v>
      </c>
      <c r="F4849" s="2">
        <v>146.9</v>
      </c>
    </row>
    <row r="4850" spans="1:6" x14ac:dyDescent="0.25">
      <c r="A4850" s="2">
        <v>2740</v>
      </c>
      <c r="B4850" s="2">
        <v>20.96</v>
      </c>
      <c r="C4850" s="2">
        <v>2731</v>
      </c>
      <c r="D4850" s="2">
        <v>80.45</v>
      </c>
      <c r="E4850" s="2">
        <v>2750</v>
      </c>
      <c r="F4850" s="2">
        <v>146.9</v>
      </c>
    </row>
    <row r="4851" spans="1:6" x14ac:dyDescent="0.25">
      <c r="A4851" s="2">
        <v>2740</v>
      </c>
      <c r="B4851" s="2">
        <v>20.96</v>
      </c>
      <c r="C4851" s="2">
        <v>2731</v>
      </c>
      <c r="D4851" s="2">
        <v>80.45</v>
      </c>
      <c r="E4851" s="2">
        <v>2750</v>
      </c>
      <c r="F4851" s="2">
        <v>146.9</v>
      </c>
    </row>
    <row r="4852" spans="1:6" x14ac:dyDescent="0.25">
      <c r="A4852" s="2">
        <v>2740</v>
      </c>
      <c r="B4852" s="2">
        <v>20.96</v>
      </c>
      <c r="C4852" s="2">
        <v>2731</v>
      </c>
      <c r="D4852" s="2">
        <v>80.45</v>
      </c>
      <c r="E4852" s="2">
        <v>2750</v>
      </c>
      <c r="F4852" s="2">
        <v>146.9</v>
      </c>
    </row>
    <row r="4853" spans="1:6" x14ac:dyDescent="0.25">
      <c r="A4853" s="2">
        <v>2740</v>
      </c>
      <c r="B4853" s="2">
        <v>20.96</v>
      </c>
      <c r="C4853" s="2">
        <v>2731</v>
      </c>
      <c r="D4853" s="2">
        <v>80.5</v>
      </c>
      <c r="E4853" s="2">
        <v>2750</v>
      </c>
      <c r="F4853" s="2">
        <v>147</v>
      </c>
    </row>
    <row r="4854" spans="1:6" x14ac:dyDescent="0.25">
      <c r="A4854" s="2">
        <v>2740</v>
      </c>
      <c r="B4854" s="2">
        <v>20.96</v>
      </c>
      <c r="C4854" s="2">
        <v>2731</v>
      </c>
      <c r="D4854" s="2">
        <v>80.5</v>
      </c>
      <c r="E4854" s="2">
        <v>2750</v>
      </c>
      <c r="F4854" s="2">
        <v>147</v>
      </c>
    </row>
    <row r="4855" spans="1:6" x14ac:dyDescent="0.25">
      <c r="A4855" s="2">
        <v>2740</v>
      </c>
      <c r="B4855" s="2">
        <v>20.96</v>
      </c>
      <c r="C4855" s="2">
        <v>2731</v>
      </c>
      <c r="D4855" s="2">
        <v>80.5</v>
      </c>
      <c r="E4855" s="2">
        <v>2750</v>
      </c>
      <c r="F4855" s="2">
        <v>147</v>
      </c>
    </row>
    <row r="4856" spans="1:6" x14ac:dyDescent="0.25">
      <c r="A4856" s="2">
        <v>2740</v>
      </c>
      <c r="B4856" s="2">
        <v>20.96</v>
      </c>
      <c r="C4856" s="2">
        <v>2731</v>
      </c>
      <c r="D4856" s="2">
        <v>80.5</v>
      </c>
      <c r="E4856" s="2">
        <v>2750</v>
      </c>
      <c r="F4856" s="2">
        <v>147</v>
      </c>
    </row>
    <row r="4857" spans="1:6" x14ac:dyDescent="0.25">
      <c r="A4857" s="2">
        <v>2740</v>
      </c>
      <c r="B4857" s="2">
        <v>20.96</v>
      </c>
      <c r="C4857" s="2">
        <v>2731</v>
      </c>
      <c r="D4857" s="2">
        <v>80.5</v>
      </c>
      <c r="E4857" s="2">
        <v>2750</v>
      </c>
      <c r="F4857" s="2">
        <v>147</v>
      </c>
    </row>
    <row r="4858" spans="1:6" x14ac:dyDescent="0.25">
      <c r="A4858" s="2">
        <v>2740</v>
      </c>
      <c r="B4858" s="2">
        <v>20.96</v>
      </c>
      <c r="C4858" s="2">
        <v>2731</v>
      </c>
      <c r="D4858" s="2">
        <v>80.55</v>
      </c>
      <c r="E4858" s="2">
        <v>2750</v>
      </c>
      <c r="F4858" s="2">
        <v>147</v>
      </c>
    </row>
    <row r="4859" spans="1:6" x14ac:dyDescent="0.25">
      <c r="A4859" s="2">
        <v>2740</v>
      </c>
      <c r="B4859" s="2">
        <v>20.96</v>
      </c>
      <c r="C4859" s="2">
        <v>2731</v>
      </c>
      <c r="D4859" s="2">
        <v>80.55</v>
      </c>
      <c r="E4859" s="2">
        <v>2750</v>
      </c>
      <c r="F4859" s="2">
        <v>147.1</v>
      </c>
    </row>
    <row r="4860" spans="1:6" x14ac:dyDescent="0.25">
      <c r="A4860" s="2">
        <v>2740</v>
      </c>
      <c r="B4860" s="2">
        <v>20.96</v>
      </c>
      <c r="C4860" s="2">
        <v>2731</v>
      </c>
      <c r="D4860" s="2">
        <v>80.55</v>
      </c>
      <c r="E4860" s="2">
        <v>2750</v>
      </c>
      <c r="F4860" s="2">
        <v>147.1</v>
      </c>
    </row>
    <row r="4861" spans="1:6" x14ac:dyDescent="0.25">
      <c r="A4861" s="2">
        <v>2740</v>
      </c>
      <c r="B4861" s="2">
        <v>20.96</v>
      </c>
      <c r="C4861" s="2">
        <v>2731</v>
      </c>
      <c r="D4861" s="2">
        <v>80.55</v>
      </c>
      <c r="E4861" s="2">
        <v>2750</v>
      </c>
      <c r="F4861" s="2">
        <v>147.1</v>
      </c>
    </row>
    <row r="4862" spans="1:6" x14ac:dyDescent="0.25">
      <c r="A4862" s="2">
        <v>2740</v>
      </c>
      <c r="B4862" s="2">
        <v>20.96</v>
      </c>
      <c r="C4862" s="2">
        <v>2731</v>
      </c>
      <c r="D4862" s="2">
        <v>80.55</v>
      </c>
      <c r="E4862" s="2">
        <v>2750</v>
      </c>
      <c r="F4862" s="2">
        <v>147.1</v>
      </c>
    </row>
    <row r="4863" spans="1:6" x14ac:dyDescent="0.25">
      <c r="A4863" s="2">
        <v>2740</v>
      </c>
      <c r="B4863" s="2">
        <v>21.23</v>
      </c>
      <c r="C4863" s="2">
        <v>2731</v>
      </c>
      <c r="D4863" s="2">
        <v>80.55</v>
      </c>
      <c r="E4863" s="2">
        <v>2750</v>
      </c>
      <c r="F4863" s="2">
        <v>147.1</v>
      </c>
    </row>
    <row r="4864" spans="1:6" x14ac:dyDescent="0.25">
      <c r="A4864" s="2">
        <v>2740</v>
      </c>
      <c r="B4864" s="2">
        <v>21.23</v>
      </c>
      <c r="C4864" s="2">
        <v>2731</v>
      </c>
      <c r="D4864" s="2">
        <v>80.599999999999994</v>
      </c>
      <c r="E4864" s="2">
        <v>2750</v>
      </c>
      <c r="F4864" s="2">
        <v>147.19999999999999</v>
      </c>
    </row>
    <row r="4865" spans="1:6" x14ac:dyDescent="0.25">
      <c r="A4865" s="2">
        <v>2740</v>
      </c>
      <c r="B4865" s="2">
        <v>21.23</v>
      </c>
      <c r="C4865" s="2">
        <v>2731</v>
      </c>
      <c r="D4865" s="2">
        <v>80.599999999999994</v>
      </c>
      <c r="E4865" s="2">
        <v>2750</v>
      </c>
      <c r="F4865" s="2">
        <v>147.19999999999999</v>
      </c>
    </row>
    <row r="4866" spans="1:6" x14ac:dyDescent="0.25">
      <c r="A4866" s="2">
        <v>2740</v>
      </c>
      <c r="B4866" s="2">
        <v>21.23</v>
      </c>
      <c r="C4866" s="2">
        <v>2731</v>
      </c>
      <c r="D4866" s="2">
        <v>80.599999999999994</v>
      </c>
      <c r="E4866" s="2">
        <v>2750</v>
      </c>
      <c r="F4866" s="2">
        <v>147.19999999999999</v>
      </c>
    </row>
    <row r="4867" spans="1:6" x14ac:dyDescent="0.25">
      <c r="A4867" s="2">
        <v>2740</v>
      </c>
      <c r="B4867" s="2">
        <v>21.23</v>
      </c>
      <c r="C4867" s="2">
        <v>2731</v>
      </c>
      <c r="D4867" s="2">
        <v>80.599999999999994</v>
      </c>
      <c r="E4867" s="2">
        <v>2750</v>
      </c>
      <c r="F4867" s="2">
        <v>147.19999999999999</v>
      </c>
    </row>
    <row r="4868" spans="1:6" x14ac:dyDescent="0.25">
      <c r="A4868" s="2">
        <v>2750</v>
      </c>
      <c r="B4868" s="2">
        <v>21.23</v>
      </c>
      <c r="C4868" s="2">
        <v>2741</v>
      </c>
      <c r="D4868" s="2">
        <v>80.599999999999994</v>
      </c>
      <c r="E4868" s="2">
        <v>2760</v>
      </c>
      <c r="F4868" s="2">
        <v>147.19999999999999</v>
      </c>
    </row>
    <row r="4869" spans="1:6" x14ac:dyDescent="0.25">
      <c r="A4869" s="2">
        <v>2750</v>
      </c>
      <c r="B4869" s="2">
        <v>21.23</v>
      </c>
      <c r="C4869" s="2">
        <v>2741</v>
      </c>
      <c r="D4869" s="2">
        <v>80.650000000000006</v>
      </c>
      <c r="E4869" s="2">
        <v>2760</v>
      </c>
      <c r="F4869" s="2">
        <v>147.30000000000001</v>
      </c>
    </row>
    <row r="4870" spans="1:6" x14ac:dyDescent="0.25">
      <c r="A4870" s="2">
        <v>2750</v>
      </c>
      <c r="B4870" s="2">
        <v>21.23</v>
      </c>
      <c r="C4870" s="2">
        <v>2741</v>
      </c>
      <c r="D4870" s="2">
        <v>80.650000000000006</v>
      </c>
      <c r="E4870" s="2">
        <v>2760</v>
      </c>
      <c r="F4870" s="2">
        <v>147.30000000000001</v>
      </c>
    </row>
    <row r="4871" spans="1:6" x14ac:dyDescent="0.25">
      <c r="A4871" s="2">
        <v>2750</v>
      </c>
      <c r="B4871" s="2">
        <v>21.23</v>
      </c>
      <c r="C4871" s="2">
        <v>2741</v>
      </c>
      <c r="D4871" s="2">
        <v>80.650000000000006</v>
      </c>
      <c r="E4871" s="2">
        <v>2760</v>
      </c>
      <c r="F4871" s="2">
        <v>147.30000000000001</v>
      </c>
    </row>
    <row r="4872" spans="1:6" x14ac:dyDescent="0.25">
      <c r="A4872" s="2">
        <v>2750</v>
      </c>
      <c r="B4872" s="2">
        <v>21.23</v>
      </c>
      <c r="C4872" s="2">
        <v>2741</v>
      </c>
      <c r="D4872" s="2">
        <v>80.650000000000006</v>
      </c>
      <c r="E4872" s="2">
        <v>2760</v>
      </c>
      <c r="F4872" s="2">
        <v>147.30000000000001</v>
      </c>
    </row>
    <row r="4873" spans="1:6" x14ac:dyDescent="0.25">
      <c r="A4873" s="2">
        <v>2750</v>
      </c>
      <c r="B4873" s="2">
        <v>21.23</v>
      </c>
      <c r="C4873" s="2">
        <v>2741</v>
      </c>
      <c r="D4873" s="2">
        <v>80.650000000000006</v>
      </c>
      <c r="E4873" s="2">
        <v>2760</v>
      </c>
      <c r="F4873" s="2">
        <v>147.30000000000001</v>
      </c>
    </row>
    <row r="4874" spans="1:6" x14ac:dyDescent="0.25">
      <c r="A4874" s="2">
        <v>2750</v>
      </c>
      <c r="B4874" s="2">
        <v>21.23</v>
      </c>
      <c r="C4874" s="2">
        <v>2741</v>
      </c>
      <c r="D4874" s="2">
        <v>80.7</v>
      </c>
      <c r="E4874" s="2">
        <v>2760</v>
      </c>
      <c r="F4874" s="2">
        <v>147.4</v>
      </c>
    </row>
    <row r="4875" spans="1:6" x14ac:dyDescent="0.25">
      <c r="A4875" s="2">
        <v>2750</v>
      </c>
      <c r="B4875" s="2">
        <v>21.23</v>
      </c>
      <c r="C4875" s="2">
        <v>2741</v>
      </c>
      <c r="D4875" s="2">
        <v>80.7</v>
      </c>
      <c r="E4875" s="2">
        <v>2760</v>
      </c>
      <c r="F4875" s="2">
        <v>147.4</v>
      </c>
    </row>
    <row r="4876" spans="1:6" x14ac:dyDescent="0.25">
      <c r="A4876" s="2">
        <v>2750</v>
      </c>
      <c r="B4876" s="2">
        <v>21.23</v>
      </c>
      <c r="C4876" s="2">
        <v>2741</v>
      </c>
      <c r="D4876" s="2">
        <v>80.7</v>
      </c>
      <c r="E4876" s="2">
        <v>2760</v>
      </c>
      <c r="F4876" s="2">
        <v>147.4</v>
      </c>
    </row>
    <row r="4877" spans="1:6" x14ac:dyDescent="0.25">
      <c r="A4877" s="2">
        <v>2750</v>
      </c>
      <c r="B4877" s="2">
        <v>21.23</v>
      </c>
      <c r="C4877" s="2">
        <v>2741</v>
      </c>
      <c r="D4877" s="2">
        <v>80.7</v>
      </c>
      <c r="E4877" s="2">
        <v>2760</v>
      </c>
      <c r="F4877" s="2">
        <v>147.4</v>
      </c>
    </row>
    <row r="4878" spans="1:6" x14ac:dyDescent="0.25">
      <c r="A4878" s="2">
        <v>2750</v>
      </c>
      <c r="B4878" s="2">
        <v>21.23</v>
      </c>
      <c r="C4878" s="2">
        <v>2741</v>
      </c>
      <c r="D4878" s="2">
        <v>80.7</v>
      </c>
      <c r="E4878" s="2">
        <v>2760</v>
      </c>
      <c r="F4878" s="2">
        <v>147.4</v>
      </c>
    </row>
    <row r="4879" spans="1:6" x14ac:dyDescent="0.25">
      <c r="A4879" s="2">
        <v>2750</v>
      </c>
      <c r="B4879" s="2">
        <v>21.5</v>
      </c>
      <c r="C4879" s="2">
        <v>2741</v>
      </c>
      <c r="D4879" s="2">
        <v>80.75</v>
      </c>
      <c r="E4879" s="2">
        <v>2760</v>
      </c>
      <c r="F4879" s="2">
        <v>147.4</v>
      </c>
    </row>
    <row r="4880" spans="1:6" x14ac:dyDescent="0.25">
      <c r="A4880" s="2">
        <v>2750</v>
      </c>
      <c r="B4880" s="2">
        <v>21.5</v>
      </c>
      <c r="C4880" s="2">
        <v>2741</v>
      </c>
      <c r="D4880" s="2">
        <v>80.75</v>
      </c>
      <c r="E4880" s="2">
        <v>2760</v>
      </c>
      <c r="F4880" s="2">
        <v>147.5</v>
      </c>
    </row>
    <row r="4881" spans="1:6" x14ac:dyDescent="0.25">
      <c r="A4881" s="2">
        <v>2750</v>
      </c>
      <c r="B4881" s="2">
        <v>21.5</v>
      </c>
      <c r="C4881" s="2">
        <v>2741</v>
      </c>
      <c r="D4881" s="2">
        <v>80.75</v>
      </c>
      <c r="E4881" s="2">
        <v>2760</v>
      </c>
      <c r="F4881" s="2">
        <v>147.5</v>
      </c>
    </row>
    <row r="4882" spans="1:6" x14ac:dyDescent="0.25">
      <c r="A4882" s="2">
        <v>2750</v>
      </c>
      <c r="B4882" s="2">
        <v>21.5</v>
      </c>
      <c r="C4882" s="2">
        <v>2741</v>
      </c>
      <c r="D4882" s="2">
        <v>80.75</v>
      </c>
      <c r="E4882" s="2">
        <v>2760</v>
      </c>
      <c r="F4882" s="2">
        <v>147.5</v>
      </c>
    </row>
    <row r="4883" spans="1:6" x14ac:dyDescent="0.25">
      <c r="A4883" s="2">
        <v>2750</v>
      </c>
      <c r="B4883" s="2">
        <v>21.5</v>
      </c>
      <c r="C4883" s="2">
        <v>2741</v>
      </c>
      <c r="D4883" s="2">
        <v>80.75</v>
      </c>
      <c r="E4883" s="2">
        <v>2760</v>
      </c>
      <c r="F4883" s="2">
        <v>147.5</v>
      </c>
    </row>
    <row r="4884" spans="1:6" x14ac:dyDescent="0.25">
      <c r="A4884" s="2">
        <v>2750</v>
      </c>
      <c r="B4884" s="2">
        <v>21.5</v>
      </c>
      <c r="C4884" s="2">
        <v>2741</v>
      </c>
      <c r="D4884" s="2">
        <v>80.75</v>
      </c>
      <c r="E4884" s="2">
        <v>2760</v>
      </c>
      <c r="F4884" s="2">
        <v>147.5</v>
      </c>
    </row>
    <row r="4885" spans="1:6" x14ac:dyDescent="0.25">
      <c r="A4885" s="2">
        <v>2750</v>
      </c>
      <c r="B4885" s="2">
        <v>21.5</v>
      </c>
      <c r="C4885" s="2">
        <v>2741</v>
      </c>
      <c r="D4885" s="2">
        <v>80.8</v>
      </c>
      <c r="E4885" s="2">
        <v>2760</v>
      </c>
      <c r="F4885" s="2">
        <v>147.5</v>
      </c>
    </row>
    <row r="4886" spans="1:6" x14ac:dyDescent="0.25">
      <c r="A4886" s="2">
        <v>2750</v>
      </c>
      <c r="B4886" s="2">
        <v>21.5</v>
      </c>
      <c r="C4886" s="2">
        <v>2741</v>
      </c>
      <c r="D4886" s="2">
        <v>80.8</v>
      </c>
      <c r="E4886" s="2">
        <v>2760</v>
      </c>
      <c r="F4886" s="2">
        <v>147.5</v>
      </c>
    </row>
    <row r="4887" spans="1:6" x14ac:dyDescent="0.25">
      <c r="A4887" s="2">
        <v>2750</v>
      </c>
      <c r="B4887" s="2">
        <v>21.5</v>
      </c>
      <c r="C4887" s="2">
        <v>2741</v>
      </c>
      <c r="D4887" s="2">
        <v>80.8</v>
      </c>
      <c r="E4887" s="2">
        <v>2760</v>
      </c>
      <c r="F4887" s="2">
        <v>147.6</v>
      </c>
    </row>
    <row r="4888" spans="1:6" x14ac:dyDescent="0.25">
      <c r="A4888" s="2">
        <v>2750</v>
      </c>
      <c r="B4888" s="2">
        <v>21.5</v>
      </c>
      <c r="C4888" s="2">
        <v>2741</v>
      </c>
      <c r="D4888" s="2">
        <v>80.8</v>
      </c>
      <c r="E4888" s="2">
        <v>2760</v>
      </c>
      <c r="F4888" s="2">
        <v>147.6</v>
      </c>
    </row>
    <row r="4889" spans="1:6" x14ac:dyDescent="0.25">
      <c r="A4889" s="2">
        <v>2760</v>
      </c>
      <c r="B4889" s="2">
        <v>21.5</v>
      </c>
      <c r="C4889" s="2">
        <v>2751</v>
      </c>
      <c r="D4889" s="2">
        <v>80.8</v>
      </c>
      <c r="E4889" s="2">
        <v>2770</v>
      </c>
      <c r="F4889" s="2">
        <v>147.6</v>
      </c>
    </row>
    <row r="4890" spans="1:6" x14ac:dyDescent="0.25">
      <c r="A4890" s="2">
        <v>2760</v>
      </c>
      <c r="B4890" s="2">
        <v>21.5</v>
      </c>
      <c r="C4890" s="2">
        <v>2751</v>
      </c>
      <c r="D4890" s="2">
        <v>80.8</v>
      </c>
      <c r="E4890" s="2">
        <v>2770</v>
      </c>
      <c r="F4890" s="2">
        <v>147.6</v>
      </c>
    </row>
    <row r="4891" spans="1:6" x14ac:dyDescent="0.25">
      <c r="A4891" s="2">
        <v>2760</v>
      </c>
      <c r="B4891" s="2">
        <v>21.5</v>
      </c>
      <c r="C4891" s="2">
        <v>2751</v>
      </c>
      <c r="D4891" s="2">
        <v>80.8</v>
      </c>
      <c r="E4891" s="2">
        <v>2770</v>
      </c>
      <c r="F4891" s="2">
        <v>147.6</v>
      </c>
    </row>
    <row r="4892" spans="1:6" x14ac:dyDescent="0.25">
      <c r="A4892" s="2">
        <v>2760</v>
      </c>
      <c r="B4892" s="2">
        <v>21.5</v>
      </c>
      <c r="C4892" s="2">
        <v>2751</v>
      </c>
      <c r="D4892" s="2">
        <v>80.8</v>
      </c>
      <c r="E4892" s="2">
        <v>2770</v>
      </c>
      <c r="F4892" s="2">
        <v>147.6</v>
      </c>
    </row>
    <row r="4893" spans="1:6" x14ac:dyDescent="0.25">
      <c r="A4893" s="2">
        <v>2760</v>
      </c>
      <c r="B4893" s="2">
        <v>21.5</v>
      </c>
      <c r="C4893" s="2">
        <v>2751</v>
      </c>
      <c r="D4893" s="2">
        <v>80.8</v>
      </c>
      <c r="E4893" s="2">
        <v>2770</v>
      </c>
      <c r="F4893" s="2">
        <v>147.6</v>
      </c>
    </row>
    <row r="4894" spans="1:6" x14ac:dyDescent="0.25">
      <c r="A4894" s="2">
        <v>2760</v>
      </c>
      <c r="B4894" s="2">
        <v>21.5</v>
      </c>
      <c r="C4894" s="2">
        <v>2751</v>
      </c>
      <c r="D4894" s="2">
        <v>80.8</v>
      </c>
      <c r="E4894" s="2">
        <v>2770</v>
      </c>
      <c r="F4894" s="2">
        <v>147.6</v>
      </c>
    </row>
    <row r="4895" spans="1:6" x14ac:dyDescent="0.25">
      <c r="A4895" s="2">
        <v>2760</v>
      </c>
      <c r="B4895" s="2">
        <v>21.5</v>
      </c>
      <c r="C4895" s="2">
        <v>2751</v>
      </c>
      <c r="D4895" s="2">
        <v>80.849999999999994</v>
      </c>
      <c r="E4895" s="2">
        <v>2770</v>
      </c>
      <c r="F4895" s="2">
        <v>147.6</v>
      </c>
    </row>
    <row r="4896" spans="1:6" x14ac:dyDescent="0.25">
      <c r="A4896" s="2">
        <v>2760</v>
      </c>
      <c r="B4896" s="2">
        <v>21.5</v>
      </c>
      <c r="C4896" s="2">
        <v>2751</v>
      </c>
      <c r="D4896" s="2">
        <v>80.849999999999994</v>
      </c>
      <c r="E4896" s="2">
        <v>2770</v>
      </c>
      <c r="F4896" s="2">
        <v>147.6</v>
      </c>
    </row>
    <row r="4897" spans="1:6" x14ac:dyDescent="0.25">
      <c r="A4897" s="2">
        <v>2760</v>
      </c>
      <c r="B4897" s="2">
        <v>21.5</v>
      </c>
      <c r="C4897" s="2">
        <v>2751</v>
      </c>
      <c r="D4897" s="2">
        <v>80.849999999999994</v>
      </c>
      <c r="E4897" s="2">
        <v>2770</v>
      </c>
      <c r="F4897" s="2">
        <v>147.6</v>
      </c>
    </row>
    <row r="4898" spans="1:6" x14ac:dyDescent="0.25">
      <c r="A4898" s="2">
        <v>2760</v>
      </c>
      <c r="B4898" s="2">
        <v>21.5</v>
      </c>
      <c r="C4898" s="2">
        <v>2751</v>
      </c>
      <c r="D4898" s="2">
        <v>80.849999999999994</v>
      </c>
      <c r="E4898" s="2">
        <v>2770</v>
      </c>
      <c r="F4898" s="2">
        <v>147.6</v>
      </c>
    </row>
    <row r="4899" spans="1:6" x14ac:dyDescent="0.25">
      <c r="A4899" s="2">
        <v>2760</v>
      </c>
      <c r="B4899" s="2">
        <v>21.5</v>
      </c>
      <c r="C4899" s="2">
        <v>2751</v>
      </c>
      <c r="D4899" s="2">
        <v>80.849999999999994</v>
      </c>
      <c r="E4899" s="2">
        <v>2770</v>
      </c>
      <c r="F4899" s="2">
        <v>147.6</v>
      </c>
    </row>
    <row r="4900" spans="1:6" x14ac:dyDescent="0.25">
      <c r="A4900" s="2">
        <v>2760</v>
      </c>
      <c r="B4900" s="2">
        <v>21.5</v>
      </c>
      <c r="C4900" s="2">
        <v>2751</v>
      </c>
      <c r="D4900" s="2">
        <v>80.849999999999994</v>
      </c>
      <c r="E4900" s="2">
        <v>2770</v>
      </c>
      <c r="F4900" s="2">
        <v>147.6</v>
      </c>
    </row>
    <row r="4901" spans="1:6" x14ac:dyDescent="0.25">
      <c r="A4901" s="2">
        <v>2760</v>
      </c>
      <c r="B4901" s="2">
        <v>21.5</v>
      </c>
      <c r="C4901" s="2">
        <v>2751</v>
      </c>
      <c r="D4901" s="2">
        <v>80.849999999999994</v>
      </c>
      <c r="E4901" s="2">
        <v>2770</v>
      </c>
      <c r="F4901" s="2">
        <v>147.6</v>
      </c>
    </row>
    <row r="4902" spans="1:6" x14ac:dyDescent="0.25">
      <c r="A4902" s="2">
        <v>2760</v>
      </c>
      <c r="B4902" s="2">
        <v>21.5</v>
      </c>
      <c r="C4902" s="2">
        <v>2751</v>
      </c>
      <c r="D4902" s="2">
        <v>80.849999999999994</v>
      </c>
      <c r="E4902" s="2">
        <v>2770</v>
      </c>
      <c r="F4902" s="2">
        <v>147.6</v>
      </c>
    </row>
    <row r="4903" spans="1:6" x14ac:dyDescent="0.25">
      <c r="A4903" s="2">
        <v>2760</v>
      </c>
      <c r="B4903" s="2">
        <v>21.5</v>
      </c>
      <c r="C4903" s="2">
        <v>2751</v>
      </c>
      <c r="D4903" s="2">
        <v>80.8</v>
      </c>
      <c r="E4903" s="2">
        <v>2770</v>
      </c>
      <c r="F4903" s="2">
        <v>147.6</v>
      </c>
    </row>
    <row r="4904" spans="1:6" x14ac:dyDescent="0.25">
      <c r="A4904" s="2">
        <v>2760</v>
      </c>
      <c r="B4904" s="2">
        <v>21.5</v>
      </c>
      <c r="C4904" s="2">
        <v>2751</v>
      </c>
      <c r="D4904" s="2">
        <v>80.8</v>
      </c>
      <c r="E4904" s="2">
        <v>2770</v>
      </c>
      <c r="F4904" s="2">
        <v>147.6</v>
      </c>
    </row>
    <row r="4905" spans="1:6" x14ac:dyDescent="0.25">
      <c r="A4905" s="2">
        <v>2760</v>
      </c>
      <c r="B4905" s="2">
        <v>21.5</v>
      </c>
      <c r="C4905" s="2">
        <v>2751</v>
      </c>
      <c r="D4905" s="2">
        <v>80.8</v>
      </c>
      <c r="E4905" s="2">
        <v>2770</v>
      </c>
      <c r="F4905" s="2">
        <v>147.6</v>
      </c>
    </row>
    <row r="4906" spans="1:6" x14ac:dyDescent="0.25">
      <c r="A4906" s="2">
        <v>2760</v>
      </c>
      <c r="B4906" s="2">
        <v>21.5</v>
      </c>
      <c r="C4906" s="2">
        <v>2751</v>
      </c>
      <c r="D4906" s="2">
        <v>80.8</v>
      </c>
      <c r="E4906" s="2">
        <v>2770</v>
      </c>
      <c r="F4906" s="2">
        <v>147.6</v>
      </c>
    </row>
    <row r="4907" spans="1:6" x14ac:dyDescent="0.25">
      <c r="A4907" s="2">
        <v>2760</v>
      </c>
      <c r="B4907" s="2">
        <v>21.5</v>
      </c>
      <c r="C4907" s="2">
        <v>2751</v>
      </c>
      <c r="D4907" s="2">
        <v>80.8</v>
      </c>
      <c r="E4907" s="2">
        <v>2770</v>
      </c>
      <c r="F4907" s="2">
        <v>147.6</v>
      </c>
    </row>
    <row r="4908" spans="1:6" x14ac:dyDescent="0.25">
      <c r="A4908" s="2">
        <v>2760</v>
      </c>
      <c r="B4908" s="2">
        <v>21.23</v>
      </c>
      <c r="C4908" s="2">
        <v>2751</v>
      </c>
      <c r="D4908" s="2">
        <v>80.8</v>
      </c>
      <c r="E4908" s="2">
        <v>2770</v>
      </c>
      <c r="F4908" s="2">
        <v>147.6</v>
      </c>
    </row>
    <row r="4909" spans="1:6" x14ac:dyDescent="0.25">
      <c r="A4909" s="2">
        <v>2760</v>
      </c>
      <c r="B4909" s="2">
        <v>21.23</v>
      </c>
      <c r="C4909" s="2">
        <v>2751</v>
      </c>
      <c r="D4909" s="2">
        <v>80.8</v>
      </c>
      <c r="E4909" s="2">
        <v>2770</v>
      </c>
      <c r="F4909" s="2">
        <v>147.6</v>
      </c>
    </row>
    <row r="4910" spans="1:6" x14ac:dyDescent="0.25">
      <c r="A4910" s="2">
        <v>2770</v>
      </c>
      <c r="B4910" s="2">
        <v>21.23</v>
      </c>
      <c r="C4910" s="2">
        <v>2761</v>
      </c>
      <c r="D4910" s="2">
        <v>80.8</v>
      </c>
      <c r="E4910" s="2">
        <v>2780</v>
      </c>
      <c r="F4910" s="2">
        <v>147.6</v>
      </c>
    </row>
    <row r="4911" spans="1:6" x14ac:dyDescent="0.25">
      <c r="A4911" s="2">
        <v>2770</v>
      </c>
      <c r="B4911" s="2">
        <v>21.23</v>
      </c>
      <c r="C4911" s="2">
        <v>2761</v>
      </c>
      <c r="D4911" s="2">
        <v>80.8</v>
      </c>
      <c r="E4911" s="2">
        <v>2780</v>
      </c>
      <c r="F4911" s="2">
        <v>147.6</v>
      </c>
    </row>
    <row r="4912" spans="1:6" x14ac:dyDescent="0.25">
      <c r="A4912" s="2">
        <v>2770</v>
      </c>
      <c r="B4912" s="2">
        <v>21.23</v>
      </c>
      <c r="C4912" s="2">
        <v>2761</v>
      </c>
      <c r="D4912" s="2">
        <v>80.8</v>
      </c>
      <c r="E4912" s="2">
        <v>2780</v>
      </c>
      <c r="F4912" s="2">
        <v>147.5</v>
      </c>
    </row>
    <row r="4913" spans="1:6" x14ac:dyDescent="0.25">
      <c r="A4913" s="2">
        <v>2770</v>
      </c>
      <c r="B4913" s="2">
        <v>21.23</v>
      </c>
      <c r="C4913" s="2">
        <v>2761</v>
      </c>
      <c r="D4913" s="2">
        <v>80.8</v>
      </c>
      <c r="E4913" s="2">
        <v>2780</v>
      </c>
      <c r="F4913" s="2">
        <v>147.5</v>
      </c>
    </row>
    <row r="4914" spans="1:6" x14ac:dyDescent="0.25">
      <c r="A4914" s="2">
        <v>2770</v>
      </c>
      <c r="B4914" s="2">
        <v>21.23</v>
      </c>
      <c r="C4914" s="2">
        <v>2761</v>
      </c>
      <c r="D4914" s="2">
        <v>80.8</v>
      </c>
      <c r="E4914" s="2">
        <v>2780</v>
      </c>
      <c r="F4914" s="2">
        <v>147.5</v>
      </c>
    </row>
    <row r="4915" spans="1:6" x14ac:dyDescent="0.25">
      <c r="A4915" s="2">
        <v>2770</v>
      </c>
      <c r="B4915" s="2">
        <v>21.23</v>
      </c>
      <c r="C4915" s="2">
        <v>2761</v>
      </c>
      <c r="D4915" s="2">
        <v>80.75</v>
      </c>
      <c r="E4915" s="2">
        <v>2780</v>
      </c>
      <c r="F4915" s="2">
        <v>147.5</v>
      </c>
    </row>
    <row r="4916" spans="1:6" x14ac:dyDescent="0.25">
      <c r="A4916" s="2">
        <v>2770</v>
      </c>
      <c r="B4916" s="2">
        <v>21.23</v>
      </c>
      <c r="C4916" s="2">
        <v>2761</v>
      </c>
      <c r="D4916" s="2">
        <v>80.75</v>
      </c>
      <c r="E4916" s="2">
        <v>2780</v>
      </c>
      <c r="F4916" s="2">
        <v>147.5</v>
      </c>
    </row>
    <row r="4917" spans="1:6" x14ac:dyDescent="0.25">
      <c r="A4917" s="2">
        <v>2770</v>
      </c>
      <c r="B4917" s="2">
        <v>21.23</v>
      </c>
      <c r="C4917" s="2">
        <v>2761</v>
      </c>
      <c r="D4917" s="2">
        <v>80.75</v>
      </c>
      <c r="E4917" s="2">
        <v>2780</v>
      </c>
      <c r="F4917" s="2">
        <v>147.5</v>
      </c>
    </row>
    <row r="4918" spans="1:6" x14ac:dyDescent="0.25">
      <c r="A4918" s="2">
        <v>2770</v>
      </c>
      <c r="B4918" s="2">
        <v>21.23</v>
      </c>
      <c r="C4918" s="2">
        <v>2761</v>
      </c>
      <c r="D4918" s="2">
        <v>80.75</v>
      </c>
      <c r="E4918" s="2">
        <v>2780</v>
      </c>
      <c r="F4918" s="2">
        <v>147.4</v>
      </c>
    </row>
    <row r="4919" spans="1:6" x14ac:dyDescent="0.25">
      <c r="A4919" s="2">
        <v>2770</v>
      </c>
      <c r="B4919" s="2">
        <v>21.23</v>
      </c>
      <c r="C4919" s="2">
        <v>2761</v>
      </c>
      <c r="D4919" s="2">
        <v>80.75</v>
      </c>
      <c r="E4919" s="2">
        <v>2780</v>
      </c>
      <c r="F4919" s="2">
        <v>147.4</v>
      </c>
    </row>
    <row r="4920" spans="1:6" x14ac:dyDescent="0.25">
      <c r="A4920" s="2">
        <v>2770</v>
      </c>
      <c r="B4920" s="2">
        <v>20.96</v>
      </c>
      <c r="C4920" s="2">
        <v>2761</v>
      </c>
      <c r="D4920" s="2">
        <v>80.7</v>
      </c>
      <c r="E4920" s="2">
        <v>2780</v>
      </c>
      <c r="F4920" s="2">
        <v>147.4</v>
      </c>
    </row>
    <row r="4921" spans="1:6" x14ac:dyDescent="0.25">
      <c r="A4921" s="2">
        <v>2770</v>
      </c>
      <c r="B4921" s="2">
        <v>20.96</v>
      </c>
      <c r="C4921" s="2">
        <v>2761</v>
      </c>
      <c r="D4921" s="2">
        <v>80.7</v>
      </c>
      <c r="E4921" s="2">
        <v>2780</v>
      </c>
      <c r="F4921" s="2">
        <v>147.4</v>
      </c>
    </row>
    <row r="4922" spans="1:6" x14ac:dyDescent="0.25">
      <c r="A4922" s="2">
        <v>2770</v>
      </c>
      <c r="B4922" s="2">
        <v>20.96</v>
      </c>
      <c r="C4922" s="2">
        <v>2761</v>
      </c>
      <c r="D4922" s="2">
        <v>80.7</v>
      </c>
      <c r="E4922" s="2">
        <v>2780</v>
      </c>
      <c r="F4922" s="2">
        <v>147.4</v>
      </c>
    </row>
    <row r="4923" spans="1:6" x14ac:dyDescent="0.25">
      <c r="A4923" s="2">
        <v>2770</v>
      </c>
      <c r="B4923" s="2">
        <v>20.96</v>
      </c>
      <c r="C4923" s="2">
        <v>2761</v>
      </c>
      <c r="D4923" s="2">
        <v>80.7</v>
      </c>
      <c r="E4923" s="2">
        <v>2780</v>
      </c>
      <c r="F4923" s="2">
        <v>147.30000000000001</v>
      </c>
    </row>
    <row r="4924" spans="1:6" x14ac:dyDescent="0.25">
      <c r="A4924" s="2">
        <v>2770</v>
      </c>
      <c r="B4924" s="2">
        <v>20.96</v>
      </c>
      <c r="C4924" s="2">
        <v>2761</v>
      </c>
      <c r="D4924" s="2">
        <v>80.650000000000006</v>
      </c>
      <c r="E4924" s="2">
        <v>2780</v>
      </c>
      <c r="F4924" s="2">
        <v>147.30000000000001</v>
      </c>
    </row>
    <row r="4925" spans="1:6" x14ac:dyDescent="0.25">
      <c r="A4925" s="2">
        <v>2770</v>
      </c>
      <c r="B4925" s="2">
        <v>20.96</v>
      </c>
      <c r="C4925" s="2">
        <v>2761</v>
      </c>
      <c r="D4925" s="2">
        <v>80.650000000000006</v>
      </c>
      <c r="E4925" s="2">
        <v>2780</v>
      </c>
      <c r="F4925" s="2">
        <v>147.30000000000001</v>
      </c>
    </row>
    <row r="4926" spans="1:6" x14ac:dyDescent="0.25">
      <c r="A4926" s="2">
        <v>2770</v>
      </c>
      <c r="B4926" s="2">
        <v>20.69</v>
      </c>
      <c r="C4926" s="2">
        <v>2761</v>
      </c>
      <c r="D4926" s="2">
        <v>80.650000000000006</v>
      </c>
      <c r="E4926" s="2">
        <v>2780</v>
      </c>
      <c r="F4926" s="2">
        <v>147.30000000000001</v>
      </c>
    </row>
    <row r="4927" spans="1:6" x14ac:dyDescent="0.25">
      <c r="A4927" s="2">
        <v>2770</v>
      </c>
      <c r="B4927" s="2">
        <v>20.69</v>
      </c>
      <c r="C4927" s="2">
        <v>2761</v>
      </c>
      <c r="D4927" s="2">
        <v>80.650000000000006</v>
      </c>
      <c r="E4927" s="2">
        <v>2780</v>
      </c>
      <c r="F4927" s="2">
        <v>147.19999999999999</v>
      </c>
    </row>
    <row r="4928" spans="1:6" x14ac:dyDescent="0.25">
      <c r="A4928" s="2">
        <v>2770</v>
      </c>
      <c r="B4928" s="2">
        <v>20.69</v>
      </c>
      <c r="C4928" s="2">
        <v>2761</v>
      </c>
      <c r="D4928" s="2">
        <v>80.599999999999994</v>
      </c>
      <c r="E4928" s="2">
        <v>2780</v>
      </c>
      <c r="F4928" s="2">
        <v>147.19999999999999</v>
      </c>
    </row>
    <row r="4929" spans="1:6" x14ac:dyDescent="0.25">
      <c r="A4929" s="2">
        <v>2770</v>
      </c>
      <c r="B4929" s="2">
        <v>20.69</v>
      </c>
      <c r="C4929" s="2">
        <v>2761</v>
      </c>
      <c r="D4929" s="2">
        <v>80.599999999999994</v>
      </c>
      <c r="E4929" s="2">
        <v>2780</v>
      </c>
      <c r="F4929" s="2">
        <v>147.19999999999999</v>
      </c>
    </row>
    <row r="4930" spans="1:6" x14ac:dyDescent="0.25">
      <c r="A4930" s="2">
        <v>2780</v>
      </c>
      <c r="B4930" s="2">
        <v>20.69</v>
      </c>
      <c r="C4930" s="2">
        <v>2771</v>
      </c>
      <c r="D4930" s="2">
        <v>80.599999999999994</v>
      </c>
      <c r="E4930" s="2">
        <v>2790</v>
      </c>
      <c r="F4930" s="2">
        <v>147.1</v>
      </c>
    </row>
    <row r="4931" spans="1:6" x14ac:dyDescent="0.25">
      <c r="A4931" s="2">
        <v>2780</v>
      </c>
      <c r="B4931" s="2">
        <v>20.420000000000002</v>
      </c>
      <c r="C4931" s="2">
        <v>2771</v>
      </c>
      <c r="D4931" s="2">
        <v>80.55</v>
      </c>
      <c r="E4931" s="2">
        <v>2790</v>
      </c>
      <c r="F4931" s="2">
        <v>147.1</v>
      </c>
    </row>
    <row r="4932" spans="1:6" x14ac:dyDescent="0.25">
      <c r="A4932" s="2">
        <v>2780</v>
      </c>
      <c r="B4932" s="2">
        <v>20.420000000000002</v>
      </c>
      <c r="C4932" s="2">
        <v>2771</v>
      </c>
      <c r="D4932" s="2">
        <v>80.55</v>
      </c>
      <c r="E4932" s="2">
        <v>2790</v>
      </c>
      <c r="F4932" s="2">
        <v>147</v>
      </c>
    </row>
    <row r="4933" spans="1:6" x14ac:dyDescent="0.25">
      <c r="A4933" s="2">
        <v>2780</v>
      </c>
      <c r="B4933" s="2">
        <v>20.420000000000002</v>
      </c>
      <c r="C4933" s="2">
        <v>2771</v>
      </c>
      <c r="D4933" s="2">
        <v>80.55</v>
      </c>
      <c r="E4933" s="2">
        <v>2790</v>
      </c>
      <c r="F4933" s="2">
        <v>147</v>
      </c>
    </row>
    <row r="4934" spans="1:6" x14ac:dyDescent="0.25">
      <c r="A4934" s="2">
        <v>2780</v>
      </c>
      <c r="B4934" s="2">
        <v>20.420000000000002</v>
      </c>
      <c r="C4934" s="2">
        <v>2771</v>
      </c>
      <c r="D4934" s="2">
        <v>80.5</v>
      </c>
      <c r="E4934" s="2">
        <v>2790</v>
      </c>
      <c r="F4934" s="2">
        <v>147</v>
      </c>
    </row>
    <row r="4935" spans="1:6" x14ac:dyDescent="0.25">
      <c r="A4935" s="2">
        <v>2780</v>
      </c>
      <c r="B4935" s="2">
        <v>20.420000000000002</v>
      </c>
      <c r="C4935" s="2">
        <v>2771</v>
      </c>
      <c r="D4935" s="2">
        <v>80.5</v>
      </c>
      <c r="E4935" s="2">
        <v>2790</v>
      </c>
      <c r="F4935" s="2">
        <v>146.9</v>
      </c>
    </row>
    <row r="4936" spans="1:6" x14ac:dyDescent="0.25">
      <c r="A4936" s="2">
        <v>2780</v>
      </c>
      <c r="B4936" s="2">
        <v>20.149999999999999</v>
      </c>
      <c r="C4936" s="2">
        <v>2771</v>
      </c>
      <c r="D4936" s="2">
        <v>80.5</v>
      </c>
      <c r="E4936" s="2">
        <v>2790</v>
      </c>
      <c r="F4936" s="2">
        <v>146.9</v>
      </c>
    </row>
    <row r="4937" spans="1:6" x14ac:dyDescent="0.25">
      <c r="A4937" s="2">
        <v>2780</v>
      </c>
      <c r="B4937" s="2">
        <v>20.149999999999999</v>
      </c>
      <c r="C4937" s="2">
        <v>2771</v>
      </c>
      <c r="D4937" s="2">
        <v>80.45</v>
      </c>
      <c r="E4937" s="2">
        <v>2790</v>
      </c>
      <c r="F4937" s="2">
        <v>146.80000000000001</v>
      </c>
    </row>
    <row r="4938" spans="1:6" x14ac:dyDescent="0.25">
      <c r="A4938" s="2">
        <v>2780</v>
      </c>
      <c r="B4938" s="2">
        <v>20.149999999999999</v>
      </c>
      <c r="C4938" s="2">
        <v>2771</v>
      </c>
      <c r="D4938" s="2">
        <v>80.45</v>
      </c>
      <c r="E4938" s="2">
        <v>2790</v>
      </c>
      <c r="F4938" s="2">
        <v>146.80000000000001</v>
      </c>
    </row>
    <row r="4939" spans="1:6" x14ac:dyDescent="0.25">
      <c r="A4939" s="2">
        <v>2780</v>
      </c>
      <c r="B4939" s="2">
        <v>20.149999999999999</v>
      </c>
      <c r="C4939" s="2">
        <v>2771</v>
      </c>
      <c r="D4939" s="2">
        <v>80.400000000000006</v>
      </c>
      <c r="E4939" s="2">
        <v>2790</v>
      </c>
      <c r="F4939" s="2">
        <v>146.69999999999999</v>
      </c>
    </row>
    <row r="4940" spans="1:6" x14ac:dyDescent="0.25">
      <c r="A4940" s="2">
        <v>2780</v>
      </c>
      <c r="B4940" s="2">
        <v>19.88</v>
      </c>
      <c r="C4940" s="2">
        <v>2771</v>
      </c>
      <c r="D4940" s="2">
        <v>80.400000000000006</v>
      </c>
      <c r="E4940" s="2">
        <v>2790</v>
      </c>
      <c r="F4940" s="2">
        <v>146.69999999999999</v>
      </c>
    </row>
    <row r="4941" spans="1:6" x14ac:dyDescent="0.25">
      <c r="A4941" s="2">
        <v>2780</v>
      </c>
      <c r="B4941" s="2">
        <v>19.88</v>
      </c>
      <c r="C4941" s="2">
        <v>2771</v>
      </c>
      <c r="D4941" s="2">
        <v>80.400000000000006</v>
      </c>
      <c r="E4941" s="2">
        <v>2790</v>
      </c>
      <c r="F4941" s="2">
        <v>146.6</v>
      </c>
    </row>
    <row r="4942" spans="1:6" x14ac:dyDescent="0.25">
      <c r="A4942" s="2">
        <v>2780</v>
      </c>
      <c r="B4942" s="2">
        <v>19.88</v>
      </c>
      <c r="C4942" s="2">
        <v>2771</v>
      </c>
      <c r="D4942" s="2">
        <v>80.349999999999994</v>
      </c>
      <c r="E4942" s="2">
        <v>2790</v>
      </c>
      <c r="F4942" s="2">
        <v>146.6</v>
      </c>
    </row>
    <row r="4943" spans="1:6" x14ac:dyDescent="0.25">
      <c r="A4943" s="2">
        <v>2780</v>
      </c>
      <c r="B4943" s="2">
        <v>19.61</v>
      </c>
      <c r="C4943" s="2">
        <v>2771</v>
      </c>
      <c r="D4943" s="2">
        <v>80.349999999999994</v>
      </c>
      <c r="E4943" s="2">
        <v>2790</v>
      </c>
      <c r="F4943" s="2">
        <v>146.6</v>
      </c>
    </row>
    <row r="4944" spans="1:6" x14ac:dyDescent="0.25">
      <c r="A4944" s="2">
        <v>2780</v>
      </c>
      <c r="B4944" s="2">
        <v>19.61</v>
      </c>
      <c r="C4944" s="2">
        <v>2771</v>
      </c>
      <c r="D4944" s="2">
        <v>80.3</v>
      </c>
      <c r="E4944" s="2">
        <v>2790</v>
      </c>
      <c r="F4944" s="2">
        <v>146.5</v>
      </c>
    </row>
    <row r="4945" spans="1:6" x14ac:dyDescent="0.25">
      <c r="A4945" s="2">
        <v>2780</v>
      </c>
      <c r="B4945" s="2">
        <v>19.61</v>
      </c>
      <c r="C4945" s="2">
        <v>2771</v>
      </c>
      <c r="D4945" s="2">
        <v>80.3</v>
      </c>
      <c r="E4945" s="2">
        <v>2790</v>
      </c>
      <c r="F4945" s="2">
        <v>146.4</v>
      </c>
    </row>
    <row r="4946" spans="1:6" x14ac:dyDescent="0.25">
      <c r="A4946" s="2">
        <v>2780</v>
      </c>
      <c r="B4946" s="2">
        <v>19.34</v>
      </c>
      <c r="C4946" s="2">
        <v>2771</v>
      </c>
      <c r="D4946" s="2">
        <v>80.25</v>
      </c>
      <c r="E4946" s="2">
        <v>2790</v>
      </c>
      <c r="F4946" s="2">
        <v>146.4</v>
      </c>
    </row>
    <row r="4947" spans="1:6" x14ac:dyDescent="0.25">
      <c r="A4947" s="2">
        <v>2780</v>
      </c>
      <c r="B4947" s="2">
        <v>19.34</v>
      </c>
      <c r="C4947" s="2">
        <v>2771</v>
      </c>
      <c r="D4947" s="2">
        <v>80.25</v>
      </c>
      <c r="E4947" s="2">
        <v>2790</v>
      </c>
      <c r="F4947" s="2">
        <v>146.30000000000001</v>
      </c>
    </row>
    <row r="4948" spans="1:6" x14ac:dyDescent="0.25">
      <c r="A4948" s="2">
        <v>2780</v>
      </c>
      <c r="B4948" s="2">
        <v>19.34</v>
      </c>
      <c r="C4948" s="2">
        <v>2771</v>
      </c>
      <c r="D4948" s="2">
        <v>80.2</v>
      </c>
      <c r="E4948" s="2">
        <v>2790</v>
      </c>
      <c r="F4948" s="2">
        <v>146.30000000000001</v>
      </c>
    </row>
    <row r="4949" spans="1:6" x14ac:dyDescent="0.25">
      <c r="A4949" s="2">
        <v>2780</v>
      </c>
      <c r="B4949" s="2">
        <v>19.07</v>
      </c>
      <c r="C4949" s="2">
        <v>2771</v>
      </c>
      <c r="D4949" s="2">
        <v>80.2</v>
      </c>
      <c r="E4949" s="2">
        <v>2790</v>
      </c>
      <c r="F4949" s="2">
        <v>146.19999999999999</v>
      </c>
    </row>
    <row r="4950" spans="1:6" x14ac:dyDescent="0.25">
      <c r="A4950" s="2">
        <v>2780</v>
      </c>
      <c r="B4950" s="2">
        <v>19.07</v>
      </c>
      <c r="C4950" s="2">
        <v>2771</v>
      </c>
      <c r="D4950" s="2">
        <v>80.2</v>
      </c>
      <c r="E4950" s="2">
        <v>2790</v>
      </c>
      <c r="F4950" s="2">
        <v>146.19999999999999</v>
      </c>
    </row>
    <row r="4951" spans="1:6" x14ac:dyDescent="0.25">
      <c r="A4951" s="2">
        <v>2790</v>
      </c>
      <c r="B4951" s="2">
        <v>19.07</v>
      </c>
      <c r="C4951" s="2">
        <v>2781</v>
      </c>
      <c r="D4951" s="2">
        <v>80.2</v>
      </c>
      <c r="E4951" s="2">
        <v>2800</v>
      </c>
      <c r="F4951" s="2">
        <v>146.1</v>
      </c>
    </row>
    <row r="4952" spans="1:6" x14ac:dyDescent="0.25">
      <c r="A4952" s="2">
        <v>2790</v>
      </c>
      <c r="B4952" s="2">
        <v>18.8</v>
      </c>
      <c r="C4952" s="2">
        <v>2781</v>
      </c>
      <c r="D4952" s="2">
        <v>80.2</v>
      </c>
      <c r="E4952" s="2">
        <v>2800</v>
      </c>
      <c r="F4952" s="2">
        <v>146</v>
      </c>
    </row>
    <row r="4953" spans="1:6" x14ac:dyDescent="0.25">
      <c r="A4953" s="2">
        <v>2790</v>
      </c>
      <c r="B4953" s="2">
        <v>18.8</v>
      </c>
      <c r="C4953" s="2">
        <v>2781</v>
      </c>
      <c r="D4953" s="2">
        <v>80.2</v>
      </c>
      <c r="E4953" s="2">
        <v>2800</v>
      </c>
      <c r="F4953" s="2">
        <v>146</v>
      </c>
    </row>
    <row r="4954" spans="1:6" x14ac:dyDescent="0.25">
      <c r="A4954" s="2">
        <v>2790</v>
      </c>
      <c r="B4954" s="2">
        <v>18.8</v>
      </c>
      <c r="C4954" s="2">
        <v>2781</v>
      </c>
      <c r="D4954" s="2">
        <v>80.2</v>
      </c>
      <c r="E4954" s="2">
        <v>2800</v>
      </c>
      <c r="F4954" s="2">
        <v>145.9</v>
      </c>
    </row>
    <row r="4955" spans="1:6" x14ac:dyDescent="0.25">
      <c r="A4955" s="2">
        <v>2790</v>
      </c>
      <c r="B4955" s="2">
        <v>18.53</v>
      </c>
      <c r="C4955" s="2">
        <v>2781</v>
      </c>
      <c r="D4955" s="2">
        <v>80.2</v>
      </c>
      <c r="E4955" s="2">
        <v>2800</v>
      </c>
      <c r="F4955" s="2">
        <v>145.9</v>
      </c>
    </row>
    <row r="4956" spans="1:6" x14ac:dyDescent="0.25">
      <c r="A4956" s="2">
        <v>2790</v>
      </c>
      <c r="B4956" s="2">
        <v>18.53</v>
      </c>
      <c r="C4956" s="2">
        <v>2781</v>
      </c>
      <c r="D4956" s="2">
        <v>80.2</v>
      </c>
      <c r="E4956" s="2">
        <v>2800</v>
      </c>
      <c r="F4956" s="2">
        <v>145.80000000000001</v>
      </c>
    </row>
    <row r="4957" spans="1:6" x14ac:dyDescent="0.25">
      <c r="A4957" s="2">
        <v>2790</v>
      </c>
      <c r="B4957" s="2">
        <v>18.53</v>
      </c>
      <c r="C4957" s="2">
        <v>2781</v>
      </c>
      <c r="D4957" s="2">
        <v>80.2</v>
      </c>
      <c r="E4957" s="2">
        <v>2800</v>
      </c>
      <c r="F4957" s="2">
        <v>145.69999999999999</v>
      </c>
    </row>
    <row r="4958" spans="1:6" x14ac:dyDescent="0.25">
      <c r="A4958" s="2">
        <v>2790</v>
      </c>
      <c r="B4958" s="2">
        <v>18.260000000000002</v>
      </c>
      <c r="C4958" s="2">
        <v>2781</v>
      </c>
      <c r="D4958" s="2">
        <v>80.2</v>
      </c>
      <c r="E4958" s="2">
        <v>2800</v>
      </c>
      <c r="F4958" s="2">
        <v>145.69999999999999</v>
      </c>
    </row>
    <row r="4959" spans="1:6" x14ac:dyDescent="0.25">
      <c r="A4959" s="2">
        <v>2790</v>
      </c>
      <c r="B4959" s="2">
        <v>18.260000000000002</v>
      </c>
      <c r="C4959" s="2">
        <v>2781</v>
      </c>
      <c r="D4959" s="2">
        <v>80.2</v>
      </c>
      <c r="E4959" s="2">
        <v>2800</v>
      </c>
      <c r="F4959" s="2">
        <v>145.6</v>
      </c>
    </row>
    <row r="4960" spans="1:6" x14ac:dyDescent="0.25">
      <c r="A4960" s="2">
        <v>2790</v>
      </c>
      <c r="B4960" s="2">
        <v>17.989999999999998</v>
      </c>
      <c r="C4960" s="2">
        <v>2781</v>
      </c>
      <c r="D4960" s="2">
        <v>80.2</v>
      </c>
      <c r="E4960" s="2">
        <v>2800</v>
      </c>
      <c r="F4960" s="2">
        <v>145.5</v>
      </c>
    </row>
    <row r="4961" spans="1:6" x14ac:dyDescent="0.25">
      <c r="A4961" s="2">
        <v>2790</v>
      </c>
      <c r="B4961" s="2">
        <v>17.989999999999998</v>
      </c>
      <c r="C4961" s="2">
        <v>2781</v>
      </c>
      <c r="D4961" s="2">
        <v>80.2</v>
      </c>
      <c r="E4961" s="2">
        <v>2800</v>
      </c>
      <c r="F4961" s="2">
        <v>145.5</v>
      </c>
    </row>
    <row r="4962" spans="1:6" x14ac:dyDescent="0.25">
      <c r="A4962" s="2">
        <v>2790</v>
      </c>
      <c r="B4962" s="2">
        <v>17.989999999999998</v>
      </c>
      <c r="C4962" s="2">
        <v>2781</v>
      </c>
      <c r="D4962" s="2">
        <v>80.2</v>
      </c>
      <c r="E4962" s="2">
        <v>2800</v>
      </c>
      <c r="F4962" s="2">
        <v>145.4</v>
      </c>
    </row>
    <row r="4963" spans="1:6" x14ac:dyDescent="0.25">
      <c r="A4963" s="2">
        <v>2790</v>
      </c>
      <c r="B4963" s="2">
        <v>17.72</v>
      </c>
      <c r="C4963" s="2">
        <v>2781</v>
      </c>
      <c r="D4963" s="2">
        <v>80.2</v>
      </c>
      <c r="E4963" s="2">
        <v>2800</v>
      </c>
      <c r="F4963" s="2">
        <v>145.30000000000001</v>
      </c>
    </row>
    <row r="4964" spans="1:6" x14ac:dyDescent="0.25">
      <c r="A4964" s="2">
        <v>2790</v>
      </c>
      <c r="B4964" s="2">
        <v>17.72</v>
      </c>
      <c r="C4964" s="2">
        <v>2781</v>
      </c>
      <c r="D4964" s="2">
        <v>80.2</v>
      </c>
      <c r="E4964" s="2">
        <v>2800</v>
      </c>
      <c r="F4964" s="2">
        <v>145.30000000000001</v>
      </c>
    </row>
    <row r="4965" spans="1:6" x14ac:dyDescent="0.25">
      <c r="A4965" s="2">
        <v>2790</v>
      </c>
      <c r="B4965" s="2">
        <v>17.45</v>
      </c>
      <c r="C4965" s="2">
        <v>2781</v>
      </c>
      <c r="D4965" s="2">
        <v>80.2</v>
      </c>
      <c r="E4965" s="2">
        <v>2800</v>
      </c>
      <c r="F4965" s="2">
        <v>145.19999999999999</v>
      </c>
    </row>
    <row r="4966" spans="1:6" x14ac:dyDescent="0.25">
      <c r="A4966" s="2">
        <v>2790</v>
      </c>
      <c r="B4966" s="2">
        <v>17.45</v>
      </c>
      <c r="C4966" s="2">
        <v>2781</v>
      </c>
      <c r="D4966" s="2">
        <v>80.2</v>
      </c>
      <c r="E4966" s="2">
        <v>2800</v>
      </c>
      <c r="F4966" s="2">
        <v>145.1</v>
      </c>
    </row>
    <row r="4967" spans="1:6" x14ac:dyDescent="0.25">
      <c r="A4967" s="2">
        <v>2790</v>
      </c>
      <c r="B4967" s="2">
        <v>17.45</v>
      </c>
      <c r="C4967" s="2">
        <v>2781</v>
      </c>
      <c r="D4967" s="2">
        <v>80.2</v>
      </c>
      <c r="E4967" s="2">
        <v>2800</v>
      </c>
      <c r="F4967" s="2">
        <v>145</v>
      </c>
    </row>
    <row r="4968" spans="1:6" x14ac:dyDescent="0.25">
      <c r="A4968" s="2">
        <v>2790</v>
      </c>
      <c r="B4968" s="2">
        <v>17.18</v>
      </c>
      <c r="C4968" s="2">
        <v>2781</v>
      </c>
      <c r="D4968" s="2">
        <v>80.2</v>
      </c>
      <c r="E4968" s="2">
        <v>2800</v>
      </c>
      <c r="F4968" s="2">
        <v>145</v>
      </c>
    </row>
    <row r="4969" spans="1:6" x14ac:dyDescent="0.25">
      <c r="A4969" s="2">
        <v>2790</v>
      </c>
      <c r="B4969" s="2">
        <v>17.18</v>
      </c>
      <c r="C4969" s="2">
        <v>2781</v>
      </c>
      <c r="D4969" s="2">
        <v>80.2</v>
      </c>
      <c r="E4969" s="2">
        <v>2800</v>
      </c>
      <c r="F4969" s="2">
        <v>144.9</v>
      </c>
    </row>
    <row r="4970" spans="1:6" x14ac:dyDescent="0.25">
      <c r="A4970" s="2">
        <v>2790</v>
      </c>
      <c r="B4970" s="2">
        <v>16.91</v>
      </c>
      <c r="C4970" s="2">
        <v>2781</v>
      </c>
      <c r="D4970" s="2">
        <v>80.2</v>
      </c>
      <c r="E4970" s="2">
        <v>2800</v>
      </c>
      <c r="F4970" s="2">
        <v>144.80000000000001</v>
      </c>
    </row>
    <row r="4971" spans="1:6" x14ac:dyDescent="0.25">
      <c r="A4971" s="2">
        <v>2790</v>
      </c>
      <c r="B4971" s="2">
        <v>16.91</v>
      </c>
      <c r="C4971" s="2">
        <v>2781</v>
      </c>
      <c r="D4971" s="2">
        <v>80.2</v>
      </c>
      <c r="E4971" s="2">
        <v>2800</v>
      </c>
      <c r="F4971" s="2">
        <v>144.80000000000001</v>
      </c>
    </row>
    <row r="4972" spans="1:6" x14ac:dyDescent="0.25">
      <c r="A4972" s="2">
        <v>2800</v>
      </c>
      <c r="B4972" s="2">
        <v>16.91</v>
      </c>
      <c r="C4972" s="2">
        <v>2791</v>
      </c>
      <c r="D4972" s="2">
        <v>80.2</v>
      </c>
      <c r="E4972" s="2">
        <v>2810</v>
      </c>
      <c r="F4972" s="2">
        <v>144.69999999999999</v>
      </c>
    </row>
    <row r="4973" spans="1:6" x14ac:dyDescent="0.25">
      <c r="A4973" s="2">
        <v>2800</v>
      </c>
      <c r="B4973" s="2">
        <v>16.64</v>
      </c>
      <c r="C4973" s="2">
        <v>2791</v>
      </c>
      <c r="D4973" s="2">
        <v>80.2</v>
      </c>
      <c r="E4973" s="2">
        <v>2810</v>
      </c>
      <c r="F4973" s="2">
        <v>144.6</v>
      </c>
    </row>
    <row r="4974" spans="1:6" x14ac:dyDescent="0.25">
      <c r="A4974" s="2">
        <v>2800</v>
      </c>
      <c r="B4974" s="2">
        <v>16.64</v>
      </c>
      <c r="C4974" s="2">
        <v>2791</v>
      </c>
      <c r="D4974" s="2">
        <v>80.2</v>
      </c>
      <c r="E4974" s="2">
        <v>2810</v>
      </c>
      <c r="F4974" s="2">
        <v>144.6</v>
      </c>
    </row>
    <row r="4975" spans="1:6" x14ac:dyDescent="0.25">
      <c r="A4975" s="2">
        <v>2800</v>
      </c>
      <c r="B4975" s="2">
        <v>16.37</v>
      </c>
      <c r="C4975" s="2">
        <v>2791</v>
      </c>
      <c r="D4975" s="2">
        <v>80.2</v>
      </c>
      <c r="E4975" s="2">
        <v>2810</v>
      </c>
      <c r="F4975" s="2">
        <v>144.5</v>
      </c>
    </row>
    <row r="4976" spans="1:6" x14ac:dyDescent="0.25">
      <c r="A4976" s="2">
        <v>2800</v>
      </c>
      <c r="B4976" s="2">
        <v>16.37</v>
      </c>
      <c r="C4976" s="2">
        <v>2791</v>
      </c>
      <c r="D4976" s="2">
        <v>80.2</v>
      </c>
      <c r="E4976" s="2">
        <v>2810</v>
      </c>
      <c r="F4976" s="2">
        <v>144.4</v>
      </c>
    </row>
    <row r="4977" spans="1:6" x14ac:dyDescent="0.25">
      <c r="A4977" s="2">
        <v>2800</v>
      </c>
      <c r="B4977" s="2">
        <v>16.37</v>
      </c>
      <c r="C4977" s="2">
        <v>2791</v>
      </c>
      <c r="D4977" s="2">
        <v>80.2</v>
      </c>
      <c r="E4977" s="2">
        <v>2810</v>
      </c>
      <c r="F4977" s="2">
        <v>144.4</v>
      </c>
    </row>
    <row r="4978" spans="1:6" x14ac:dyDescent="0.25">
      <c r="A4978" s="2">
        <v>2800</v>
      </c>
      <c r="B4978" s="2">
        <v>16.100000000000001</v>
      </c>
      <c r="C4978" s="2">
        <v>2791</v>
      </c>
      <c r="D4978" s="2">
        <v>80.2</v>
      </c>
      <c r="E4978" s="2">
        <v>2810</v>
      </c>
      <c r="F4978" s="2">
        <v>144.30000000000001</v>
      </c>
    </row>
    <row r="4979" spans="1:6" x14ac:dyDescent="0.25">
      <c r="A4979" s="2">
        <v>2800</v>
      </c>
      <c r="B4979" s="2">
        <v>16.100000000000001</v>
      </c>
      <c r="C4979" s="2">
        <v>2791</v>
      </c>
      <c r="D4979" s="2">
        <v>80.2</v>
      </c>
      <c r="E4979" s="2">
        <v>2810</v>
      </c>
      <c r="F4979" s="2">
        <v>144.19999999999999</v>
      </c>
    </row>
    <row r="4980" spans="1:6" x14ac:dyDescent="0.25">
      <c r="A4980" s="2">
        <v>2800</v>
      </c>
      <c r="B4980" s="2">
        <v>16.100000000000001</v>
      </c>
      <c r="C4980" s="2">
        <v>2791</v>
      </c>
      <c r="D4980" s="2">
        <v>80.2</v>
      </c>
      <c r="E4980" s="2">
        <v>2810</v>
      </c>
      <c r="F4980" s="2">
        <v>144.19999999999999</v>
      </c>
    </row>
    <row r="4981" spans="1:6" x14ac:dyDescent="0.25">
      <c r="A4981" s="2">
        <v>2800</v>
      </c>
      <c r="B4981" s="2">
        <v>15.83</v>
      </c>
      <c r="C4981" s="2">
        <v>2791</v>
      </c>
      <c r="D4981" s="2">
        <v>80.2</v>
      </c>
      <c r="E4981" s="2">
        <v>2810</v>
      </c>
      <c r="F4981" s="2">
        <v>144.1</v>
      </c>
    </row>
    <row r="4982" spans="1:6" x14ac:dyDescent="0.25">
      <c r="A4982" s="2">
        <v>2800</v>
      </c>
      <c r="B4982" s="2">
        <v>15.83</v>
      </c>
      <c r="C4982" s="2">
        <v>2791</v>
      </c>
      <c r="D4982" s="2">
        <v>80.2</v>
      </c>
      <c r="E4982" s="2">
        <v>2810</v>
      </c>
      <c r="F4982" s="2">
        <v>144.1</v>
      </c>
    </row>
    <row r="4983" spans="1:6" x14ac:dyDescent="0.25">
      <c r="A4983" s="2">
        <v>2800</v>
      </c>
      <c r="B4983" s="2">
        <v>15.56</v>
      </c>
      <c r="C4983" s="2">
        <v>2791</v>
      </c>
      <c r="D4983" s="2">
        <v>80.2</v>
      </c>
      <c r="E4983" s="2">
        <v>2810</v>
      </c>
      <c r="F4983" s="2">
        <v>144</v>
      </c>
    </row>
    <row r="4984" spans="1:6" x14ac:dyDescent="0.25">
      <c r="A4984" s="2">
        <v>2800</v>
      </c>
      <c r="B4984" s="2">
        <v>15.56</v>
      </c>
      <c r="C4984" s="2">
        <v>2791</v>
      </c>
      <c r="D4984" s="2">
        <v>80.2</v>
      </c>
      <c r="E4984" s="2">
        <v>2810</v>
      </c>
      <c r="F4984" s="2">
        <v>143.9</v>
      </c>
    </row>
    <row r="4985" spans="1:6" x14ac:dyDescent="0.25">
      <c r="A4985" s="2">
        <v>2800</v>
      </c>
      <c r="B4985" s="2">
        <v>15.56</v>
      </c>
      <c r="C4985" s="2">
        <v>2791</v>
      </c>
      <c r="D4985" s="2">
        <v>80.2</v>
      </c>
      <c r="E4985" s="2">
        <v>2810</v>
      </c>
      <c r="F4985" s="2">
        <v>143.9</v>
      </c>
    </row>
    <row r="4986" spans="1:6" x14ac:dyDescent="0.25">
      <c r="A4986" s="2">
        <v>2800</v>
      </c>
      <c r="B4986" s="2">
        <v>15.29</v>
      </c>
      <c r="C4986" s="2">
        <v>2791</v>
      </c>
      <c r="D4986" s="2">
        <v>80.2</v>
      </c>
      <c r="E4986" s="2">
        <v>2810</v>
      </c>
      <c r="F4986" s="2">
        <v>143.80000000000001</v>
      </c>
    </row>
    <row r="4987" spans="1:6" x14ac:dyDescent="0.25">
      <c r="A4987" s="2">
        <v>2800</v>
      </c>
      <c r="B4987" s="2">
        <v>15.29</v>
      </c>
      <c r="C4987" s="2">
        <v>2791</v>
      </c>
      <c r="D4987" s="2">
        <v>79.7</v>
      </c>
      <c r="E4987" s="2">
        <v>2810</v>
      </c>
      <c r="F4987" s="2">
        <v>143.80000000000001</v>
      </c>
    </row>
    <row r="4988" spans="1:6" x14ac:dyDescent="0.25">
      <c r="A4988" s="2">
        <v>2800</v>
      </c>
      <c r="B4988" s="2">
        <v>15.29</v>
      </c>
      <c r="C4988" s="2">
        <v>2791</v>
      </c>
      <c r="D4988" s="2">
        <v>79.7</v>
      </c>
      <c r="E4988" s="2">
        <v>2810</v>
      </c>
      <c r="F4988" s="2">
        <v>143.69999999999999</v>
      </c>
    </row>
    <row r="4989" spans="1:6" x14ac:dyDescent="0.25">
      <c r="A4989" s="2">
        <v>2800</v>
      </c>
      <c r="B4989" s="2">
        <v>15.02</v>
      </c>
      <c r="C4989" s="2">
        <v>2791</v>
      </c>
      <c r="D4989" s="2">
        <v>79.7</v>
      </c>
      <c r="E4989" s="2">
        <v>2810</v>
      </c>
      <c r="F4989" s="2">
        <v>143.69999999999999</v>
      </c>
    </row>
    <row r="4990" spans="1:6" x14ac:dyDescent="0.25">
      <c r="A4990" s="2">
        <v>2800</v>
      </c>
      <c r="B4990" s="2">
        <v>15.02</v>
      </c>
      <c r="C4990" s="2">
        <v>2791</v>
      </c>
      <c r="D4990" s="2">
        <v>79.7</v>
      </c>
      <c r="E4990" s="2">
        <v>2810</v>
      </c>
      <c r="F4990" s="2">
        <v>143.6</v>
      </c>
    </row>
    <row r="4991" spans="1:6" x14ac:dyDescent="0.25">
      <c r="A4991" s="2">
        <v>2800</v>
      </c>
      <c r="B4991" s="2">
        <v>15.02</v>
      </c>
      <c r="C4991" s="2">
        <v>2791</v>
      </c>
      <c r="D4991" s="2">
        <v>79.7</v>
      </c>
      <c r="E4991" s="2">
        <v>2810</v>
      </c>
      <c r="F4991" s="2">
        <v>143.6</v>
      </c>
    </row>
    <row r="4992" spans="1:6" x14ac:dyDescent="0.25">
      <c r="A4992" s="2">
        <v>2800</v>
      </c>
      <c r="B4992" s="2">
        <v>14.75</v>
      </c>
      <c r="C4992" s="2">
        <v>2791</v>
      </c>
      <c r="D4992" s="2">
        <v>79.7</v>
      </c>
      <c r="E4992" s="2">
        <v>2810</v>
      </c>
      <c r="F4992" s="2">
        <v>143.6</v>
      </c>
    </row>
    <row r="4993" spans="1:6" x14ac:dyDescent="0.25">
      <c r="A4993" s="2">
        <v>2810</v>
      </c>
      <c r="B4993" s="2">
        <v>14.75</v>
      </c>
      <c r="C4993" s="2">
        <v>2801</v>
      </c>
      <c r="D4993" s="2">
        <v>79.7</v>
      </c>
      <c r="E4993" s="2">
        <v>2820</v>
      </c>
      <c r="F4993" s="2">
        <v>143.5</v>
      </c>
    </row>
    <row r="4994" spans="1:6" x14ac:dyDescent="0.25">
      <c r="A4994" s="2">
        <v>2810</v>
      </c>
      <c r="B4994" s="2">
        <v>14.75</v>
      </c>
      <c r="C4994" s="2">
        <v>2801</v>
      </c>
      <c r="D4994" s="2">
        <v>79.7</v>
      </c>
      <c r="E4994" s="2">
        <v>2820</v>
      </c>
      <c r="F4994" s="2">
        <v>143.5</v>
      </c>
    </row>
    <row r="4995" spans="1:6" x14ac:dyDescent="0.25">
      <c r="A4995" s="2">
        <v>2810</v>
      </c>
      <c r="B4995" s="2">
        <v>14.48</v>
      </c>
      <c r="C4995" s="2">
        <v>2801</v>
      </c>
      <c r="D4995" s="2">
        <v>79.7</v>
      </c>
      <c r="E4995" s="2">
        <v>2820</v>
      </c>
      <c r="F4995" s="2">
        <v>143.5</v>
      </c>
    </row>
    <row r="4996" spans="1:6" x14ac:dyDescent="0.25">
      <c r="A4996" s="2">
        <v>2810</v>
      </c>
      <c r="B4996" s="2">
        <v>14.48</v>
      </c>
      <c r="C4996" s="2">
        <v>2801</v>
      </c>
      <c r="D4996" s="2">
        <v>79.7</v>
      </c>
      <c r="E4996" s="2">
        <v>2820</v>
      </c>
      <c r="F4996" s="2">
        <v>143.4</v>
      </c>
    </row>
    <row r="4997" spans="1:6" x14ac:dyDescent="0.25">
      <c r="A4997" s="2">
        <v>2810</v>
      </c>
      <c r="B4997" s="2">
        <v>14.48</v>
      </c>
      <c r="C4997" s="2">
        <v>2801</v>
      </c>
      <c r="D4997" s="2">
        <v>79.7</v>
      </c>
      <c r="E4997" s="2">
        <v>2820</v>
      </c>
      <c r="F4997" s="2">
        <v>143.4</v>
      </c>
    </row>
    <row r="4998" spans="1:6" x14ac:dyDescent="0.25">
      <c r="A4998" s="2">
        <v>2810</v>
      </c>
      <c r="B4998" s="2">
        <v>14.48</v>
      </c>
      <c r="C4998" s="2">
        <v>2801</v>
      </c>
      <c r="D4998" s="2">
        <v>79.7</v>
      </c>
      <c r="E4998" s="2">
        <v>2820</v>
      </c>
      <c r="F4998" s="2">
        <v>143.4</v>
      </c>
    </row>
    <row r="4999" spans="1:6" x14ac:dyDescent="0.25">
      <c r="A4999" s="2">
        <v>2810</v>
      </c>
      <c r="B4999" s="2">
        <v>14.21</v>
      </c>
      <c r="C4999" s="2">
        <v>2801</v>
      </c>
      <c r="D4999" s="2">
        <v>79.7</v>
      </c>
      <c r="E4999" s="2">
        <v>2820</v>
      </c>
      <c r="F4999" s="2">
        <v>143.4</v>
      </c>
    </row>
    <row r="5000" spans="1:6" x14ac:dyDescent="0.25">
      <c r="A5000" s="2">
        <v>2810</v>
      </c>
      <c r="B5000" s="2">
        <v>14.21</v>
      </c>
      <c r="C5000" s="2">
        <v>2801</v>
      </c>
      <c r="D5000" s="2">
        <v>79.7</v>
      </c>
      <c r="E5000" s="2">
        <v>2820</v>
      </c>
      <c r="F5000" s="2">
        <v>143.30000000000001</v>
      </c>
    </row>
    <row r="5001" spans="1:6" x14ac:dyDescent="0.25">
      <c r="A5001" s="2">
        <v>2810</v>
      </c>
      <c r="B5001" s="2">
        <v>14.21</v>
      </c>
      <c r="C5001" s="2">
        <v>2801</v>
      </c>
      <c r="D5001" s="2">
        <v>79.7</v>
      </c>
      <c r="E5001" s="2">
        <v>2820</v>
      </c>
      <c r="F5001" s="2">
        <v>143.30000000000001</v>
      </c>
    </row>
    <row r="5002" spans="1:6" x14ac:dyDescent="0.25">
      <c r="A5002" s="2">
        <v>2810</v>
      </c>
      <c r="B5002" s="2">
        <v>14.21</v>
      </c>
      <c r="C5002" s="2">
        <v>2801</v>
      </c>
      <c r="D5002" s="2">
        <v>79.7</v>
      </c>
      <c r="E5002" s="2">
        <v>2820</v>
      </c>
      <c r="F5002" s="2">
        <v>143.30000000000001</v>
      </c>
    </row>
    <row r="5003" spans="1:6" x14ac:dyDescent="0.25">
      <c r="A5003" s="2">
        <v>2810</v>
      </c>
      <c r="B5003" s="2">
        <v>13.94</v>
      </c>
      <c r="C5003" s="2">
        <v>2801</v>
      </c>
      <c r="D5003" s="2">
        <v>79.7</v>
      </c>
      <c r="E5003" s="2">
        <v>2820</v>
      </c>
      <c r="F5003" s="2">
        <v>143.30000000000001</v>
      </c>
    </row>
    <row r="5004" spans="1:6" x14ac:dyDescent="0.25">
      <c r="A5004" s="2">
        <v>2810</v>
      </c>
      <c r="B5004" s="2">
        <v>13.94</v>
      </c>
      <c r="C5004" s="2">
        <v>2801</v>
      </c>
      <c r="D5004" s="2">
        <v>79.7</v>
      </c>
      <c r="E5004" s="2">
        <v>2820</v>
      </c>
      <c r="F5004" s="2">
        <v>143.30000000000001</v>
      </c>
    </row>
    <row r="5005" spans="1:6" x14ac:dyDescent="0.25">
      <c r="A5005" s="2">
        <v>2810</v>
      </c>
      <c r="B5005" s="2">
        <v>13.94</v>
      </c>
      <c r="C5005" s="2">
        <v>2801</v>
      </c>
      <c r="D5005" s="2">
        <v>79.7</v>
      </c>
      <c r="E5005" s="2">
        <v>2820</v>
      </c>
      <c r="F5005" s="2">
        <v>143.30000000000001</v>
      </c>
    </row>
    <row r="5006" spans="1:6" x14ac:dyDescent="0.25">
      <c r="A5006" s="2">
        <v>2810</v>
      </c>
      <c r="B5006" s="2">
        <v>13.94</v>
      </c>
      <c r="C5006" s="2">
        <v>2801</v>
      </c>
      <c r="D5006" s="2">
        <v>79.7</v>
      </c>
      <c r="E5006" s="2">
        <v>2820</v>
      </c>
      <c r="F5006" s="2">
        <v>143.19999999999999</v>
      </c>
    </row>
    <row r="5007" spans="1:6" x14ac:dyDescent="0.25">
      <c r="A5007" s="2">
        <v>2810</v>
      </c>
      <c r="B5007" s="2">
        <v>13.67</v>
      </c>
      <c r="C5007" s="2">
        <v>2801</v>
      </c>
      <c r="D5007" s="2">
        <v>79.7</v>
      </c>
      <c r="E5007" s="2">
        <v>2820</v>
      </c>
      <c r="F5007" s="2">
        <v>143.19999999999999</v>
      </c>
    </row>
    <row r="5008" spans="1:6" x14ac:dyDescent="0.25">
      <c r="A5008" s="2">
        <v>2810</v>
      </c>
      <c r="B5008" s="2">
        <v>13.67</v>
      </c>
      <c r="C5008" s="2">
        <v>2801</v>
      </c>
      <c r="D5008" s="2">
        <v>79.7</v>
      </c>
      <c r="E5008" s="2">
        <v>2820</v>
      </c>
      <c r="F5008" s="2">
        <v>143.19999999999999</v>
      </c>
    </row>
    <row r="5009" spans="1:6" x14ac:dyDescent="0.25">
      <c r="A5009" s="2">
        <v>2810</v>
      </c>
      <c r="B5009" s="2">
        <v>13.67</v>
      </c>
      <c r="C5009" s="2">
        <v>2801</v>
      </c>
      <c r="D5009" s="2">
        <v>79.7</v>
      </c>
      <c r="E5009" s="2">
        <v>2820</v>
      </c>
      <c r="F5009" s="2">
        <v>143.19999999999999</v>
      </c>
    </row>
    <row r="5010" spans="1:6" x14ac:dyDescent="0.25">
      <c r="A5010" s="2">
        <v>2810</v>
      </c>
      <c r="B5010" s="2">
        <v>13.67</v>
      </c>
      <c r="C5010" s="2">
        <v>2801</v>
      </c>
      <c r="D5010" s="2">
        <v>79.7</v>
      </c>
      <c r="E5010" s="2">
        <v>2820</v>
      </c>
      <c r="F5010" s="2">
        <v>143.19999999999999</v>
      </c>
    </row>
    <row r="5011" spans="1:6" x14ac:dyDescent="0.25">
      <c r="A5011" s="2">
        <v>2810</v>
      </c>
      <c r="B5011" s="2">
        <v>13.67</v>
      </c>
      <c r="C5011" s="2">
        <v>2801</v>
      </c>
      <c r="D5011" s="2">
        <v>79.7</v>
      </c>
      <c r="E5011" s="2">
        <v>2820</v>
      </c>
      <c r="F5011" s="2">
        <v>143.19999999999999</v>
      </c>
    </row>
    <row r="5012" spans="1:6" x14ac:dyDescent="0.25">
      <c r="A5012" s="2">
        <v>2810</v>
      </c>
      <c r="B5012" s="2">
        <v>13.67</v>
      </c>
      <c r="C5012" s="2">
        <v>2801</v>
      </c>
      <c r="D5012" s="2">
        <v>79.7</v>
      </c>
      <c r="E5012" s="2">
        <v>2820</v>
      </c>
      <c r="F5012" s="2">
        <v>143.30000000000001</v>
      </c>
    </row>
    <row r="5013" spans="1:6" x14ac:dyDescent="0.25">
      <c r="A5013" s="2">
        <v>2820</v>
      </c>
      <c r="B5013" s="2">
        <v>13.67</v>
      </c>
      <c r="C5013" s="2">
        <v>2811</v>
      </c>
      <c r="D5013" s="2">
        <v>79.7</v>
      </c>
      <c r="E5013" s="2">
        <v>2830</v>
      </c>
      <c r="F5013" s="2">
        <v>143.30000000000001</v>
      </c>
    </row>
    <row r="5014" spans="1:6" x14ac:dyDescent="0.25">
      <c r="A5014" s="2">
        <v>2820</v>
      </c>
      <c r="B5014" s="2">
        <v>13.4</v>
      </c>
      <c r="C5014" s="2">
        <v>2811</v>
      </c>
      <c r="D5014" s="2">
        <v>79.7</v>
      </c>
      <c r="E5014" s="2">
        <v>2830</v>
      </c>
      <c r="F5014" s="2">
        <v>143.30000000000001</v>
      </c>
    </row>
    <row r="5015" spans="1:6" x14ac:dyDescent="0.25">
      <c r="A5015" s="2">
        <v>2820</v>
      </c>
      <c r="B5015" s="2">
        <v>13.4</v>
      </c>
      <c r="C5015" s="2">
        <v>2811</v>
      </c>
      <c r="D5015" s="2">
        <v>79.7</v>
      </c>
      <c r="E5015" s="2">
        <v>2830</v>
      </c>
      <c r="F5015" s="2">
        <v>143.30000000000001</v>
      </c>
    </row>
    <row r="5016" spans="1:6" x14ac:dyDescent="0.25">
      <c r="A5016" s="2">
        <v>2820</v>
      </c>
      <c r="B5016" s="2">
        <v>13.4</v>
      </c>
      <c r="C5016" s="2">
        <v>2811</v>
      </c>
      <c r="D5016" s="2">
        <v>79.7</v>
      </c>
      <c r="E5016" s="2">
        <v>2830</v>
      </c>
      <c r="F5016" s="2">
        <v>143.30000000000001</v>
      </c>
    </row>
    <row r="5017" spans="1:6" x14ac:dyDescent="0.25">
      <c r="A5017" s="2">
        <v>2820</v>
      </c>
      <c r="B5017" s="2">
        <v>13.4</v>
      </c>
      <c r="C5017" s="2">
        <v>2811</v>
      </c>
      <c r="D5017" s="2">
        <v>79.7</v>
      </c>
      <c r="E5017" s="2">
        <v>2830</v>
      </c>
      <c r="F5017" s="2">
        <v>143.30000000000001</v>
      </c>
    </row>
    <row r="5018" spans="1:6" x14ac:dyDescent="0.25">
      <c r="A5018" s="2">
        <v>2820</v>
      </c>
      <c r="B5018" s="2">
        <v>13.4</v>
      </c>
      <c r="C5018" s="2">
        <v>2811</v>
      </c>
      <c r="D5018" s="2">
        <v>79.7</v>
      </c>
      <c r="E5018" s="2">
        <v>2830</v>
      </c>
      <c r="F5018" s="2">
        <v>143.4</v>
      </c>
    </row>
    <row r="5019" spans="1:6" x14ac:dyDescent="0.25">
      <c r="A5019" s="2">
        <v>2820</v>
      </c>
      <c r="B5019" s="2">
        <v>13.4</v>
      </c>
      <c r="C5019" s="2">
        <v>2811</v>
      </c>
      <c r="D5019" s="2">
        <v>79.7</v>
      </c>
      <c r="E5019" s="2">
        <v>2830</v>
      </c>
      <c r="F5019" s="2">
        <v>143.4</v>
      </c>
    </row>
    <row r="5020" spans="1:6" x14ac:dyDescent="0.25">
      <c r="A5020" s="2">
        <v>2820</v>
      </c>
      <c r="B5020" s="2">
        <v>13.4</v>
      </c>
      <c r="C5020" s="2">
        <v>2811</v>
      </c>
      <c r="D5020" s="2">
        <v>79.7</v>
      </c>
      <c r="E5020" s="2">
        <v>2830</v>
      </c>
      <c r="F5020" s="2">
        <v>143.4</v>
      </c>
    </row>
    <row r="5021" spans="1:6" x14ac:dyDescent="0.25">
      <c r="A5021" s="2">
        <v>2820</v>
      </c>
      <c r="B5021" s="2">
        <v>13.4</v>
      </c>
      <c r="C5021" s="2">
        <v>2811</v>
      </c>
      <c r="D5021" s="2">
        <v>79.7</v>
      </c>
      <c r="E5021" s="2">
        <v>2830</v>
      </c>
      <c r="F5021" s="2">
        <v>143.4</v>
      </c>
    </row>
    <row r="5022" spans="1:6" x14ac:dyDescent="0.25">
      <c r="A5022" s="2">
        <v>2820</v>
      </c>
      <c r="B5022" s="2">
        <v>13.4</v>
      </c>
      <c r="C5022" s="2">
        <v>2811</v>
      </c>
      <c r="D5022" s="2">
        <v>79.7</v>
      </c>
      <c r="E5022" s="2">
        <v>2830</v>
      </c>
      <c r="F5022" s="2">
        <v>143.4</v>
      </c>
    </row>
    <row r="5023" spans="1:6" x14ac:dyDescent="0.25">
      <c r="A5023" s="2">
        <v>2820</v>
      </c>
      <c r="B5023" s="2">
        <v>13.4</v>
      </c>
      <c r="C5023" s="2">
        <v>2811</v>
      </c>
      <c r="D5023" s="2">
        <v>79.7</v>
      </c>
      <c r="E5023" s="2">
        <v>2830</v>
      </c>
      <c r="F5023" s="2">
        <v>143.5</v>
      </c>
    </row>
    <row r="5024" spans="1:6" x14ac:dyDescent="0.25">
      <c r="A5024" s="2">
        <v>2820</v>
      </c>
      <c r="B5024" s="2">
        <v>13.4</v>
      </c>
      <c r="C5024" s="2">
        <v>2811</v>
      </c>
      <c r="D5024" s="2">
        <v>79.7</v>
      </c>
      <c r="E5024" s="2">
        <v>2830</v>
      </c>
      <c r="F5024" s="2">
        <v>143.5</v>
      </c>
    </row>
    <row r="5025" spans="1:6" x14ac:dyDescent="0.25">
      <c r="A5025" s="2">
        <v>2820</v>
      </c>
      <c r="B5025" s="2">
        <v>13.4</v>
      </c>
      <c r="C5025" s="2">
        <v>2811</v>
      </c>
      <c r="D5025" s="2">
        <v>79.7</v>
      </c>
      <c r="E5025" s="2">
        <v>2830</v>
      </c>
      <c r="F5025" s="2">
        <v>143.5</v>
      </c>
    </row>
    <row r="5026" spans="1:6" x14ac:dyDescent="0.25">
      <c r="A5026" s="2">
        <v>2820</v>
      </c>
      <c r="B5026" s="2">
        <v>13.4</v>
      </c>
      <c r="C5026" s="2">
        <v>2811</v>
      </c>
      <c r="D5026" s="2">
        <v>79.7</v>
      </c>
      <c r="E5026" s="2">
        <v>2830</v>
      </c>
      <c r="F5026" s="2">
        <v>143.6</v>
      </c>
    </row>
    <row r="5027" spans="1:6" x14ac:dyDescent="0.25">
      <c r="A5027" s="2">
        <v>2820</v>
      </c>
      <c r="B5027" s="2">
        <v>13.4</v>
      </c>
      <c r="C5027" s="2">
        <v>2811</v>
      </c>
      <c r="D5027" s="2">
        <v>79.7</v>
      </c>
      <c r="E5027" s="2">
        <v>2830</v>
      </c>
      <c r="F5027" s="2">
        <v>143.6</v>
      </c>
    </row>
    <row r="5028" spans="1:6" x14ac:dyDescent="0.25">
      <c r="A5028" s="2">
        <v>2820</v>
      </c>
      <c r="B5028" s="2">
        <v>13.4</v>
      </c>
      <c r="C5028" s="2">
        <v>2811</v>
      </c>
      <c r="D5028" s="2">
        <v>79.7</v>
      </c>
      <c r="E5028" s="2">
        <v>2830</v>
      </c>
      <c r="F5028" s="2">
        <v>143.6</v>
      </c>
    </row>
    <row r="5029" spans="1:6" x14ac:dyDescent="0.25">
      <c r="A5029" s="2">
        <v>2820</v>
      </c>
      <c r="B5029" s="2">
        <v>13.4</v>
      </c>
      <c r="C5029" s="2">
        <v>2811</v>
      </c>
      <c r="D5029" s="2">
        <v>79.7</v>
      </c>
      <c r="E5029" s="2">
        <v>2830</v>
      </c>
      <c r="F5029" s="2">
        <v>143.69999999999999</v>
      </c>
    </row>
    <row r="5030" spans="1:6" x14ac:dyDescent="0.25">
      <c r="A5030" s="2">
        <v>2820</v>
      </c>
      <c r="B5030" s="2">
        <v>13.4</v>
      </c>
      <c r="C5030" s="2">
        <v>2811</v>
      </c>
      <c r="D5030" s="2">
        <v>79.7</v>
      </c>
      <c r="E5030" s="2">
        <v>2830</v>
      </c>
      <c r="F5030" s="2">
        <v>143.69999999999999</v>
      </c>
    </row>
    <row r="5031" spans="1:6" x14ac:dyDescent="0.25">
      <c r="A5031" s="2">
        <v>2820</v>
      </c>
      <c r="B5031" s="2">
        <v>13.67</v>
      </c>
      <c r="C5031" s="2">
        <v>2811</v>
      </c>
      <c r="D5031" s="2">
        <v>79.7</v>
      </c>
      <c r="E5031" s="2">
        <v>2830</v>
      </c>
      <c r="F5031" s="2">
        <v>143.69999999999999</v>
      </c>
    </row>
    <row r="5032" spans="1:6" x14ac:dyDescent="0.25">
      <c r="A5032" s="2">
        <v>2820</v>
      </c>
      <c r="B5032" s="2">
        <v>13.67</v>
      </c>
      <c r="C5032" s="2">
        <v>2811</v>
      </c>
      <c r="D5032" s="2">
        <v>79.7</v>
      </c>
      <c r="E5032" s="2">
        <v>2830</v>
      </c>
      <c r="F5032" s="2">
        <v>143.80000000000001</v>
      </c>
    </row>
    <row r="5033" spans="1:6" x14ac:dyDescent="0.25">
      <c r="A5033" s="2">
        <v>2820</v>
      </c>
      <c r="B5033" s="2">
        <v>13.67</v>
      </c>
      <c r="C5033" s="2">
        <v>2811</v>
      </c>
      <c r="D5033" s="2">
        <v>79.7</v>
      </c>
      <c r="E5033" s="2">
        <v>2830</v>
      </c>
      <c r="F5033" s="2">
        <v>143.80000000000001</v>
      </c>
    </row>
    <row r="5034" spans="1:6" x14ac:dyDescent="0.25">
      <c r="A5034" s="2">
        <v>2830</v>
      </c>
      <c r="B5034" s="2">
        <v>13.67</v>
      </c>
      <c r="C5034" s="2">
        <v>2821</v>
      </c>
      <c r="D5034" s="2">
        <v>79.7</v>
      </c>
      <c r="E5034" s="2">
        <v>2840</v>
      </c>
      <c r="F5034" s="2">
        <v>143.9</v>
      </c>
    </row>
    <row r="5035" spans="1:6" x14ac:dyDescent="0.25">
      <c r="A5035" s="2">
        <v>2830</v>
      </c>
      <c r="B5035" s="2">
        <v>13.67</v>
      </c>
      <c r="C5035" s="2">
        <v>2821</v>
      </c>
      <c r="D5035" s="2">
        <v>79.7</v>
      </c>
      <c r="E5035" s="2">
        <v>2840</v>
      </c>
      <c r="F5035" s="2">
        <v>143.9</v>
      </c>
    </row>
    <row r="5036" spans="1:6" x14ac:dyDescent="0.25">
      <c r="A5036" s="2">
        <v>2830</v>
      </c>
      <c r="B5036" s="2">
        <v>13.67</v>
      </c>
      <c r="C5036" s="2">
        <v>2821</v>
      </c>
      <c r="D5036" s="2">
        <v>79.7</v>
      </c>
      <c r="E5036" s="2">
        <v>2840</v>
      </c>
      <c r="F5036" s="2">
        <v>143.9</v>
      </c>
    </row>
    <row r="5037" spans="1:6" x14ac:dyDescent="0.25">
      <c r="A5037" s="2">
        <v>2830</v>
      </c>
      <c r="B5037" s="2">
        <v>13.67</v>
      </c>
      <c r="C5037" s="2">
        <v>2821</v>
      </c>
      <c r="D5037" s="2">
        <v>79.7</v>
      </c>
      <c r="E5037" s="2">
        <v>2840</v>
      </c>
      <c r="F5037" s="2">
        <v>144</v>
      </c>
    </row>
    <row r="5038" spans="1:6" x14ac:dyDescent="0.25">
      <c r="A5038" s="2">
        <v>2830</v>
      </c>
      <c r="B5038" s="2">
        <v>13.67</v>
      </c>
      <c r="C5038" s="2">
        <v>2821</v>
      </c>
      <c r="D5038" s="2">
        <v>79.7</v>
      </c>
      <c r="E5038" s="2">
        <v>2840</v>
      </c>
      <c r="F5038" s="2">
        <v>144</v>
      </c>
    </row>
    <row r="5039" spans="1:6" x14ac:dyDescent="0.25">
      <c r="A5039" s="2">
        <v>2830</v>
      </c>
      <c r="B5039" s="2">
        <v>13.67</v>
      </c>
      <c r="C5039" s="2">
        <v>2821</v>
      </c>
      <c r="D5039" s="2">
        <v>79.7</v>
      </c>
      <c r="E5039" s="2">
        <v>2840</v>
      </c>
      <c r="F5039" s="2">
        <v>144</v>
      </c>
    </row>
    <row r="5040" spans="1:6" x14ac:dyDescent="0.25">
      <c r="A5040" s="2">
        <v>2830</v>
      </c>
      <c r="B5040" s="2">
        <v>13.67</v>
      </c>
      <c r="C5040" s="2">
        <v>2821</v>
      </c>
      <c r="D5040" s="2">
        <v>79.7</v>
      </c>
      <c r="E5040" s="2">
        <v>2840</v>
      </c>
      <c r="F5040" s="2">
        <v>144.1</v>
      </c>
    </row>
    <row r="5041" spans="1:6" x14ac:dyDescent="0.25">
      <c r="A5041" s="2">
        <v>2830</v>
      </c>
      <c r="B5041" s="2">
        <v>13.67</v>
      </c>
      <c r="C5041" s="2">
        <v>2821</v>
      </c>
      <c r="D5041" s="2">
        <v>79.7</v>
      </c>
      <c r="E5041" s="2">
        <v>2840</v>
      </c>
      <c r="F5041" s="2">
        <v>144.1</v>
      </c>
    </row>
    <row r="5042" spans="1:6" x14ac:dyDescent="0.25">
      <c r="A5042" s="2">
        <v>2830</v>
      </c>
      <c r="B5042" s="2">
        <v>13.67</v>
      </c>
      <c r="C5042" s="2">
        <v>2821</v>
      </c>
      <c r="D5042" s="2">
        <v>79.7</v>
      </c>
      <c r="E5042" s="2">
        <v>2840</v>
      </c>
      <c r="F5042" s="2">
        <v>144.19999999999999</v>
      </c>
    </row>
    <row r="5043" spans="1:6" x14ac:dyDescent="0.25">
      <c r="A5043" s="2">
        <v>2830</v>
      </c>
      <c r="B5043" s="2">
        <v>13.94</v>
      </c>
      <c r="C5043" s="2">
        <v>2821</v>
      </c>
      <c r="D5043" s="2">
        <v>79.7</v>
      </c>
      <c r="E5043" s="2">
        <v>2840</v>
      </c>
      <c r="F5043" s="2">
        <v>144.19999999999999</v>
      </c>
    </row>
    <row r="5044" spans="1:6" x14ac:dyDescent="0.25">
      <c r="A5044" s="2">
        <v>2830</v>
      </c>
      <c r="B5044" s="2">
        <v>13.94</v>
      </c>
      <c r="C5044" s="2">
        <v>2821</v>
      </c>
      <c r="D5044" s="2">
        <v>79.7</v>
      </c>
      <c r="E5044" s="2">
        <v>2840</v>
      </c>
      <c r="F5044" s="2">
        <v>144.19999999999999</v>
      </c>
    </row>
    <row r="5045" spans="1:6" x14ac:dyDescent="0.25">
      <c r="A5045" s="2">
        <v>2830</v>
      </c>
      <c r="B5045" s="2">
        <v>13.94</v>
      </c>
      <c r="C5045" s="2">
        <v>2821</v>
      </c>
      <c r="D5045" s="2">
        <v>79.7</v>
      </c>
      <c r="E5045" s="2">
        <v>2840</v>
      </c>
      <c r="F5045" s="2">
        <v>144.30000000000001</v>
      </c>
    </row>
    <row r="5046" spans="1:6" x14ac:dyDescent="0.25">
      <c r="A5046" s="2">
        <v>2830</v>
      </c>
      <c r="B5046" s="2">
        <v>13.94</v>
      </c>
      <c r="C5046" s="2">
        <v>2821</v>
      </c>
      <c r="D5046" s="2">
        <v>79.7</v>
      </c>
      <c r="E5046" s="2">
        <v>2840</v>
      </c>
      <c r="F5046" s="2">
        <v>144.30000000000001</v>
      </c>
    </row>
    <row r="5047" spans="1:6" x14ac:dyDescent="0.25">
      <c r="A5047" s="2">
        <v>2830</v>
      </c>
      <c r="B5047" s="2">
        <v>13.94</v>
      </c>
      <c r="C5047" s="2">
        <v>2821</v>
      </c>
      <c r="D5047" s="2">
        <v>79.7</v>
      </c>
      <c r="E5047" s="2">
        <v>2840</v>
      </c>
      <c r="F5047" s="2">
        <v>144.4</v>
      </c>
    </row>
    <row r="5048" spans="1:6" x14ac:dyDescent="0.25">
      <c r="A5048" s="2">
        <v>2830</v>
      </c>
      <c r="B5048" s="2">
        <v>13.94</v>
      </c>
      <c r="C5048" s="2">
        <v>2821</v>
      </c>
      <c r="D5048" s="2">
        <v>79.7</v>
      </c>
      <c r="E5048" s="2">
        <v>2840</v>
      </c>
      <c r="F5048" s="2">
        <v>144.4</v>
      </c>
    </row>
    <row r="5049" spans="1:6" x14ac:dyDescent="0.25">
      <c r="A5049" s="2">
        <v>2830</v>
      </c>
      <c r="B5049" s="2">
        <v>13.94</v>
      </c>
      <c r="C5049" s="2">
        <v>2821</v>
      </c>
      <c r="D5049" s="2">
        <v>79.7</v>
      </c>
      <c r="E5049" s="2">
        <v>2840</v>
      </c>
      <c r="F5049" s="2">
        <v>144.5</v>
      </c>
    </row>
    <row r="5050" spans="1:6" x14ac:dyDescent="0.25">
      <c r="A5050" s="2">
        <v>2830</v>
      </c>
      <c r="B5050" s="2">
        <v>13.94</v>
      </c>
      <c r="C5050" s="2">
        <v>2821</v>
      </c>
      <c r="D5050" s="2">
        <v>79.7</v>
      </c>
      <c r="E5050" s="2">
        <v>2840</v>
      </c>
      <c r="F5050" s="2">
        <v>144.5</v>
      </c>
    </row>
    <row r="5051" spans="1:6" x14ac:dyDescent="0.25">
      <c r="A5051" s="2">
        <v>2830</v>
      </c>
      <c r="B5051" s="2">
        <v>13.94</v>
      </c>
      <c r="C5051" s="2">
        <v>2821</v>
      </c>
      <c r="D5051" s="2">
        <v>79.7</v>
      </c>
      <c r="E5051" s="2">
        <v>2840</v>
      </c>
      <c r="F5051" s="2">
        <v>144.5</v>
      </c>
    </row>
    <row r="5052" spans="1:6" x14ac:dyDescent="0.25">
      <c r="A5052" s="2">
        <v>2830</v>
      </c>
      <c r="B5052" s="2">
        <v>13.94</v>
      </c>
      <c r="C5052" s="2">
        <v>2821</v>
      </c>
      <c r="D5052" s="2">
        <v>79.7</v>
      </c>
      <c r="E5052" s="2">
        <v>2840</v>
      </c>
      <c r="F5052" s="2">
        <v>144.6</v>
      </c>
    </row>
    <row r="5053" spans="1:6" x14ac:dyDescent="0.25">
      <c r="A5053" s="2">
        <v>2830</v>
      </c>
      <c r="B5053" s="2">
        <v>13.94</v>
      </c>
      <c r="C5053" s="2">
        <v>2821</v>
      </c>
      <c r="D5053" s="2">
        <v>79.7</v>
      </c>
      <c r="E5053" s="2">
        <v>2840</v>
      </c>
      <c r="F5053" s="2">
        <v>144.6</v>
      </c>
    </row>
    <row r="5054" spans="1:6" x14ac:dyDescent="0.25">
      <c r="A5054" s="2">
        <v>2830</v>
      </c>
      <c r="B5054" s="2">
        <v>14.21</v>
      </c>
      <c r="C5054" s="2">
        <v>2821</v>
      </c>
      <c r="D5054" s="2">
        <v>79.7</v>
      </c>
      <c r="E5054" s="2">
        <v>2840</v>
      </c>
      <c r="F5054" s="2">
        <v>144.69999999999999</v>
      </c>
    </row>
    <row r="5055" spans="1:6" x14ac:dyDescent="0.25">
      <c r="A5055" s="2">
        <v>2840</v>
      </c>
      <c r="B5055" s="2">
        <v>14.21</v>
      </c>
      <c r="C5055" s="2">
        <v>2831</v>
      </c>
      <c r="D5055" s="2">
        <v>79.7</v>
      </c>
      <c r="E5055" s="2">
        <v>2850</v>
      </c>
      <c r="F5055" s="2">
        <v>144.69999999999999</v>
      </c>
    </row>
    <row r="5056" spans="1:6" x14ac:dyDescent="0.25">
      <c r="A5056" s="2">
        <v>2840</v>
      </c>
      <c r="B5056" s="2">
        <v>14.21</v>
      </c>
      <c r="C5056" s="2">
        <v>2831</v>
      </c>
      <c r="D5056" s="2">
        <v>79.7</v>
      </c>
      <c r="E5056" s="2">
        <v>2850</v>
      </c>
      <c r="F5056" s="2">
        <v>144.69999999999999</v>
      </c>
    </row>
    <row r="5057" spans="1:6" x14ac:dyDescent="0.25">
      <c r="A5057" s="2">
        <v>2840</v>
      </c>
      <c r="B5057" s="2">
        <v>14.21</v>
      </c>
      <c r="C5057" s="2">
        <v>2831</v>
      </c>
      <c r="D5057" s="2">
        <v>79.7</v>
      </c>
      <c r="E5057" s="2">
        <v>2850</v>
      </c>
      <c r="F5057" s="2">
        <v>144.80000000000001</v>
      </c>
    </row>
    <row r="5058" spans="1:6" x14ac:dyDescent="0.25">
      <c r="A5058" s="2">
        <v>2840</v>
      </c>
      <c r="B5058" s="2">
        <v>14.21</v>
      </c>
      <c r="C5058" s="2">
        <v>2831</v>
      </c>
      <c r="D5058" s="2">
        <v>79.55</v>
      </c>
      <c r="E5058" s="2">
        <v>2850</v>
      </c>
      <c r="F5058" s="2">
        <v>144.80000000000001</v>
      </c>
    </row>
    <row r="5059" spans="1:6" x14ac:dyDescent="0.25">
      <c r="A5059" s="2">
        <v>2840</v>
      </c>
      <c r="B5059" s="2">
        <v>14.21</v>
      </c>
      <c r="C5059" s="2">
        <v>2831</v>
      </c>
      <c r="D5059" s="2">
        <v>79.55</v>
      </c>
      <c r="E5059" s="2">
        <v>2850</v>
      </c>
      <c r="F5059" s="2">
        <v>144.9</v>
      </c>
    </row>
    <row r="5060" spans="1:6" x14ac:dyDescent="0.25">
      <c r="A5060" s="2">
        <v>2840</v>
      </c>
      <c r="B5060" s="2">
        <v>14.21</v>
      </c>
      <c r="C5060" s="2">
        <v>2831</v>
      </c>
      <c r="D5060" s="2">
        <v>79.55</v>
      </c>
      <c r="E5060" s="2">
        <v>2850</v>
      </c>
      <c r="F5060" s="2">
        <v>144.9</v>
      </c>
    </row>
    <row r="5061" spans="1:6" x14ac:dyDescent="0.25">
      <c r="A5061" s="2">
        <v>2840</v>
      </c>
      <c r="B5061" s="2">
        <v>14.21</v>
      </c>
      <c r="C5061" s="2">
        <v>2831</v>
      </c>
      <c r="D5061" s="2">
        <v>79.599999999999994</v>
      </c>
      <c r="E5061" s="2">
        <v>2850</v>
      </c>
      <c r="F5061" s="2">
        <v>144.9</v>
      </c>
    </row>
    <row r="5062" spans="1:6" x14ac:dyDescent="0.25">
      <c r="A5062" s="2">
        <v>2840</v>
      </c>
      <c r="B5062" s="2">
        <v>14.21</v>
      </c>
      <c r="C5062" s="2">
        <v>2831</v>
      </c>
      <c r="D5062" s="2">
        <v>79.599999999999994</v>
      </c>
      <c r="E5062" s="2">
        <v>2850</v>
      </c>
      <c r="F5062" s="2">
        <v>145</v>
      </c>
    </row>
    <row r="5063" spans="1:6" x14ac:dyDescent="0.25">
      <c r="A5063" s="2">
        <v>2840</v>
      </c>
      <c r="B5063" s="2">
        <v>14.21</v>
      </c>
      <c r="C5063" s="2">
        <v>2831</v>
      </c>
      <c r="D5063" s="2">
        <v>79.599999999999994</v>
      </c>
      <c r="E5063" s="2">
        <v>2850</v>
      </c>
      <c r="F5063" s="2">
        <v>145</v>
      </c>
    </row>
    <row r="5064" spans="1:6" x14ac:dyDescent="0.25">
      <c r="A5064" s="2">
        <v>2840</v>
      </c>
      <c r="B5064" s="2">
        <v>14.48</v>
      </c>
      <c r="C5064" s="2">
        <v>2831</v>
      </c>
      <c r="D5064" s="2">
        <v>79.650000000000006</v>
      </c>
      <c r="E5064" s="2">
        <v>2850</v>
      </c>
      <c r="F5064" s="2">
        <v>145</v>
      </c>
    </row>
    <row r="5065" spans="1:6" x14ac:dyDescent="0.25">
      <c r="A5065" s="2">
        <v>2840</v>
      </c>
      <c r="B5065" s="2">
        <v>14.48</v>
      </c>
      <c r="C5065" s="2">
        <v>2831</v>
      </c>
      <c r="D5065" s="2">
        <v>79.650000000000006</v>
      </c>
      <c r="E5065" s="2">
        <v>2850</v>
      </c>
      <c r="F5065" s="2">
        <v>145</v>
      </c>
    </row>
    <row r="5066" spans="1:6" x14ac:dyDescent="0.25">
      <c r="A5066" s="2">
        <v>2840</v>
      </c>
      <c r="B5066" s="2">
        <v>14.48</v>
      </c>
      <c r="C5066" s="2">
        <v>2831</v>
      </c>
      <c r="D5066" s="2">
        <v>79.650000000000006</v>
      </c>
      <c r="E5066" s="2">
        <v>2850</v>
      </c>
      <c r="F5066" s="2">
        <v>145.1</v>
      </c>
    </row>
    <row r="5067" spans="1:6" x14ac:dyDescent="0.25">
      <c r="A5067" s="2">
        <v>2840</v>
      </c>
      <c r="B5067" s="2">
        <v>14.48</v>
      </c>
      <c r="C5067" s="2">
        <v>2831</v>
      </c>
      <c r="D5067" s="2">
        <v>79.650000000000006</v>
      </c>
      <c r="E5067" s="2">
        <v>2850</v>
      </c>
      <c r="F5067" s="2">
        <v>145.1</v>
      </c>
    </row>
    <row r="5068" spans="1:6" x14ac:dyDescent="0.25">
      <c r="A5068" s="2">
        <v>2840</v>
      </c>
      <c r="B5068" s="2">
        <v>14.48</v>
      </c>
      <c r="C5068" s="2">
        <v>2831</v>
      </c>
      <c r="D5068" s="2">
        <v>79.7</v>
      </c>
      <c r="E5068" s="2">
        <v>2850</v>
      </c>
      <c r="F5068" s="2">
        <v>145.1</v>
      </c>
    </row>
    <row r="5069" spans="1:6" x14ac:dyDescent="0.25">
      <c r="A5069" s="2">
        <v>2840</v>
      </c>
      <c r="B5069" s="2">
        <v>14.48</v>
      </c>
      <c r="C5069" s="2">
        <v>2831</v>
      </c>
      <c r="D5069" s="2">
        <v>79.7</v>
      </c>
      <c r="E5069" s="2">
        <v>2850</v>
      </c>
      <c r="F5069" s="2">
        <v>145.1</v>
      </c>
    </row>
    <row r="5070" spans="1:6" x14ac:dyDescent="0.25">
      <c r="A5070" s="2">
        <v>2840</v>
      </c>
      <c r="B5070" s="2">
        <v>14.48</v>
      </c>
      <c r="C5070" s="2">
        <v>2831</v>
      </c>
      <c r="D5070" s="2">
        <v>79.7</v>
      </c>
      <c r="E5070" s="2">
        <v>2850</v>
      </c>
      <c r="F5070" s="2">
        <v>145.19999999999999</v>
      </c>
    </row>
    <row r="5071" spans="1:6" x14ac:dyDescent="0.25">
      <c r="A5071" s="2">
        <v>2840</v>
      </c>
      <c r="B5071" s="2">
        <v>14.48</v>
      </c>
      <c r="C5071" s="2">
        <v>2831</v>
      </c>
      <c r="D5071" s="2">
        <v>79.7</v>
      </c>
      <c r="E5071" s="2">
        <v>2850</v>
      </c>
      <c r="F5071" s="2">
        <v>145.19999999999999</v>
      </c>
    </row>
    <row r="5072" spans="1:6" x14ac:dyDescent="0.25">
      <c r="A5072" s="2">
        <v>2840</v>
      </c>
      <c r="B5072" s="2">
        <v>14.48</v>
      </c>
      <c r="C5072" s="2">
        <v>2831</v>
      </c>
      <c r="D5072" s="2">
        <v>79.75</v>
      </c>
      <c r="E5072" s="2">
        <v>2850</v>
      </c>
      <c r="F5072" s="2">
        <v>145.19999999999999</v>
      </c>
    </row>
    <row r="5073" spans="1:6" x14ac:dyDescent="0.25">
      <c r="A5073" s="2">
        <v>2840</v>
      </c>
      <c r="B5073" s="2">
        <v>14.48</v>
      </c>
      <c r="C5073" s="2">
        <v>2831</v>
      </c>
      <c r="D5073" s="2">
        <v>79.75</v>
      </c>
      <c r="E5073" s="2">
        <v>2850</v>
      </c>
      <c r="F5073" s="2">
        <v>145.19999999999999</v>
      </c>
    </row>
    <row r="5074" spans="1:6" x14ac:dyDescent="0.25">
      <c r="A5074" s="2">
        <v>2840</v>
      </c>
      <c r="B5074" s="2">
        <v>14.48</v>
      </c>
      <c r="C5074" s="2">
        <v>2831</v>
      </c>
      <c r="D5074" s="2">
        <v>79.75</v>
      </c>
      <c r="E5074" s="2">
        <v>2850</v>
      </c>
      <c r="F5074" s="2">
        <v>145.19999999999999</v>
      </c>
    </row>
    <row r="5075" spans="1:6" x14ac:dyDescent="0.25">
      <c r="A5075" s="2">
        <v>2840</v>
      </c>
      <c r="B5075" s="2">
        <v>14.48</v>
      </c>
      <c r="C5075" s="2">
        <v>2831</v>
      </c>
      <c r="D5075" s="2">
        <v>79.75</v>
      </c>
      <c r="E5075" s="2">
        <v>2850</v>
      </c>
      <c r="F5075" s="2">
        <v>145.30000000000001</v>
      </c>
    </row>
    <row r="5076" spans="1:6" x14ac:dyDescent="0.25">
      <c r="A5076" s="2">
        <v>2850</v>
      </c>
      <c r="B5076" s="2">
        <v>14.48</v>
      </c>
      <c r="C5076" s="2">
        <v>2841</v>
      </c>
      <c r="D5076" s="2">
        <v>79.75</v>
      </c>
      <c r="E5076" s="2">
        <v>2860</v>
      </c>
      <c r="F5076" s="2">
        <v>145.30000000000001</v>
      </c>
    </row>
    <row r="5077" spans="1:6" x14ac:dyDescent="0.25">
      <c r="A5077" s="2">
        <v>2850</v>
      </c>
      <c r="B5077" s="2">
        <v>14.48</v>
      </c>
      <c r="C5077" s="2">
        <v>2841</v>
      </c>
      <c r="D5077" s="2">
        <v>79.75</v>
      </c>
      <c r="E5077" s="2">
        <v>2860</v>
      </c>
      <c r="F5077" s="2">
        <v>145.30000000000001</v>
      </c>
    </row>
    <row r="5078" spans="1:6" x14ac:dyDescent="0.25">
      <c r="A5078" s="2">
        <v>2850</v>
      </c>
      <c r="B5078" s="2">
        <v>14.48</v>
      </c>
      <c r="C5078" s="2">
        <v>2841</v>
      </c>
      <c r="D5078" s="2">
        <v>79.8</v>
      </c>
      <c r="E5078" s="2">
        <v>2860</v>
      </c>
      <c r="F5078" s="2">
        <v>145.30000000000001</v>
      </c>
    </row>
    <row r="5079" spans="1:6" x14ac:dyDescent="0.25">
      <c r="A5079" s="2">
        <v>2850</v>
      </c>
      <c r="B5079" s="2">
        <v>14.75</v>
      </c>
      <c r="C5079" s="2">
        <v>2841</v>
      </c>
      <c r="D5079" s="2">
        <v>79.8</v>
      </c>
      <c r="E5079" s="2">
        <v>2860</v>
      </c>
      <c r="F5079" s="2">
        <v>145.30000000000001</v>
      </c>
    </row>
    <row r="5080" spans="1:6" x14ac:dyDescent="0.25">
      <c r="A5080" s="2">
        <v>2850</v>
      </c>
      <c r="B5080" s="2">
        <v>14.75</v>
      </c>
      <c r="C5080" s="2">
        <v>2841</v>
      </c>
      <c r="D5080" s="2">
        <v>79.8</v>
      </c>
      <c r="E5080" s="2">
        <v>2860</v>
      </c>
      <c r="F5080" s="2">
        <v>145.4</v>
      </c>
    </row>
    <row r="5081" spans="1:6" x14ac:dyDescent="0.25">
      <c r="A5081" s="2">
        <v>2850</v>
      </c>
      <c r="B5081" s="2">
        <v>14.75</v>
      </c>
      <c r="C5081" s="2">
        <v>2841</v>
      </c>
      <c r="D5081" s="2">
        <v>79.8</v>
      </c>
      <c r="E5081" s="2">
        <v>2860</v>
      </c>
      <c r="F5081" s="2">
        <v>145.4</v>
      </c>
    </row>
    <row r="5082" spans="1:6" x14ac:dyDescent="0.25">
      <c r="A5082" s="2">
        <v>2850</v>
      </c>
      <c r="B5082" s="2">
        <v>14.75</v>
      </c>
      <c r="C5082" s="2">
        <v>2841</v>
      </c>
      <c r="D5082" s="2">
        <v>79.8</v>
      </c>
      <c r="E5082" s="2">
        <v>2860</v>
      </c>
      <c r="F5082" s="2">
        <v>145.4</v>
      </c>
    </row>
    <row r="5083" spans="1:6" x14ac:dyDescent="0.25">
      <c r="A5083" s="2">
        <v>2850</v>
      </c>
      <c r="B5083" s="2">
        <v>14.75</v>
      </c>
      <c r="C5083" s="2">
        <v>2841</v>
      </c>
      <c r="D5083" s="2">
        <v>79.8</v>
      </c>
      <c r="E5083" s="2">
        <v>2860</v>
      </c>
      <c r="F5083" s="2">
        <v>145.4</v>
      </c>
    </row>
    <row r="5084" spans="1:6" x14ac:dyDescent="0.25">
      <c r="A5084" s="2">
        <v>2850</v>
      </c>
      <c r="B5084" s="2">
        <v>14.75</v>
      </c>
      <c r="C5084" s="2">
        <v>2841</v>
      </c>
      <c r="D5084" s="2">
        <v>79.8</v>
      </c>
      <c r="E5084" s="2">
        <v>2860</v>
      </c>
      <c r="F5084" s="2">
        <v>145.4</v>
      </c>
    </row>
    <row r="5085" spans="1:6" x14ac:dyDescent="0.25">
      <c r="A5085" s="2">
        <v>2850</v>
      </c>
      <c r="B5085" s="2">
        <v>14.75</v>
      </c>
      <c r="C5085" s="2">
        <v>2841</v>
      </c>
      <c r="D5085" s="2">
        <v>79.8</v>
      </c>
      <c r="E5085" s="2">
        <v>2860</v>
      </c>
      <c r="F5085" s="2">
        <v>145.4</v>
      </c>
    </row>
    <row r="5086" spans="1:6" x14ac:dyDescent="0.25">
      <c r="A5086" s="2">
        <v>2850</v>
      </c>
      <c r="B5086" s="2">
        <v>14.75</v>
      </c>
      <c r="C5086" s="2">
        <v>2841</v>
      </c>
      <c r="D5086" s="2">
        <v>79.849999999999994</v>
      </c>
      <c r="E5086" s="2">
        <v>2860</v>
      </c>
      <c r="F5086" s="2">
        <v>145.4</v>
      </c>
    </row>
    <row r="5087" spans="1:6" x14ac:dyDescent="0.25">
      <c r="A5087" s="2">
        <v>2850</v>
      </c>
      <c r="B5087" s="2">
        <v>14.75</v>
      </c>
      <c r="C5087" s="2">
        <v>2841</v>
      </c>
      <c r="D5087" s="2">
        <v>79.849999999999994</v>
      </c>
      <c r="E5087" s="2">
        <v>2860</v>
      </c>
      <c r="F5087" s="2">
        <v>145.4</v>
      </c>
    </row>
    <row r="5088" spans="1:6" x14ac:dyDescent="0.25">
      <c r="A5088" s="2">
        <v>2850</v>
      </c>
      <c r="B5088" s="2">
        <v>14.75</v>
      </c>
      <c r="C5088" s="2">
        <v>2841</v>
      </c>
      <c r="D5088" s="2">
        <v>79.849999999999994</v>
      </c>
      <c r="E5088" s="2">
        <v>2860</v>
      </c>
      <c r="F5088" s="2">
        <v>145.4</v>
      </c>
    </row>
    <row r="5089" spans="1:6" x14ac:dyDescent="0.25">
      <c r="A5089" s="2">
        <v>2850</v>
      </c>
      <c r="B5089" s="2">
        <v>14.75</v>
      </c>
      <c r="C5089" s="2">
        <v>2841</v>
      </c>
      <c r="D5089" s="2">
        <v>78.3</v>
      </c>
      <c r="E5089" s="2">
        <v>2860</v>
      </c>
      <c r="F5089" s="2">
        <v>145.5</v>
      </c>
    </row>
    <row r="5090" spans="1:6" x14ac:dyDescent="0.25">
      <c r="A5090" s="2">
        <v>2850</v>
      </c>
      <c r="B5090" s="2">
        <v>14.75</v>
      </c>
      <c r="C5090" s="2">
        <v>2841</v>
      </c>
      <c r="D5090" s="2">
        <v>78.3</v>
      </c>
      <c r="E5090" s="2">
        <v>2860</v>
      </c>
      <c r="F5090" s="2">
        <v>145.5</v>
      </c>
    </row>
    <row r="5091" spans="1:6" x14ac:dyDescent="0.25">
      <c r="A5091" s="2">
        <v>2850</v>
      </c>
      <c r="B5091" s="2">
        <v>14.75</v>
      </c>
      <c r="C5091" s="2">
        <v>2841</v>
      </c>
      <c r="D5091" s="2">
        <v>78.3</v>
      </c>
      <c r="E5091" s="2">
        <v>2860</v>
      </c>
      <c r="F5091" s="2">
        <v>145.5</v>
      </c>
    </row>
    <row r="5092" spans="1:6" x14ac:dyDescent="0.25">
      <c r="A5092" s="2">
        <v>2850</v>
      </c>
      <c r="B5092" s="2">
        <v>14.75</v>
      </c>
      <c r="C5092" s="2">
        <v>2841</v>
      </c>
      <c r="D5092" s="2">
        <v>78.3</v>
      </c>
      <c r="E5092" s="2">
        <v>2860</v>
      </c>
      <c r="F5092" s="2">
        <v>145.5</v>
      </c>
    </row>
    <row r="5093" spans="1:6" x14ac:dyDescent="0.25">
      <c r="A5093" s="2">
        <v>2850</v>
      </c>
      <c r="B5093" s="2">
        <v>14.75</v>
      </c>
      <c r="C5093" s="2">
        <v>2841</v>
      </c>
      <c r="D5093" s="2">
        <v>78.3</v>
      </c>
      <c r="E5093" s="2">
        <v>2860</v>
      </c>
      <c r="F5093" s="2">
        <v>145.5</v>
      </c>
    </row>
    <row r="5094" spans="1:6" x14ac:dyDescent="0.25">
      <c r="A5094" s="2">
        <v>2850</v>
      </c>
      <c r="B5094" s="2">
        <v>14.75</v>
      </c>
      <c r="C5094" s="2">
        <v>2841</v>
      </c>
      <c r="D5094" s="2">
        <v>78.3</v>
      </c>
      <c r="E5094" s="2">
        <v>2860</v>
      </c>
      <c r="F5094" s="2">
        <v>145.5</v>
      </c>
    </row>
    <row r="5095" spans="1:6" x14ac:dyDescent="0.25">
      <c r="A5095" s="2">
        <v>2850</v>
      </c>
      <c r="B5095" s="2">
        <v>14.75</v>
      </c>
      <c r="C5095" s="2">
        <v>2841</v>
      </c>
      <c r="D5095" s="2">
        <v>78.3</v>
      </c>
      <c r="E5095" s="2">
        <v>2860</v>
      </c>
      <c r="F5095" s="2">
        <v>145.5</v>
      </c>
    </row>
    <row r="5096" spans="1:6" x14ac:dyDescent="0.25">
      <c r="A5096" s="2">
        <v>2860</v>
      </c>
      <c r="B5096" s="2">
        <v>14.75</v>
      </c>
      <c r="C5096" s="2">
        <v>2851</v>
      </c>
      <c r="D5096" s="2">
        <v>78.400000000000006</v>
      </c>
      <c r="E5096" s="2">
        <v>2870</v>
      </c>
      <c r="F5096" s="2">
        <v>145.5</v>
      </c>
    </row>
    <row r="5097" spans="1:6" x14ac:dyDescent="0.25">
      <c r="A5097" s="2">
        <v>2860</v>
      </c>
      <c r="B5097" s="2">
        <v>14.75</v>
      </c>
      <c r="C5097" s="2">
        <v>2851</v>
      </c>
      <c r="D5097" s="2">
        <v>78.400000000000006</v>
      </c>
      <c r="E5097" s="2">
        <v>2870</v>
      </c>
      <c r="F5097" s="2">
        <v>145.5</v>
      </c>
    </row>
    <row r="5098" spans="1:6" x14ac:dyDescent="0.25">
      <c r="A5098" s="2">
        <v>2860</v>
      </c>
      <c r="B5098" s="2">
        <v>14.75</v>
      </c>
      <c r="C5098" s="2">
        <v>2851</v>
      </c>
      <c r="D5098" s="2">
        <v>78.400000000000006</v>
      </c>
      <c r="E5098" s="2">
        <v>2870</v>
      </c>
      <c r="F5098" s="2">
        <v>145.5</v>
      </c>
    </row>
    <row r="5099" spans="1:6" x14ac:dyDescent="0.25">
      <c r="A5099" s="2">
        <v>2860</v>
      </c>
      <c r="B5099" s="2">
        <v>14.75</v>
      </c>
      <c r="C5099" s="2">
        <v>2851</v>
      </c>
      <c r="D5099" s="2">
        <v>78.400000000000006</v>
      </c>
      <c r="E5099" s="2">
        <v>2870</v>
      </c>
      <c r="F5099" s="2">
        <v>145.6</v>
      </c>
    </row>
    <row r="5100" spans="1:6" x14ac:dyDescent="0.25">
      <c r="A5100" s="2">
        <v>2860</v>
      </c>
      <c r="B5100" s="2">
        <v>14.75</v>
      </c>
      <c r="C5100" s="2">
        <v>2851</v>
      </c>
      <c r="D5100" s="2">
        <v>78.400000000000006</v>
      </c>
      <c r="E5100" s="2">
        <v>2870</v>
      </c>
      <c r="F5100" s="2">
        <v>145.6</v>
      </c>
    </row>
    <row r="5101" spans="1:6" x14ac:dyDescent="0.25">
      <c r="A5101" s="2">
        <v>2860</v>
      </c>
      <c r="B5101" s="2">
        <v>14.75</v>
      </c>
      <c r="C5101" s="2">
        <v>2851</v>
      </c>
      <c r="D5101" s="2">
        <v>78.400000000000006</v>
      </c>
      <c r="E5101" s="2">
        <v>2870</v>
      </c>
      <c r="F5101" s="2">
        <v>145.6</v>
      </c>
    </row>
    <row r="5102" spans="1:6" x14ac:dyDescent="0.25">
      <c r="A5102" s="2">
        <v>2860</v>
      </c>
      <c r="B5102" s="2">
        <v>14.75</v>
      </c>
      <c r="C5102" s="2">
        <v>2851</v>
      </c>
      <c r="D5102" s="2">
        <v>78.400000000000006</v>
      </c>
      <c r="E5102" s="2">
        <v>2870</v>
      </c>
      <c r="F5102" s="2">
        <v>145.6</v>
      </c>
    </row>
    <row r="5103" spans="1:6" x14ac:dyDescent="0.25">
      <c r="A5103" s="2">
        <v>2860</v>
      </c>
      <c r="B5103" s="2">
        <v>15.02</v>
      </c>
      <c r="C5103" s="2">
        <v>2851</v>
      </c>
      <c r="D5103" s="2">
        <v>78.400000000000006</v>
      </c>
      <c r="E5103" s="2">
        <v>2870</v>
      </c>
      <c r="F5103" s="2">
        <v>145.6</v>
      </c>
    </row>
    <row r="5104" spans="1:6" x14ac:dyDescent="0.25">
      <c r="A5104" s="2">
        <v>2860</v>
      </c>
      <c r="B5104" s="2">
        <v>15.02</v>
      </c>
      <c r="C5104" s="2">
        <v>2851</v>
      </c>
      <c r="D5104" s="2">
        <v>78.400000000000006</v>
      </c>
      <c r="E5104" s="2">
        <v>2870</v>
      </c>
      <c r="F5104" s="2">
        <v>145.6</v>
      </c>
    </row>
    <row r="5105" spans="1:6" x14ac:dyDescent="0.25">
      <c r="A5105" s="2">
        <v>2860</v>
      </c>
      <c r="B5105" s="2">
        <v>15.02</v>
      </c>
      <c r="C5105" s="2">
        <v>2851</v>
      </c>
      <c r="D5105" s="2">
        <v>78.400000000000006</v>
      </c>
      <c r="E5105" s="2">
        <v>2870</v>
      </c>
      <c r="F5105" s="2">
        <v>145.6</v>
      </c>
    </row>
    <row r="5106" spans="1:6" x14ac:dyDescent="0.25">
      <c r="A5106" s="2">
        <v>2860</v>
      </c>
      <c r="B5106" s="2">
        <v>15.02</v>
      </c>
      <c r="C5106" s="2">
        <v>2851</v>
      </c>
      <c r="D5106" s="2">
        <v>78.400000000000006</v>
      </c>
      <c r="E5106" s="2">
        <v>2870</v>
      </c>
      <c r="F5106" s="2">
        <v>145.6</v>
      </c>
    </row>
    <row r="5107" spans="1:6" x14ac:dyDescent="0.25">
      <c r="A5107" s="2">
        <v>2860</v>
      </c>
      <c r="B5107" s="2">
        <v>15.02</v>
      </c>
      <c r="C5107" s="2">
        <v>2851</v>
      </c>
      <c r="D5107" s="2">
        <v>78.5</v>
      </c>
      <c r="E5107" s="2">
        <v>2870</v>
      </c>
      <c r="F5107" s="2">
        <v>145.6</v>
      </c>
    </row>
    <row r="5108" spans="1:6" x14ac:dyDescent="0.25">
      <c r="A5108" s="2">
        <v>2860</v>
      </c>
      <c r="B5108" s="2">
        <v>15.02</v>
      </c>
      <c r="C5108" s="2">
        <v>2851</v>
      </c>
      <c r="D5108" s="2">
        <v>78.5</v>
      </c>
      <c r="E5108" s="2">
        <v>2870</v>
      </c>
      <c r="F5108" s="2">
        <v>145.6</v>
      </c>
    </row>
    <row r="5109" spans="1:6" x14ac:dyDescent="0.25">
      <c r="A5109" s="2">
        <v>2860</v>
      </c>
      <c r="B5109" s="2">
        <v>15.02</v>
      </c>
      <c r="C5109" s="2">
        <v>2851</v>
      </c>
      <c r="D5109" s="2">
        <v>78.5</v>
      </c>
      <c r="E5109" s="2">
        <v>2870</v>
      </c>
      <c r="F5109" s="2">
        <v>145.6</v>
      </c>
    </row>
    <row r="5110" spans="1:6" x14ac:dyDescent="0.25">
      <c r="A5110" s="2">
        <v>2860</v>
      </c>
      <c r="B5110" s="2">
        <v>15.02</v>
      </c>
      <c r="C5110" s="2">
        <v>2851</v>
      </c>
      <c r="D5110" s="2">
        <v>78.5</v>
      </c>
      <c r="E5110" s="2">
        <v>2870</v>
      </c>
      <c r="F5110" s="2">
        <v>145.6</v>
      </c>
    </row>
    <row r="5111" spans="1:6" x14ac:dyDescent="0.25">
      <c r="A5111" s="2">
        <v>2860</v>
      </c>
      <c r="B5111" s="2">
        <v>15.02</v>
      </c>
      <c r="C5111" s="2">
        <v>2851</v>
      </c>
      <c r="D5111" s="2">
        <v>78.5</v>
      </c>
      <c r="E5111" s="2">
        <v>2870</v>
      </c>
      <c r="F5111" s="2">
        <v>145.6</v>
      </c>
    </row>
    <row r="5112" spans="1:6" x14ac:dyDescent="0.25">
      <c r="A5112" s="2">
        <v>2860</v>
      </c>
      <c r="B5112" s="2">
        <v>15.02</v>
      </c>
      <c r="C5112" s="2">
        <v>2851</v>
      </c>
      <c r="D5112" s="2">
        <v>78.5</v>
      </c>
      <c r="E5112" s="2">
        <v>2870</v>
      </c>
      <c r="F5112" s="2">
        <v>145.6</v>
      </c>
    </row>
    <row r="5113" spans="1:6" x14ac:dyDescent="0.25">
      <c r="A5113" s="2">
        <v>2860</v>
      </c>
      <c r="B5113" s="2">
        <v>15.02</v>
      </c>
      <c r="C5113" s="2">
        <v>2851</v>
      </c>
      <c r="D5113" s="2">
        <v>78.5</v>
      </c>
      <c r="E5113" s="2">
        <v>2870</v>
      </c>
      <c r="F5113" s="2">
        <v>145.6</v>
      </c>
    </row>
    <row r="5114" spans="1:6" x14ac:dyDescent="0.25">
      <c r="A5114" s="2">
        <v>2860</v>
      </c>
      <c r="B5114" s="2">
        <v>15.02</v>
      </c>
      <c r="C5114" s="2">
        <v>2851</v>
      </c>
      <c r="D5114" s="2">
        <v>78.5</v>
      </c>
      <c r="E5114" s="2">
        <v>2870</v>
      </c>
      <c r="F5114" s="2">
        <v>145.6</v>
      </c>
    </row>
    <row r="5115" spans="1:6" x14ac:dyDescent="0.25">
      <c r="A5115" s="2">
        <v>2860</v>
      </c>
      <c r="B5115" s="2">
        <v>15.02</v>
      </c>
      <c r="C5115" s="2">
        <v>2851</v>
      </c>
      <c r="D5115" s="2">
        <v>78.5</v>
      </c>
      <c r="E5115" s="2">
        <v>2870</v>
      </c>
      <c r="F5115" s="2">
        <v>145.6</v>
      </c>
    </row>
    <row r="5116" spans="1:6" x14ac:dyDescent="0.25">
      <c r="A5116" s="2">
        <v>2860</v>
      </c>
      <c r="B5116" s="2">
        <v>15.02</v>
      </c>
      <c r="C5116" s="2">
        <v>2851</v>
      </c>
      <c r="D5116" s="2">
        <v>78.5</v>
      </c>
      <c r="E5116" s="2">
        <v>2870</v>
      </c>
      <c r="F5116" s="2">
        <v>145.6</v>
      </c>
    </row>
    <row r="5117" spans="1:6" x14ac:dyDescent="0.25">
      <c r="A5117" s="2">
        <v>2870</v>
      </c>
      <c r="B5117" s="2">
        <v>15.02</v>
      </c>
      <c r="C5117" s="2">
        <v>2861</v>
      </c>
      <c r="D5117" s="2">
        <v>78.5</v>
      </c>
      <c r="E5117" s="2">
        <v>2880</v>
      </c>
      <c r="F5117" s="2">
        <v>145.6</v>
      </c>
    </row>
    <row r="5118" spans="1:6" x14ac:dyDescent="0.25">
      <c r="A5118" s="2">
        <v>2870</v>
      </c>
      <c r="B5118" s="2">
        <v>15.02</v>
      </c>
      <c r="C5118" s="2">
        <v>2861</v>
      </c>
      <c r="D5118" s="2">
        <v>78.5</v>
      </c>
      <c r="E5118" s="2">
        <v>2880</v>
      </c>
      <c r="F5118" s="2">
        <v>145.6</v>
      </c>
    </row>
    <row r="5119" spans="1:6" x14ac:dyDescent="0.25">
      <c r="A5119" s="2">
        <v>2870</v>
      </c>
      <c r="B5119" s="2">
        <v>15.02</v>
      </c>
      <c r="C5119" s="2">
        <v>2861</v>
      </c>
      <c r="D5119" s="2">
        <v>78.5</v>
      </c>
      <c r="E5119" s="2">
        <v>2880</v>
      </c>
      <c r="F5119" s="2">
        <v>145.6</v>
      </c>
    </row>
    <row r="5120" spans="1:6" x14ac:dyDescent="0.25">
      <c r="A5120" s="2">
        <v>2870</v>
      </c>
      <c r="B5120" s="2">
        <v>15.02</v>
      </c>
      <c r="C5120" s="2">
        <v>2861</v>
      </c>
      <c r="D5120" s="2">
        <v>78.5</v>
      </c>
      <c r="E5120" s="2">
        <v>2880</v>
      </c>
      <c r="F5120" s="2">
        <v>145.6</v>
      </c>
    </row>
    <row r="5121" spans="1:6" x14ac:dyDescent="0.25">
      <c r="A5121" s="2">
        <v>2870</v>
      </c>
      <c r="B5121" s="2">
        <v>15.02</v>
      </c>
      <c r="C5121" s="2">
        <v>2861</v>
      </c>
      <c r="D5121" s="2">
        <v>78.5</v>
      </c>
      <c r="E5121" s="2">
        <v>2880</v>
      </c>
      <c r="F5121" s="2">
        <v>145.6</v>
      </c>
    </row>
    <row r="5122" spans="1:6" x14ac:dyDescent="0.25">
      <c r="A5122" s="2">
        <v>2870</v>
      </c>
      <c r="B5122" s="2">
        <v>15.02</v>
      </c>
      <c r="C5122" s="2">
        <v>2861</v>
      </c>
      <c r="D5122" s="2">
        <v>78.5</v>
      </c>
      <c r="E5122" s="2">
        <v>2880</v>
      </c>
      <c r="F5122" s="2">
        <v>145.6</v>
      </c>
    </row>
    <row r="5123" spans="1:6" x14ac:dyDescent="0.25">
      <c r="A5123" s="2">
        <v>2870</v>
      </c>
      <c r="B5123" s="2">
        <v>15.02</v>
      </c>
      <c r="C5123" s="2">
        <v>2861</v>
      </c>
      <c r="D5123" s="2">
        <v>78.5</v>
      </c>
      <c r="E5123" s="2">
        <v>2880</v>
      </c>
      <c r="F5123" s="2">
        <v>145.6</v>
      </c>
    </row>
    <row r="5124" spans="1:6" x14ac:dyDescent="0.25">
      <c r="A5124" s="2">
        <v>2870</v>
      </c>
      <c r="B5124" s="2">
        <v>15.02</v>
      </c>
      <c r="C5124" s="2">
        <v>2861</v>
      </c>
      <c r="D5124" s="2">
        <v>78.5</v>
      </c>
      <c r="E5124" s="2">
        <v>2880</v>
      </c>
      <c r="F5124" s="2">
        <v>145.5</v>
      </c>
    </row>
    <row r="5125" spans="1:6" x14ac:dyDescent="0.25">
      <c r="A5125" s="2">
        <v>2870</v>
      </c>
      <c r="B5125" s="2">
        <v>15.02</v>
      </c>
      <c r="C5125" s="2">
        <v>2861</v>
      </c>
      <c r="D5125" s="2">
        <v>78.5</v>
      </c>
      <c r="E5125" s="2">
        <v>2880</v>
      </c>
      <c r="F5125" s="2">
        <v>145.5</v>
      </c>
    </row>
    <row r="5126" spans="1:6" x14ac:dyDescent="0.25">
      <c r="A5126" s="2">
        <v>2870</v>
      </c>
      <c r="B5126" s="2">
        <v>15.02</v>
      </c>
      <c r="C5126" s="2">
        <v>2861</v>
      </c>
      <c r="D5126" s="2">
        <v>78.5</v>
      </c>
      <c r="E5126" s="2">
        <v>2880</v>
      </c>
      <c r="F5126" s="2">
        <v>145.5</v>
      </c>
    </row>
    <row r="5127" spans="1:6" x14ac:dyDescent="0.25">
      <c r="A5127" s="2">
        <v>2870</v>
      </c>
      <c r="B5127" s="2">
        <v>15.02</v>
      </c>
      <c r="C5127" s="2">
        <v>2861</v>
      </c>
      <c r="D5127" s="2">
        <v>78.5</v>
      </c>
      <c r="E5127" s="2">
        <v>2880</v>
      </c>
      <c r="F5127" s="2">
        <v>145.5</v>
      </c>
    </row>
    <row r="5128" spans="1:6" x14ac:dyDescent="0.25">
      <c r="A5128" s="2">
        <v>2870</v>
      </c>
      <c r="B5128" s="2">
        <v>15.29</v>
      </c>
      <c r="C5128" s="2">
        <v>2861</v>
      </c>
      <c r="D5128" s="2">
        <v>78.5</v>
      </c>
      <c r="E5128" s="2">
        <v>2880</v>
      </c>
      <c r="F5128" s="2">
        <v>145.5</v>
      </c>
    </row>
    <row r="5129" spans="1:6" x14ac:dyDescent="0.25">
      <c r="A5129" s="2">
        <v>2870</v>
      </c>
      <c r="B5129" s="2">
        <v>15.29</v>
      </c>
      <c r="C5129" s="2">
        <v>2861</v>
      </c>
      <c r="D5129" s="2">
        <v>78.400000000000006</v>
      </c>
      <c r="E5129" s="2">
        <v>2880</v>
      </c>
      <c r="F5129" s="2">
        <v>145.5</v>
      </c>
    </row>
    <row r="5130" spans="1:6" x14ac:dyDescent="0.25">
      <c r="A5130" s="2">
        <v>2870</v>
      </c>
      <c r="B5130" s="2">
        <v>15.29</v>
      </c>
      <c r="C5130" s="2">
        <v>2861</v>
      </c>
      <c r="D5130" s="2">
        <v>78.400000000000006</v>
      </c>
      <c r="E5130" s="2">
        <v>2880</v>
      </c>
      <c r="F5130" s="2">
        <v>145.5</v>
      </c>
    </row>
    <row r="5131" spans="1:6" x14ac:dyDescent="0.25">
      <c r="A5131" s="2">
        <v>2870</v>
      </c>
      <c r="B5131" s="2">
        <v>15.29</v>
      </c>
      <c r="C5131" s="2">
        <v>2861</v>
      </c>
      <c r="D5131" s="2">
        <v>78.400000000000006</v>
      </c>
      <c r="E5131" s="2">
        <v>2880</v>
      </c>
      <c r="F5131" s="2">
        <v>145.5</v>
      </c>
    </row>
    <row r="5132" spans="1:6" x14ac:dyDescent="0.25">
      <c r="A5132" s="2">
        <v>2870</v>
      </c>
      <c r="B5132" s="2">
        <v>15.29</v>
      </c>
      <c r="C5132" s="2">
        <v>2861</v>
      </c>
      <c r="D5132" s="2">
        <v>78.400000000000006</v>
      </c>
      <c r="E5132" s="2">
        <v>2880</v>
      </c>
      <c r="F5132" s="2">
        <v>145.5</v>
      </c>
    </row>
    <row r="5133" spans="1:6" x14ac:dyDescent="0.25">
      <c r="A5133" s="2">
        <v>2870</v>
      </c>
      <c r="B5133" s="2">
        <v>15.29</v>
      </c>
      <c r="C5133" s="2">
        <v>2861</v>
      </c>
      <c r="D5133" s="2">
        <v>78.400000000000006</v>
      </c>
      <c r="E5133" s="2">
        <v>2880</v>
      </c>
      <c r="F5133" s="2">
        <v>145.5</v>
      </c>
    </row>
    <row r="5134" spans="1:6" x14ac:dyDescent="0.25">
      <c r="A5134" s="2">
        <v>2870</v>
      </c>
      <c r="B5134" s="2">
        <v>15.29</v>
      </c>
      <c r="C5134" s="2">
        <v>2861</v>
      </c>
      <c r="D5134" s="2">
        <v>78.400000000000006</v>
      </c>
      <c r="E5134" s="2">
        <v>2880</v>
      </c>
      <c r="F5134" s="2">
        <v>145.5</v>
      </c>
    </row>
    <row r="5135" spans="1:6" x14ac:dyDescent="0.25">
      <c r="A5135" s="2">
        <v>2870</v>
      </c>
      <c r="B5135" s="2">
        <v>15.29</v>
      </c>
      <c r="C5135" s="2">
        <v>2861</v>
      </c>
      <c r="D5135" s="2">
        <v>78.400000000000006</v>
      </c>
      <c r="E5135" s="2">
        <v>2880</v>
      </c>
      <c r="F5135" s="2">
        <v>145.5</v>
      </c>
    </row>
    <row r="5136" spans="1:6" x14ac:dyDescent="0.25">
      <c r="A5136" s="2">
        <v>2870</v>
      </c>
      <c r="B5136" s="2">
        <v>15.29</v>
      </c>
      <c r="C5136" s="2">
        <v>2861</v>
      </c>
      <c r="D5136" s="2">
        <v>78.400000000000006</v>
      </c>
      <c r="E5136" s="2">
        <v>2880</v>
      </c>
      <c r="F5136" s="2">
        <v>145.4</v>
      </c>
    </row>
    <row r="5137" spans="1:6" x14ac:dyDescent="0.25">
      <c r="A5137" s="2">
        <v>2870</v>
      </c>
      <c r="B5137" s="2">
        <v>15.29</v>
      </c>
      <c r="C5137" s="2">
        <v>2861</v>
      </c>
      <c r="D5137" s="2">
        <v>78.400000000000006</v>
      </c>
      <c r="E5137" s="2">
        <v>2880</v>
      </c>
      <c r="F5137" s="2">
        <v>145.4</v>
      </c>
    </row>
    <row r="5138" spans="1:6" x14ac:dyDescent="0.25">
      <c r="A5138" s="2">
        <v>2880</v>
      </c>
      <c r="B5138" s="2">
        <v>15.29</v>
      </c>
      <c r="C5138" s="2">
        <v>2871</v>
      </c>
      <c r="D5138" s="2">
        <v>78.400000000000006</v>
      </c>
      <c r="E5138" s="2">
        <v>2890</v>
      </c>
      <c r="F5138" s="2">
        <v>145.4</v>
      </c>
    </row>
    <row r="5139" spans="1:6" x14ac:dyDescent="0.25">
      <c r="A5139" s="2">
        <v>2880</v>
      </c>
      <c r="B5139" s="2">
        <v>15.29</v>
      </c>
      <c r="C5139" s="2">
        <v>2871</v>
      </c>
      <c r="D5139" s="2">
        <v>78.400000000000006</v>
      </c>
      <c r="E5139" s="2">
        <v>2890</v>
      </c>
      <c r="F5139" s="2">
        <v>145.4</v>
      </c>
    </row>
    <row r="5140" spans="1:6" x14ac:dyDescent="0.25">
      <c r="A5140" s="2">
        <v>2880</v>
      </c>
      <c r="B5140" s="2">
        <v>15.29</v>
      </c>
      <c r="C5140" s="2">
        <v>2871</v>
      </c>
      <c r="D5140" s="2">
        <v>78.400000000000006</v>
      </c>
      <c r="E5140" s="2">
        <v>2890</v>
      </c>
      <c r="F5140" s="2">
        <v>145.4</v>
      </c>
    </row>
    <row r="5141" spans="1:6" x14ac:dyDescent="0.25">
      <c r="A5141" s="2">
        <v>2880</v>
      </c>
      <c r="B5141" s="2">
        <v>15.29</v>
      </c>
      <c r="C5141" s="2">
        <v>2871</v>
      </c>
      <c r="D5141" s="2">
        <v>78.400000000000006</v>
      </c>
      <c r="E5141" s="2">
        <v>2890</v>
      </c>
      <c r="F5141" s="2">
        <v>145.4</v>
      </c>
    </row>
    <row r="5142" spans="1:6" x14ac:dyDescent="0.25">
      <c r="A5142" s="2">
        <v>2880</v>
      </c>
      <c r="B5142" s="2">
        <v>15.29</v>
      </c>
      <c r="C5142" s="2">
        <v>2871</v>
      </c>
      <c r="D5142" s="2">
        <v>78.400000000000006</v>
      </c>
      <c r="E5142" s="2">
        <v>2890</v>
      </c>
      <c r="F5142" s="2">
        <v>145.30000000000001</v>
      </c>
    </row>
    <row r="5143" spans="1:6" x14ac:dyDescent="0.25">
      <c r="A5143" s="2">
        <v>2880</v>
      </c>
      <c r="B5143" s="2">
        <v>15.29</v>
      </c>
      <c r="C5143" s="2">
        <v>2871</v>
      </c>
      <c r="D5143" s="2">
        <v>78.400000000000006</v>
      </c>
      <c r="E5143" s="2">
        <v>2890</v>
      </c>
      <c r="F5143" s="2">
        <v>145.30000000000001</v>
      </c>
    </row>
    <row r="5144" spans="1:6" x14ac:dyDescent="0.25">
      <c r="A5144" s="2">
        <v>2880</v>
      </c>
      <c r="B5144" s="2">
        <v>15.29</v>
      </c>
      <c r="C5144" s="2">
        <v>2871</v>
      </c>
      <c r="D5144" s="2">
        <v>78.3</v>
      </c>
      <c r="E5144" s="2">
        <v>2890</v>
      </c>
      <c r="F5144" s="2">
        <v>145.30000000000001</v>
      </c>
    </row>
    <row r="5145" spans="1:6" x14ac:dyDescent="0.25">
      <c r="A5145" s="2">
        <v>2880</v>
      </c>
      <c r="B5145" s="2">
        <v>15.29</v>
      </c>
      <c r="C5145" s="2">
        <v>2871</v>
      </c>
      <c r="D5145" s="2">
        <v>78.3</v>
      </c>
      <c r="E5145" s="2">
        <v>2890</v>
      </c>
      <c r="F5145" s="2">
        <v>145.30000000000001</v>
      </c>
    </row>
    <row r="5146" spans="1:6" x14ac:dyDescent="0.25">
      <c r="A5146" s="2">
        <v>2880</v>
      </c>
      <c r="B5146" s="2">
        <v>15.29</v>
      </c>
      <c r="C5146" s="2">
        <v>2871</v>
      </c>
      <c r="D5146" s="2">
        <v>78.3</v>
      </c>
      <c r="E5146" s="2">
        <v>2890</v>
      </c>
      <c r="F5146" s="2">
        <v>145.30000000000001</v>
      </c>
    </row>
    <row r="5147" spans="1:6" x14ac:dyDescent="0.25">
      <c r="A5147" s="2">
        <v>2880</v>
      </c>
      <c r="B5147" s="2">
        <v>15.29</v>
      </c>
      <c r="C5147" s="2">
        <v>2871</v>
      </c>
      <c r="D5147" s="2">
        <v>78.3</v>
      </c>
      <c r="E5147" s="2">
        <v>2890</v>
      </c>
      <c r="F5147" s="2">
        <v>145.30000000000001</v>
      </c>
    </row>
    <row r="5148" spans="1:6" x14ac:dyDescent="0.25">
      <c r="A5148" s="2">
        <v>2880</v>
      </c>
      <c r="B5148" s="2">
        <v>15.29</v>
      </c>
      <c r="C5148" s="2">
        <v>2871</v>
      </c>
      <c r="D5148" s="2">
        <v>78.3</v>
      </c>
      <c r="E5148" s="2">
        <v>2890</v>
      </c>
      <c r="F5148" s="2">
        <v>145.30000000000001</v>
      </c>
    </row>
    <row r="5149" spans="1:6" x14ac:dyDescent="0.25">
      <c r="A5149" s="2">
        <v>2880</v>
      </c>
      <c r="B5149" s="2">
        <v>15.29</v>
      </c>
      <c r="C5149" s="2">
        <v>2871</v>
      </c>
      <c r="D5149" s="2">
        <v>78.3</v>
      </c>
      <c r="E5149" s="2">
        <v>2890</v>
      </c>
      <c r="F5149" s="2">
        <v>145.30000000000001</v>
      </c>
    </row>
    <row r="5150" spans="1:6" x14ac:dyDescent="0.25">
      <c r="A5150" s="2">
        <v>2880</v>
      </c>
      <c r="B5150" s="2">
        <v>15.29</v>
      </c>
      <c r="C5150" s="2">
        <v>2871</v>
      </c>
      <c r="D5150" s="2">
        <v>78.3</v>
      </c>
      <c r="E5150" s="2">
        <v>2890</v>
      </c>
      <c r="F5150" s="2">
        <v>145.30000000000001</v>
      </c>
    </row>
    <row r="5151" spans="1:6" x14ac:dyDescent="0.25">
      <c r="A5151" s="2">
        <v>2880</v>
      </c>
      <c r="B5151" s="2">
        <v>15.29</v>
      </c>
      <c r="C5151" s="2">
        <v>2871</v>
      </c>
      <c r="D5151" s="2">
        <v>78.3</v>
      </c>
      <c r="E5151" s="2">
        <v>2890</v>
      </c>
      <c r="F5151" s="2">
        <v>145.19999999999999</v>
      </c>
    </row>
    <row r="5152" spans="1:6" x14ac:dyDescent="0.25">
      <c r="A5152" s="2">
        <v>2880</v>
      </c>
      <c r="B5152" s="2">
        <v>15.02</v>
      </c>
      <c r="C5152" s="2">
        <v>2871</v>
      </c>
      <c r="D5152" s="2">
        <v>78.3</v>
      </c>
      <c r="E5152" s="2">
        <v>2890</v>
      </c>
      <c r="F5152" s="2">
        <v>145.19999999999999</v>
      </c>
    </row>
    <row r="5153" spans="1:6" x14ac:dyDescent="0.25">
      <c r="A5153" s="2">
        <v>2880</v>
      </c>
      <c r="B5153" s="2">
        <v>15.02</v>
      </c>
      <c r="C5153" s="2">
        <v>2871</v>
      </c>
      <c r="D5153" s="2">
        <v>78.3</v>
      </c>
      <c r="E5153" s="2">
        <v>2890</v>
      </c>
      <c r="F5153" s="2">
        <v>145.19999999999999</v>
      </c>
    </row>
    <row r="5154" spans="1:6" x14ac:dyDescent="0.25">
      <c r="A5154" s="2">
        <v>2880</v>
      </c>
      <c r="B5154" s="2">
        <v>15.02</v>
      </c>
      <c r="C5154" s="2">
        <v>2871</v>
      </c>
      <c r="D5154" s="2">
        <v>78.3</v>
      </c>
      <c r="E5154" s="2">
        <v>2890</v>
      </c>
      <c r="F5154" s="2">
        <v>145.19999999999999</v>
      </c>
    </row>
    <row r="5155" spans="1:6" x14ac:dyDescent="0.25">
      <c r="A5155" s="2">
        <v>2880</v>
      </c>
      <c r="B5155" s="2">
        <v>15.02</v>
      </c>
      <c r="C5155" s="2">
        <v>2871</v>
      </c>
      <c r="D5155" s="2">
        <v>78.3</v>
      </c>
      <c r="E5155" s="2">
        <v>2890</v>
      </c>
      <c r="F5155" s="2">
        <v>145.19999999999999</v>
      </c>
    </row>
    <row r="5156" spans="1:6" x14ac:dyDescent="0.25">
      <c r="A5156" s="2">
        <v>2880</v>
      </c>
      <c r="B5156" s="2">
        <v>15.02</v>
      </c>
      <c r="C5156" s="2">
        <v>2871</v>
      </c>
      <c r="D5156" s="2">
        <v>78.3</v>
      </c>
      <c r="E5156" s="2">
        <v>2890</v>
      </c>
      <c r="F5156" s="2">
        <v>145.19999999999999</v>
      </c>
    </row>
    <row r="5157" spans="1:6" x14ac:dyDescent="0.25">
      <c r="A5157" s="2">
        <v>2880</v>
      </c>
      <c r="B5157" s="2">
        <v>15.02</v>
      </c>
      <c r="C5157" s="2">
        <v>2871</v>
      </c>
      <c r="D5157" s="2">
        <v>78.2</v>
      </c>
      <c r="E5157" s="2">
        <v>2890</v>
      </c>
      <c r="F5157" s="2">
        <v>145.19999999999999</v>
      </c>
    </row>
    <row r="5158" spans="1:6" x14ac:dyDescent="0.25">
      <c r="A5158" s="2">
        <v>2880</v>
      </c>
      <c r="B5158" s="2">
        <v>15.02</v>
      </c>
      <c r="C5158" s="2">
        <v>2871</v>
      </c>
      <c r="D5158" s="2">
        <v>78.2</v>
      </c>
      <c r="E5158" s="2">
        <v>2890</v>
      </c>
      <c r="F5158" s="2">
        <v>145.19999999999999</v>
      </c>
    </row>
    <row r="5159" spans="1:6" x14ac:dyDescent="0.25">
      <c r="A5159" s="2">
        <v>2890</v>
      </c>
      <c r="B5159" s="2">
        <v>15.02</v>
      </c>
      <c r="C5159" s="2">
        <v>2881</v>
      </c>
      <c r="D5159" s="2">
        <v>78.2</v>
      </c>
      <c r="E5159" s="2">
        <v>2900</v>
      </c>
      <c r="F5159" s="2">
        <v>145.1</v>
      </c>
    </row>
    <row r="5160" spans="1:6" x14ac:dyDescent="0.25">
      <c r="A5160" s="2">
        <v>2890</v>
      </c>
      <c r="B5160" s="2">
        <v>15.02</v>
      </c>
      <c r="C5160" s="2">
        <v>2881</v>
      </c>
      <c r="D5160" s="2">
        <v>78.2</v>
      </c>
      <c r="E5160" s="2">
        <v>2900</v>
      </c>
      <c r="F5160" s="2">
        <v>145.1</v>
      </c>
    </row>
    <row r="5161" spans="1:6" x14ac:dyDescent="0.25">
      <c r="A5161" s="2">
        <v>2890</v>
      </c>
      <c r="B5161" s="2">
        <v>15.02</v>
      </c>
      <c r="C5161" s="2">
        <v>2881</v>
      </c>
      <c r="D5161" s="2">
        <v>78.2</v>
      </c>
      <c r="E5161" s="2">
        <v>2900</v>
      </c>
      <c r="F5161" s="2">
        <v>145.1</v>
      </c>
    </row>
    <row r="5162" spans="1:6" x14ac:dyDescent="0.25">
      <c r="A5162" s="2">
        <v>2890</v>
      </c>
      <c r="B5162" s="2">
        <v>14.75</v>
      </c>
      <c r="C5162" s="2">
        <v>2881</v>
      </c>
      <c r="D5162" s="2">
        <v>78.2</v>
      </c>
      <c r="E5162" s="2">
        <v>2900</v>
      </c>
      <c r="F5162" s="2">
        <v>145.1</v>
      </c>
    </row>
    <row r="5163" spans="1:6" x14ac:dyDescent="0.25">
      <c r="A5163" s="2">
        <v>2890</v>
      </c>
      <c r="B5163" s="2">
        <v>14.75</v>
      </c>
      <c r="C5163" s="2">
        <v>2881</v>
      </c>
      <c r="D5163" s="2">
        <v>78.2</v>
      </c>
      <c r="E5163" s="2">
        <v>2900</v>
      </c>
      <c r="F5163" s="2">
        <v>145.1</v>
      </c>
    </row>
    <row r="5164" spans="1:6" x14ac:dyDescent="0.25">
      <c r="A5164" s="2">
        <v>2890</v>
      </c>
      <c r="B5164" s="2">
        <v>14.75</v>
      </c>
      <c r="C5164" s="2">
        <v>2881</v>
      </c>
      <c r="D5164" s="2">
        <v>78.2</v>
      </c>
      <c r="E5164" s="2">
        <v>2900</v>
      </c>
      <c r="F5164" s="2">
        <v>145.1</v>
      </c>
    </row>
    <row r="5165" spans="1:6" x14ac:dyDescent="0.25">
      <c r="A5165" s="2">
        <v>2890</v>
      </c>
      <c r="B5165" s="2">
        <v>14.75</v>
      </c>
      <c r="C5165" s="2">
        <v>2881</v>
      </c>
      <c r="D5165" s="2">
        <v>78.099999999999994</v>
      </c>
      <c r="E5165" s="2">
        <v>2900</v>
      </c>
      <c r="F5165" s="2">
        <v>145</v>
      </c>
    </row>
    <row r="5166" spans="1:6" x14ac:dyDescent="0.25">
      <c r="A5166" s="2">
        <v>2890</v>
      </c>
      <c r="B5166" s="2">
        <v>14.75</v>
      </c>
      <c r="C5166" s="2">
        <v>2881</v>
      </c>
      <c r="D5166" s="2">
        <v>78.099999999999994</v>
      </c>
      <c r="E5166" s="2">
        <v>2900</v>
      </c>
      <c r="F5166" s="2">
        <v>145</v>
      </c>
    </row>
    <row r="5167" spans="1:6" x14ac:dyDescent="0.25">
      <c r="A5167" s="2">
        <v>2890</v>
      </c>
      <c r="B5167" s="2">
        <v>14.75</v>
      </c>
      <c r="C5167" s="2">
        <v>2881</v>
      </c>
      <c r="D5167" s="2">
        <v>78.099999999999994</v>
      </c>
      <c r="E5167" s="2">
        <v>2900</v>
      </c>
      <c r="F5167" s="2">
        <v>145</v>
      </c>
    </row>
    <row r="5168" spans="1:6" x14ac:dyDescent="0.25">
      <c r="A5168" s="2">
        <v>2890</v>
      </c>
      <c r="B5168" s="2">
        <v>14.75</v>
      </c>
      <c r="C5168" s="2">
        <v>2881</v>
      </c>
      <c r="D5168" s="2">
        <v>78.099999999999994</v>
      </c>
      <c r="E5168" s="2">
        <v>2900</v>
      </c>
      <c r="F5168" s="2">
        <v>145</v>
      </c>
    </row>
    <row r="5169" spans="1:6" x14ac:dyDescent="0.25">
      <c r="A5169" s="2">
        <v>2890</v>
      </c>
      <c r="B5169" s="2">
        <v>14.75</v>
      </c>
      <c r="C5169" s="2">
        <v>2881</v>
      </c>
      <c r="D5169" s="2">
        <v>78.099999999999994</v>
      </c>
      <c r="E5169" s="2">
        <v>2900</v>
      </c>
      <c r="F5169" s="2">
        <v>145</v>
      </c>
    </row>
    <row r="5170" spans="1:6" x14ac:dyDescent="0.25">
      <c r="A5170" s="2">
        <v>2890</v>
      </c>
      <c r="B5170" s="2">
        <v>14.48</v>
      </c>
      <c r="C5170" s="2">
        <v>2881</v>
      </c>
      <c r="D5170" s="2">
        <v>78.099999999999994</v>
      </c>
      <c r="E5170" s="2">
        <v>2900</v>
      </c>
      <c r="F5170" s="2">
        <v>144.9</v>
      </c>
    </row>
    <row r="5171" spans="1:6" x14ac:dyDescent="0.25">
      <c r="A5171" s="2">
        <v>2890</v>
      </c>
      <c r="B5171" s="2">
        <v>14.48</v>
      </c>
      <c r="C5171" s="2">
        <v>2881</v>
      </c>
      <c r="D5171" s="2">
        <v>78</v>
      </c>
      <c r="E5171" s="2">
        <v>2900</v>
      </c>
      <c r="F5171" s="2">
        <v>144.9</v>
      </c>
    </row>
    <row r="5172" spans="1:6" x14ac:dyDescent="0.25">
      <c r="A5172" s="2">
        <v>2890</v>
      </c>
      <c r="B5172" s="2">
        <v>14.48</v>
      </c>
      <c r="C5172" s="2">
        <v>2881</v>
      </c>
      <c r="D5172" s="2">
        <v>78</v>
      </c>
      <c r="E5172" s="2">
        <v>2900</v>
      </c>
      <c r="F5172" s="2">
        <v>144.9</v>
      </c>
    </row>
    <row r="5173" spans="1:6" x14ac:dyDescent="0.25">
      <c r="A5173" s="2">
        <v>2890</v>
      </c>
      <c r="B5173" s="2">
        <v>14.48</v>
      </c>
      <c r="C5173" s="2">
        <v>2881</v>
      </c>
      <c r="D5173" s="2">
        <v>78</v>
      </c>
      <c r="E5173" s="2">
        <v>2900</v>
      </c>
      <c r="F5173" s="2">
        <v>144.9</v>
      </c>
    </row>
    <row r="5174" spans="1:6" x14ac:dyDescent="0.25">
      <c r="A5174" s="2">
        <v>2890</v>
      </c>
      <c r="B5174" s="2">
        <v>14.48</v>
      </c>
      <c r="C5174" s="2">
        <v>2881</v>
      </c>
      <c r="D5174" s="2">
        <v>78</v>
      </c>
      <c r="E5174" s="2">
        <v>2900</v>
      </c>
      <c r="F5174" s="2">
        <v>144.9</v>
      </c>
    </row>
    <row r="5175" spans="1:6" x14ac:dyDescent="0.25">
      <c r="A5175" s="2">
        <v>2890</v>
      </c>
      <c r="B5175" s="2">
        <v>14.21</v>
      </c>
      <c r="C5175" s="2">
        <v>2881</v>
      </c>
      <c r="D5175" s="2">
        <v>78</v>
      </c>
      <c r="E5175" s="2">
        <v>2900</v>
      </c>
      <c r="F5175" s="2">
        <v>144.9</v>
      </c>
    </row>
    <row r="5176" spans="1:6" x14ac:dyDescent="0.25">
      <c r="A5176" s="2">
        <v>2890</v>
      </c>
      <c r="B5176" s="2">
        <v>14.21</v>
      </c>
      <c r="C5176" s="2">
        <v>2881</v>
      </c>
      <c r="D5176" s="2">
        <v>78</v>
      </c>
      <c r="E5176" s="2">
        <v>2900</v>
      </c>
      <c r="F5176" s="2">
        <v>144.80000000000001</v>
      </c>
    </row>
    <row r="5177" spans="1:6" x14ac:dyDescent="0.25">
      <c r="A5177" s="2">
        <v>2890</v>
      </c>
      <c r="B5177" s="2">
        <v>14.21</v>
      </c>
      <c r="C5177" s="2">
        <v>2881</v>
      </c>
      <c r="D5177" s="2">
        <v>77.900000000000006</v>
      </c>
      <c r="E5177" s="2">
        <v>2900</v>
      </c>
      <c r="F5177" s="2">
        <v>144.80000000000001</v>
      </c>
    </row>
    <row r="5178" spans="1:6" x14ac:dyDescent="0.25">
      <c r="A5178" s="2">
        <v>2890</v>
      </c>
      <c r="B5178" s="2">
        <v>14.21</v>
      </c>
      <c r="C5178" s="2">
        <v>2881</v>
      </c>
      <c r="D5178" s="2">
        <v>77.900000000000006</v>
      </c>
      <c r="E5178" s="2">
        <v>2900</v>
      </c>
      <c r="F5178" s="2">
        <v>144.80000000000001</v>
      </c>
    </row>
    <row r="5179" spans="1:6" x14ac:dyDescent="0.25">
      <c r="A5179" s="2">
        <v>2900</v>
      </c>
      <c r="B5179" s="2">
        <v>14.21</v>
      </c>
      <c r="C5179" s="2">
        <v>2891</v>
      </c>
      <c r="D5179" s="2">
        <v>77.900000000000006</v>
      </c>
      <c r="E5179" s="2">
        <v>2910</v>
      </c>
      <c r="F5179" s="2">
        <v>144.80000000000001</v>
      </c>
    </row>
    <row r="5180" spans="1:6" x14ac:dyDescent="0.25">
      <c r="A5180" s="2">
        <v>2900</v>
      </c>
      <c r="B5180" s="2">
        <v>13.94</v>
      </c>
      <c r="C5180" s="2">
        <v>2891</v>
      </c>
      <c r="D5180" s="2">
        <v>77.900000000000006</v>
      </c>
      <c r="E5180" s="2">
        <v>2910</v>
      </c>
      <c r="F5180" s="2">
        <v>144.69999999999999</v>
      </c>
    </row>
    <row r="5181" spans="1:6" x14ac:dyDescent="0.25">
      <c r="A5181" s="2">
        <v>2900</v>
      </c>
      <c r="B5181" s="2">
        <v>13.94</v>
      </c>
      <c r="C5181" s="2">
        <v>2891</v>
      </c>
      <c r="D5181" s="2">
        <v>77.900000000000006</v>
      </c>
      <c r="E5181" s="2">
        <v>2910</v>
      </c>
      <c r="F5181" s="2">
        <v>144.69999999999999</v>
      </c>
    </row>
    <row r="5182" spans="1:6" x14ac:dyDescent="0.25">
      <c r="A5182" s="2">
        <v>2900</v>
      </c>
      <c r="B5182" s="2">
        <v>13.94</v>
      </c>
      <c r="C5182" s="2">
        <v>2891</v>
      </c>
      <c r="D5182" s="2">
        <v>77.8</v>
      </c>
      <c r="E5182" s="2">
        <v>2910</v>
      </c>
      <c r="F5182" s="2">
        <v>144.69999999999999</v>
      </c>
    </row>
    <row r="5183" spans="1:6" x14ac:dyDescent="0.25">
      <c r="A5183" s="2">
        <v>2900</v>
      </c>
      <c r="B5183" s="2">
        <v>13.94</v>
      </c>
      <c r="C5183" s="2">
        <v>2891</v>
      </c>
      <c r="D5183" s="2">
        <v>77.8</v>
      </c>
      <c r="E5183" s="2">
        <v>2910</v>
      </c>
      <c r="F5183" s="2">
        <v>144.69999999999999</v>
      </c>
    </row>
    <row r="5184" spans="1:6" x14ac:dyDescent="0.25">
      <c r="A5184" s="2">
        <v>2900</v>
      </c>
      <c r="B5184" s="2">
        <v>13.94</v>
      </c>
      <c r="C5184" s="2">
        <v>2891</v>
      </c>
      <c r="D5184" s="2">
        <v>77.8</v>
      </c>
      <c r="E5184" s="2">
        <v>2910</v>
      </c>
      <c r="F5184" s="2">
        <v>144.69999999999999</v>
      </c>
    </row>
    <row r="5185" spans="1:6" x14ac:dyDescent="0.25">
      <c r="A5185" s="2">
        <v>2900</v>
      </c>
      <c r="B5185" s="2">
        <v>13.67</v>
      </c>
      <c r="C5185" s="2">
        <v>2891</v>
      </c>
      <c r="D5185" s="2">
        <v>77.8</v>
      </c>
      <c r="E5185" s="2">
        <v>2910</v>
      </c>
      <c r="F5185" s="2">
        <v>144.6</v>
      </c>
    </row>
    <row r="5186" spans="1:6" x14ac:dyDescent="0.25">
      <c r="A5186" s="2">
        <v>2900</v>
      </c>
      <c r="B5186" s="2">
        <v>13.67</v>
      </c>
      <c r="C5186" s="2">
        <v>2891</v>
      </c>
      <c r="D5186" s="2">
        <v>77.8</v>
      </c>
      <c r="E5186" s="2">
        <v>2910</v>
      </c>
      <c r="F5186" s="2">
        <v>144.6</v>
      </c>
    </row>
    <row r="5187" spans="1:6" x14ac:dyDescent="0.25">
      <c r="A5187" s="2">
        <v>2900</v>
      </c>
      <c r="B5187" s="2">
        <v>13.67</v>
      </c>
      <c r="C5187" s="2">
        <v>2891</v>
      </c>
      <c r="D5187" s="2">
        <v>77.7</v>
      </c>
      <c r="E5187" s="2">
        <v>2910</v>
      </c>
      <c r="F5187" s="2">
        <v>144.6</v>
      </c>
    </row>
    <row r="5188" spans="1:6" x14ac:dyDescent="0.25">
      <c r="A5188" s="2">
        <v>2900</v>
      </c>
      <c r="B5188" s="2">
        <v>13.67</v>
      </c>
      <c r="C5188" s="2">
        <v>2891</v>
      </c>
      <c r="D5188" s="2">
        <v>77.7</v>
      </c>
      <c r="E5188" s="2">
        <v>2910</v>
      </c>
      <c r="F5188" s="2">
        <v>144.5</v>
      </c>
    </row>
    <row r="5189" spans="1:6" x14ac:dyDescent="0.25">
      <c r="A5189" s="2">
        <v>2900</v>
      </c>
      <c r="B5189" s="2">
        <v>13.4</v>
      </c>
      <c r="C5189" s="2">
        <v>2891</v>
      </c>
      <c r="D5189" s="2">
        <v>77.7</v>
      </c>
      <c r="E5189" s="2">
        <v>2910</v>
      </c>
      <c r="F5189" s="2">
        <v>144.5</v>
      </c>
    </row>
    <row r="5190" spans="1:6" x14ac:dyDescent="0.25">
      <c r="A5190" s="2">
        <v>2900</v>
      </c>
      <c r="B5190" s="2">
        <v>13.4</v>
      </c>
      <c r="C5190" s="2">
        <v>2891</v>
      </c>
      <c r="D5190" s="2">
        <v>77.7</v>
      </c>
      <c r="E5190" s="2">
        <v>2910</v>
      </c>
      <c r="F5190" s="2">
        <v>144.5</v>
      </c>
    </row>
    <row r="5191" spans="1:6" x14ac:dyDescent="0.25">
      <c r="A5191" s="2">
        <v>2900</v>
      </c>
      <c r="B5191" s="2">
        <v>13.4</v>
      </c>
      <c r="C5191" s="2">
        <v>2891</v>
      </c>
      <c r="D5191" s="2">
        <v>77.599999999999994</v>
      </c>
      <c r="E5191" s="2">
        <v>2910</v>
      </c>
      <c r="F5191" s="2">
        <v>144.5</v>
      </c>
    </row>
    <row r="5192" spans="1:6" x14ac:dyDescent="0.25">
      <c r="A5192" s="2">
        <v>2900</v>
      </c>
      <c r="B5192" s="2">
        <v>13.13</v>
      </c>
      <c r="C5192" s="2">
        <v>2891</v>
      </c>
      <c r="D5192" s="2">
        <v>77.599999999999994</v>
      </c>
      <c r="E5192" s="2">
        <v>2910</v>
      </c>
      <c r="F5192" s="2">
        <v>144.4</v>
      </c>
    </row>
    <row r="5193" spans="1:6" x14ac:dyDescent="0.25">
      <c r="A5193" s="2">
        <v>2900</v>
      </c>
      <c r="B5193" s="2">
        <v>13.13</v>
      </c>
      <c r="C5193" s="2">
        <v>2891</v>
      </c>
      <c r="D5193" s="2">
        <v>77.599999999999994</v>
      </c>
      <c r="E5193" s="2">
        <v>2910</v>
      </c>
      <c r="F5193" s="2">
        <v>144.4</v>
      </c>
    </row>
    <row r="5194" spans="1:6" x14ac:dyDescent="0.25">
      <c r="A5194" s="2">
        <v>2900</v>
      </c>
      <c r="B5194" s="2">
        <v>13.13</v>
      </c>
      <c r="C5194" s="2">
        <v>2891</v>
      </c>
      <c r="D5194" s="2">
        <v>77.599999999999994</v>
      </c>
      <c r="E5194" s="2">
        <v>2910</v>
      </c>
      <c r="F5194" s="2">
        <v>144.4</v>
      </c>
    </row>
    <row r="5195" spans="1:6" x14ac:dyDescent="0.25">
      <c r="A5195" s="2">
        <v>2900</v>
      </c>
      <c r="B5195" s="2">
        <v>13.13</v>
      </c>
      <c r="C5195" s="2">
        <v>2891</v>
      </c>
      <c r="D5195" s="2">
        <v>77.5</v>
      </c>
      <c r="E5195" s="2">
        <v>2910</v>
      </c>
      <c r="F5195" s="2">
        <v>144.4</v>
      </c>
    </row>
    <row r="5196" spans="1:6" x14ac:dyDescent="0.25">
      <c r="A5196" s="2">
        <v>2900</v>
      </c>
      <c r="B5196" s="2">
        <v>12.86</v>
      </c>
      <c r="C5196" s="2">
        <v>2891</v>
      </c>
      <c r="D5196" s="2">
        <v>77.5</v>
      </c>
      <c r="E5196" s="2">
        <v>2910</v>
      </c>
      <c r="F5196" s="2">
        <v>144.30000000000001</v>
      </c>
    </row>
    <row r="5197" spans="1:6" x14ac:dyDescent="0.25">
      <c r="A5197" s="2">
        <v>2900</v>
      </c>
      <c r="B5197" s="2">
        <v>12.86</v>
      </c>
      <c r="C5197" s="2">
        <v>2891</v>
      </c>
      <c r="D5197" s="2">
        <v>77.5</v>
      </c>
      <c r="E5197" s="2">
        <v>2910</v>
      </c>
      <c r="F5197" s="2">
        <v>144.30000000000001</v>
      </c>
    </row>
    <row r="5198" spans="1:6" x14ac:dyDescent="0.25">
      <c r="A5198" s="2">
        <v>2900</v>
      </c>
      <c r="B5198" s="2">
        <v>12.86</v>
      </c>
      <c r="C5198" s="2">
        <v>2891</v>
      </c>
      <c r="D5198" s="2">
        <v>77.400000000000006</v>
      </c>
      <c r="E5198" s="2">
        <v>2910</v>
      </c>
      <c r="F5198" s="2">
        <v>144.30000000000001</v>
      </c>
    </row>
    <row r="5199" spans="1:6" x14ac:dyDescent="0.25">
      <c r="A5199" s="2">
        <v>2900</v>
      </c>
      <c r="B5199" s="2">
        <v>12.59</v>
      </c>
      <c r="C5199" s="2">
        <v>2891</v>
      </c>
      <c r="D5199" s="2">
        <v>77.400000000000006</v>
      </c>
      <c r="E5199" s="2">
        <v>2910</v>
      </c>
      <c r="F5199" s="2">
        <v>144.30000000000001</v>
      </c>
    </row>
    <row r="5200" spans="1:6" x14ac:dyDescent="0.25">
      <c r="A5200" s="2">
        <v>2910</v>
      </c>
      <c r="B5200" s="2">
        <v>12.59</v>
      </c>
      <c r="C5200" s="2">
        <v>2901</v>
      </c>
      <c r="D5200" s="2">
        <v>77.400000000000006</v>
      </c>
      <c r="E5200" s="2">
        <v>2920</v>
      </c>
      <c r="F5200" s="2">
        <v>144.19999999999999</v>
      </c>
    </row>
    <row r="5201" spans="1:6" x14ac:dyDescent="0.25">
      <c r="A5201" s="2">
        <v>2910</v>
      </c>
      <c r="B5201" s="2">
        <v>12.59</v>
      </c>
      <c r="C5201" s="2">
        <v>2901</v>
      </c>
      <c r="D5201" s="2">
        <v>77.400000000000006</v>
      </c>
      <c r="E5201" s="2">
        <v>2920</v>
      </c>
      <c r="F5201" s="2">
        <v>144.19999999999999</v>
      </c>
    </row>
    <row r="5202" spans="1:6" x14ac:dyDescent="0.25">
      <c r="A5202" s="2">
        <v>2910</v>
      </c>
      <c r="B5202" s="2">
        <v>12.32</v>
      </c>
      <c r="C5202" s="2">
        <v>2901</v>
      </c>
      <c r="D5202" s="2">
        <v>77.3</v>
      </c>
      <c r="E5202" s="2">
        <v>2920</v>
      </c>
      <c r="F5202" s="2">
        <v>144.19999999999999</v>
      </c>
    </row>
    <row r="5203" spans="1:6" x14ac:dyDescent="0.25">
      <c r="A5203" s="2">
        <v>2910</v>
      </c>
      <c r="B5203" s="2">
        <v>12.32</v>
      </c>
      <c r="C5203" s="2">
        <v>2901</v>
      </c>
      <c r="D5203" s="2">
        <v>77.3</v>
      </c>
      <c r="E5203" s="2">
        <v>2920</v>
      </c>
      <c r="F5203" s="2">
        <v>144.1</v>
      </c>
    </row>
    <row r="5204" spans="1:6" x14ac:dyDescent="0.25">
      <c r="A5204" s="2">
        <v>2910</v>
      </c>
      <c r="B5204" s="2">
        <v>12.32</v>
      </c>
      <c r="C5204" s="2">
        <v>2901</v>
      </c>
      <c r="D5204" s="2">
        <v>77.3</v>
      </c>
      <c r="E5204" s="2">
        <v>2920</v>
      </c>
      <c r="F5204" s="2">
        <v>144.1</v>
      </c>
    </row>
    <row r="5205" spans="1:6" x14ac:dyDescent="0.25">
      <c r="A5205" s="2">
        <v>2910</v>
      </c>
      <c r="B5205" s="2">
        <v>12.05</v>
      </c>
      <c r="C5205" s="2">
        <v>2901</v>
      </c>
      <c r="D5205" s="2">
        <v>77.2</v>
      </c>
      <c r="E5205" s="2">
        <v>2920</v>
      </c>
      <c r="F5205" s="2">
        <v>144.1</v>
      </c>
    </row>
    <row r="5206" spans="1:6" x14ac:dyDescent="0.25">
      <c r="A5206" s="2">
        <v>2910</v>
      </c>
      <c r="B5206" s="2">
        <v>12.05</v>
      </c>
      <c r="C5206" s="2">
        <v>2901</v>
      </c>
      <c r="D5206" s="2">
        <v>77.2</v>
      </c>
      <c r="E5206" s="2">
        <v>2920</v>
      </c>
      <c r="F5206" s="2">
        <v>144</v>
      </c>
    </row>
    <row r="5207" spans="1:6" x14ac:dyDescent="0.25">
      <c r="A5207" s="2">
        <v>2910</v>
      </c>
      <c r="B5207" s="2">
        <v>11.78</v>
      </c>
      <c r="C5207" s="2">
        <v>2901</v>
      </c>
      <c r="D5207" s="2">
        <v>77.2</v>
      </c>
      <c r="E5207" s="2">
        <v>2920</v>
      </c>
      <c r="F5207" s="2">
        <v>144</v>
      </c>
    </row>
    <row r="5208" spans="1:6" x14ac:dyDescent="0.25">
      <c r="A5208" s="2">
        <v>2910</v>
      </c>
      <c r="B5208" s="2">
        <v>11.78</v>
      </c>
      <c r="C5208" s="2">
        <v>2901</v>
      </c>
      <c r="D5208" s="2">
        <v>77.099999999999994</v>
      </c>
      <c r="E5208" s="2">
        <v>2920</v>
      </c>
      <c r="F5208" s="2">
        <v>144</v>
      </c>
    </row>
    <row r="5209" spans="1:6" x14ac:dyDescent="0.25">
      <c r="A5209" s="2">
        <v>2910</v>
      </c>
      <c r="B5209" s="2">
        <v>11.78</v>
      </c>
      <c r="C5209" s="2">
        <v>2901</v>
      </c>
      <c r="D5209" s="2">
        <v>77.099999999999994</v>
      </c>
      <c r="E5209" s="2">
        <v>2920</v>
      </c>
      <c r="F5209" s="2">
        <v>144</v>
      </c>
    </row>
    <row r="5210" spans="1:6" x14ac:dyDescent="0.25">
      <c r="A5210" s="2">
        <v>2910</v>
      </c>
      <c r="B5210" s="2">
        <v>11.51</v>
      </c>
      <c r="C5210" s="2">
        <v>2901</v>
      </c>
      <c r="D5210" s="2">
        <v>77.099999999999994</v>
      </c>
      <c r="E5210" s="2">
        <v>2920</v>
      </c>
      <c r="F5210" s="2">
        <v>143.9</v>
      </c>
    </row>
    <row r="5211" spans="1:6" x14ac:dyDescent="0.25">
      <c r="A5211" s="2">
        <v>2910</v>
      </c>
      <c r="B5211" s="2">
        <v>11.51</v>
      </c>
      <c r="C5211" s="2">
        <v>2901</v>
      </c>
      <c r="D5211" s="2">
        <v>77</v>
      </c>
      <c r="E5211" s="2">
        <v>2920</v>
      </c>
      <c r="F5211" s="2">
        <v>143.9</v>
      </c>
    </row>
    <row r="5212" spans="1:6" x14ac:dyDescent="0.25">
      <c r="A5212" s="2">
        <v>2910</v>
      </c>
      <c r="B5212" s="2">
        <v>11.24</v>
      </c>
      <c r="C5212" s="2">
        <v>2901</v>
      </c>
      <c r="D5212" s="2">
        <v>77</v>
      </c>
      <c r="E5212" s="2">
        <v>2920</v>
      </c>
      <c r="F5212" s="2">
        <v>143.9</v>
      </c>
    </row>
    <row r="5213" spans="1:6" x14ac:dyDescent="0.25">
      <c r="A5213" s="2">
        <v>2910</v>
      </c>
      <c r="B5213" s="2">
        <v>11.24</v>
      </c>
      <c r="C5213" s="2">
        <v>2901</v>
      </c>
      <c r="D5213" s="2">
        <v>77</v>
      </c>
      <c r="E5213" s="2">
        <v>2920</v>
      </c>
      <c r="F5213" s="2">
        <v>143.9</v>
      </c>
    </row>
    <row r="5214" spans="1:6" x14ac:dyDescent="0.25">
      <c r="A5214" s="2">
        <v>2910</v>
      </c>
      <c r="B5214" s="2">
        <v>10.97</v>
      </c>
      <c r="C5214" s="2">
        <v>2901</v>
      </c>
      <c r="D5214" s="2">
        <v>76.900000000000006</v>
      </c>
      <c r="E5214" s="2">
        <v>2920</v>
      </c>
      <c r="F5214" s="2">
        <v>143.80000000000001</v>
      </c>
    </row>
    <row r="5215" spans="1:6" x14ac:dyDescent="0.25">
      <c r="A5215" s="2">
        <v>2910</v>
      </c>
      <c r="B5215" s="2">
        <v>10.97</v>
      </c>
      <c r="C5215" s="2">
        <v>2901</v>
      </c>
      <c r="D5215" s="2">
        <v>76.900000000000006</v>
      </c>
      <c r="E5215" s="2">
        <v>2920</v>
      </c>
      <c r="F5215" s="2">
        <v>143.80000000000001</v>
      </c>
    </row>
    <row r="5216" spans="1:6" x14ac:dyDescent="0.25">
      <c r="A5216" s="2">
        <v>2910</v>
      </c>
      <c r="B5216" s="2">
        <v>10.97</v>
      </c>
      <c r="C5216" s="2">
        <v>2901</v>
      </c>
      <c r="D5216" s="2">
        <v>76.8</v>
      </c>
      <c r="E5216" s="2">
        <v>2920</v>
      </c>
      <c r="F5216" s="2">
        <v>143.80000000000001</v>
      </c>
    </row>
    <row r="5217" spans="1:6" x14ac:dyDescent="0.25">
      <c r="A5217" s="2">
        <v>2910</v>
      </c>
      <c r="B5217" s="2">
        <v>10.7</v>
      </c>
      <c r="C5217" s="2">
        <v>2901</v>
      </c>
      <c r="D5217" s="2">
        <v>76.8</v>
      </c>
      <c r="E5217" s="2">
        <v>2920</v>
      </c>
      <c r="F5217" s="2">
        <v>143.69999999999999</v>
      </c>
    </row>
    <row r="5218" spans="1:6" x14ac:dyDescent="0.25">
      <c r="A5218" s="2">
        <v>2910</v>
      </c>
      <c r="B5218" s="2">
        <v>10.7</v>
      </c>
      <c r="C5218" s="2">
        <v>2901</v>
      </c>
      <c r="D5218" s="2">
        <v>76.8</v>
      </c>
      <c r="E5218" s="2">
        <v>2920</v>
      </c>
      <c r="F5218" s="2">
        <v>143.69999999999999</v>
      </c>
    </row>
    <row r="5219" spans="1:6" x14ac:dyDescent="0.25">
      <c r="A5219" s="2">
        <v>2910</v>
      </c>
      <c r="B5219" s="2">
        <v>10.43</v>
      </c>
      <c r="C5219" s="2">
        <v>2901</v>
      </c>
      <c r="D5219" s="2">
        <v>76.7</v>
      </c>
      <c r="E5219" s="2">
        <v>2920</v>
      </c>
      <c r="F5219" s="2">
        <v>143.69999999999999</v>
      </c>
    </row>
    <row r="5220" spans="1:6" x14ac:dyDescent="0.25">
      <c r="A5220" s="2">
        <v>2910</v>
      </c>
      <c r="B5220" s="2">
        <v>10.43</v>
      </c>
      <c r="C5220" s="2">
        <v>2901</v>
      </c>
      <c r="D5220" s="2">
        <v>76.7</v>
      </c>
      <c r="E5220" s="2">
        <v>2920</v>
      </c>
      <c r="F5220" s="2">
        <v>143.6</v>
      </c>
    </row>
    <row r="5221" spans="1:6" x14ac:dyDescent="0.25">
      <c r="A5221" s="2">
        <v>2920</v>
      </c>
      <c r="B5221" s="2">
        <v>10.16</v>
      </c>
      <c r="C5221" s="2">
        <v>2911</v>
      </c>
      <c r="D5221" s="2">
        <v>76.599999999999994</v>
      </c>
      <c r="E5221" s="2">
        <v>2930</v>
      </c>
      <c r="F5221" s="2">
        <v>143.6</v>
      </c>
    </row>
    <row r="5222" spans="1:6" x14ac:dyDescent="0.25">
      <c r="A5222" s="2">
        <v>2920</v>
      </c>
      <c r="B5222" s="2">
        <v>10.16</v>
      </c>
      <c r="C5222" s="2">
        <v>2911</v>
      </c>
      <c r="D5222" s="2">
        <v>76.599999999999994</v>
      </c>
      <c r="E5222" s="2">
        <v>2930</v>
      </c>
      <c r="F5222" s="2">
        <v>143.5</v>
      </c>
    </row>
    <row r="5223" spans="1:6" x14ac:dyDescent="0.25">
      <c r="A5223" s="2">
        <v>2920</v>
      </c>
      <c r="B5223" s="2">
        <v>9.89</v>
      </c>
      <c r="C5223" s="2">
        <v>2911</v>
      </c>
      <c r="D5223" s="2">
        <v>76.599999999999994</v>
      </c>
      <c r="E5223" s="2">
        <v>2930</v>
      </c>
      <c r="F5223" s="2">
        <v>143.5</v>
      </c>
    </row>
    <row r="5224" spans="1:6" x14ac:dyDescent="0.25">
      <c r="A5224" s="2">
        <v>2920</v>
      </c>
      <c r="B5224" s="2">
        <v>9.89</v>
      </c>
      <c r="C5224" s="2">
        <v>2911</v>
      </c>
      <c r="D5224" s="2">
        <v>76.5</v>
      </c>
      <c r="E5224" s="2">
        <v>2930</v>
      </c>
      <c r="F5224" s="2">
        <v>143.5</v>
      </c>
    </row>
    <row r="5225" spans="1:6" x14ac:dyDescent="0.25">
      <c r="A5225" s="2">
        <v>2920</v>
      </c>
      <c r="B5225" s="2">
        <v>9.89</v>
      </c>
      <c r="C5225" s="2">
        <v>2911</v>
      </c>
      <c r="D5225" s="2">
        <v>76.5</v>
      </c>
      <c r="E5225" s="2">
        <v>2930</v>
      </c>
      <c r="F5225" s="2">
        <v>143.4</v>
      </c>
    </row>
    <row r="5226" spans="1:6" x14ac:dyDescent="0.25">
      <c r="A5226" s="2">
        <v>2920</v>
      </c>
      <c r="B5226" s="2">
        <v>9.6199999999999992</v>
      </c>
      <c r="C5226" s="2">
        <v>2911</v>
      </c>
      <c r="D5226" s="2">
        <v>76.400000000000006</v>
      </c>
      <c r="E5226" s="2">
        <v>2930</v>
      </c>
      <c r="F5226" s="2">
        <v>143.4</v>
      </c>
    </row>
    <row r="5227" spans="1:6" x14ac:dyDescent="0.25">
      <c r="A5227" s="2">
        <v>2920</v>
      </c>
      <c r="B5227" s="2">
        <v>9.6199999999999992</v>
      </c>
      <c r="C5227" s="2">
        <v>2911</v>
      </c>
      <c r="D5227" s="2">
        <v>76.400000000000006</v>
      </c>
      <c r="E5227" s="2">
        <v>2930</v>
      </c>
      <c r="F5227" s="2">
        <v>143.30000000000001</v>
      </c>
    </row>
    <row r="5228" spans="1:6" x14ac:dyDescent="0.25">
      <c r="A5228" s="2">
        <v>2920</v>
      </c>
      <c r="B5228" s="2">
        <v>9.35</v>
      </c>
      <c r="C5228" s="2">
        <v>2911</v>
      </c>
      <c r="D5228" s="2">
        <v>76.400000000000006</v>
      </c>
      <c r="E5228" s="2">
        <v>2930</v>
      </c>
      <c r="F5228" s="2">
        <v>143.30000000000001</v>
      </c>
    </row>
    <row r="5229" spans="1:6" x14ac:dyDescent="0.25">
      <c r="A5229" s="2">
        <v>2920</v>
      </c>
      <c r="B5229" s="2">
        <v>9.35</v>
      </c>
      <c r="C5229" s="2">
        <v>2911</v>
      </c>
      <c r="D5229" s="2">
        <v>76.3</v>
      </c>
      <c r="E5229" s="2">
        <v>2930</v>
      </c>
      <c r="F5229" s="2">
        <v>143.19999999999999</v>
      </c>
    </row>
    <row r="5230" spans="1:6" x14ac:dyDescent="0.25">
      <c r="A5230" s="2">
        <v>2920</v>
      </c>
      <c r="B5230" s="2">
        <v>9.35</v>
      </c>
      <c r="C5230" s="2">
        <v>2911</v>
      </c>
      <c r="D5230" s="2">
        <v>76.3</v>
      </c>
      <c r="E5230" s="2">
        <v>2930</v>
      </c>
      <c r="F5230" s="2">
        <v>143.19999999999999</v>
      </c>
    </row>
    <row r="5231" spans="1:6" x14ac:dyDescent="0.25">
      <c r="A5231" s="2">
        <v>2920</v>
      </c>
      <c r="B5231" s="2">
        <v>9.08</v>
      </c>
      <c r="C5231" s="2">
        <v>2911</v>
      </c>
      <c r="D5231" s="2">
        <v>76.3</v>
      </c>
      <c r="E5231" s="2">
        <v>2930</v>
      </c>
      <c r="F5231" s="2">
        <v>143.19999999999999</v>
      </c>
    </row>
    <row r="5232" spans="1:6" x14ac:dyDescent="0.25">
      <c r="A5232" s="2">
        <v>2920</v>
      </c>
      <c r="B5232" s="2">
        <v>9.08</v>
      </c>
      <c r="C5232" s="2">
        <v>2911</v>
      </c>
      <c r="D5232" s="2">
        <v>76.2</v>
      </c>
      <c r="E5232" s="2">
        <v>2930</v>
      </c>
      <c r="F5232" s="2">
        <v>143.1</v>
      </c>
    </row>
    <row r="5233" spans="1:6" x14ac:dyDescent="0.25">
      <c r="A5233" s="2">
        <v>2920</v>
      </c>
      <c r="B5233" s="2">
        <v>9.08</v>
      </c>
      <c r="C5233" s="2">
        <v>2911</v>
      </c>
      <c r="D5233" s="2">
        <v>76.2</v>
      </c>
      <c r="E5233" s="2">
        <v>2930</v>
      </c>
      <c r="F5233" s="2">
        <v>143.1</v>
      </c>
    </row>
    <row r="5234" spans="1:6" x14ac:dyDescent="0.25">
      <c r="A5234" s="2">
        <v>2920</v>
      </c>
      <c r="B5234" s="2">
        <v>8.81</v>
      </c>
      <c r="C5234" s="2">
        <v>2911</v>
      </c>
      <c r="D5234" s="2">
        <v>76.099999999999994</v>
      </c>
      <c r="E5234" s="2">
        <v>2930</v>
      </c>
      <c r="F5234" s="2">
        <v>143.1</v>
      </c>
    </row>
    <row r="5235" spans="1:6" x14ac:dyDescent="0.25">
      <c r="A5235" s="2">
        <v>2920</v>
      </c>
      <c r="B5235" s="2">
        <v>8.81</v>
      </c>
      <c r="C5235" s="2">
        <v>2911</v>
      </c>
      <c r="D5235" s="2">
        <v>76.099999999999994</v>
      </c>
      <c r="E5235" s="2">
        <v>2930</v>
      </c>
      <c r="F5235" s="2">
        <v>143</v>
      </c>
    </row>
    <row r="5236" spans="1:6" x14ac:dyDescent="0.25">
      <c r="A5236" s="2">
        <v>2920</v>
      </c>
      <c r="B5236" s="2">
        <v>8.81</v>
      </c>
      <c r="C5236" s="2">
        <v>2911</v>
      </c>
      <c r="D5236" s="2">
        <v>76.099999999999994</v>
      </c>
      <c r="E5236" s="2">
        <v>2930</v>
      </c>
      <c r="F5236" s="2">
        <v>143</v>
      </c>
    </row>
    <row r="5237" spans="1:6" x14ac:dyDescent="0.25">
      <c r="A5237" s="2">
        <v>2920</v>
      </c>
      <c r="B5237" s="2">
        <v>8.5399999999999991</v>
      </c>
      <c r="C5237" s="2">
        <v>2911</v>
      </c>
      <c r="D5237" s="2">
        <v>76</v>
      </c>
      <c r="E5237" s="2">
        <v>2930</v>
      </c>
      <c r="F5237" s="2">
        <v>143</v>
      </c>
    </row>
    <row r="5238" spans="1:6" x14ac:dyDescent="0.25">
      <c r="A5238" s="2">
        <v>2920</v>
      </c>
      <c r="B5238" s="2">
        <v>8.5399999999999991</v>
      </c>
      <c r="C5238" s="2">
        <v>2911</v>
      </c>
      <c r="D5238" s="2">
        <v>76</v>
      </c>
      <c r="E5238" s="2">
        <v>2930</v>
      </c>
      <c r="F5238" s="2">
        <v>142.9</v>
      </c>
    </row>
    <row r="5239" spans="1:6" x14ac:dyDescent="0.25">
      <c r="A5239" s="2">
        <v>2920</v>
      </c>
      <c r="B5239" s="2">
        <v>8.5399999999999991</v>
      </c>
      <c r="C5239" s="2">
        <v>2911</v>
      </c>
      <c r="D5239" s="2">
        <v>76</v>
      </c>
      <c r="E5239" s="2">
        <v>2930</v>
      </c>
      <c r="F5239" s="2">
        <v>142.9</v>
      </c>
    </row>
    <row r="5240" spans="1:6" x14ac:dyDescent="0.25">
      <c r="A5240" s="2">
        <v>2920</v>
      </c>
      <c r="B5240" s="2">
        <v>8.5399999999999991</v>
      </c>
      <c r="C5240" s="2">
        <v>2911</v>
      </c>
      <c r="D5240" s="2">
        <v>76</v>
      </c>
      <c r="E5240" s="2">
        <v>2930</v>
      </c>
      <c r="F5240" s="2">
        <v>142.9</v>
      </c>
    </row>
    <row r="5241" spans="1:6" x14ac:dyDescent="0.25">
      <c r="A5241" s="2">
        <v>2930</v>
      </c>
      <c r="B5241" s="2">
        <v>8.5399999999999991</v>
      </c>
      <c r="C5241" s="2">
        <v>2921</v>
      </c>
      <c r="D5241" s="2">
        <v>75.900000000000006</v>
      </c>
      <c r="E5241" s="2">
        <v>2940</v>
      </c>
      <c r="F5241" s="2">
        <v>142.80000000000001</v>
      </c>
    </row>
    <row r="5242" spans="1:6" x14ac:dyDescent="0.25">
      <c r="A5242" s="2">
        <v>2930</v>
      </c>
      <c r="B5242" s="2">
        <v>8.5399999999999991</v>
      </c>
      <c r="C5242" s="2">
        <v>2921</v>
      </c>
      <c r="D5242" s="2">
        <v>75.900000000000006</v>
      </c>
      <c r="E5242" s="2">
        <v>2940</v>
      </c>
      <c r="F5242" s="2">
        <v>142.80000000000001</v>
      </c>
    </row>
    <row r="5243" spans="1:6" x14ac:dyDescent="0.25">
      <c r="A5243" s="2">
        <v>2930</v>
      </c>
      <c r="B5243" s="2">
        <v>8.27</v>
      </c>
      <c r="C5243" s="2">
        <v>2921</v>
      </c>
      <c r="D5243" s="2">
        <v>75.900000000000006</v>
      </c>
      <c r="E5243" s="2">
        <v>2940</v>
      </c>
      <c r="F5243" s="2">
        <v>142.80000000000001</v>
      </c>
    </row>
    <row r="5244" spans="1:6" x14ac:dyDescent="0.25">
      <c r="A5244" s="2">
        <v>2930</v>
      </c>
      <c r="B5244" s="2">
        <v>8.27</v>
      </c>
      <c r="C5244" s="2">
        <v>2921</v>
      </c>
      <c r="D5244" s="2">
        <v>75.900000000000006</v>
      </c>
      <c r="E5244" s="2">
        <v>2940</v>
      </c>
      <c r="F5244" s="2">
        <v>142.69999999999999</v>
      </c>
    </row>
    <row r="5245" spans="1:6" x14ac:dyDescent="0.25">
      <c r="A5245" s="2">
        <v>2930</v>
      </c>
      <c r="B5245" s="2">
        <v>8.27</v>
      </c>
      <c r="C5245" s="2">
        <v>2921</v>
      </c>
      <c r="D5245" s="2">
        <v>75.8</v>
      </c>
      <c r="E5245" s="2">
        <v>2940</v>
      </c>
      <c r="F5245" s="2">
        <v>142.69999999999999</v>
      </c>
    </row>
    <row r="5246" spans="1:6" x14ac:dyDescent="0.25">
      <c r="A5246" s="2">
        <v>2930</v>
      </c>
      <c r="B5246" s="2">
        <v>8.27</v>
      </c>
      <c r="C5246" s="2">
        <v>2921</v>
      </c>
      <c r="D5246" s="2">
        <v>75.8</v>
      </c>
      <c r="E5246" s="2">
        <v>2940</v>
      </c>
      <c r="F5246" s="2">
        <v>142.69999999999999</v>
      </c>
    </row>
    <row r="5247" spans="1:6" x14ac:dyDescent="0.25">
      <c r="A5247" s="2">
        <v>2930</v>
      </c>
      <c r="B5247" s="2">
        <v>8.27</v>
      </c>
      <c r="C5247" s="2">
        <v>2921</v>
      </c>
      <c r="D5247" s="2">
        <v>75.8</v>
      </c>
      <c r="E5247" s="2">
        <v>2940</v>
      </c>
      <c r="F5247" s="2">
        <v>142.69999999999999</v>
      </c>
    </row>
    <row r="5248" spans="1:6" x14ac:dyDescent="0.25">
      <c r="A5248" s="2">
        <v>2930</v>
      </c>
      <c r="B5248" s="2">
        <v>8.27</v>
      </c>
      <c r="C5248" s="2">
        <v>2921</v>
      </c>
      <c r="D5248" s="2">
        <v>75.8</v>
      </c>
      <c r="E5248" s="2">
        <v>2940</v>
      </c>
      <c r="F5248" s="2">
        <v>142.69999999999999</v>
      </c>
    </row>
    <row r="5249" spans="1:6" x14ac:dyDescent="0.25">
      <c r="A5249" s="2">
        <v>2930</v>
      </c>
      <c r="B5249" s="2">
        <v>8.27</v>
      </c>
      <c r="C5249" s="2">
        <v>2921</v>
      </c>
      <c r="D5249" s="2">
        <v>75.7</v>
      </c>
      <c r="E5249" s="2">
        <v>2940</v>
      </c>
      <c r="F5249" s="2">
        <v>142.6</v>
      </c>
    </row>
    <row r="5250" spans="1:6" x14ac:dyDescent="0.25">
      <c r="A5250" s="2">
        <v>2930</v>
      </c>
      <c r="B5250" s="2">
        <v>8.27</v>
      </c>
      <c r="C5250" s="2">
        <v>2921</v>
      </c>
      <c r="D5250" s="2">
        <v>75.7</v>
      </c>
      <c r="E5250" s="2">
        <v>2940</v>
      </c>
      <c r="F5250" s="2">
        <v>142.6</v>
      </c>
    </row>
    <row r="5251" spans="1:6" x14ac:dyDescent="0.25">
      <c r="A5251" s="2">
        <v>2930</v>
      </c>
      <c r="B5251" s="2">
        <v>8.27</v>
      </c>
      <c r="C5251" s="2">
        <v>2921</v>
      </c>
      <c r="D5251" s="2">
        <v>75.7</v>
      </c>
      <c r="E5251" s="2">
        <v>2940</v>
      </c>
      <c r="F5251" s="2">
        <v>142.6</v>
      </c>
    </row>
    <row r="5252" spans="1:6" x14ac:dyDescent="0.25">
      <c r="A5252" s="2">
        <v>2930</v>
      </c>
      <c r="B5252" s="2">
        <v>8.27</v>
      </c>
      <c r="C5252" s="2">
        <v>2921</v>
      </c>
      <c r="D5252" s="2">
        <v>75.7</v>
      </c>
      <c r="E5252" s="2">
        <v>2940</v>
      </c>
      <c r="F5252" s="2">
        <v>142.6</v>
      </c>
    </row>
    <row r="5253" spans="1:6" x14ac:dyDescent="0.25">
      <c r="A5253" s="2">
        <v>2930</v>
      </c>
      <c r="B5253" s="2">
        <v>8.27</v>
      </c>
      <c r="C5253" s="2">
        <v>2921</v>
      </c>
      <c r="D5253" s="2">
        <v>75.7</v>
      </c>
      <c r="E5253" s="2">
        <v>2940</v>
      </c>
      <c r="F5253" s="2">
        <v>142.6</v>
      </c>
    </row>
    <row r="5254" spans="1:6" x14ac:dyDescent="0.25">
      <c r="A5254" s="2">
        <v>2930</v>
      </c>
      <c r="B5254" s="2">
        <v>8.27</v>
      </c>
      <c r="C5254" s="2">
        <v>2921</v>
      </c>
      <c r="D5254" s="2">
        <v>75.7</v>
      </c>
      <c r="E5254" s="2">
        <v>2940</v>
      </c>
      <c r="F5254" s="2">
        <v>142.5</v>
      </c>
    </row>
    <row r="5255" spans="1:6" x14ac:dyDescent="0.25">
      <c r="A5255" s="2">
        <v>2930</v>
      </c>
      <c r="B5255" s="2">
        <v>8.27</v>
      </c>
      <c r="C5255" s="2">
        <v>2921</v>
      </c>
      <c r="D5255" s="2">
        <v>75.7</v>
      </c>
      <c r="E5255" s="2">
        <v>2940</v>
      </c>
      <c r="F5255" s="2">
        <v>142.5</v>
      </c>
    </row>
    <row r="5256" spans="1:6" x14ac:dyDescent="0.25">
      <c r="A5256" s="2">
        <v>2930</v>
      </c>
      <c r="B5256" s="2">
        <v>8.27</v>
      </c>
      <c r="C5256" s="2">
        <v>2921</v>
      </c>
      <c r="D5256" s="2">
        <v>75.599999999999994</v>
      </c>
      <c r="E5256" s="2">
        <v>2940</v>
      </c>
      <c r="F5256" s="2">
        <v>142.5</v>
      </c>
    </row>
    <row r="5257" spans="1:6" x14ac:dyDescent="0.25">
      <c r="A5257" s="2">
        <v>2930</v>
      </c>
      <c r="B5257" s="2">
        <v>8.27</v>
      </c>
      <c r="C5257" s="2">
        <v>2921</v>
      </c>
      <c r="D5257" s="2">
        <v>75.599999999999994</v>
      </c>
      <c r="E5257" s="2">
        <v>2940</v>
      </c>
      <c r="F5257" s="2">
        <v>142.5</v>
      </c>
    </row>
    <row r="5258" spans="1:6" x14ac:dyDescent="0.25">
      <c r="A5258" s="2">
        <v>2930</v>
      </c>
      <c r="B5258" s="2">
        <v>8.5399999999999991</v>
      </c>
      <c r="C5258" s="2">
        <v>2921</v>
      </c>
      <c r="D5258" s="2">
        <v>75.599999999999994</v>
      </c>
      <c r="E5258" s="2">
        <v>2940</v>
      </c>
      <c r="F5258" s="2">
        <v>142.5</v>
      </c>
    </row>
    <row r="5259" spans="1:6" x14ac:dyDescent="0.25">
      <c r="A5259" s="2">
        <v>2930</v>
      </c>
      <c r="B5259" s="2">
        <v>8.5399999999999991</v>
      </c>
      <c r="C5259" s="2">
        <v>2921</v>
      </c>
      <c r="D5259" s="2">
        <v>75.599999999999994</v>
      </c>
      <c r="E5259" s="2">
        <v>2940</v>
      </c>
      <c r="F5259" s="2">
        <v>142.5</v>
      </c>
    </row>
    <row r="5260" spans="1:6" x14ac:dyDescent="0.25">
      <c r="A5260" s="2">
        <v>2930</v>
      </c>
      <c r="B5260" s="2">
        <v>8.5399999999999991</v>
      </c>
      <c r="C5260" s="2">
        <v>2921</v>
      </c>
      <c r="D5260" s="2">
        <v>75.599999999999994</v>
      </c>
      <c r="E5260" s="2">
        <v>2940</v>
      </c>
      <c r="F5260" s="2">
        <v>142.4</v>
      </c>
    </row>
    <row r="5261" spans="1:6" x14ac:dyDescent="0.25">
      <c r="A5261" s="2">
        <v>2930</v>
      </c>
      <c r="B5261" s="2">
        <v>8.5399999999999991</v>
      </c>
      <c r="C5261" s="2">
        <v>2921</v>
      </c>
      <c r="D5261" s="2">
        <v>75.599999999999994</v>
      </c>
      <c r="E5261" s="2">
        <v>2940</v>
      </c>
      <c r="F5261" s="2">
        <v>142.4</v>
      </c>
    </row>
    <row r="5262" spans="1:6" x14ac:dyDescent="0.25">
      <c r="A5262" s="2">
        <v>2940</v>
      </c>
      <c r="B5262" s="2">
        <v>8.5399999999999991</v>
      </c>
      <c r="C5262" s="2">
        <v>2931</v>
      </c>
      <c r="D5262" s="2">
        <v>75.599999999999994</v>
      </c>
      <c r="E5262" s="2">
        <v>2950</v>
      </c>
      <c r="F5262" s="2">
        <v>142.4</v>
      </c>
    </row>
    <row r="5263" spans="1:6" x14ac:dyDescent="0.25">
      <c r="A5263" s="2">
        <v>2940</v>
      </c>
      <c r="B5263" s="2">
        <v>8.5399999999999991</v>
      </c>
      <c r="C5263" s="2">
        <v>2931</v>
      </c>
      <c r="D5263" s="2">
        <v>75.599999999999994</v>
      </c>
      <c r="E5263" s="2">
        <v>2950</v>
      </c>
      <c r="F5263" s="2">
        <v>142.4</v>
      </c>
    </row>
    <row r="5264" spans="1:6" x14ac:dyDescent="0.25">
      <c r="A5264" s="2">
        <v>2940</v>
      </c>
      <c r="B5264" s="2">
        <v>8.5399999999999991</v>
      </c>
      <c r="C5264" s="2">
        <v>2931</v>
      </c>
      <c r="D5264" s="2">
        <v>75.599999999999994</v>
      </c>
      <c r="E5264" s="2">
        <v>2950</v>
      </c>
      <c r="F5264" s="2">
        <v>142.4</v>
      </c>
    </row>
    <row r="5265" spans="1:6" x14ac:dyDescent="0.25">
      <c r="A5265" s="2">
        <v>2940</v>
      </c>
      <c r="B5265" s="2">
        <v>8.5399999999999991</v>
      </c>
      <c r="C5265" s="2">
        <v>2931</v>
      </c>
      <c r="D5265" s="2">
        <v>75.599999999999994</v>
      </c>
      <c r="E5265" s="2">
        <v>2950</v>
      </c>
      <c r="F5265" s="2">
        <v>142.4</v>
      </c>
    </row>
    <row r="5266" spans="1:6" x14ac:dyDescent="0.25">
      <c r="A5266" s="2">
        <v>2940</v>
      </c>
      <c r="B5266" s="2">
        <v>8.5399999999999991</v>
      </c>
      <c r="C5266" s="2">
        <v>2931</v>
      </c>
      <c r="D5266" s="2">
        <v>75.599999999999994</v>
      </c>
      <c r="E5266" s="2">
        <v>2950</v>
      </c>
      <c r="F5266" s="2">
        <v>142.4</v>
      </c>
    </row>
    <row r="5267" spans="1:6" x14ac:dyDescent="0.25">
      <c r="A5267" s="2">
        <v>2940</v>
      </c>
      <c r="B5267" s="2">
        <v>8.5399999999999991</v>
      </c>
      <c r="C5267" s="2">
        <v>2931</v>
      </c>
      <c r="D5267" s="2">
        <v>75.599999999999994</v>
      </c>
      <c r="E5267" s="2">
        <v>2950</v>
      </c>
      <c r="F5267" s="2">
        <v>142.4</v>
      </c>
    </row>
    <row r="5268" spans="1:6" x14ac:dyDescent="0.25">
      <c r="A5268" s="2">
        <v>2940</v>
      </c>
      <c r="B5268" s="2">
        <v>8.5399999999999991</v>
      </c>
      <c r="C5268" s="2">
        <v>2931</v>
      </c>
      <c r="D5268" s="2">
        <v>75.599999999999994</v>
      </c>
      <c r="E5268" s="2">
        <v>2950</v>
      </c>
      <c r="F5268" s="2">
        <v>142.4</v>
      </c>
    </row>
    <row r="5269" spans="1:6" x14ac:dyDescent="0.25">
      <c r="A5269" s="2">
        <v>2940</v>
      </c>
      <c r="B5269" s="2">
        <v>8.5399999999999991</v>
      </c>
      <c r="C5269" s="2">
        <v>2931</v>
      </c>
      <c r="D5269" s="2">
        <v>75.5</v>
      </c>
      <c r="E5269" s="2">
        <v>2950</v>
      </c>
      <c r="F5269" s="2">
        <v>142.4</v>
      </c>
    </row>
    <row r="5270" spans="1:6" x14ac:dyDescent="0.25">
      <c r="A5270" s="2">
        <v>2940</v>
      </c>
      <c r="B5270" s="2">
        <v>8.81</v>
      </c>
      <c r="C5270" s="2">
        <v>2931</v>
      </c>
      <c r="D5270" s="2">
        <v>75.5</v>
      </c>
      <c r="E5270" s="2">
        <v>2950</v>
      </c>
      <c r="F5270" s="2">
        <v>142.30000000000001</v>
      </c>
    </row>
    <row r="5271" spans="1:6" x14ac:dyDescent="0.25">
      <c r="A5271" s="2">
        <v>2940</v>
      </c>
      <c r="B5271" s="2">
        <v>8.81</v>
      </c>
      <c r="C5271" s="2">
        <v>2931</v>
      </c>
      <c r="D5271" s="2">
        <v>75.5</v>
      </c>
      <c r="E5271" s="2">
        <v>2950</v>
      </c>
      <c r="F5271" s="2">
        <v>142.30000000000001</v>
      </c>
    </row>
    <row r="5272" spans="1:6" x14ac:dyDescent="0.25">
      <c r="A5272" s="2">
        <v>2940</v>
      </c>
      <c r="B5272" s="2">
        <v>8.81</v>
      </c>
      <c r="C5272" s="2">
        <v>2931</v>
      </c>
      <c r="D5272" s="2">
        <v>75.5</v>
      </c>
      <c r="E5272" s="2">
        <v>2950</v>
      </c>
      <c r="F5272" s="2">
        <v>142.30000000000001</v>
      </c>
    </row>
    <row r="5273" spans="1:6" x14ac:dyDescent="0.25">
      <c r="A5273" s="2">
        <v>2940</v>
      </c>
      <c r="B5273" s="2">
        <v>8.81</v>
      </c>
      <c r="C5273" s="2">
        <v>2931</v>
      </c>
      <c r="D5273" s="2">
        <v>75.5</v>
      </c>
      <c r="E5273" s="2">
        <v>2950</v>
      </c>
      <c r="F5273" s="2">
        <v>142.30000000000001</v>
      </c>
    </row>
    <row r="5274" spans="1:6" x14ac:dyDescent="0.25">
      <c r="A5274" s="2">
        <v>2940</v>
      </c>
      <c r="B5274" s="2">
        <v>8.81</v>
      </c>
      <c r="C5274" s="2">
        <v>2931</v>
      </c>
      <c r="D5274" s="2">
        <v>75.5</v>
      </c>
      <c r="E5274" s="2">
        <v>2950</v>
      </c>
      <c r="F5274" s="2">
        <v>142.30000000000001</v>
      </c>
    </row>
    <row r="5275" spans="1:6" x14ac:dyDescent="0.25">
      <c r="A5275" s="2">
        <v>2940</v>
      </c>
      <c r="B5275" s="2">
        <v>8.81</v>
      </c>
      <c r="C5275" s="2">
        <v>2931</v>
      </c>
      <c r="D5275" s="2">
        <v>75.5</v>
      </c>
      <c r="E5275" s="2">
        <v>2950</v>
      </c>
      <c r="F5275" s="2">
        <v>142.30000000000001</v>
      </c>
    </row>
    <row r="5276" spans="1:6" x14ac:dyDescent="0.25">
      <c r="A5276" s="2">
        <v>2940</v>
      </c>
      <c r="B5276" s="2">
        <v>8.81</v>
      </c>
      <c r="C5276" s="2">
        <v>2931</v>
      </c>
      <c r="D5276" s="2">
        <v>75.5</v>
      </c>
      <c r="E5276" s="2">
        <v>2950</v>
      </c>
      <c r="F5276" s="2">
        <v>142.30000000000001</v>
      </c>
    </row>
    <row r="5277" spans="1:6" x14ac:dyDescent="0.25">
      <c r="A5277" s="2">
        <v>2940</v>
      </c>
      <c r="B5277" s="2">
        <v>8.81</v>
      </c>
      <c r="C5277" s="2">
        <v>2931</v>
      </c>
      <c r="D5277" s="2">
        <v>75.5</v>
      </c>
      <c r="E5277" s="2">
        <v>2950</v>
      </c>
      <c r="F5277" s="2">
        <v>142.30000000000001</v>
      </c>
    </row>
    <row r="5278" spans="1:6" x14ac:dyDescent="0.25">
      <c r="A5278" s="2">
        <v>2940</v>
      </c>
      <c r="B5278" s="2">
        <v>8.81</v>
      </c>
      <c r="C5278" s="2">
        <v>2931</v>
      </c>
      <c r="D5278" s="2">
        <v>75.5</v>
      </c>
      <c r="E5278" s="2">
        <v>2950</v>
      </c>
      <c r="F5278" s="2">
        <v>142.30000000000001</v>
      </c>
    </row>
    <row r="5279" spans="1:6" x14ac:dyDescent="0.25">
      <c r="A5279" s="2">
        <v>2940</v>
      </c>
      <c r="B5279" s="2">
        <v>8.81</v>
      </c>
      <c r="C5279" s="2">
        <v>2931</v>
      </c>
      <c r="D5279" s="2">
        <v>75.5</v>
      </c>
      <c r="E5279" s="2">
        <v>2950</v>
      </c>
      <c r="F5279" s="2">
        <v>142.30000000000001</v>
      </c>
    </row>
    <row r="5280" spans="1:6" x14ac:dyDescent="0.25">
      <c r="A5280" s="2">
        <v>2940</v>
      </c>
      <c r="B5280" s="2">
        <v>8.81</v>
      </c>
      <c r="C5280" s="2">
        <v>2931</v>
      </c>
      <c r="D5280" s="2">
        <v>75.400000000000006</v>
      </c>
      <c r="E5280" s="2">
        <v>2950</v>
      </c>
      <c r="F5280" s="2">
        <v>142.30000000000001</v>
      </c>
    </row>
    <row r="5281" spans="1:6" x14ac:dyDescent="0.25">
      <c r="A5281" s="2">
        <v>2940</v>
      </c>
      <c r="B5281" s="2">
        <v>9.08</v>
      </c>
      <c r="C5281" s="2">
        <v>2931</v>
      </c>
      <c r="D5281" s="2">
        <v>75.400000000000006</v>
      </c>
      <c r="E5281" s="2">
        <v>2950</v>
      </c>
      <c r="F5281" s="2">
        <v>142.30000000000001</v>
      </c>
    </row>
    <row r="5282" spans="1:6" x14ac:dyDescent="0.25">
      <c r="A5282" s="2">
        <v>2940</v>
      </c>
      <c r="B5282" s="2">
        <v>9.08</v>
      </c>
      <c r="C5282" s="2">
        <v>2931</v>
      </c>
      <c r="D5282" s="2">
        <v>75.400000000000006</v>
      </c>
      <c r="E5282" s="2">
        <v>2950</v>
      </c>
      <c r="F5282" s="2">
        <v>142.30000000000001</v>
      </c>
    </row>
    <row r="5283" spans="1:6" x14ac:dyDescent="0.25">
      <c r="A5283" s="2">
        <v>2950</v>
      </c>
      <c r="B5283" s="2">
        <v>9.08</v>
      </c>
      <c r="C5283" s="2">
        <v>2941</v>
      </c>
      <c r="D5283" s="2">
        <v>75.400000000000006</v>
      </c>
      <c r="E5283" s="2">
        <v>2960</v>
      </c>
      <c r="F5283" s="2">
        <v>142.30000000000001</v>
      </c>
    </row>
    <row r="5284" spans="1:6" x14ac:dyDescent="0.25">
      <c r="A5284" s="2">
        <v>2950</v>
      </c>
      <c r="B5284" s="2">
        <v>9.08</v>
      </c>
      <c r="C5284" s="2">
        <v>2941</v>
      </c>
      <c r="D5284" s="2">
        <v>75.400000000000006</v>
      </c>
      <c r="E5284" s="2">
        <v>2960</v>
      </c>
      <c r="F5284" s="2">
        <v>142.30000000000001</v>
      </c>
    </row>
    <row r="5285" spans="1:6" x14ac:dyDescent="0.25">
      <c r="A5285" s="2">
        <v>2950</v>
      </c>
      <c r="B5285" s="2">
        <v>9.08</v>
      </c>
      <c r="C5285" s="2">
        <v>2941</v>
      </c>
      <c r="D5285" s="2">
        <v>75.400000000000006</v>
      </c>
      <c r="E5285" s="2">
        <v>2960</v>
      </c>
      <c r="F5285" s="2">
        <v>142.19999999999999</v>
      </c>
    </row>
    <row r="5286" spans="1:6" x14ac:dyDescent="0.25">
      <c r="A5286" s="2">
        <v>2950</v>
      </c>
      <c r="B5286" s="2">
        <v>9.08</v>
      </c>
      <c r="C5286" s="2">
        <v>2941</v>
      </c>
      <c r="D5286" s="2">
        <v>75.400000000000006</v>
      </c>
      <c r="E5286" s="2">
        <v>2960</v>
      </c>
      <c r="F5286" s="2">
        <v>142.19999999999999</v>
      </c>
    </row>
    <row r="5287" spans="1:6" x14ac:dyDescent="0.25">
      <c r="A5287" s="2">
        <v>2950</v>
      </c>
      <c r="B5287" s="2">
        <v>9.08</v>
      </c>
      <c r="C5287" s="2">
        <v>2941</v>
      </c>
      <c r="D5287" s="2">
        <v>75.400000000000006</v>
      </c>
      <c r="E5287" s="2">
        <v>2960</v>
      </c>
      <c r="F5287" s="2">
        <v>142.19999999999999</v>
      </c>
    </row>
    <row r="5288" spans="1:6" x14ac:dyDescent="0.25">
      <c r="A5288" s="2">
        <v>2950</v>
      </c>
      <c r="B5288" s="2">
        <v>9.08</v>
      </c>
      <c r="C5288" s="2">
        <v>2941</v>
      </c>
      <c r="D5288" s="2">
        <v>75.400000000000006</v>
      </c>
      <c r="E5288" s="2">
        <v>2960</v>
      </c>
      <c r="F5288" s="2">
        <v>142.19999999999999</v>
      </c>
    </row>
    <row r="5289" spans="1:6" x14ac:dyDescent="0.25">
      <c r="A5289" s="2">
        <v>2950</v>
      </c>
      <c r="B5289" s="2">
        <v>9.08</v>
      </c>
      <c r="C5289" s="2">
        <v>2941</v>
      </c>
      <c r="D5289" s="2">
        <v>75.400000000000006</v>
      </c>
      <c r="E5289" s="2">
        <v>2960</v>
      </c>
      <c r="F5289" s="2">
        <v>142.19999999999999</v>
      </c>
    </row>
    <row r="5290" spans="1:6" x14ac:dyDescent="0.25">
      <c r="A5290" s="2">
        <v>2950</v>
      </c>
      <c r="B5290" s="2">
        <v>9.08</v>
      </c>
      <c r="C5290" s="2">
        <v>2941</v>
      </c>
      <c r="D5290" s="2">
        <v>75.400000000000006</v>
      </c>
      <c r="E5290" s="2">
        <v>2960</v>
      </c>
      <c r="F5290" s="2">
        <v>142.19999999999999</v>
      </c>
    </row>
    <row r="5291" spans="1:6" x14ac:dyDescent="0.25">
      <c r="A5291" s="2">
        <v>2950</v>
      </c>
      <c r="B5291" s="2">
        <v>9.08</v>
      </c>
      <c r="C5291" s="2">
        <v>2941</v>
      </c>
      <c r="D5291" s="2">
        <v>75.3</v>
      </c>
      <c r="E5291" s="2">
        <v>2960</v>
      </c>
      <c r="F5291" s="2">
        <v>142.19999999999999</v>
      </c>
    </row>
    <row r="5292" spans="1:6" x14ac:dyDescent="0.25">
      <c r="A5292" s="2">
        <v>2950</v>
      </c>
      <c r="B5292" s="2">
        <v>9.08</v>
      </c>
      <c r="C5292" s="2">
        <v>2941</v>
      </c>
      <c r="D5292" s="2">
        <v>75.3</v>
      </c>
      <c r="E5292" s="2">
        <v>2960</v>
      </c>
      <c r="F5292" s="2">
        <v>142.19999999999999</v>
      </c>
    </row>
    <row r="5293" spans="1:6" x14ac:dyDescent="0.25">
      <c r="A5293" s="2">
        <v>2950</v>
      </c>
      <c r="B5293" s="2">
        <v>9.08</v>
      </c>
      <c r="C5293" s="2">
        <v>2941</v>
      </c>
      <c r="D5293" s="2">
        <v>75.3</v>
      </c>
      <c r="E5293" s="2">
        <v>2960</v>
      </c>
      <c r="F5293" s="2">
        <v>142.1</v>
      </c>
    </row>
    <row r="5294" spans="1:6" x14ac:dyDescent="0.25">
      <c r="A5294" s="2">
        <v>2950</v>
      </c>
      <c r="B5294" s="2">
        <v>9.08</v>
      </c>
      <c r="C5294" s="2">
        <v>2941</v>
      </c>
      <c r="D5294" s="2">
        <v>75.3</v>
      </c>
      <c r="E5294" s="2">
        <v>2960</v>
      </c>
      <c r="F5294" s="2">
        <v>142.1</v>
      </c>
    </row>
    <row r="5295" spans="1:6" x14ac:dyDescent="0.25">
      <c r="A5295" s="2">
        <v>2950</v>
      </c>
      <c r="B5295" s="2">
        <v>9.35</v>
      </c>
      <c r="C5295" s="2">
        <v>2941</v>
      </c>
      <c r="D5295" s="2">
        <v>75.3</v>
      </c>
      <c r="E5295" s="2">
        <v>2960</v>
      </c>
      <c r="F5295" s="2">
        <v>142.1</v>
      </c>
    </row>
    <row r="5296" spans="1:6" x14ac:dyDescent="0.25">
      <c r="A5296" s="2">
        <v>2950</v>
      </c>
      <c r="B5296" s="2">
        <v>9.35</v>
      </c>
      <c r="C5296" s="2">
        <v>2941</v>
      </c>
      <c r="D5296" s="2">
        <v>75.3</v>
      </c>
      <c r="E5296" s="2">
        <v>2960</v>
      </c>
      <c r="F5296" s="2">
        <v>142.1</v>
      </c>
    </row>
    <row r="5297" spans="1:6" x14ac:dyDescent="0.25">
      <c r="A5297" s="2">
        <v>2950</v>
      </c>
      <c r="B5297" s="2">
        <v>9.35</v>
      </c>
      <c r="C5297" s="2">
        <v>2941</v>
      </c>
      <c r="D5297" s="2">
        <v>75.3</v>
      </c>
      <c r="E5297" s="2">
        <v>2960</v>
      </c>
      <c r="F5297" s="2">
        <v>142.1</v>
      </c>
    </row>
    <row r="5298" spans="1:6" x14ac:dyDescent="0.25">
      <c r="A5298" s="2">
        <v>2950</v>
      </c>
      <c r="B5298" s="2">
        <v>9.35</v>
      </c>
      <c r="C5298" s="2">
        <v>2941</v>
      </c>
      <c r="D5298" s="2">
        <v>75.3</v>
      </c>
      <c r="E5298" s="2">
        <v>2960</v>
      </c>
      <c r="F5298" s="2">
        <v>142.1</v>
      </c>
    </row>
    <row r="5299" spans="1:6" x14ac:dyDescent="0.25">
      <c r="A5299" s="2">
        <v>2950</v>
      </c>
      <c r="B5299" s="2">
        <v>9.35</v>
      </c>
      <c r="C5299" s="2">
        <v>2941</v>
      </c>
      <c r="D5299" s="2">
        <v>75.2</v>
      </c>
      <c r="E5299" s="2">
        <v>2960</v>
      </c>
      <c r="F5299" s="2">
        <v>142.1</v>
      </c>
    </row>
    <row r="5300" spans="1:6" x14ac:dyDescent="0.25">
      <c r="A5300" s="2">
        <v>2950</v>
      </c>
      <c r="B5300" s="2">
        <v>9.35</v>
      </c>
      <c r="C5300" s="2">
        <v>2941</v>
      </c>
      <c r="D5300" s="2">
        <v>75.2</v>
      </c>
      <c r="E5300" s="2">
        <v>2960</v>
      </c>
      <c r="F5300" s="2">
        <v>142</v>
      </c>
    </row>
    <row r="5301" spans="1:6" x14ac:dyDescent="0.25">
      <c r="A5301" s="2">
        <v>2950</v>
      </c>
      <c r="B5301" s="2">
        <v>9.35</v>
      </c>
      <c r="C5301" s="2">
        <v>2941</v>
      </c>
      <c r="D5301" s="2">
        <v>75.2</v>
      </c>
      <c r="E5301" s="2">
        <v>2960</v>
      </c>
      <c r="F5301" s="2">
        <v>142</v>
      </c>
    </row>
    <row r="5302" spans="1:6" x14ac:dyDescent="0.25">
      <c r="A5302" s="2">
        <v>2950</v>
      </c>
      <c r="B5302" s="2">
        <v>9.35</v>
      </c>
      <c r="C5302" s="2">
        <v>2941</v>
      </c>
      <c r="D5302" s="2">
        <v>75.2</v>
      </c>
      <c r="E5302" s="2">
        <v>2960</v>
      </c>
      <c r="F5302" s="2">
        <v>142</v>
      </c>
    </row>
    <row r="5303" spans="1:6" x14ac:dyDescent="0.25">
      <c r="A5303" s="2">
        <v>2950</v>
      </c>
      <c r="B5303" s="2">
        <v>9.35</v>
      </c>
      <c r="C5303" s="2">
        <v>2941</v>
      </c>
      <c r="D5303" s="2">
        <v>75.2</v>
      </c>
      <c r="E5303" s="2">
        <v>2960</v>
      </c>
      <c r="F5303" s="2">
        <v>142</v>
      </c>
    </row>
    <row r="5304" spans="1:6" x14ac:dyDescent="0.25">
      <c r="A5304" s="2">
        <v>2960</v>
      </c>
      <c r="B5304" s="2">
        <v>9.35</v>
      </c>
      <c r="C5304" s="2">
        <v>2951</v>
      </c>
      <c r="D5304" s="2">
        <v>75.2</v>
      </c>
      <c r="E5304" s="2">
        <v>2970</v>
      </c>
      <c r="F5304" s="2">
        <v>142</v>
      </c>
    </row>
    <row r="5305" spans="1:6" x14ac:dyDescent="0.25">
      <c r="A5305" s="2">
        <v>2960</v>
      </c>
      <c r="B5305" s="2">
        <v>9.35</v>
      </c>
      <c r="C5305" s="2">
        <v>2951</v>
      </c>
      <c r="D5305" s="2">
        <v>75.2</v>
      </c>
      <c r="E5305" s="2">
        <v>2970</v>
      </c>
      <c r="F5305" s="2">
        <v>141.9</v>
      </c>
    </row>
    <row r="5306" spans="1:6" x14ac:dyDescent="0.25">
      <c r="A5306" s="2">
        <v>2960</v>
      </c>
      <c r="B5306" s="2">
        <v>9.35</v>
      </c>
      <c r="C5306" s="2">
        <v>2951</v>
      </c>
      <c r="D5306" s="2">
        <v>75.099999999999994</v>
      </c>
      <c r="E5306" s="2">
        <v>2970</v>
      </c>
      <c r="F5306" s="2">
        <v>141.9</v>
      </c>
    </row>
    <row r="5307" spans="1:6" x14ac:dyDescent="0.25">
      <c r="A5307" s="2">
        <v>2960</v>
      </c>
      <c r="B5307" s="2">
        <v>9.35</v>
      </c>
      <c r="C5307" s="2">
        <v>2951</v>
      </c>
      <c r="D5307" s="2">
        <v>75.099999999999994</v>
      </c>
      <c r="E5307" s="2">
        <v>2970</v>
      </c>
      <c r="F5307" s="2">
        <v>141.9</v>
      </c>
    </row>
    <row r="5308" spans="1:6" x14ac:dyDescent="0.25">
      <c r="A5308" s="2">
        <v>2960</v>
      </c>
      <c r="B5308" s="2">
        <v>9.35</v>
      </c>
      <c r="C5308" s="2">
        <v>2951</v>
      </c>
      <c r="D5308" s="2">
        <v>75.099999999999994</v>
      </c>
      <c r="E5308" s="2">
        <v>2970</v>
      </c>
      <c r="F5308" s="2">
        <v>141.9</v>
      </c>
    </row>
    <row r="5309" spans="1:6" x14ac:dyDescent="0.25">
      <c r="A5309" s="2">
        <v>2960</v>
      </c>
      <c r="B5309" s="2">
        <v>9.35</v>
      </c>
      <c r="C5309" s="2">
        <v>2951</v>
      </c>
      <c r="D5309" s="2">
        <v>75.099999999999994</v>
      </c>
      <c r="E5309" s="2">
        <v>2970</v>
      </c>
      <c r="F5309" s="2">
        <v>141.9</v>
      </c>
    </row>
    <row r="5310" spans="1:6" x14ac:dyDescent="0.25">
      <c r="A5310" s="2">
        <v>2960</v>
      </c>
      <c r="B5310" s="2">
        <v>9.35</v>
      </c>
      <c r="C5310" s="2">
        <v>2951</v>
      </c>
      <c r="D5310" s="2">
        <v>75.099999999999994</v>
      </c>
      <c r="E5310" s="2">
        <v>2970</v>
      </c>
      <c r="F5310" s="2">
        <v>141.80000000000001</v>
      </c>
    </row>
    <row r="5311" spans="1:6" x14ac:dyDescent="0.25">
      <c r="A5311" s="2">
        <v>2960</v>
      </c>
      <c r="B5311" s="2">
        <v>9.6199999999999992</v>
      </c>
      <c r="C5311" s="2">
        <v>2951</v>
      </c>
      <c r="D5311" s="2">
        <v>75.099999999999994</v>
      </c>
      <c r="E5311" s="2">
        <v>2970</v>
      </c>
      <c r="F5311" s="2">
        <v>141.80000000000001</v>
      </c>
    </row>
    <row r="5312" spans="1:6" x14ac:dyDescent="0.25">
      <c r="A5312" s="2">
        <v>2960</v>
      </c>
      <c r="B5312" s="2">
        <v>9.6199999999999992</v>
      </c>
      <c r="C5312" s="2">
        <v>2951</v>
      </c>
      <c r="D5312" s="2">
        <v>75</v>
      </c>
      <c r="E5312" s="2">
        <v>2970</v>
      </c>
      <c r="F5312" s="2">
        <v>141.80000000000001</v>
      </c>
    </row>
    <row r="5313" spans="1:6" x14ac:dyDescent="0.25">
      <c r="A5313" s="2">
        <v>2960</v>
      </c>
      <c r="B5313" s="2">
        <v>9.6199999999999992</v>
      </c>
      <c r="C5313" s="2">
        <v>2951</v>
      </c>
      <c r="D5313" s="2">
        <v>75</v>
      </c>
      <c r="E5313" s="2">
        <v>2970</v>
      </c>
      <c r="F5313" s="2">
        <v>141.80000000000001</v>
      </c>
    </row>
    <row r="5314" spans="1:6" x14ac:dyDescent="0.25">
      <c r="A5314" s="2">
        <v>2960</v>
      </c>
      <c r="B5314" s="2">
        <v>9.6199999999999992</v>
      </c>
      <c r="C5314" s="2">
        <v>2951</v>
      </c>
      <c r="D5314" s="2">
        <v>75</v>
      </c>
      <c r="E5314" s="2">
        <v>2970</v>
      </c>
      <c r="F5314" s="2">
        <v>141.69999999999999</v>
      </c>
    </row>
    <row r="5315" spans="1:6" x14ac:dyDescent="0.25">
      <c r="A5315" s="2">
        <v>2960</v>
      </c>
      <c r="B5315" s="2">
        <v>9.6199999999999992</v>
      </c>
      <c r="C5315" s="2">
        <v>2951</v>
      </c>
      <c r="D5315" s="2">
        <v>75</v>
      </c>
      <c r="E5315" s="2">
        <v>2970</v>
      </c>
      <c r="F5315" s="2">
        <v>141.69999999999999</v>
      </c>
    </row>
    <row r="5316" spans="1:6" x14ac:dyDescent="0.25">
      <c r="A5316" s="2">
        <v>2960</v>
      </c>
      <c r="B5316" s="2">
        <v>9.6199999999999992</v>
      </c>
      <c r="C5316" s="2">
        <v>2951</v>
      </c>
      <c r="D5316" s="2">
        <v>75</v>
      </c>
      <c r="E5316" s="2">
        <v>2970</v>
      </c>
      <c r="F5316" s="2">
        <v>141.69999999999999</v>
      </c>
    </row>
    <row r="5317" spans="1:6" x14ac:dyDescent="0.25">
      <c r="A5317" s="2">
        <v>2960</v>
      </c>
      <c r="B5317" s="2">
        <v>9.6199999999999992</v>
      </c>
      <c r="C5317" s="2">
        <v>2951</v>
      </c>
      <c r="D5317" s="2">
        <v>75</v>
      </c>
      <c r="E5317" s="2">
        <v>2970</v>
      </c>
      <c r="F5317" s="2">
        <v>141.6</v>
      </c>
    </row>
    <row r="5318" spans="1:6" x14ac:dyDescent="0.25">
      <c r="A5318" s="2">
        <v>2960</v>
      </c>
      <c r="B5318" s="2">
        <v>9.6199999999999992</v>
      </c>
      <c r="C5318" s="2">
        <v>2951</v>
      </c>
      <c r="D5318" s="2">
        <v>74.900000000000006</v>
      </c>
      <c r="E5318" s="2">
        <v>2970</v>
      </c>
      <c r="F5318" s="2">
        <v>141.6</v>
      </c>
    </row>
    <row r="5319" spans="1:6" x14ac:dyDescent="0.25">
      <c r="A5319" s="2">
        <v>2960</v>
      </c>
      <c r="B5319" s="2">
        <v>9.6199999999999992</v>
      </c>
      <c r="C5319" s="2">
        <v>2951</v>
      </c>
      <c r="D5319" s="2">
        <v>74.900000000000006</v>
      </c>
      <c r="E5319" s="2">
        <v>2970</v>
      </c>
      <c r="F5319" s="2">
        <v>141.6</v>
      </c>
    </row>
    <row r="5320" spans="1:6" x14ac:dyDescent="0.25">
      <c r="A5320" s="2">
        <v>2960</v>
      </c>
      <c r="B5320" s="2">
        <v>9.6199999999999992</v>
      </c>
      <c r="C5320" s="2">
        <v>2951</v>
      </c>
      <c r="D5320" s="2">
        <v>74.900000000000006</v>
      </c>
      <c r="E5320" s="2">
        <v>2970</v>
      </c>
      <c r="F5320" s="2">
        <v>141.5</v>
      </c>
    </row>
    <row r="5321" spans="1:6" x14ac:dyDescent="0.25">
      <c r="A5321" s="2">
        <v>2960</v>
      </c>
      <c r="B5321" s="2">
        <v>9.6199999999999992</v>
      </c>
      <c r="C5321" s="2">
        <v>2951</v>
      </c>
      <c r="D5321" s="2">
        <v>74.900000000000006</v>
      </c>
      <c r="E5321" s="2">
        <v>2970</v>
      </c>
      <c r="F5321" s="2">
        <v>141.5</v>
      </c>
    </row>
    <row r="5322" spans="1:6" x14ac:dyDescent="0.25">
      <c r="A5322" s="2">
        <v>2960</v>
      </c>
      <c r="B5322" s="2">
        <v>9.6199999999999992</v>
      </c>
      <c r="C5322" s="2">
        <v>2951</v>
      </c>
      <c r="D5322" s="2">
        <v>74.900000000000006</v>
      </c>
      <c r="E5322" s="2">
        <v>2970</v>
      </c>
      <c r="F5322" s="2">
        <v>141.5</v>
      </c>
    </row>
    <row r="5323" spans="1:6" x14ac:dyDescent="0.25">
      <c r="A5323" s="2">
        <v>2960</v>
      </c>
      <c r="B5323" s="2">
        <v>9.6199999999999992</v>
      </c>
      <c r="C5323" s="2">
        <v>2951</v>
      </c>
      <c r="D5323" s="2">
        <v>74.900000000000006</v>
      </c>
      <c r="E5323" s="2">
        <v>2970</v>
      </c>
      <c r="F5323" s="2">
        <v>141.4</v>
      </c>
    </row>
    <row r="5324" spans="1:6" x14ac:dyDescent="0.25">
      <c r="A5324" s="2">
        <v>2970</v>
      </c>
      <c r="B5324" s="2">
        <v>9.6199999999999992</v>
      </c>
      <c r="C5324" s="2">
        <v>2961</v>
      </c>
      <c r="D5324" s="2">
        <v>74.8</v>
      </c>
      <c r="E5324" s="2">
        <v>2980</v>
      </c>
      <c r="F5324" s="2">
        <v>141.4</v>
      </c>
    </row>
    <row r="5325" spans="1:6" x14ac:dyDescent="0.25">
      <c r="A5325" s="2">
        <v>2970</v>
      </c>
      <c r="B5325" s="2">
        <v>9.89</v>
      </c>
      <c r="C5325" s="2">
        <v>2961</v>
      </c>
      <c r="D5325" s="2">
        <v>74.8</v>
      </c>
      <c r="E5325" s="2">
        <v>2980</v>
      </c>
      <c r="F5325" s="2">
        <v>141.30000000000001</v>
      </c>
    </row>
    <row r="5326" spans="1:6" x14ac:dyDescent="0.25">
      <c r="A5326" s="2">
        <v>2970</v>
      </c>
      <c r="B5326" s="2">
        <v>9.89</v>
      </c>
      <c r="C5326" s="2">
        <v>2961</v>
      </c>
      <c r="D5326" s="2">
        <v>74.8</v>
      </c>
      <c r="E5326" s="2">
        <v>2980</v>
      </c>
      <c r="F5326" s="2">
        <v>141.30000000000001</v>
      </c>
    </row>
    <row r="5327" spans="1:6" x14ac:dyDescent="0.25">
      <c r="A5327" s="2">
        <v>2970</v>
      </c>
      <c r="B5327" s="2">
        <v>9.89</v>
      </c>
      <c r="C5327" s="2">
        <v>2961</v>
      </c>
      <c r="D5327" s="2">
        <v>74.8</v>
      </c>
      <c r="E5327" s="2">
        <v>2980</v>
      </c>
      <c r="F5327" s="2">
        <v>141.19999999999999</v>
      </c>
    </row>
    <row r="5328" spans="1:6" x14ac:dyDescent="0.25">
      <c r="A5328" s="2">
        <v>2970</v>
      </c>
      <c r="B5328" s="2">
        <v>9.89</v>
      </c>
      <c r="C5328" s="2">
        <v>2961</v>
      </c>
      <c r="D5328" s="2">
        <v>74.8</v>
      </c>
      <c r="E5328" s="2">
        <v>2980</v>
      </c>
      <c r="F5328" s="2">
        <v>141.19999999999999</v>
      </c>
    </row>
    <row r="5329" spans="1:6" x14ac:dyDescent="0.25">
      <c r="A5329" s="2">
        <v>2970</v>
      </c>
      <c r="B5329" s="2">
        <v>9.89</v>
      </c>
      <c r="C5329" s="2">
        <v>2961</v>
      </c>
      <c r="D5329" s="2">
        <v>74.7</v>
      </c>
      <c r="E5329" s="2">
        <v>2980</v>
      </c>
      <c r="F5329" s="2">
        <v>141.1</v>
      </c>
    </row>
    <row r="5330" spans="1:6" x14ac:dyDescent="0.25">
      <c r="A5330" s="2">
        <v>2970</v>
      </c>
      <c r="B5330" s="2">
        <v>9.89</v>
      </c>
      <c r="C5330" s="2">
        <v>2961</v>
      </c>
      <c r="D5330" s="2">
        <v>74.7</v>
      </c>
      <c r="E5330" s="2">
        <v>2980</v>
      </c>
      <c r="F5330" s="2">
        <v>141.1</v>
      </c>
    </row>
    <row r="5331" spans="1:6" x14ac:dyDescent="0.25">
      <c r="A5331" s="2">
        <v>2970</v>
      </c>
      <c r="B5331" s="2">
        <v>9.89</v>
      </c>
      <c r="C5331" s="2">
        <v>2961</v>
      </c>
      <c r="D5331" s="2">
        <v>74.7</v>
      </c>
      <c r="E5331" s="2">
        <v>2980</v>
      </c>
      <c r="F5331" s="2">
        <v>141.1</v>
      </c>
    </row>
    <row r="5332" spans="1:6" x14ac:dyDescent="0.25">
      <c r="A5332" s="2">
        <v>2970</v>
      </c>
      <c r="B5332" s="2">
        <v>9.89</v>
      </c>
      <c r="C5332" s="2">
        <v>2961</v>
      </c>
      <c r="D5332" s="2">
        <v>74.7</v>
      </c>
      <c r="E5332" s="2">
        <v>2980</v>
      </c>
      <c r="F5332" s="2">
        <v>141</v>
      </c>
    </row>
    <row r="5333" spans="1:6" x14ac:dyDescent="0.25">
      <c r="A5333" s="2">
        <v>2970</v>
      </c>
      <c r="B5333" s="2">
        <v>9.89</v>
      </c>
      <c r="C5333" s="2">
        <v>2961</v>
      </c>
      <c r="D5333" s="2">
        <v>74.7</v>
      </c>
      <c r="E5333" s="2">
        <v>2980</v>
      </c>
      <c r="F5333" s="2">
        <v>141</v>
      </c>
    </row>
    <row r="5334" spans="1:6" x14ac:dyDescent="0.25">
      <c r="A5334" s="2">
        <v>2970</v>
      </c>
      <c r="B5334" s="2">
        <v>10.16</v>
      </c>
      <c r="C5334" s="2">
        <v>2961</v>
      </c>
      <c r="D5334" s="2">
        <v>74.7</v>
      </c>
      <c r="E5334" s="2">
        <v>2980</v>
      </c>
      <c r="F5334" s="2">
        <v>140.9</v>
      </c>
    </row>
    <row r="5335" spans="1:6" x14ac:dyDescent="0.25">
      <c r="A5335" s="2">
        <v>2970</v>
      </c>
      <c r="B5335" s="2">
        <v>10.16</v>
      </c>
      <c r="C5335" s="2">
        <v>2961</v>
      </c>
      <c r="D5335" s="2">
        <v>74.7</v>
      </c>
      <c r="E5335" s="2">
        <v>2980</v>
      </c>
      <c r="F5335" s="2">
        <v>140.9</v>
      </c>
    </row>
    <row r="5336" spans="1:6" x14ac:dyDescent="0.25">
      <c r="A5336" s="2">
        <v>2970</v>
      </c>
      <c r="B5336" s="2">
        <v>10.16</v>
      </c>
      <c r="C5336" s="2">
        <v>2961</v>
      </c>
      <c r="D5336" s="2">
        <v>74.7</v>
      </c>
      <c r="E5336" s="2">
        <v>2980</v>
      </c>
      <c r="F5336" s="2">
        <v>140.9</v>
      </c>
    </row>
    <row r="5337" spans="1:6" x14ac:dyDescent="0.25">
      <c r="A5337" s="2">
        <v>2970</v>
      </c>
      <c r="B5337" s="2">
        <v>10.16</v>
      </c>
      <c r="C5337" s="2">
        <v>2961</v>
      </c>
      <c r="D5337" s="2">
        <v>74.7</v>
      </c>
      <c r="E5337" s="2">
        <v>2980</v>
      </c>
      <c r="F5337" s="2">
        <v>140.9</v>
      </c>
    </row>
    <row r="5338" spans="1:6" x14ac:dyDescent="0.25">
      <c r="A5338" s="2">
        <v>2970</v>
      </c>
      <c r="B5338" s="2">
        <v>10.16</v>
      </c>
      <c r="C5338" s="2">
        <v>2961</v>
      </c>
      <c r="D5338" s="2">
        <v>74.7</v>
      </c>
      <c r="E5338" s="2">
        <v>2980</v>
      </c>
      <c r="F5338" s="2">
        <v>140.80000000000001</v>
      </c>
    </row>
    <row r="5339" spans="1:6" x14ac:dyDescent="0.25">
      <c r="A5339" s="2">
        <v>2970</v>
      </c>
      <c r="B5339" s="2">
        <v>10.43</v>
      </c>
      <c r="C5339" s="2">
        <v>2961</v>
      </c>
      <c r="D5339" s="2">
        <v>74.7</v>
      </c>
      <c r="E5339" s="2">
        <v>2980</v>
      </c>
      <c r="F5339" s="2">
        <v>140.80000000000001</v>
      </c>
    </row>
    <row r="5340" spans="1:6" x14ac:dyDescent="0.25">
      <c r="A5340" s="2">
        <v>2970</v>
      </c>
      <c r="B5340" s="2">
        <v>10.43</v>
      </c>
      <c r="C5340" s="2">
        <v>2961</v>
      </c>
      <c r="D5340" s="2">
        <v>74.7</v>
      </c>
      <c r="E5340" s="2">
        <v>2980</v>
      </c>
      <c r="F5340" s="2">
        <v>140.80000000000001</v>
      </c>
    </row>
    <row r="5341" spans="1:6" x14ac:dyDescent="0.25">
      <c r="A5341" s="2">
        <v>2970</v>
      </c>
      <c r="B5341" s="2">
        <v>10.43</v>
      </c>
      <c r="C5341" s="2">
        <v>2961</v>
      </c>
      <c r="D5341" s="2">
        <v>74.7</v>
      </c>
      <c r="E5341" s="2">
        <v>2980</v>
      </c>
      <c r="F5341" s="2">
        <v>140.80000000000001</v>
      </c>
    </row>
    <row r="5342" spans="1:6" x14ac:dyDescent="0.25">
      <c r="A5342" s="2">
        <v>2970</v>
      </c>
      <c r="B5342" s="2">
        <v>10.43</v>
      </c>
      <c r="C5342" s="2">
        <v>2961</v>
      </c>
      <c r="D5342" s="2">
        <v>74.7</v>
      </c>
      <c r="E5342" s="2">
        <v>2980</v>
      </c>
      <c r="F5342" s="2">
        <v>140.80000000000001</v>
      </c>
    </row>
    <row r="5343" spans="1:6" x14ac:dyDescent="0.25">
      <c r="A5343" s="2">
        <v>2970</v>
      </c>
      <c r="B5343" s="2">
        <v>10.7</v>
      </c>
      <c r="C5343" s="2">
        <v>2961</v>
      </c>
      <c r="D5343" s="2">
        <v>74.7</v>
      </c>
      <c r="E5343" s="2">
        <v>2980</v>
      </c>
      <c r="F5343" s="2">
        <v>140.69999999999999</v>
      </c>
    </row>
    <row r="5344" spans="1:6" x14ac:dyDescent="0.25">
      <c r="A5344" s="2">
        <v>2970</v>
      </c>
      <c r="B5344" s="2">
        <v>10.7</v>
      </c>
      <c r="C5344" s="2">
        <v>2961</v>
      </c>
      <c r="D5344" s="2">
        <v>74.7</v>
      </c>
      <c r="E5344" s="2">
        <v>2980</v>
      </c>
      <c r="F5344" s="2">
        <v>140.69999999999999</v>
      </c>
    </row>
    <row r="5345" spans="1:6" x14ac:dyDescent="0.25">
      <c r="A5345" s="2">
        <v>2980</v>
      </c>
      <c r="B5345" s="2">
        <v>10.7</v>
      </c>
      <c r="C5345" s="2">
        <v>2971</v>
      </c>
      <c r="D5345" s="2">
        <v>74.7</v>
      </c>
      <c r="E5345" s="2">
        <v>2990</v>
      </c>
      <c r="F5345" s="2">
        <v>140.69999999999999</v>
      </c>
    </row>
    <row r="5346" spans="1:6" x14ac:dyDescent="0.25">
      <c r="A5346" s="2">
        <v>2980</v>
      </c>
      <c r="B5346" s="2">
        <v>10.7</v>
      </c>
      <c r="C5346" s="2">
        <v>2971</v>
      </c>
      <c r="D5346" s="2">
        <v>74.7</v>
      </c>
      <c r="E5346" s="2">
        <v>2990</v>
      </c>
      <c r="F5346" s="2">
        <v>140.69999999999999</v>
      </c>
    </row>
    <row r="5347" spans="1:6" x14ac:dyDescent="0.25">
      <c r="A5347" s="2">
        <v>2980</v>
      </c>
      <c r="B5347" s="2">
        <v>10.7</v>
      </c>
      <c r="C5347" s="2">
        <v>2971</v>
      </c>
      <c r="D5347" s="2">
        <v>74.7</v>
      </c>
      <c r="E5347" s="2">
        <v>2990</v>
      </c>
      <c r="F5347" s="2">
        <v>140.69999999999999</v>
      </c>
    </row>
    <row r="5348" spans="1:6" x14ac:dyDescent="0.25">
      <c r="A5348" s="2">
        <v>2980</v>
      </c>
      <c r="B5348" s="2">
        <v>10.97</v>
      </c>
      <c r="C5348" s="2">
        <v>2971</v>
      </c>
      <c r="D5348" s="2">
        <v>74.7</v>
      </c>
      <c r="E5348" s="2">
        <v>2990</v>
      </c>
      <c r="F5348" s="2">
        <v>140.69999999999999</v>
      </c>
    </row>
    <row r="5349" spans="1:6" x14ac:dyDescent="0.25">
      <c r="A5349" s="2">
        <v>2980</v>
      </c>
      <c r="B5349" s="2">
        <v>10.97</v>
      </c>
      <c r="C5349" s="2">
        <v>2971</v>
      </c>
      <c r="D5349" s="2">
        <v>74.7</v>
      </c>
      <c r="E5349" s="2">
        <v>2990</v>
      </c>
      <c r="F5349" s="2">
        <v>140.6</v>
      </c>
    </row>
    <row r="5350" spans="1:6" x14ac:dyDescent="0.25">
      <c r="A5350" s="2">
        <v>2980</v>
      </c>
      <c r="B5350" s="2">
        <v>10.97</v>
      </c>
      <c r="C5350" s="2">
        <v>2971</v>
      </c>
      <c r="D5350" s="2">
        <v>74.7</v>
      </c>
      <c r="E5350" s="2">
        <v>2990</v>
      </c>
      <c r="F5350" s="2">
        <v>140.6</v>
      </c>
    </row>
    <row r="5351" spans="1:6" x14ac:dyDescent="0.25">
      <c r="A5351" s="2">
        <v>2980</v>
      </c>
      <c r="B5351" s="2">
        <v>10.97</v>
      </c>
      <c r="C5351" s="2">
        <v>2971</v>
      </c>
      <c r="D5351" s="2">
        <v>74.7</v>
      </c>
      <c r="E5351" s="2">
        <v>2990</v>
      </c>
      <c r="F5351" s="2">
        <v>140.6</v>
      </c>
    </row>
    <row r="5352" spans="1:6" x14ac:dyDescent="0.25">
      <c r="A5352" s="2">
        <v>2980</v>
      </c>
      <c r="B5352" s="2">
        <v>10.97</v>
      </c>
      <c r="C5352" s="2">
        <v>2971</v>
      </c>
      <c r="D5352" s="2">
        <v>74.7</v>
      </c>
      <c r="E5352" s="2">
        <v>2990</v>
      </c>
      <c r="F5352" s="2">
        <v>140.6</v>
      </c>
    </row>
    <row r="5353" spans="1:6" x14ac:dyDescent="0.25">
      <c r="A5353" s="2">
        <v>2980</v>
      </c>
      <c r="B5353" s="2">
        <v>10.97</v>
      </c>
      <c r="C5353" s="2">
        <v>2971</v>
      </c>
      <c r="D5353" s="2">
        <v>74.7</v>
      </c>
      <c r="E5353" s="2">
        <v>2990</v>
      </c>
      <c r="F5353" s="2">
        <v>140.6</v>
      </c>
    </row>
    <row r="5354" spans="1:6" x14ac:dyDescent="0.25">
      <c r="A5354" s="2">
        <v>2980</v>
      </c>
      <c r="B5354" s="2">
        <v>11.24</v>
      </c>
      <c r="C5354" s="2">
        <v>2971</v>
      </c>
      <c r="D5354" s="2">
        <v>74.7</v>
      </c>
      <c r="E5354" s="2">
        <v>2990</v>
      </c>
      <c r="F5354" s="2">
        <v>140.6</v>
      </c>
    </row>
    <row r="5355" spans="1:6" x14ac:dyDescent="0.25">
      <c r="A5355" s="2">
        <v>2980</v>
      </c>
      <c r="B5355" s="2">
        <v>11.24</v>
      </c>
      <c r="C5355" s="2">
        <v>2971</v>
      </c>
      <c r="D5355" s="2">
        <v>74.7</v>
      </c>
      <c r="E5355" s="2">
        <v>2990</v>
      </c>
      <c r="F5355" s="2">
        <v>140.6</v>
      </c>
    </row>
    <row r="5356" spans="1:6" x14ac:dyDescent="0.25">
      <c r="A5356" s="2">
        <v>2980</v>
      </c>
      <c r="B5356" s="2">
        <v>11.24</v>
      </c>
      <c r="C5356" s="2">
        <v>2971</v>
      </c>
      <c r="D5356" s="2">
        <v>74.7</v>
      </c>
      <c r="E5356" s="2">
        <v>2990</v>
      </c>
      <c r="F5356" s="2">
        <v>140.6</v>
      </c>
    </row>
    <row r="5357" spans="1:6" x14ac:dyDescent="0.25">
      <c r="A5357" s="2">
        <v>2980</v>
      </c>
      <c r="B5357" s="2">
        <v>11.24</v>
      </c>
      <c r="C5357" s="2">
        <v>2971</v>
      </c>
      <c r="D5357" s="2">
        <v>74.7</v>
      </c>
      <c r="E5357" s="2">
        <v>2990</v>
      </c>
      <c r="F5357" s="2">
        <v>140.6</v>
      </c>
    </row>
    <row r="5358" spans="1:6" x14ac:dyDescent="0.25">
      <c r="A5358" s="2">
        <v>2980</v>
      </c>
      <c r="B5358" s="2">
        <v>11.24</v>
      </c>
      <c r="C5358" s="2">
        <v>2971</v>
      </c>
      <c r="D5358" s="2">
        <v>74.7</v>
      </c>
      <c r="E5358" s="2">
        <v>2990</v>
      </c>
      <c r="F5358" s="2">
        <v>140.6</v>
      </c>
    </row>
    <row r="5359" spans="1:6" x14ac:dyDescent="0.25">
      <c r="A5359" s="2">
        <v>2980</v>
      </c>
      <c r="B5359" s="2">
        <v>11.24</v>
      </c>
      <c r="C5359" s="2">
        <v>2971</v>
      </c>
      <c r="D5359" s="2">
        <v>74.7</v>
      </c>
      <c r="E5359" s="2">
        <v>2990</v>
      </c>
      <c r="F5359" s="2">
        <v>140.6</v>
      </c>
    </row>
    <row r="5360" spans="1:6" x14ac:dyDescent="0.25">
      <c r="A5360" s="2">
        <v>2980</v>
      </c>
      <c r="B5360" s="2">
        <v>11.24</v>
      </c>
      <c r="C5360" s="2">
        <v>2971</v>
      </c>
      <c r="D5360" s="2">
        <v>74.7</v>
      </c>
      <c r="E5360" s="2">
        <v>2990</v>
      </c>
      <c r="F5360" s="2">
        <v>140.6</v>
      </c>
    </row>
    <row r="5361" spans="1:6" x14ac:dyDescent="0.25">
      <c r="A5361" s="2">
        <v>2980</v>
      </c>
      <c r="B5361" s="2">
        <v>11.24</v>
      </c>
      <c r="C5361" s="2">
        <v>2971</v>
      </c>
      <c r="D5361" s="2">
        <v>74.7</v>
      </c>
      <c r="E5361" s="2">
        <v>2990</v>
      </c>
      <c r="F5361" s="2">
        <v>140.6</v>
      </c>
    </row>
    <row r="5362" spans="1:6" x14ac:dyDescent="0.25">
      <c r="A5362" s="2">
        <v>2980</v>
      </c>
      <c r="B5362" s="2">
        <v>11.24</v>
      </c>
      <c r="C5362" s="2">
        <v>2971</v>
      </c>
      <c r="D5362" s="2">
        <v>74.7</v>
      </c>
      <c r="E5362" s="2">
        <v>2990</v>
      </c>
      <c r="F5362" s="2">
        <v>140.6</v>
      </c>
    </row>
    <row r="5363" spans="1:6" x14ac:dyDescent="0.25">
      <c r="A5363" s="2">
        <v>2980</v>
      </c>
      <c r="B5363" s="2">
        <v>11.24</v>
      </c>
      <c r="C5363" s="2">
        <v>2971</v>
      </c>
      <c r="D5363" s="2">
        <v>74.599999999999994</v>
      </c>
      <c r="E5363" s="2">
        <v>2990</v>
      </c>
      <c r="F5363" s="2">
        <v>140.6</v>
      </c>
    </row>
    <row r="5364" spans="1:6" x14ac:dyDescent="0.25">
      <c r="A5364" s="2">
        <v>2980</v>
      </c>
      <c r="B5364" s="2">
        <v>11.24</v>
      </c>
      <c r="C5364" s="2">
        <v>2971</v>
      </c>
      <c r="D5364" s="2">
        <v>74.599999999999994</v>
      </c>
      <c r="E5364" s="2">
        <v>2990</v>
      </c>
      <c r="F5364" s="2">
        <v>140.6</v>
      </c>
    </row>
    <row r="5365" spans="1:6" x14ac:dyDescent="0.25">
      <c r="A5365" s="2">
        <v>2980</v>
      </c>
      <c r="B5365" s="2">
        <v>11.51</v>
      </c>
      <c r="C5365" s="2">
        <v>2971</v>
      </c>
      <c r="D5365" s="2">
        <v>74.599999999999994</v>
      </c>
      <c r="E5365" s="2">
        <v>2990</v>
      </c>
      <c r="F5365" s="2">
        <v>140.6</v>
      </c>
    </row>
    <row r="5366" spans="1:6" x14ac:dyDescent="0.25">
      <c r="A5366" s="2">
        <v>2990</v>
      </c>
      <c r="B5366" s="2">
        <v>11.51</v>
      </c>
      <c r="C5366" s="2">
        <v>2981</v>
      </c>
      <c r="D5366" s="2">
        <v>74.599999999999994</v>
      </c>
      <c r="E5366" s="2">
        <v>3000</v>
      </c>
      <c r="F5366" s="2">
        <v>140.6</v>
      </c>
    </row>
    <row r="5367" spans="1:6" x14ac:dyDescent="0.25">
      <c r="A5367" s="2">
        <v>2990</v>
      </c>
      <c r="B5367" s="2">
        <v>11.51</v>
      </c>
      <c r="C5367" s="2">
        <v>2981</v>
      </c>
      <c r="D5367" s="2">
        <v>74.599999999999994</v>
      </c>
      <c r="E5367" s="2">
        <v>3000</v>
      </c>
      <c r="F5367" s="2">
        <v>140.6</v>
      </c>
    </row>
    <row r="5368" spans="1:6" x14ac:dyDescent="0.25">
      <c r="A5368" s="2">
        <v>2990</v>
      </c>
      <c r="B5368" s="2">
        <v>11.51</v>
      </c>
      <c r="C5368" s="2">
        <v>2981</v>
      </c>
      <c r="D5368" s="2">
        <v>74.599999999999994</v>
      </c>
      <c r="E5368" s="2">
        <v>3000</v>
      </c>
      <c r="F5368" s="2">
        <v>140.6</v>
      </c>
    </row>
    <row r="5369" spans="1:6" x14ac:dyDescent="0.25">
      <c r="A5369" s="2">
        <v>2990</v>
      </c>
      <c r="B5369" s="2">
        <v>11.51</v>
      </c>
      <c r="C5369" s="2">
        <v>2981</v>
      </c>
      <c r="D5369" s="2">
        <v>74.599999999999994</v>
      </c>
      <c r="E5369" s="2">
        <v>3000</v>
      </c>
      <c r="F5369" s="2">
        <v>140.6</v>
      </c>
    </row>
    <row r="5370" spans="1:6" x14ac:dyDescent="0.25">
      <c r="A5370" s="2">
        <v>2990</v>
      </c>
      <c r="B5370" s="2">
        <v>11.51</v>
      </c>
      <c r="C5370" s="2">
        <v>2981</v>
      </c>
      <c r="D5370" s="2">
        <v>74.599999999999994</v>
      </c>
      <c r="E5370" s="2">
        <v>3000</v>
      </c>
      <c r="F5370" s="2">
        <v>140.6</v>
      </c>
    </row>
    <row r="5371" spans="1:6" x14ac:dyDescent="0.25">
      <c r="A5371" s="2">
        <v>2990</v>
      </c>
      <c r="B5371" s="2">
        <v>11.51</v>
      </c>
      <c r="C5371" s="2">
        <v>2981</v>
      </c>
      <c r="D5371" s="2">
        <v>74.5</v>
      </c>
      <c r="E5371" s="2">
        <v>3000</v>
      </c>
      <c r="F5371" s="2">
        <v>140.6</v>
      </c>
    </row>
    <row r="5372" spans="1:6" x14ac:dyDescent="0.25">
      <c r="A5372" s="2">
        <v>2990</v>
      </c>
      <c r="B5372" s="2">
        <v>11.51</v>
      </c>
      <c r="C5372" s="2">
        <v>2981</v>
      </c>
      <c r="D5372" s="2">
        <v>74.5</v>
      </c>
      <c r="E5372" s="2">
        <v>3000</v>
      </c>
      <c r="F5372" s="2">
        <v>140.6</v>
      </c>
    </row>
    <row r="5373" spans="1:6" x14ac:dyDescent="0.25">
      <c r="A5373" s="2">
        <v>2990</v>
      </c>
      <c r="B5373" s="2">
        <v>11.51</v>
      </c>
      <c r="C5373" s="2">
        <v>2981</v>
      </c>
      <c r="D5373" s="2">
        <v>74.5</v>
      </c>
      <c r="E5373" s="2">
        <v>3000</v>
      </c>
      <c r="F5373" s="2">
        <v>140.6</v>
      </c>
    </row>
    <row r="5374" spans="1:6" x14ac:dyDescent="0.25">
      <c r="A5374" s="2">
        <v>2990</v>
      </c>
      <c r="B5374" s="2">
        <v>11.51</v>
      </c>
      <c r="C5374" s="2">
        <v>2981</v>
      </c>
      <c r="D5374" s="2">
        <v>74.5</v>
      </c>
      <c r="E5374" s="2">
        <v>3000</v>
      </c>
      <c r="F5374" s="2">
        <v>140.69999999999999</v>
      </c>
    </row>
    <row r="5375" spans="1:6" x14ac:dyDescent="0.25">
      <c r="A5375" s="2">
        <v>2990</v>
      </c>
      <c r="B5375" s="2">
        <v>11.51</v>
      </c>
      <c r="C5375" s="2">
        <v>2981</v>
      </c>
      <c r="D5375" s="2">
        <v>74.5</v>
      </c>
      <c r="E5375" s="2">
        <v>3000</v>
      </c>
      <c r="F5375" s="2">
        <v>140.69999999999999</v>
      </c>
    </row>
    <row r="5376" spans="1:6" x14ac:dyDescent="0.25">
      <c r="A5376" s="2">
        <v>2990</v>
      </c>
      <c r="B5376" s="2">
        <v>11.51</v>
      </c>
      <c r="C5376" s="2">
        <v>2981</v>
      </c>
      <c r="D5376" s="2">
        <v>74.5</v>
      </c>
      <c r="E5376" s="2">
        <v>3000</v>
      </c>
      <c r="F5376" s="2">
        <v>140.69999999999999</v>
      </c>
    </row>
    <row r="5377" spans="1:6" x14ac:dyDescent="0.25">
      <c r="A5377" s="2">
        <v>2990</v>
      </c>
      <c r="B5377" s="2">
        <v>11.51</v>
      </c>
      <c r="C5377" s="2">
        <v>2981</v>
      </c>
      <c r="D5377" s="2">
        <v>74.5</v>
      </c>
      <c r="E5377" s="2">
        <v>3000</v>
      </c>
      <c r="F5377" s="2">
        <v>140.69999999999999</v>
      </c>
    </row>
    <row r="5378" spans="1:6" x14ac:dyDescent="0.25">
      <c r="A5378" s="2">
        <v>2990</v>
      </c>
      <c r="B5378" s="2">
        <v>11.78</v>
      </c>
      <c r="C5378" s="2">
        <v>2981</v>
      </c>
      <c r="D5378" s="2">
        <v>74.5</v>
      </c>
      <c r="E5378" s="2">
        <v>3000</v>
      </c>
      <c r="F5378" s="2">
        <v>140.69999999999999</v>
      </c>
    </row>
    <row r="5379" spans="1:6" x14ac:dyDescent="0.25">
      <c r="A5379" s="2">
        <v>2990</v>
      </c>
      <c r="B5379" s="2">
        <v>11.78</v>
      </c>
      <c r="C5379" s="2">
        <v>2981</v>
      </c>
      <c r="D5379" s="2">
        <v>74.400000000000006</v>
      </c>
      <c r="E5379" s="2">
        <v>3000</v>
      </c>
      <c r="F5379" s="2">
        <v>140.69999999999999</v>
      </c>
    </row>
    <row r="5380" spans="1:6" x14ac:dyDescent="0.25">
      <c r="A5380" s="2">
        <v>2990</v>
      </c>
      <c r="B5380" s="2">
        <v>11.78</v>
      </c>
      <c r="C5380" s="2">
        <v>2981</v>
      </c>
      <c r="D5380" s="2">
        <v>74.400000000000006</v>
      </c>
      <c r="E5380" s="2">
        <v>3000</v>
      </c>
      <c r="F5380" s="2">
        <v>140.69999999999999</v>
      </c>
    </row>
    <row r="5381" spans="1:6" x14ac:dyDescent="0.25">
      <c r="A5381" s="2">
        <v>2990</v>
      </c>
      <c r="B5381" s="2">
        <v>11.78</v>
      </c>
      <c r="C5381" s="2">
        <v>2981</v>
      </c>
      <c r="D5381" s="2">
        <v>74.400000000000006</v>
      </c>
      <c r="E5381" s="2">
        <v>3000</v>
      </c>
      <c r="F5381" s="2">
        <v>140.69999999999999</v>
      </c>
    </row>
    <row r="5382" spans="1:6" x14ac:dyDescent="0.25">
      <c r="A5382" s="2">
        <v>2990</v>
      </c>
      <c r="B5382" s="2">
        <v>11.78</v>
      </c>
      <c r="C5382" s="2">
        <v>2981</v>
      </c>
      <c r="D5382" s="2">
        <v>74.400000000000006</v>
      </c>
      <c r="E5382" s="2">
        <v>3000</v>
      </c>
      <c r="F5382" s="2">
        <v>140.69999999999999</v>
      </c>
    </row>
    <row r="5383" spans="1:6" x14ac:dyDescent="0.25">
      <c r="A5383" s="2">
        <v>2990</v>
      </c>
      <c r="B5383" s="2">
        <v>11.78</v>
      </c>
      <c r="C5383" s="2">
        <v>2981</v>
      </c>
      <c r="D5383" s="2">
        <v>74.400000000000006</v>
      </c>
      <c r="E5383" s="2">
        <v>3000</v>
      </c>
      <c r="F5383" s="2">
        <v>140.69999999999999</v>
      </c>
    </row>
    <row r="5384" spans="1:6" x14ac:dyDescent="0.25">
      <c r="A5384" s="2">
        <v>2990</v>
      </c>
      <c r="B5384" s="2">
        <v>11.78</v>
      </c>
      <c r="C5384" s="2">
        <v>2981</v>
      </c>
      <c r="D5384" s="2">
        <v>74.400000000000006</v>
      </c>
      <c r="E5384" s="2">
        <v>3000</v>
      </c>
      <c r="F5384" s="2">
        <v>140.69999999999999</v>
      </c>
    </row>
    <row r="5385" spans="1:6" x14ac:dyDescent="0.25">
      <c r="A5385" s="2">
        <v>2990</v>
      </c>
      <c r="B5385" s="2">
        <v>11.78</v>
      </c>
      <c r="C5385" s="2">
        <v>2981</v>
      </c>
      <c r="D5385" s="2">
        <v>74.400000000000006</v>
      </c>
      <c r="E5385" s="2">
        <v>3000</v>
      </c>
      <c r="F5385" s="2">
        <v>140.69999999999999</v>
      </c>
    </row>
    <row r="5386" spans="1:6" x14ac:dyDescent="0.25">
      <c r="A5386" s="2">
        <v>2990</v>
      </c>
      <c r="B5386" s="2">
        <v>11.78</v>
      </c>
      <c r="C5386" s="2">
        <v>2981</v>
      </c>
      <c r="D5386" s="2">
        <v>74.400000000000006</v>
      </c>
      <c r="E5386" s="2">
        <v>3000</v>
      </c>
      <c r="F5386" s="2">
        <v>140.69999999999999</v>
      </c>
    </row>
    <row r="5387" spans="1:6" x14ac:dyDescent="0.25">
      <c r="A5387" s="2">
        <v>3000</v>
      </c>
      <c r="B5387" s="2">
        <v>11.78</v>
      </c>
      <c r="C5387" s="2">
        <v>2991</v>
      </c>
      <c r="D5387" s="2">
        <v>74.400000000000006</v>
      </c>
      <c r="E5387" s="2">
        <v>3010</v>
      </c>
      <c r="F5387" s="2">
        <v>140.69999999999999</v>
      </c>
    </row>
    <row r="5388" spans="1:6" x14ac:dyDescent="0.25">
      <c r="A5388" s="2">
        <v>3000</v>
      </c>
      <c r="B5388" s="2">
        <v>11.78</v>
      </c>
      <c r="C5388" s="2">
        <v>2991</v>
      </c>
      <c r="D5388" s="2">
        <v>74.3</v>
      </c>
      <c r="E5388" s="2">
        <v>3010</v>
      </c>
      <c r="F5388" s="2">
        <v>140.69999999999999</v>
      </c>
    </row>
    <row r="5389" spans="1:6" x14ac:dyDescent="0.25">
      <c r="A5389" s="2">
        <v>3000</v>
      </c>
      <c r="B5389" s="2">
        <v>11.78</v>
      </c>
      <c r="C5389" s="2">
        <v>2991</v>
      </c>
      <c r="D5389" s="2">
        <v>74.3</v>
      </c>
      <c r="E5389" s="2">
        <v>3010</v>
      </c>
      <c r="F5389" s="2">
        <v>140.69999999999999</v>
      </c>
    </row>
    <row r="5390" spans="1:6" x14ac:dyDescent="0.25">
      <c r="A5390" s="2">
        <v>3000</v>
      </c>
      <c r="B5390" s="2">
        <v>11.78</v>
      </c>
      <c r="C5390" s="2">
        <v>2991</v>
      </c>
      <c r="D5390" s="2">
        <v>74.3</v>
      </c>
      <c r="E5390" s="2">
        <v>3010</v>
      </c>
      <c r="F5390" s="2">
        <v>140.69999999999999</v>
      </c>
    </row>
    <row r="5391" spans="1:6" x14ac:dyDescent="0.25">
      <c r="A5391" s="2">
        <v>3000</v>
      </c>
      <c r="B5391" s="2">
        <v>11.78</v>
      </c>
      <c r="C5391" s="2">
        <v>2991</v>
      </c>
      <c r="D5391" s="2">
        <v>74.3</v>
      </c>
      <c r="E5391" s="2">
        <v>3010</v>
      </c>
      <c r="F5391" s="2">
        <v>140.6</v>
      </c>
    </row>
    <row r="5392" spans="1:6" x14ac:dyDescent="0.25">
      <c r="A5392" s="2">
        <v>3000</v>
      </c>
      <c r="B5392" s="2">
        <v>11.78</v>
      </c>
      <c r="C5392" s="2">
        <v>2991</v>
      </c>
      <c r="D5392" s="2">
        <v>74.3</v>
      </c>
      <c r="E5392" s="2">
        <v>3010</v>
      </c>
      <c r="F5392" s="2">
        <v>140.6</v>
      </c>
    </row>
    <row r="5393" spans="1:6" x14ac:dyDescent="0.25">
      <c r="A5393" s="2">
        <v>3000</v>
      </c>
      <c r="B5393" s="2">
        <v>12.05</v>
      </c>
      <c r="C5393" s="2">
        <v>2991</v>
      </c>
      <c r="D5393" s="2">
        <v>74.3</v>
      </c>
      <c r="E5393" s="2">
        <v>3010</v>
      </c>
      <c r="F5393" s="2">
        <v>140.6</v>
      </c>
    </row>
    <row r="5394" spans="1:6" x14ac:dyDescent="0.25">
      <c r="A5394" s="2">
        <v>3000</v>
      </c>
      <c r="B5394" s="2">
        <v>12.05</v>
      </c>
      <c r="C5394" s="2">
        <v>2991</v>
      </c>
      <c r="D5394" s="2">
        <v>74.2</v>
      </c>
      <c r="E5394" s="2">
        <v>3010</v>
      </c>
      <c r="F5394" s="2">
        <v>140.6</v>
      </c>
    </row>
    <row r="5395" spans="1:6" x14ac:dyDescent="0.25">
      <c r="A5395" s="2">
        <v>3000</v>
      </c>
      <c r="B5395" s="2">
        <v>12.05</v>
      </c>
      <c r="C5395" s="2">
        <v>2991</v>
      </c>
      <c r="D5395" s="2">
        <v>74.2</v>
      </c>
      <c r="E5395" s="2">
        <v>3010</v>
      </c>
      <c r="F5395" s="2">
        <v>140.6</v>
      </c>
    </row>
    <row r="5396" spans="1:6" x14ac:dyDescent="0.25">
      <c r="A5396" s="2">
        <v>3000</v>
      </c>
      <c r="B5396" s="2">
        <v>12.05</v>
      </c>
      <c r="C5396" s="2">
        <v>2991</v>
      </c>
      <c r="D5396" s="2">
        <v>74.2</v>
      </c>
      <c r="E5396" s="2">
        <v>3010</v>
      </c>
      <c r="F5396" s="2">
        <v>140.6</v>
      </c>
    </row>
    <row r="5397" spans="1:6" x14ac:dyDescent="0.25">
      <c r="A5397" s="2">
        <v>3000</v>
      </c>
      <c r="B5397" s="2">
        <v>12.05</v>
      </c>
      <c r="C5397" s="2">
        <v>2991</v>
      </c>
      <c r="D5397" s="2">
        <v>74.2</v>
      </c>
      <c r="E5397" s="2">
        <v>3010</v>
      </c>
      <c r="F5397" s="2">
        <v>140.6</v>
      </c>
    </row>
    <row r="5398" spans="1:6" x14ac:dyDescent="0.25">
      <c r="A5398" s="2">
        <v>3000</v>
      </c>
      <c r="B5398" s="2">
        <v>12.05</v>
      </c>
      <c r="C5398" s="2">
        <v>2991</v>
      </c>
      <c r="D5398" s="2">
        <v>74.2</v>
      </c>
      <c r="E5398" s="2">
        <v>3010</v>
      </c>
      <c r="F5398" s="2">
        <v>140.6</v>
      </c>
    </row>
    <row r="5399" spans="1:6" x14ac:dyDescent="0.25">
      <c r="A5399" s="2">
        <v>3000</v>
      </c>
      <c r="B5399" s="2">
        <v>12.05</v>
      </c>
      <c r="C5399" s="2">
        <v>2991</v>
      </c>
      <c r="D5399" s="2">
        <v>74.2</v>
      </c>
      <c r="E5399" s="2">
        <v>3010</v>
      </c>
      <c r="F5399" s="2">
        <v>140.5</v>
      </c>
    </row>
    <row r="5400" spans="1:6" x14ac:dyDescent="0.25">
      <c r="A5400" s="2">
        <v>3000</v>
      </c>
      <c r="B5400" s="2">
        <v>12.05</v>
      </c>
      <c r="C5400" s="2">
        <v>2991</v>
      </c>
      <c r="D5400" s="2">
        <v>74.099999999999994</v>
      </c>
      <c r="E5400" s="2">
        <v>3010</v>
      </c>
      <c r="F5400" s="2">
        <v>140.5</v>
      </c>
    </row>
    <row r="5401" spans="1:6" x14ac:dyDescent="0.25">
      <c r="A5401" s="2">
        <v>3000</v>
      </c>
      <c r="B5401" s="2">
        <v>12.05</v>
      </c>
      <c r="C5401" s="2">
        <v>2991</v>
      </c>
      <c r="D5401" s="2">
        <v>74.099999999999994</v>
      </c>
      <c r="E5401" s="2">
        <v>3010</v>
      </c>
      <c r="F5401" s="2">
        <v>140.5</v>
      </c>
    </row>
    <row r="5402" spans="1:6" x14ac:dyDescent="0.25">
      <c r="A5402" s="2">
        <v>3000</v>
      </c>
      <c r="B5402" s="2">
        <v>12.05</v>
      </c>
      <c r="C5402" s="2">
        <v>2991</v>
      </c>
      <c r="D5402" s="2">
        <v>74.099999999999994</v>
      </c>
      <c r="E5402" s="2">
        <v>3010</v>
      </c>
      <c r="F5402" s="2">
        <v>140.5</v>
      </c>
    </row>
    <row r="5403" spans="1:6" x14ac:dyDescent="0.25">
      <c r="A5403" s="2">
        <v>3000</v>
      </c>
      <c r="B5403" s="2">
        <v>12.05</v>
      </c>
      <c r="C5403" s="2">
        <v>2991</v>
      </c>
      <c r="D5403" s="2">
        <v>74.099999999999994</v>
      </c>
      <c r="E5403" s="2">
        <v>3010</v>
      </c>
      <c r="F5403" s="2">
        <v>140.5</v>
      </c>
    </row>
    <row r="5404" spans="1:6" x14ac:dyDescent="0.25">
      <c r="A5404" s="2">
        <v>3000</v>
      </c>
      <c r="B5404" s="2">
        <v>12.05</v>
      </c>
      <c r="C5404" s="2">
        <v>2991</v>
      </c>
      <c r="D5404" s="2">
        <v>74.099999999999994</v>
      </c>
      <c r="E5404" s="2">
        <v>3010</v>
      </c>
      <c r="F5404" s="2">
        <v>140.5</v>
      </c>
    </row>
    <row r="5405" spans="1:6" x14ac:dyDescent="0.25">
      <c r="A5405" s="2">
        <v>3000</v>
      </c>
      <c r="B5405" s="2">
        <v>12.05</v>
      </c>
      <c r="C5405" s="2">
        <v>2991</v>
      </c>
      <c r="D5405" s="2">
        <v>74.099999999999994</v>
      </c>
      <c r="E5405" s="2">
        <v>3010</v>
      </c>
      <c r="F5405" s="2">
        <v>140.4</v>
      </c>
    </row>
    <row r="5406" spans="1:6" x14ac:dyDescent="0.25">
      <c r="A5406" s="2">
        <v>3000</v>
      </c>
      <c r="B5406" s="2">
        <v>12.05</v>
      </c>
      <c r="C5406" s="2">
        <v>2991</v>
      </c>
      <c r="D5406" s="2">
        <v>74</v>
      </c>
      <c r="E5406" s="2">
        <v>3010</v>
      </c>
      <c r="F5406" s="2">
        <v>140.4</v>
      </c>
    </row>
    <row r="5407" spans="1:6" x14ac:dyDescent="0.25">
      <c r="A5407" s="2">
        <v>3010</v>
      </c>
      <c r="B5407" s="2">
        <v>12.05</v>
      </c>
      <c r="C5407" s="2">
        <v>3001</v>
      </c>
      <c r="D5407" s="2">
        <v>74</v>
      </c>
      <c r="E5407" s="2">
        <v>3020</v>
      </c>
      <c r="F5407" s="2">
        <v>140.4</v>
      </c>
    </row>
    <row r="5408" spans="1:6" x14ac:dyDescent="0.25">
      <c r="A5408" s="2">
        <v>3010</v>
      </c>
      <c r="B5408" s="2">
        <v>12.05</v>
      </c>
      <c r="C5408" s="2">
        <v>3001</v>
      </c>
      <c r="D5408" s="2">
        <v>74</v>
      </c>
      <c r="E5408" s="2">
        <v>3020</v>
      </c>
      <c r="F5408" s="2">
        <v>140.4</v>
      </c>
    </row>
    <row r="5409" spans="1:6" x14ac:dyDescent="0.25">
      <c r="A5409" s="2">
        <v>3010</v>
      </c>
      <c r="B5409" s="2">
        <v>12.05</v>
      </c>
      <c r="C5409" s="2">
        <v>3001</v>
      </c>
      <c r="D5409" s="2">
        <v>74</v>
      </c>
      <c r="E5409" s="2">
        <v>3020</v>
      </c>
      <c r="F5409" s="2">
        <v>140.4</v>
      </c>
    </row>
    <row r="5410" spans="1:6" x14ac:dyDescent="0.25">
      <c r="A5410" s="2">
        <v>3010</v>
      </c>
      <c r="B5410" s="2">
        <v>12.05</v>
      </c>
      <c r="C5410" s="2">
        <v>3001</v>
      </c>
      <c r="D5410" s="2">
        <v>74</v>
      </c>
      <c r="E5410" s="2">
        <v>3020</v>
      </c>
      <c r="F5410" s="2">
        <v>140.30000000000001</v>
      </c>
    </row>
    <row r="5411" spans="1:6" x14ac:dyDescent="0.25">
      <c r="A5411" s="2">
        <v>3010</v>
      </c>
      <c r="B5411" s="2">
        <v>12.05</v>
      </c>
      <c r="C5411" s="2">
        <v>3001</v>
      </c>
      <c r="D5411" s="2">
        <v>73.900000000000006</v>
      </c>
      <c r="E5411" s="2">
        <v>3020</v>
      </c>
      <c r="F5411" s="2">
        <v>140.30000000000001</v>
      </c>
    </row>
    <row r="5412" spans="1:6" x14ac:dyDescent="0.25">
      <c r="A5412" s="2">
        <v>3010</v>
      </c>
      <c r="B5412" s="2">
        <v>12.05</v>
      </c>
      <c r="C5412" s="2">
        <v>3001</v>
      </c>
      <c r="D5412" s="2">
        <v>73.900000000000006</v>
      </c>
      <c r="E5412" s="2">
        <v>3020</v>
      </c>
      <c r="F5412" s="2">
        <v>140.30000000000001</v>
      </c>
    </row>
    <row r="5413" spans="1:6" x14ac:dyDescent="0.25">
      <c r="A5413" s="2">
        <v>3010</v>
      </c>
      <c r="B5413" s="2">
        <v>12.05</v>
      </c>
      <c r="C5413" s="2">
        <v>3001</v>
      </c>
      <c r="D5413" s="2">
        <v>73.900000000000006</v>
      </c>
      <c r="E5413" s="2">
        <v>3020</v>
      </c>
      <c r="F5413" s="2">
        <v>140.30000000000001</v>
      </c>
    </row>
    <row r="5414" spans="1:6" x14ac:dyDescent="0.25">
      <c r="A5414" s="2">
        <v>3010</v>
      </c>
      <c r="B5414" s="2">
        <v>12.05</v>
      </c>
      <c r="C5414" s="2">
        <v>3001</v>
      </c>
      <c r="D5414" s="2">
        <v>73.900000000000006</v>
      </c>
      <c r="E5414" s="2">
        <v>3020</v>
      </c>
      <c r="F5414" s="2">
        <v>140.30000000000001</v>
      </c>
    </row>
    <row r="5415" spans="1:6" x14ac:dyDescent="0.25">
      <c r="A5415" s="2">
        <v>3010</v>
      </c>
      <c r="B5415" s="2">
        <v>12.05</v>
      </c>
      <c r="C5415" s="2">
        <v>3001</v>
      </c>
      <c r="D5415" s="2">
        <v>73.900000000000006</v>
      </c>
      <c r="E5415" s="2">
        <v>3020</v>
      </c>
      <c r="F5415" s="2">
        <v>140.19999999999999</v>
      </c>
    </row>
    <row r="5416" spans="1:6" x14ac:dyDescent="0.25">
      <c r="A5416" s="2">
        <v>3010</v>
      </c>
      <c r="B5416" s="2">
        <v>12.05</v>
      </c>
      <c r="C5416" s="2">
        <v>3001</v>
      </c>
      <c r="D5416" s="2">
        <v>73.8</v>
      </c>
      <c r="E5416" s="2">
        <v>3020</v>
      </c>
      <c r="F5416" s="2">
        <v>140.19999999999999</v>
      </c>
    </row>
    <row r="5417" spans="1:6" x14ac:dyDescent="0.25">
      <c r="A5417" s="2">
        <v>3010</v>
      </c>
      <c r="B5417" s="2">
        <v>12.05</v>
      </c>
      <c r="C5417" s="2">
        <v>3001</v>
      </c>
      <c r="D5417" s="2">
        <v>73.8</v>
      </c>
      <c r="E5417" s="2">
        <v>3020</v>
      </c>
      <c r="F5417" s="2">
        <v>140.19999999999999</v>
      </c>
    </row>
    <row r="5418" spans="1:6" x14ac:dyDescent="0.25">
      <c r="A5418" s="2">
        <v>3010</v>
      </c>
      <c r="B5418" s="2">
        <v>12.05</v>
      </c>
      <c r="C5418" s="2">
        <v>3001</v>
      </c>
      <c r="D5418" s="2">
        <v>73.8</v>
      </c>
      <c r="E5418" s="2">
        <v>3020</v>
      </c>
      <c r="F5418" s="2">
        <v>140.19999999999999</v>
      </c>
    </row>
    <row r="5419" spans="1:6" x14ac:dyDescent="0.25">
      <c r="A5419" s="2">
        <v>3010</v>
      </c>
      <c r="B5419" s="2">
        <v>12.05</v>
      </c>
      <c r="C5419" s="2">
        <v>3001</v>
      </c>
      <c r="D5419" s="2">
        <v>73.8</v>
      </c>
      <c r="E5419" s="2">
        <v>3020</v>
      </c>
      <c r="F5419" s="2">
        <v>140.19999999999999</v>
      </c>
    </row>
    <row r="5420" spans="1:6" x14ac:dyDescent="0.25">
      <c r="A5420" s="2">
        <v>3010</v>
      </c>
      <c r="B5420" s="2">
        <v>12.05</v>
      </c>
      <c r="C5420" s="2">
        <v>3001</v>
      </c>
      <c r="D5420" s="2">
        <v>73.8</v>
      </c>
      <c r="E5420" s="2">
        <v>3020</v>
      </c>
      <c r="F5420" s="2">
        <v>140.19999999999999</v>
      </c>
    </row>
    <row r="5421" spans="1:6" x14ac:dyDescent="0.25">
      <c r="A5421" s="2">
        <v>3010</v>
      </c>
      <c r="B5421" s="2">
        <v>12.05</v>
      </c>
      <c r="C5421" s="2">
        <v>3001</v>
      </c>
      <c r="D5421" s="2">
        <v>73.7</v>
      </c>
      <c r="E5421" s="2">
        <v>3020</v>
      </c>
      <c r="F5421" s="2">
        <v>140.1</v>
      </c>
    </row>
    <row r="5422" spans="1:6" x14ac:dyDescent="0.25">
      <c r="A5422" s="2">
        <v>3010</v>
      </c>
      <c r="B5422" s="2">
        <v>12.05</v>
      </c>
      <c r="C5422" s="2">
        <v>3001</v>
      </c>
      <c r="D5422" s="2">
        <v>73.7</v>
      </c>
      <c r="E5422" s="2">
        <v>3020</v>
      </c>
      <c r="F5422" s="2">
        <v>140.1</v>
      </c>
    </row>
    <row r="5423" spans="1:6" x14ac:dyDescent="0.25">
      <c r="A5423" s="2">
        <v>3010</v>
      </c>
      <c r="B5423" s="2">
        <v>12.05</v>
      </c>
      <c r="C5423" s="2">
        <v>3001</v>
      </c>
      <c r="D5423" s="2">
        <v>73.7</v>
      </c>
      <c r="E5423" s="2">
        <v>3020</v>
      </c>
      <c r="F5423" s="2">
        <v>140.1</v>
      </c>
    </row>
    <row r="5424" spans="1:6" x14ac:dyDescent="0.25">
      <c r="A5424" s="2">
        <v>3010</v>
      </c>
      <c r="B5424" s="2">
        <v>12.05</v>
      </c>
      <c r="C5424" s="2">
        <v>3001</v>
      </c>
      <c r="D5424" s="2">
        <v>73.7</v>
      </c>
      <c r="E5424" s="2">
        <v>3020</v>
      </c>
      <c r="F5424" s="2">
        <v>140.1</v>
      </c>
    </row>
    <row r="5425" spans="1:6" x14ac:dyDescent="0.25">
      <c r="A5425" s="2">
        <v>3010</v>
      </c>
      <c r="B5425" s="2">
        <v>11.78</v>
      </c>
      <c r="C5425" s="2">
        <v>3001</v>
      </c>
      <c r="D5425" s="2">
        <v>73.599999999999994</v>
      </c>
      <c r="E5425" s="2">
        <v>3020</v>
      </c>
      <c r="F5425" s="2">
        <v>140.1</v>
      </c>
    </row>
    <row r="5426" spans="1:6" x14ac:dyDescent="0.25">
      <c r="A5426" s="2">
        <v>3010</v>
      </c>
      <c r="B5426" s="2">
        <v>11.78</v>
      </c>
      <c r="C5426" s="2">
        <v>3001</v>
      </c>
      <c r="D5426" s="2">
        <v>73.599999999999994</v>
      </c>
      <c r="E5426" s="2">
        <v>3020</v>
      </c>
      <c r="F5426" s="2">
        <v>140</v>
      </c>
    </row>
    <row r="5427" spans="1:6" x14ac:dyDescent="0.25">
      <c r="A5427" s="2">
        <v>3010</v>
      </c>
      <c r="B5427" s="2">
        <v>11.78</v>
      </c>
      <c r="C5427" s="2">
        <v>3001</v>
      </c>
      <c r="D5427" s="2">
        <v>73.599999999999994</v>
      </c>
      <c r="E5427" s="2">
        <v>3020</v>
      </c>
      <c r="F5427" s="2">
        <v>140</v>
      </c>
    </row>
    <row r="5428" spans="1:6" x14ac:dyDescent="0.25">
      <c r="A5428" s="2">
        <v>3020</v>
      </c>
      <c r="B5428" s="2">
        <v>11.78</v>
      </c>
      <c r="C5428" s="2">
        <v>3011</v>
      </c>
      <c r="D5428" s="2">
        <v>73.599999999999994</v>
      </c>
      <c r="E5428" s="2">
        <v>3030</v>
      </c>
      <c r="F5428" s="2">
        <v>140</v>
      </c>
    </row>
    <row r="5429" spans="1:6" x14ac:dyDescent="0.25">
      <c r="A5429" s="2">
        <v>3020</v>
      </c>
      <c r="B5429" s="2">
        <v>11.78</v>
      </c>
      <c r="C5429" s="2">
        <v>3011</v>
      </c>
      <c r="D5429" s="2">
        <v>73.599999999999994</v>
      </c>
      <c r="E5429" s="2">
        <v>3030</v>
      </c>
      <c r="F5429" s="2">
        <v>139.9</v>
      </c>
    </row>
    <row r="5430" spans="1:6" x14ac:dyDescent="0.25">
      <c r="A5430" s="2">
        <v>3020</v>
      </c>
      <c r="B5430" s="2">
        <v>11.78</v>
      </c>
      <c r="C5430" s="2">
        <v>3011</v>
      </c>
      <c r="D5430" s="2">
        <v>73.5</v>
      </c>
      <c r="E5430" s="2">
        <v>3030</v>
      </c>
      <c r="F5430" s="2">
        <v>139.9</v>
      </c>
    </row>
    <row r="5431" spans="1:6" x14ac:dyDescent="0.25">
      <c r="A5431" s="2">
        <v>3020</v>
      </c>
      <c r="B5431" s="2">
        <v>11.78</v>
      </c>
      <c r="C5431" s="2">
        <v>3011</v>
      </c>
      <c r="D5431" s="2">
        <v>73.5</v>
      </c>
      <c r="E5431" s="2">
        <v>3030</v>
      </c>
      <c r="F5431" s="2">
        <v>139.9</v>
      </c>
    </row>
    <row r="5432" spans="1:6" x14ac:dyDescent="0.25">
      <c r="A5432" s="2">
        <v>3020</v>
      </c>
      <c r="B5432" s="2">
        <v>11.78</v>
      </c>
      <c r="C5432" s="2">
        <v>3011</v>
      </c>
      <c r="D5432" s="2">
        <v>73.5</v>
      </c>
      <c r="E5432" s="2">
        <v>3030</v>
      </c>
      <c r="F5432" s="2">
        <v>139.9</v>
      </c>
    </row>
    <row r="5433" spans="1:6" x14ac:dyDescent="0.25">
      <c r="A5433" s="2">
        <v>3020</v>
      </c>
      <c r="B5433" s="2">
        <v>11.78</v>
      </c>
      <c r="C5433" s="2">
        <v>3011</v>
      </c>
      <c r="D5433" s="2">
        <v>73.5</v>
      </c>
      <c r="E5433" s="2">
        <v>3030</v>
      </c>
      <c r="F5433" s="2">
        <v>139.80000000000001</v>
      </c>
    </row>
    <row r="5434" spans="1:6" x14ac:dyDescent="0.25">
      <c r="A5434" s="2">
        <v>3020</v>
      </c>
      <c r="B5434" s="2">
        <v>11.51</v>
      </c>
      <c r="C5434" s="2">
        <v>3011</v>
      </c>
      <c r="D5434" s="2">
        <v>73.400000000000006</v>
      </c>
      <c r="E5434" s="2">
        <v>3030</v>
      </c>
      <c r="F5434" s="2">
        <v>139.80000000000001</v>
      </c>
    </row>
    <row r="5435" spans="1:6" x14ac:dyDescent="0.25">
      <c r="A5435" s="2">
        <v>3020</v>
      </c>
      <c r="B5435" s="2">
        <v>11.51</v>
      </c>
      <c r="C5435" s="2">
        <v>3011</v>
      </c>
      <c r="D5435" s="2">
        <v>73.400000000000006</v>
      </c>
      <c r="E5435" s="2">
        <v>3030</v>
      </c>
      <c r="F5435" s="2">
        <v>139.80000000000001</v>
      </c>
    </row>
    <row r="5436" spans="1:6" x14ac:dyDescent="0.25">
      <c r="A5436" s="2">
        <v>3020</v>
      </c>
      <c r="B5436" s="2">
        <v>11.51</v>
      </c>
      <c r="C5436" s="2">
        <v>3011</v>
      </c>
      <c r="D5436" s="2">
        <v>73.400000000000006</v>
      </c>
      <c r="E5436" s="2">
        <v>3030</v>
      </c>
      <c r="F5436" s="2">
        <v>139.69999999999999</v>
      </c>
    </row>
    <row r="5437" spans="1:6" x14ac:dyDescent="0.25">
      <c r="A5437" s="2">
        <v>3020</v>
      </c>
      <c r="B5437" s="2">
        <v>11.51</v>
      </c>
      <c r="C5437" s="2">
        <v>3011</v>
      </c>
      <c r="D5437" s="2">
        <v>73.400000000000006</v>
      </c>
      <c r="E5437" s="2">
        <v>3030</v>
      </c>
      <c r="F5437" s="2">
        <v>139.69999999999999</v>
      </c>
    </row>
    <row r="5438" spans="1:6" x14ac:dyDescent="0.25">
      <c r="A5438" s="2">
        <v>3020</v>
      </c>
      <c r="B5438" s="2">
        <v>11.51</v>
      </c>
      <c r="C5438" s="2">
        <v>3011</v>
      </c>
      <c r="D5438" s="2">
        <v>73.3</v>
      </c>
      <c r="E5438" s="2">
        <v>3030</v>
      </c>
      <c r="F5438" s="2">
        <v>139.69999999999999</v>
      </c>
    </row>
    <row r="5439" spans="1:6" x14ac:dyDescent="0.25">
      <c r="A5439" s="2">
        <v>3020</v>
      </c>
      <c r="B5439" s="2">
        <v>11.51</v>
      </c>
      <c r="C5439" s="2">
        <v>3011</v>
      </c>
      <c r="D5439" s="2">
        <v>73.3</v>
      </c>
      <c r="E5439" s="2">
        <v>3030</v>
      </c>
      <c r="F5439" s="2">
        <v>139.69999999999999</v>
      </c>
    </row>
    <row r="5440" spans="1:6" x14ac:dyDescent="0.25">
      <c r="A5440" s="2">
        <v>3020</v>
      </c>
      <c r="B5440" s="2">
        <v>11.51</v>
      </c>
      <c r="C5440" s="2">
        <v>3011</v>
      </c>
      <c r="D5440" s="2">
        <v>73.3</v>
      </c>
      <c r="E5440" s="2">
        <v>3030</v>
      </c>
      <c r="F5440" s="2">
        <v>139.6</v>
      </c>
    </row>
    <row r="5441" spans="1:6" x14ac:dyDescent="0.25">
      <c r="A5441" s="2">
        <v>3020</v>
      </c>
      <c r="B5441" s="2">
        <v>11.51</v>
      </c>
      <c r="C5441" s="2">
        <v>3011</v>
      </c>
      <c r="D5441" s="2">
        <v>73.3</v>
      </c>
      <c r="E5441" s="2">
        <v>3030</v>
      </c>
      <c r="F5441" s="2">
        <v>139.6</v>
      </c>
    </row>
    <row r="5442" spans="1:6" x14ac:dyDescent="0.25">
      <c r="A5442" s="2">
        <v>3020</v>
      </c>
      <c r="B5442" s="2">
        <v>11.51</v>
      </c>
      <c r="C5442" s="2">
        <v>3011</v>
      </c>
      <c r="D5442" s="2">
        <v>73.2</v>
      </c>
      <c r="E5442" s="2">
        <v>3030</v>
      </c>
      <c r="F5442" s="2">
        <v>139.6</v>
      </c>
    </row>
    <row r="5443" spans="1:6" x14ac:dyDescent="0.25">
      <c r="A5443" s="2">
        <v>3020</v>
      </c>
      <c r="B5443" s="2">
        <v>11.24</v>
      </c>
      <c r="C5443" s="2">
        <v>3011</v>
      </c>
      <c r="D5443" s="2">
        <v>73.2</v>
      </c>
      <c r="E5443" s="2">
        <v>3030</v>
      </c>
      <c r="F5443" s="2">
        <v>139.5</v>
      </c>
    </row>
    <row r="5444" spans="1:6" x14ac:dyDescent="0.25">
      <c r="A5444" s="2">
        <v>3020</v>
      </c>
      <c r="B5444" s="2">
        <v>11.24</v>
      </c>
      <c r="C5444" s="2">
        <v>3011</v>
      </c>
      <c r="D5444" s="2">
        <v>73.2</v>
      </c>
      <c r="E5444" s="2">
        <v>3030</v>
      </c>
      <c r="F5444" s="2">
        <v>139.5</v>
      </c>
    </row>
    <row r="5445" spans="1:6" x14ac:dyDescent="0.25">
      <c r="A5445" s="2">
        <v>3020</v>
      </c>
      <c r="B5445" s="2">
        <v>11.24</v>
      </c>
      <c r="C5445" s="2">
        <v>3011</v>
      </c>
      <c r="D5445" s="2">
        <v>73.2</v>
      </c>
      <c r="E5445" s="2">
        <v>3030</v>
      </c>
      <c r="F5445" s="2">
        <v>139.5</v>
      </c>
    </row>
    <row r="5446" spans="1:6" x14ac:dyDescent="0.25">
      <c r="A5446" s="2">
        <v>3020</v>
      </c>
      <c r="B5446" s="2">
        <v>11.24</v>
      </c>
      <c r="C5446" s="2">
        <v>3011</v>
      </c>
      <c r="D5446" s="2">
        <v>73.099999999999994</v>
      </c>
      <c r="E5446" s="2">
        <v>3030</v>
      </c>
      <c r="F5446" s="2">
        <v>139.5</v>
      </c>
    </row>
    <row r="5447" spans="1:6" x14ac:dyDescent="0.25">
      <c r="A5447" s="2">
        <v>3020</v>
      </c>
      <c r="B5447" s="2">
        <v>11.24</v>
      </c>
      <c r="C5447" s="2">
        <v>3011</v>
      </c>
      <c r="D5447" s="2">
        <v>73.099999999999994</v>
      </c>
      <c r="E5447" s="2">
        <v>3030</v>
      </c>
      <c r="F5447" s="2">
        <v>139.4</v>
      </c>
    </row>
    <row r="5448" spans="1:6" x14ac:dyDescent="0.25">
      <c r="A5448" s="2">
        <v>3020</v>
      </c>
      <c r="B5448" s="2">
        <v>11.24</v>
      </c>
      <c r="C5448" s="2">
        <v>3011</v>
      </c>
      <c r="D5448" s="2">
        <v>73.099999999999994</v>
      </c>
      <c r="E5448" s="2">
        <v>3030</v>
      </c>
      <c r="F5448" s="2">
        <v>139.4</v>
      </c>
    </row>
    <row r="5449" spans="1:6" x14ac:dyDescent="0.25">
      <c r="A5449" s="2">
        <v>3030</v>
      </c>
      <c r="B5449" s="2">
        <v>11.24</v>
      </c>
      <c r="C5449" s="2">
        <v>3021</v>
      </c>
      <c r="D5449" s="2">
        <v>73.099999999999994</v>
      </c>
      <c r="E5449" s="2">
        <v>3040</v>
      </c>
      <c r="F5449" s="2">
        <v>139.4</v>
      </c>
    </row>
    <row r="5450" spans="1:6" x14ac:dyDescent="0.25">
      <c r="A5450" s="2">
        <v>3030</v>
      </c>
      <c r="B5450" s="2">
        <v>10.97</v>
      </c>
      <c r="C5450" s="2">
        <v>3021</v>
      </c>
      <c r="D5450" s="2">
        <v>73</v>
      </c>
      <c r="E5450" s="2">
        <v>3040</v>
      </c>
      <c r="F5450" s="2">
        <v>139.30000000000001</v>
      </c>
    </row>
    <row r="5451" spans="1:6" x14ac:dyDescent="0.25">
      <c r="A5451" s="2">
        <v>3030</v>
      </c>
      <c r="B5451" s="2">
        <v>10.97</v>
      </c>
      <c r="C5451" s="2">
        <v>3021</v>
      </c>
      <c r="D5451" s="2">
        <v>73</v>
      </c>
      <c r="E5451" s="2">
        <v>3040</v>
      </c>
      <c r="F5451" s="2">
        <v>139.30000000000001</v>
      </c>
    </row>
    <row r="5452" spans="1:6" x14ac:dyDescent="0.25">
      <c r="A5452" s="2">
        <v>3030</v>
      </c>
      <c r="B5452" s="2">
        <v>10.97</v>
      </c>
      <c r="C5452" s="2">
        <v>3021</v>
      </c>
      <c r="D5452" s="2">
        <v>73</v>
      </c>
      <c r="E5452" s="2">
        <v>3040</v>
      </c>
      <c r="F5452" s="2">
        <v>139.30000000000001</v>
      </c>
    </row>
    <row r="5453" spans="1:6" x14ac:dyDescent="0.25">
      <c r="A5453" s="2">
        <v>3030</v>
      </c>
      <c r="B5453" s="2">
        <v>10.97</v>
      </c>
      <c r="C5453" s="2">
        <v>3021</v>
      </c>
      <c r="D5453" s="2">
        <v>73</v>
      </c>
      <c r="E5453" s="2">
        <v>3040</v>
      </c>
      <c r="F5453" s="2">
        <v>139.19999999999999</v>
      </c>
    </row>
    <row r="5454" spans="1:6" x14ac:dyDescent="0.25">
      <c r="A5454" s="2">
        <v>3030</v>
      </c>
      <c r="B5454" s="2">
        <v>10.97</v>
      </c>
      <c r="C5454" s="2">
        <v>3021</v>
      </c>
      <c r="D5454" s="2">
        <v>72.900000000000006</v>
      </c>
      <c r="E5454" s="2">
        <v>3040</v>
      </c>
      <c r="F5454" s="2">
        <v>139.19999999999999</v>
      </c>
    </row>
    <row r="5455" spans="1:6" x14ac:dyDescent="0.25">
      <c r="A5455" s="2">
        <v>3030</v>
      </c>
      <c r="B5455" s="2">
        <v>10.97</v>
      </c>
      <c r="C5455" s="2">
        <v>3021</v>
      </c>
      <c r="D5455" s="2">
        <v>72.900000000000006</v>
      </c>
      <c r="E5455" s="2">
        <v>3040</v>
      </c>
      <c r="F5455" s="2">
        <v>139.19999999999999</v>
      </c>
    </row>
    <row r="5456" spans="1:6" x14ac:dyDescent="0.25">
      <c r="A5456" s="2">
        <v>3030</v>
      </c>
      <c r="B5456" s="2">
        <v>10.97</v>
      </c>
      <c r="C5456" s="2">
        <v>3021</v>
      </c>
      <c r="D5456" s="2">
        <v>72.900000000000006</v>
      </c>
      <c r="E5456" s="2">
        <v>3040</v>
      </c>
      <c r="F5456" s="2">
        <v>139.19999999999999</v>
      </c>
    </row>
    <row r="5457" spans="1:6" x14ac:dyDescent="0.25">
      <c r="A5457" s="2">
        <v>3030</v>
      </c>
      <c r="B5457" s="2">
        <v>10.97</v>
      </c>
      <c r="C5457" s="2">
        <v>3021</v>
      </c>
      <c r="D5457" s="2">
        <v>72.8</v>
      </c>
      <c r="E5457" s="2">
        <v>3040</v>
      </c>
      <c r="F5457" s="2">
        <v>139.1</v>
      </c>
    </row>
    <row r="5458" spans="1:6" x14ac:dyDescent="0.25">
      <c r="A5458" s="2">
        <v>3030</v>
      </c>
      <c r="B5458" s="2">
        <v>10.97</v>
      </c>
      <c r="C5458" s="2">
        <v>3021</v>
      </c>
      <c r="D5458" s="2">
        <v>72.8</v>
      </c>
      <c r="E5458" s="2">
        <v>3040</v>
      </c>
      <c r="F5458" s="2">
        <v>139.1</v>
      </c>
    </row>
    <row r="5459" spans="1:6" x14ac:dyDescent="0.25">
      <c r="A5459" s="2">
        <v>3030</v>
      </c>
      <c r="B5459" s="2">
        <v>10.7</v>
      </c>
      <c r="C5459" s="2">
        <v>3021</v>
      </c>
      <c r="D5459" s="2">
        <v>72.8</v>
      </c>
      <c r="E5459" s="2">
        <v>3040</v>
      </c>
      <c r="F5459" s="2">
        <v>139.1</v>
      </c>
    </row>
    <row r="5460" spans="1:6" x14ac:dyDescent="0.25">
      <c r="A5460" s="2">
        <v>3030</v>
      </c>
      <c r="B5460" s="2">
        <v>10.7</v>
      </c>
      <c r="C5460" s="2">
        <v>3021</v>
      </c>
      <c r="D5460" s="2">
        <v>72.8</v>
      </c>
      <c r="E5460" s="2">
        <v>3040</v>
      </c>
      <c r="F5460" s="2">
        <v>139</v>
      </c>
    </row>
    <row r="5461" spans="1:6" x14ac:dyDescent="0.25">
      <c r="A5461" s="2">
        <v>3030</v>
      </c>
      <c r="B5461" s="2">
        <v>10.7</v>
      </c>
      <c r="C5461" s="2">
        <v>3021</v>
      </c>
      <c r="D5461" s="2">
        <v>72.8</v>
      </c>
      <c r="E5461" s="2">
        <v>3040</v>
      </c>
      <c r="F5461" s="2">
        <v>139</v>
      </c>
    </row>
    <row r="5462" spans="1:6" x14ac:dyDescent="0.25">
      <c r="A5462" s="2">
        <v>3030</v>
      </c>
      <c r="B5462" s="2">
        <v>10.7</v>
      </c>
      <c r="C5462" s="2">
        <v>3021</v>
      </c>
      <c r="D5462" s="2">
        <v>72.7</v>
      </c>
      <c r="E5462" s="2">
        <v>3040</v>
      </c>
      <c r="F5462" s="2">
        <v>139</v>
      </c>
    </row>
    <row r="5463" spans="1:6" x14ac:dyDescent="0.25">
      <c r="A5463" s="2">
        <v>3030</v>
      </c>
      <c r="B5463" s="2">
        <v>10.7</v>
      </c>
      <c r="C5463" s="2">
        <v>3021</v>
      </c>
      <c r="D5463" s="2">
        <v>72.7</v>
      </c>
      <c r="E5463" s="2">
        <v>3040</v>
      </c>
      <c r="F5463" s="2">
        <v>139</v>
      </c>
    </row>
    <row r="5464" spans="1:6" x14ac:dyDescent="0.25">
      <c r="A5464" s="2">
        <v>3030</v>
      </c>
      <c r="B5464" s="2">
        <v>10.7</v>
      </c>
      <c r="C5464" s="2">
        <v>3021</v>
      </c>
      <c r="D5464" s="2">
        <v>72.7</v>
      </c>
      <c r="E5464" s="2">
        <v>3040</v>
      </c>
      <c r="F5464" s="2">
        <v>138.9</v>
      </c>
    </row>
    <row r="5465" spans="1:6" x14ac:dyDescent="0.25">
      <c r="A5465" s="2">
        <v>3030</v>
      </c>
      <c r="B5465" s="2">
        <v>10.7</v>
      </c>
      <c r="C5465" s="2">
        <v>3021</v>
      </c>
      <c r="D5465" s="2">
        <v>72.7</v>
      </c>
      <c r="E5465" s="2">
        <v>3040</v>
      </c>
      <c r="F5465" s="2">
        <v>138.9</v>
      </c>
    </row>
    <row r="5466" spans="1:6" x14ac:dyDescent="0.25">
      <c r="A5466" s="2">
        <v>3030</v>
      </c>
      <c r="B5466" s="2">
        <v>10.7</v>
      </c>
      <c r="C5466" s="2">
        <v>3021</v>
      </c>
      <c r="D5466" s="2">
        <v>72.599999999999994</v>
      </c>
      <c r="E5466" s="2">
        <v>3040</v>
      </c>
      <c r="F5466" s="2">
        <v>138.9</v>
      </c>
    </row>
    <row r="5467" spans="1:6" x14ac:dyDescent="0.25">
      <c r="A5467" s="2">
        <v>3030</v>
      </c>
      <c r="B5467" s="2">
        <v>10.43</v>
      </c>
      <c r="C5467" s="2">
        <v>3021</v>
      </c>
      <c r="D5467" s="2">
        <v>72.599999999999994</v>
      </c>
      <c r="E5467" s="2">
        <v>3040</v>
      </c>
      <c r="F5467" s="2">
        <v>138.80000000000001</v>
      </c>
    </row>
    <row r="5468" spans="1:6" x14ac:dyDescent="0.25">
      <c r="A5468" s="2">
        <v>3030</v>
      </c>
      <c r="B5468" s="2">
        <v>10.43</v>
      </c>
      <c r="C5468" s="2">
        <v>3021</v>
      </c>
      <c r="D5468" s="2">
        <v>72.599999999999994</v>
      </c>
      <c r="E5468" s="2">
        <v>3040</v>
      </c>
      <c r="F5468" s="2">
        <v>138.80000000000001</v>
      </c>
    </row>
    <row r="5469" spans="1:6" x14ac:dyDescent="0.25">
      <c r="A5469" s="2">
        <v>3030</v>
      </c>
      <c r="B5469" s="2">
        <v>10.43</v>
      </c>
      <c r="C5469" s="2">
        <v>3021</v>
      </c>
      <c r="D5469" s="2">
        <v>72.5</v>
      </c>
      <c r="E5469" s="2">
        <v>3040</v>
      </c>
      <c r="F5469" s="2">
        <v>138.80000000000001</v>
      </c>
    </row>
    <row r="5470" spans="1:6" x14ac:dyDescent="0.25">
      <c r="A5470" s="2">
        <v>3040</v>
      </c>
      <c r="B5470" s="2">
        <v>10.43</v>
      </c>
      <c r="C5470" s="2">
        <v>3031</v>
      </c>
      <c r="D5470" s="2">
        <v>72.5</v>
      </c>
      <c r="E5470" s="2">
        <v>3050</v>
      </c>
      <c r="F5470" s="2">
        <v>138.69999999999999</v>
      </c>
    </row>
    <row r="5471" spans="1:6" x14ac:dyDescent="0.25">
      <c r="A5471" s="2">
        <v>3040</v>
      </c>
      <c r="B5471" s="2">
        <v>10.43</v>
      </c>
      <c r="C5471" s="2">
        <v>3031</v>
      </c>
      <c r="D5471" s="2">
        <v>72.5</v>
      </c>
      <c r="E5471" s="2">
        <v>3050</v>
      </c>
      <c r="F5471" s="2">
        <v>138.69999999999999</v>
      </c>
    </row>
    <row r="5472" spans="1:6" x14ac:dyDescent="0.25">
      <c r="A5472" s="2">
        <v>3040</v>
      </c>
      <c r="B5472" s="2">
        <v>10.43</v>
      </c>
      <c r="C5472" s="2">
        <v>3031</v>
      </c>
      <c r="D5472" s="2">
        <v>72.5</v>
      </c>
      <c r="E5472" s="2">
        <v>3050</v>
      </c>
      <c r="F5472" s="2">
        <v>138.69999999999999</v>
      </c>
    </row>
    <row r="5473" spans="1:6" x14ac:dyDescent="0.25">
      <c r="A5473" s="2">
        <v>3040</v>
      </c>
      <c r="B5473" s="2">
        <v>10.43</v>
      </c>
      <c r="C5473" s="2">
        <v>3031</v>
      </c>
      <c r="D5473" s="2">
        <v>72.400000000000006</v>
      </c>
      <c r="E5473" s="2">
        <v>3050</v>
      </c>
      <c r="F5473" s="2">
        <v>138.6</v>
      </c>
    </row>
    <row r="5474" spans="1:6" x14ac:dyDescent="0.25">
      <c r="A5474" s="2">
        <v>3040</v>
      </c>
      <c r="B5474" s="2">
        <v>10.43</v>
      </c>
      <c r="C5474" s="2">
        <v>3031</v>
      </c>
      <c r="D5474" s="2">
        <v>72.400000000000006</v>
      </c>
      <c r="E5474" s="2">
        <v>3050</v>
      </c>
      <c r="F5474" s="2">
        <v>138.6</v>
      </c>
    </row>
    <row r="5475" spans="1:6" x14ac:dyDescent="0.25">
      <c r="A5475" s="2">
        <v>3040</v>
      </c>
      <c r="B5475" s="2">
        <v>10.43</v>
      </c>
      <c r="C5475" s="2">
        <v>3031</v>
      </c>
      <c r="D5475" s="2">
        <v>72.400000000000006</v>
      </c>
      <c r="E5475" s="2">
        <v>3050</v>
      </c>
      <c r="F5475" s="2">
        <v>138.5</v>
      </c>
    </row>
    <row r="5476" spans="1:6" x14ac:dyDescent="0.25">
      <c r="A5476" s="2">
        <v>3040</v>
      </c>
      <c r="B5476" s="2">
        <v>10.16</v>
      </c>
      <c r="C5476" s="2">
        <v>3031</v>
      </c>
      <c r="D5476" s="2">
        <v>72.3</v>
      </c>
      <c r="E5476" s="2">
        <v>3050</v>
      </c>
      <c r="F5476" s="2">
        <v>138.5</v>
      </c>
    </row>
    <row r="5477" spans="1:6" x14ac:dyDescent="0.25">
      <c r="A5477" s="2">
        <v>3040</v>
      </c>
      <c r="B5477" s="2">
        <v>10.16</v>
      </c>
      <c r="C5477" s="2">
        <v>3031</v>
      </c>
      <c r="D5477" s="2">
        <v>72.3</v>
      </c>
      <c r="E5477" s="2">
        <v>3050</v>
      </c>
      <c r="F5477" s="2">
        <v>138.5</v>
      </c>
    </row>
    <row r="5478" spans="1:6" x14ac:dyDescent="0.25">
      <c r="A5478" s="2">
        <v>3040</v>
      </c>
      <c r="B5478" s="2">
        <v>10.16</v>
      </c>
      <c r="C5478" s="2">
        <v>3031</v>
      </c>
      <c r="D5478" s="2">
        <v>72.3</v>
      </c>
      <c r="E5478" s="2">
        <v>3050</v>
      </c>
      <c r="F5478" s="2">
        <v>138.4</v>
      </c>
    </row>
    <row r="5479" spans="1:6" x14ac:dyDescent="0.25">
      <c r="A5479" s="2">
        <v>3040</v>
      </c>
      <c r="B5479" s="2">
        <v>10.16</v>
      </c>
      <c r="C5479" s="2">
        <v>3031</v>
      </c>
      <c r="D5479" s="2">
        <v>72.2</v>
      </c>
      <c r="E5479" s="2">
        <v>3050</v>
      </c>
      <c r="F5479" s="2">
        <v>138.4</v>
      </c>
    </row>
    <row r="5480" spans="1:6" x14ac:dyDescent="0.25">
      <c r="A5480" s="2">
        <v>3040</v>
      </c>
      <c r="B5480" s="2">
        <v>10.16</v>
      </c>
      <c r="C5480" s="2">
        <v>3031</v>
      </c>
      <c r="D5480" s="2">
        <v>72.2</v>
      </c>
      <c r="E5480" s="2">
        <v>3050</v>
      </c>
      <c r="F5480" s="2">
        <v>138.4</v>
      </c>
    </row>
    <row r="5481" spans="1:6" x14ac:dyDescent="0.25">
      <c r="A5481" s="2">
        <v>3040</v>
      </c>
      <c r="B5481" s="2">
        <v>10.16</v>
      </c>
      <c r="C5481" s="2">
        <v>3031</v>
      </c>
      <c r="D5481" s="2">
        <v>72.2</v>
      </c>
      <c r="E5481" s="2">
        <v>3050</v>
      </c>
      <c r="F5481" s="2">
        <v>138.4</v>
      </c>
    </row>
    <row r="5482" spans="1:6" x14ac:dyDescent="0.25">
      <c r="A5482" s="2">
        <v>3040</v>
      </c>
      <c r="B5482" s="2">
        <v>10.16</v>
      </c>
      <c r="C5482" s="2">
        <v>3031</v>
      </c>
      <c r="D5482" s="2">
        <v>72.2</v>
      </c>
      <c r="E5482" s="2">
        <v>3050</v>
      </c>
      <c r="F5482" s="2">
        <v>138.30000000000001</v>
      </c>
    </row>
    <row r="5483" spans="1:6" x14ac:dyDescent="0.25">
      <c r="A5483" s="2">
        <v>3040</v>
      </c>
      <c r="B5483" s="2">
        <v>9.89</v>
      </c>
      <c r="C5483" s="2">
        <v>3031</v>
      </c>
      <c r="D5483" s="2">
        <v>72.099999999999994</v>
      </c>
      <c r="E5483" s="2">
        <v>3050</v>
      </c>
      <c r="F5483" s="2">
        <v>138.30000000000001</v>
      </c>
    </row>
    <row r="5484" spans="1:6" x14ac:dyDescent="0.25">
      <c r="A5484" s="2">
        <v>3040</v>
      </c>
      <c r="B5484" s="2">
        <v>9.89</v>
      </c>
      <c r="C5484" s="2">
        <v>3031</v>
      </c>
      <c r="D5484" s="2">
        <v>72.099999999999994</v>
      </c>
      <c r="E5484" s="2">
        <v>3050</v>
      </c>
      <c r="F5484" s="2">
        <v>138.30000000000001</v>
      </c>
    </row>
    <row r="5485" spans="1:6" x14ac:dyDescent="0.25">
      <c r="A5485" s="2">
        <v>3040</v>
      </c>
      <c r="B5485" s="2">
        <v>9.89</v>
      </c>
      <c r="C5485" s="2">
        <v>3031</v>
      </c>
      <c r="D5485" s="2">
        <v>72.099999999999994</v>
      </c>
      <c r="E5485" s="2">
        <v>3050</v>
      </c>
      <c r="F5485" s="2">
        <v>138.19999999999999</v>
      </c>
    </row>
    <row r="5486" spans="1:6" x14ac:dyDescent="0.25">
      <c r="A5486" s="2">
        <v>3040</v>
      </c>
      <c r="B5486" s="2">
        <v>9.89</v>
      </c>
      <c r="C5486" s="2">
        <v>3031</v>
      </c>
      <c r="D5486" s="2">
        <v>72.099999999999994</v>
      </c>
      <c r="E5486" s="2">
        <v>3050</v>
      </c>
      <c r="F5486" s="2">
        <v>138.19999999999999</v>
      </c>
    </row>
    <row r="5487" spans="1:6" x14ac:dyDescent="0.25">
      <c r="A5487" s="2">
        <v>3040</v>
      </c>
      <c r="B5487" s="2">
        <v>9.89</v>
      </c>
      <c r="C5487" s="2">
        <v>3031</v>
      </c>
      <c r="D5487" s="2">
        <v>72</v>
      </c>
      <c r="E5487" s="2">
        <v>3050</v>
      </c>
      <c r="F5487" s="2">
        <v>138.19999999999999</v>
      </c>
    </row>
    <row r="5488" spans="1:6" x14ac:dyDescent="0.25">
      <c r="A5488" s="2">
        <v>3040</v>
      </c>
      <c r="B5488" s="2">
        <v>9.89</v>
      </c>
      <c r="C5488" s="2">
        <v>3031</v>
      </c>
      <c r="D5488" s="2">
        <v>72</v>
      </c>
      <c r="E5488" s="2">
        <v>3050</v>
      </c>
      <c r="F5488" s="2">
        <v>138.1</v>
      </c>
    </row>
    <row r="5489" spans="1:6" x14ac:dyDescent="0.25">
      <c r="A5489" s="2">
        <v>3040</v>
      </c>
      <c r="B5489" s="2">
        <v>9.89</v>
      </c>
      <c r="C5489" s="2">
        <v>3031</v>
      </c>
      <c r="D5489" s="2">
        <v>72</v>
      </c>
      <c r="E5489" s="2">
        <v>3050</v>
      </c>
      <c r="F5489" s="2">
        <v>138.1</v>
      </c>
    </row>
    <row r="5490" spans="1:6" x14ac:dyDescent="0.25">
      <c r="A5490" s="2">
        <v>3050</v>
      </c>
      <c r="B5490" s="2">
        <v>9.6199999999999992</v>
      </c>
      <c r="C5490" s="2">
        <v>3041</v>
      </c>
      <c r="D5490" s="2">
        <v>71.900000000000006</v>
      </c>
      <c r="E5490" s="2">
        <v>3060</v>
      </c>
      <c r="F5490" s="2">
        <v>138.1</v>
      </c>
    </row>
    <row r="5491" spans="1:6" x14ac:dyDescent="0.25">
      <c r="A5491" s="2">
        <v>3050</v>
      </c>
      <c r="B5491" s="2">
        <v>9.6199999999999992</v>
      </c>
      <c r="C5491" s="2">
        <v>3041</v>
      </c>
      <c r="D5491" s="2">
        <v>71.900000000000006</v>
      </c>
      <c r="E5491" s="2">
        <v>3060</v>
      </c>
      <c r="F5491" s="2">
        <v>138</v>
      </c>
    </row>
    <row r="5492" spans="1:6" x14ac:dyDescent="0.25">
      <c r="A5492" s="2">
        <v>3050</v>
      </c>
      <c r="B5492" s="2">
        <v>9.6199999999999992</v>
      </c>
      <c r="C5492" s="2">
        <v>3041</v>
      </c>
      <c r="D5492" s="2">
        <v>71.900000000000006</v>
      </c>
      <c r="E5492" s="2">
        <v>3060</v>
      </c>
      <c r="F5492" s="2">
        <v>138</v>
      </c>
    </row>
    <row r="5493" spans="1:6" x14ac:dyDescent="0.25">
      <c r="A5493" s="2">
        <v>3050</v>
      </c>
      <c r="B5493" s="2">
        <v>9.6199999999999992</v>
      </c>
      <c r="C5493" s="2">
        <v>3041</v>
      </c>
      <c r="D5493" s="2">
        <v>71.8</v>
      </c>
      <c r="E5493" s="2">
        <v>3060</v>
      </c>
      <c r="F5493" s="2">
        <v>138</v>
      </c>
    </row>
    <row r="5494" spans="1:6" x14ac:dyDescent="0.25">
      <c r="A5494" s="2">
        <v>3050</v>
      </c>
      <c r="B5494" s="2">
        <v>9.6199999999999992</v>
      </c>
      <c r="C5494" s="2">
        <v>3041</v>
      </c>
      <c r="D5494" s="2">
        <v>71.8</v>
      </c>
      <c r="E5494" s="2">
        <v>3060</v>
      </c>
      <c r="F5494" s="2">
        <v>137.9</v>
      </c>
    </row>
    <row r="5495" spans="1:6" x14ac:dyDescent="0.25">
      <c r="A5495" s="2">
        <v>3050</v>
      </c>
      <c r="B5495" s="2">
        <v>9.6199999999999992</v>
      </c>
      <c r="C5495" s="2">
        <v>3041</v>
      </c>
      <c r="D5495" s="2">
        <v>71.8</v>
      </c>
      <c r="E5495" s="2">
        <v>3060</v>
      </c>
      <c r="F5495" s="2">
        <v>137.9</v>
      </c>
    </row>
    <row r="5496" spans="1:6" x14ac:dyDescent="0.25">
      <c r="A5496" s="2">
        <v>3050</v>
      </c>
      <c r="B5496" s="2">
        <v>9.6199999999999992</v>
      </c>
      <c r="C5496" s="2">
        <v>3041</v>
      </c>
      <c r="D5496" s="2">
        <v>71.8</v>
      </c>
      <c r="E5496" s="2">
        <v>3060</v>
      </c>
      <c r="F5496" s="2">
        <v>137.80000000000001</v>
      </c>
    </row>
    <row r="5497" spans="1:6" x14ac:dyDescent="0.25">
      <c r="A5497" s="2">
        <v>3050</v>
      </c>
      <c r="B5497" s="2">
        <v>9.6199999999999992</v>
      </c>
      <c r="C5497" s="2">
        <v>3041</v>
      </c>
      <c r="D5497" s="2">
        <v>71.7</v>
      </c>
      <c r="E5497" s="2">
        <v>3060</v>
      </c>
      <c r="F5497" s="2">
        <v>137.80000000000001</v>
      </c>
    </row>
    <row r="5498" spans="1:6" x14ac:dyDescent="0.25">
      <c r="A5498" s="2">
        <v>3050</v>
      </c>
      <c r="B5498" s="2">
        <v>9.6199999999999992</v>
      </c>
      <c r="C5498" s="2">
        <v>3041</v>
      </c>
      <c r="D5498" s="2">
        <v>71.7</v>
      </c>
      <c r="E5498" s="2">
        <v>3060</v>
      </c>
      <c r="F5498" s="2">
        <v>137.80000000000001</v>
      </c>
    </row>
    <row r="5499" spans="1:6" x14ac:dyDescent="0.25">
      <c r="A5499" s="2">
        <v>3050</v>
      </c>
      <c r="B5499" s="2">
        <v>9.35</v>
      </c>
      <c r="C5499" s="2">
        <v>3041</v>
      </c>
      <c r="D5499" s="2">
        <v>71.7</v>
      </c>
      <c r="E5499" s="2">
        <v>3060</v>
      </c>
      <c r="F5499" s="2">
        <v>137.69999999999999</v>
      </c>
    </row>
    <row r="5500" spans="1:6" x14ac:dyDescent="0.25">
      <c r="A5500" s="2">
        <v>3050</v>
      </c>
      <c r="B5500" s="2">
        <v>9.35</v>
      </c>
      <c r="C5500" s="2">
        <v>3041</v>
      </c>
      <c r="D5500" s="2">
        <v>71.599999999999994</v>
      </c>
      <c r="E5500" s="2">
        <v>3060</v>
      </c>
      <c r="F5500" s="2">
        <v>137.69999999999999</v>
      </c>
    </row>
    <row r="5501" spans="1:6" x14ac:dyDescent="0.25">
      <c r="A5501" s="2">
        <v>3050</v>
      </c>
      <c r="B5501" s="2">
        <v>9.35</v>
      </c>
      <c r="C5501" s="2">
        <v>3041</v>
      </c>
      <c r="D5501" s="2">
        <v>71.599999999999994</v>
      </c>
      <c r="E5501" s="2">
        <v>3060</v>
      </c>
      <c r="F5501" s="2">
        <v>137.69999999999999</v>
      </c>
    </row>
    <row r="5502" spans="1:6" x14ac:dyDescent="0.25">
      <c r="A5502" s="2">
        <v>3050</v>
      </c>
      <c r="B5502" s="2">
        <v>9.35</v>
      </c>
      <c r="C5502" s="2">
        <v>3041</v>
      </c>
      <c r="D5502" s="2">
        <v>71.599999999999994</v>
      </c>
      <c r="E5502" s="2">
        <v>3060</v>
      </c>
      <c r="F5502" s="2">
        <v>137.6</v>
      </c>
    </row>
    <row r="5503" spans="1:6" x14ac:dyDescent="0.25">
      <c r="A5503" s="2">
        <v>3050</v>
      </c>
      <c r="B5503" s="2">
        <v>9.35</v>
      </c>
      <c r="C5503" s="2">
        <v>3041</v>
      </c>
      <c r="D5503" s="2">
        <v>71.599999999999994</v>
      </c>
      <c r="E5503" s="2">
        <v>3060</v>
      </c>
      <c r="F5503" s="2">
        <v>137.6</v>
      </c>
    </row>
    <row r="5504" spans="1:6" x14ac:dyDescent="0.25">
      <c r="A5504" s="2">
        <v>3050</v>
      </c>
      <c r="B5504" s="2">
        <v>9.35</v>
      </c>
      <c r="C5504" s="2">
        <v>3041</v>
      </c>
      <c r="D5504" s="2">
        <v>71.5</v>
      </c>
      <c r="E5504" s="2">
        <v>3060</v>
      </c>
      <c r="F5504" s="2">
        <v>137.6</v>
      </c>
    </row>
    <row r="5505" spans="1:6" x14ac:dyDescent="0.25">
      <c r="A5505" s="2">
        <v>3050</v>
      </c>
      <c r="B5505" s="2">
        <v>9.35</v>
      </c>
      <c r="C5505" s="2">
        <v>3041</v>
      </c>
      <c r="D5505" s="2">
        <v>71.5</v>
      </c>
      <c r="E5505" s="2">
        <v>3060</v>
      </c>
      <c r="F5505" s="2">
        <v>137.5</v>
      </c>
    </row>
    <row r="5506" spans="1:6" x14ac:dyDescent="0.25">
      <c r="A5506" s="2">
        <v>3050</v>
      </c>
      <c r="B5506" s="2">
        <v>9.35</v>
      </c>
      <c r="C5506" s="2">
        <v>3041</v>
      </c>
      <c r="D5506" s="2">
        <v>71.5</v>
      </c>
      <c r="E5506" s="2">
        <v>3060</v>
      </c>
      <c r="F5506" s="2">
        <v>137.5</v>
      </c>
    </row>
    <row r="5507" spans="1:6" x14ac:dyDescent="0.25">
      <c r="A5507" s="2">
        <v>3050</v>
      </c>
      <c r="B5507" s="2">
        <v>9.08</v>
      </c>
      <c r="C5507" s="2">
        <v>3041</v>
      </c>
      <c r="D5507" s="2">
        <v>71.400000000000006</v>
      </c>
      <c r="E5507" s="2">
        <v>3060</v>
      </c>
      <c r="F5507" s="2">
        <v>137.4</v>
      </c>
    </row>
    <row r="5508" spans="1:6" x14ac:dyDescent="0.25">
      <c r="A5508" s="2">
        <v>3050</v>
      </c>
      <c r="B5508" s="2">
        <v>9.08</v>
      </c>
      <c r="C5508" s="2">
        <v>3041</v>
      </c>
      <c r="D5508" s="2">
        <v>71.400000000000006</v>
      </c>
      <c r="E5508" s="2">
        <v>3060</v>
      </c>
      <c r="F5508" s="2">
        <v>137.4</v>
      </c>
    </row>
    <row r="5509" spans="1:6" x14ac:dyDescent="0.25">
      <c r="A5509" s="2">
        <v>3050</v>
      </c>
      <c r="B5509" s="2">
        <v>9.08</v>
      </c>
      <c r="C5509" s="2">
        <v>3041</v>
      </c>
      <c r="D5509" s="2">
        <v>71.400000000000006</v>
      </c>
      <c r="E5509" s="2">
        <v>3060</v>
      </c>
      <c r="F5509" s="2">
        <v>137.4</v>
      </c>
    </row>
    <row r="5510" spans="1:6" x14ac:dyDescent="0.25">
      <c r="A5510" s="2">
        <v>3050</v>
      </c>
      <c r="B5510" s="2">
        <v>9.08</v>
      </c>
      <c r="C5510" s="2">
        <v>3041</v>
      </c>
      <c r="D5510" s="2">
        <v>71.3</v>
      </c>
      <c r="E5510" s="2">
        <v>3060</v>
      </c>
      <c r="F5510" s="2">
        <v>137.30000000000001</v>
      </c>
    </row>
    <row r="5511" spans="1:6" x14ac:dyDescent="0.25">
      <c r="A5511" s="2">
        <v>3060</v>
      </c>
      <c r="B5511" s="2">
        <v>9.08</v>
      </c>
      <c r="C5511" s="2">
        <v>3051</v>
      </c>
      <c r="D5511" s="2">
        <v>71.3</v>
      </c>
      <c r="E5511" s="2">
        <v>3070</v>
      </c>
      <c r="F5511" s="2">
        <v>137.30000000000001</v>
      </c>
    </row>
    <row r="5512" spans="1:6" x14ac:dyDescent="0.25">
      <c r="A5512" s="2">
        <v>3060</v>
      </c>
      <c r="B5512" s="2">
        <v>9.08</v>
      </c>
      <c r="C5512" s="2">
        <v>3051</v>
      </c>
      <c r="D5512" s="2">
        <v>71.3</v>
      </c>
      <c r="E5512" s="2">
        <v>3070</v>
      </c>
      <c r="F5512" s="2">
        <v>137.30000000000001</v>
      </c>
    </row>
    <row r="5513" spans="1:6" x14ac:dyDescent="0.25">
      <c r="A5513" s="2">
        <v>3060</v>
      </c>
      <c r="B5513" s="2">
        <v>9.08</v>
      </c>
      <c r="C5513" s="2">
        <v>3051</v>
      </c>
      <c r="D5513" s="2">
        <v>71.2</v>
      </c>
      <c r="E5513" s="2">
        <v>3070</v>
      </c>
      <c r="F5513" s="2">
        <v>137.19999999999999</v>
      </c>
    </row>
    <row r="5514" spans="1:6" x14ac:dyDescent="0.25">
      <c r="A5514" s="2">
        <v>3060</v>
      </c>
      <c r="B5514" s="2">
        <v>9.08</v>
      </c>
      <c r="C5514" s="2">
        <v>3051</v>
      </c>
      <c r="D5514" s="2">
        <v>71.2</v>
      </c>
      <c r="E5514" s="2">
        <v>3070</v>
      </c>
      <c r="F5514" s="2">
        <v>137.19999999999999</v>
      </c>
    </row>
    <row r="5515" spans="1:6" x14ac:dyDescent="0.25">
      <c r="A5515" s="2">
        <v>3060</v>
      </c>
      <c r="B5515" s="2">
        <v>8.81</v>
      </c>
      <c r="C5515" s="2">
        <v>3051</v>
      </c>
      <c r="D5515" s="2">
        <v>71.2</v>
      </c>
      <c r="E5515" s="2">
        <v>3070</v>
      </c>
      <c r="F5515" s="2">
        <v>137.1</v>
      </c>
    </row>
    <row r="5516" spans="1:6" x14ac:dyDescent="0.25">
      <c r="A5516" s="2">
        <v>3060</v>
      </c>
      <c r="B5516" s="2">
        <v>8.81</v>
      </c>
      <c r="C5516" s="2">
        <v>3051</v>
      </c>
      <c r="D5516" s="2">
        <v>71.099999999999994</v>
      </c>
      <c r="E5516" s="2">
        <v>3070</v>
      </c>
      <c r="F5516" s="2">
        <v>137.1</v>
      </c>
    </row>
    <row r="5517" spans="1:6" x14ac:dyDescent="0.25">
      <c r="A5517" s="2">
        <v>3060</v>
      </c>
      <c r="B5517" s="2">
        <v>8.81</v>
      </c>
      <c r="C5517" s="2">
        <v>3051</v>
      </c>
      <c r="D5517" s="2">
        <v>71.099999999999994</v>
      </c>
      <c r="E5517" s="2">
        <v>3070</v>
      </c>
      <c r="F5517" s="2">
        <v>137.1</v>
      </c>
    </row>
    <row r="5518" spans="1:6" x14ac:dyDescent="0.25">
      <c r="A5518" s="2">
        <v>3060</v>
      </c>
      <c r="B5518" s="2">
        <v>8.81</v>
      </c>
      <c r="C5518" s="2">
        <v>3051</v>
      </c>
      <c r="D5518" s="2">
        <v>71.099999999999994</v>
      </c>
      <c r="E5518" s="2">
        <v>3070</v>
      </c>
      <c r="F5518" s="2">
        <v>137</v>
      </c>
    </row>
    <row r="5519" spans="1:6" x14ac:dyDescent="0.25">
      <c r="A5519" s="2">
        <v>3060</v>
      </c>
      <c r="B5519" s="2">
        <v>8.81</v>
      </c>
      <c r="C5519" s="2">
        <v>3051</v>
      </c>
      <c r="D5519" s="2">
        <v>71</v>
      </c>
      <c r="E5519" s="2">
        <v>3070</v>
      </c>
      <c r="F5519" s="2">
        <v>137</v>
      </c>
    </row>
    <row r="5520" spans="1:6" x14ac:dyDescent="0.25">
      <c r="A5520" s="2">
        <v>3060</v>
      </c>
      <c r="B5520" s="2">
        <v>8.81</v>
      </c>
      <c r="C5520" s="2">
        <v>3051</v>
      </c>
      <c r="D5520" s="2">
        <v>71</v>
      </c>
      <c r="E5520" s="2">
        <v>3070</v>
      </c>
      <c r="F5520" s="2">
        <v>136.9</v>
      </c>
    </row>
    <row r="5521" spans="1:6" x14ac:dyDescent="0.25">
      <c r="A5521" s="2">
        <v>3060</v>
      </c>
      <c r="B5521" s="2">
        <v>8.81</v>
      </c>
      <c r="C5521" s="2">
        <v>3051</v>
      </c>
      <c r="D5521" s="2">
        <v>71</v>
      </c>
      <c r="E5521" s="2">
        <v>3070</v>
      </c>
      <c r="F5521" s="2">
        <v>136.9</v>
      </c>
    </row>
    <row r="5522" spans="1:6" x14ac:dyDescent="0.25">
      <c r="A5522" s="2">
        <v>3060</v>
      </c>
      <c r="B5522" s="2">
        <v>8.81</v>
      </c>
      <c r="C5522" s="2">
        <v>3051</v>
      </c>
      <c r="D5522" s="2">
        <v>70.900000000000006</v>
      </c>
      <c r="E5522" s="2">
        <v>3070</v>
      </c>
      <c r="F5522" s="2">
        <v>136.9</v>
      </c>
    </row>
    <row r="5523" spans="1:6" x14ac:dyDescent="0.25">
      <c r="A5523" s="2">
        <v>3060</v>
      </c>
      <c r="B5523" s="2">
        <v>8.5399999999999991</v>
      </c>
      <c r="C5523" s="2">
        <v>3051</v>
      </c>
      <c r="D5523" s="2">
        <v>70.900000000000006</v>
      </c>
      <c r="E5523" s="2">
        <v>3070</v>
      </c>
      <c r="F5523" s="2">
        <v>136.80000000000001</v>
      </c>
    </row>
    <row r="5524" spans="1:6" x14ac:dyDescent="0.25">
      <c r="A5524" s="2">
        <v>3060</v>
      </c>
      <c r="B5524" s="2">
        <v>8.5399999999999991</v>
      </c>
      <c r="C5524" s="2">
        <v>3051</v>
      </c>
      <c r="D5524" s="2">
        <v>70.900000000000006</v>
      </c>
      <c r="E5524" s="2">
        <v>3070</v>
      </c>
      <c r="F5524" s="2">
        <v>136.80000000000001</v>
      </c>
    </row>
    <row r="5525" spans="1:6" x14ac:dyDescent="0.25">
      <c r="A5525" s="2">
        <v>3060</v>
      </c>
      <c r="B5525" s="2">
        <v>8.5399999999999991</v>
      </c>
      <c r="C5525" s="2">
        <v>3051</v>
      </c>
      <c r="D5525" s="2">
        <v>70.8</v>
      </c>
      <c r="E5525" s="2">
        <v>3070</v>
      </c>
      <c r="F5525" s="2">
        <v>136.69999999999999</v>
      </c>
    </row>
    <row r="5526" spans="1:6" x14ac:dyDescent="0.25">
      <c r="A5526" s="2">
        <v>3060</v>
      </c>
      <c r="B5526" s="2">
        <v>8.5399999999999991</v>
      </c>
      <c r="C5526" s="2">
        <v>3051</v>
      </c>
      <c r="D5526" s="2">
        <v>70.8</v>
      </c>
      <c r="E5526" s="2">
        <v>3070</v>
      </c>
      <c r="F5526" s="2">
        <v>136.69999999999999</v>
      </c>
    </row>
    <row r="5527" spans="1:6" x14ac:dyDescent="0.25">
      <c r="A5527" s="2">
        <v>3060</v>
      </c>
      <c r="B5527" s="2">
        <v>8.5399999999999991</v>
      </c>
      <c r="C5527" s="2">
        <v>3051</v>
      </c>
      <c r="D5527" s="2">
        <v>70.8</v>
      </c>
      <c r="E5527" s="2">
        <v>3070</v>
      </c>
      <c r="F5527" s="2">
        <v>136.69999999999999</v>
      </c>
    </row>
    <row r="5528" spans="1:6" x14ac:dyDescent="0.25">
      <c r="A5528" s="2">
        <v>3060</v>
      </c>
      <c r="B5528" s="2">
        <v>8.5399999999999991</v>
      </c>
      <c r="C5528" s="2">
        <v>3051</v>
      </c>
      <c r="D5528" s="2">
        <v>70.7</v>
      </c>
      <c r="E5528" s="2">
        <v>3070</v>
      </c>
      <c r="F5528" s="2">
        <v>136.6</v>
      </c>
    </row>
    <row r="5529" spans="1:6" x14ac:dyDescent="0.25">
      <c r="A5529" s="2">
        <v>3060</v>
      </c>
      <c r="B5529" s="2">
        <v>8.5399999999999991</v>
      </c>
      <c r="C5529" s="2">
        <v>3051</v>
      </c>
      <c r="D5529" s="2">
        <v>70.7</v>
      </c>
      <c r="E5529" s="2">
        <v>3070</v>
      </c>
      <c r="F5529" s="2">
        <v>136.6</v>
      </c>
    </row>
    <row r="5530" spans="1:6" x14ac:dyDescent="0.25">
      <c r="A5530" s="2">
        <v>3060</v>
      </c>
      <c r="B5530" s="2">
        <v>8.5399999999999991</v>
      </c>
      <c r="C5530" s="2">
        <v>3051</v>
      </c>
      <c r="D5530" s="2">
        <v>70.7</v>
      </c>
      <c r="E5530" s="2">
        <v>3070</v>
      </c>
      <c r="F5530" s="2">
        <v>136.6</v>
      </c>
    </row>
    <row r="5531" spans="1:6" x14ac:dyDescent="0.25">
      <c r="A5531" s="2">
        <v>3060</v>
      </c>
      <c r="B5531" s="2">
        <v>8.5399999999999991</v>
      </c>
      <c r="C5531" s="2">
        <v>3051</v>
      </c>
      <c r="D5531" s="2">
        <v>70.599999999999994</v>
      </c>
      <c r="E5531" s="2">
        <v>3070</v>
      </c>
      <c r="F5531" s="2">
        <v>136.5</v>
      </c>
    </row>
    <row r="5532" spans="1:6" x14ac:dyDescent="0.25">
      <c r="A5532" s="2">
        <v>3070</v>
      </c>
      <c r="B5532" s="2">
        <v>8.27</v>
      </c>
      <c r="C5532" s="2">
        <v>3061</v>
      </c>
      <c r="D5532" s="2">
        <v>70.599999999999994</v>
      </c>
      <c r="E5532" s="2">
        <v>3080</v>
      </c>
      <c r="F5532" s="2">
        <v>136.5</v>
      </c>
    </row>
    <row r="5533" spans="1:6" x14ac:dyDescent="0.25">
      <c r="A5533" s="2">
        <v>3070</v>
      </c>
      <c r="B5533" s="2">
        <v>8.27</v>
      </c>
      <c r="C5533" s="2">
        <v>3061</v>
      </c>
      <c r="D5533" s="2">
        <v>70.599999999999994</v>
      </c>
      <c r="E5533" s="2">
        <v>3080</v>
      </c>
      <c r="F5533" s="2">
        <v>136.4</v>
      </c>
    </row>
    <row r="5534" spans="1:6" x14ac:dyDescent="0.25">
      <c r="A5534" s="2">
        <v>3070</v>
      </c>
      <c r="B5534" s="2">
        <v>8.27</v>
      </c>
      <c r="C5534" s="2">
        <v>3061</v>
      </c>
      <c r="D5534" s="2">
        <v>70.5</v>
      </c>
      <c r="E5534" s="2">
        <v>3080</v>
      </c>
      <c r="F5534" s="2">
        <v>136.4</v>
      </c>
    </row>
    <row r="5535" spans="1:6" x14ac:dyDescent="0.25">
      <c r="A5535" s="2">
        <v>3070</v>
      </c>
      <c r="B5535" s="2">
        <v>8.27</v>
      </c>
      <c r="C5535" s="2">
        <v>3061</v>
      </c>
      <c r="D5535" s="2">
        <v>70.5</v>
      </c>
      <c r="E5535" s="2">
        <v>3080</v>
      </c>
      <c r="F5535" s="2">
        <v>136.4</v>
      </c>
    </row>
    <row r="5536" spans="1:6" x14ac:dyDescent="0.25">
      <c r="A5536" s="2">
        <v>3070</v>
      </c>
      <c r="B5536" s="2">
        <v>8.27</v>
      </c>
      <c r="C5536" s="2">
        <v>3061</v>
      </c>
      <c r="D5536" s="2">
        <v>70.5</v>
      </c>
      <c r="E5536" s="2">
        <v>3080</v>
      </c>
      <c r="F5536" s="2">
        <v>136.30000000000001</v>
      </c>
    </row>
    <row r="5537" spans="1:6" x14ac:dyDescent="0.25">
      <c r="A5537" s="2">
        <v>3070</v>
      </c>
      <c r="B5537" s="2">
        <v>8.27</v>
      </c>
      <c r="C5537" s="2">
        <v>3061</v>
      </c>
      <c r="D5537" s="2">
        <v>70.400000000000006</v>
      </c>
      <c r="E5537" s="2">
        <v>3080</v>
      </c>
      <c r="F5537" s="2">
        <v>136.30000000000001</v>
      </c>
    </row>
    <row r="5538" spans="1:6" x14ac:dyDescent="0.25">
      <c r="A5538" s="2">
        <v>3070</v>
      </c>
      <c r="B5538" s="2">
        <v>8.27</v>
      </c>
      <c r="C5538" s="2">
        <v>3061</v>
      </c>
      <c r="D5538" s="2">
        <v>70.400000000000006</v>
      </c>
      <c r="E5538" s="2">
        <v>3080</v>
      </c>
      <c r="F5538" s="2">
        <v>136.30000000000001</v>
      </c>
    </row>
    <row r="5539" spans="1:6" x14ac:dyDescent="0.25">
      <c r="A5539" s="2">
        <v>3070</v>
      </c>
      <c r="B5539" s="2">
        <v>8</v>
      </c>
      <c r="C5539" s="2">
        <v>3061</v>
      </c>
      <c r="D5539" s="2">
        <v>70.400000000000006</v>
      </c>
      <c r="E5539" s="2">
        <v>3080</v>
      </c>
      <c r="F5539" s="2">
        <v>136.19999999999999</v>
      </c>
    </row>
    <row r="5540" spans="1:6" x14ac:dyDescent="0.25">
      <c r="A5540" s="2">
        <v>3070</v>
      </c>
      <c r="B5540" s="2">
        <v>8</v>
      </c>
      <c r="C5540" s="2">
        <v>3061</v>
      </c>
      <c r="D5540" s="2">
        <v>70.3</v>
      </c>
      <c r="E5540" s="2">
        <v>3080</v>
      </c>
      <c r="F5540" s="2">
        <v>136.19999999999999</v>
      </c>
    </row>
    <row r="5541" spans="1:6" x14ac:dyDescent="0.25">
      <c r="A5541" s="2">
        <v>3070</v>
      </c>
      <c r="B5541" s="2">
        <v>8</v>
      </c>
      <c r="C5541" s="2">
        <v>3061</v>
      </c>
      <c r="D5541" s="2">
        <v>70.3</v>
      </c>
      <c r="E5541" s="2">
        <v>3080</v>
      </c>
      <c r="F5541" s="2">
        <v>136.1</v>
      </c>
    </row>
    <row r="5542" spans="1:6" x14ac:dyDescent="0.25">
      <c r="A5542" s="2">
        <v>3070</v>
      </c>
      <c r="B5542" s="2">
        <v>8</v>
      </c>
      <c r="C5542" s="2">
        <v>3061</v>
      </c>
      <c r="D5542" s="2">
        <v>70.2</v>
      </c>
      <c r="E5542" s="2">
        <v>3080</v>
      </c>
      <c r="F5542" s="2">
        <v>136.1</v>
      </c>
    </row>
    <row r="5543" spans="1:6" x14ac:dyDescent="0.25">
      <c r="A5543" s="2">
        <v>3070</v>
      </c>
      <c r="B5543" s="2">
        <v>8</v>
      </c>
      <c r="C5543" s="2">
        <v>3061</v>
      </c>
      <c r="D5543" s="2">
        <v>70.2</v>
      </c>
      <c r="E5543" s="2">
        <v>3080</v>
      </c>
      <c r="F5543" s="2">
        <v>136</v>
      </c>
    </row>
    <row r="5544" spans="1:6" x14ac:dyDescent="0.25">
      <c r="A5544" s="2">
        <v>3070</v>
      </c>
      <c r="B5544" s="2">
        <v>8</v>
      </c>
      <c r="C5544" s="2">
        <v>3061</v>
      </c>
      <c r="D5544" s="2">
        <v>70.2</v>
      </c>
      <c r="E5544" s="2">
        <v>3080</v>
      </c>
      <c r="F5544" s="2">
        <v>136</v>
      </c>
    </row>
    <row r="5545" spans="1:6" x14ac:dyDescent="0.25">
      <c r="A5545" s="2">
        <v>3070</v>
      </c>
      <c r="B5545" s="2">
        <v>8</v>
      </c>
      <c r="C5545" s="2">
        <v>3061</v>
      </c>
      <c r="D5545" s="2">
        <v>70.099999999999994</v>
      </c>
      <c r="E5545" s="2">
        <v>3080</v>
      </c>
      <c r="F5545" s="2">
        <v>135.9</v>
      </c>
    </row>
    <row r="5546" spans="1:6" x14ac:dyDescent="0.25">
      <c r="A5546" s="2">
        <v>3070</v>
      </c>
      <c r="B5546" s="2">
        <v>8</v>
      </c>
      <c r="C5546" s="2">
        <v>3061</v>
      </c>
      <c r="D5546" s="2">
        <v>70.099999999999994</v>
      </c>
      <c r="E5546" s="2">
        <v>3080</v>
      </c>
      <c r="F5546" s="2">
        <v>135.9</v>
      </c>
    </row>
    <row r="5547" spans="1:6" x14ac:dyDescent="0.25">
      <c r="A5547" s="2">
        <v>3070</v>
      </c>
      <c r="B5547" s="2">
        <v>7.73</v>
      </c>
      <c r="C5547" s="2">
        <v>3061</v>
      </c>
      <c r="D5547" s="2">
        <v>70</v>
      </c>
      <c r="E5547" s="2">
        <v>3080</v>
      </c>
      <c r="F5547" s="2">
        <v>135.80000000000001</v>
      </c>
    </row>
    <row r="5548" spans="1:6" x14ac:dyDescent="0.25">
      <c r="A5548" s="2">
        <v>3070</v>
      </c>
      <c r="B5548" s="2">
        <v>7.73</v>
      </c>
      <c r="C5548" s="2">
        <v>3061</v>
      </c>
      <c r="D5548" s="2">
        <v>70</v>
      </c>
      <c r="E5548" s="2">
        <v>3080</v>
      </c>
      <c r="F5548" s="2">
        <v>135.80000000000001</v>
      </c>
    </row>
    <row r="5549" spans="1:6" x14ac:dyDescent="0.25">
      <c r="A5549" s="2">
        <v>3070</v>
      </c>
      <c r="B5549" s="2">
        <v>7.73</v>
      </c>
      <c r="C5549" s="2">
        <v>3061</v>
      </c>
      <c r="D5549" s="2">
        <v>70</v>
      </c>
      <c r="E5549" s="2">
        <v>3080</v>
      </c>
      <c r="F5549" s="2">
        <v>135.69999999999999</v>
      </c>
    </row>
    <row r="5550" spans="1:6" x14ac:dyDescent="0.25">
      <c r="A5550" s="2">
        <v>3070</v>
      </c>
      <c r="B5550" s="2">
        <v>7.73</v>
      </c>
      <c r="C5550" s="2">
        <v>3061</v>
      </c>
      <c r="D5550" s="2">
        <v>69.900000000000006</v>
      </c>
      <c r="E5550" s="2">
        <v>3080</v>
      </c>
      <c r="F5550" s="2">
        <v>135.69999999999999</v>
      </c>
    </row>
    <row r="5551" spans="1:6" x14ac:dyDescent="0.25">
      <c r="A5551" s="2">
        <v>3070</v>
      </c>
      <c r="B5551" s="2">
        <v>7.73</v>
      </c>
      <c r="C5551" s="2">
        <v>3061</v>
      </c>
      <c r="D5551" s="2">
        <v>69.900000000000006</v>
      </c>
      <c r="E5551" s="2">
        <v>3080</v>
      </c>
      <c r="F5551" s="2">
        <v>135.69999999999999</v>
      </c>
    </row>
    <row r="5552" spans="1:6" x14ac:dyDescent="0.25">
      <c r="A5552" s="2">
        <v>3070</v>
      </c>
      <c r="B5552" s="2">
        <v>7.73</v>
      </c>
      <c r="C5552" s="2">
        <v>3061</v>
      </c>
      <c r="D5552" s="2">
        <v>69.8</v>
      </c>
      <c r="E5552" s="2">
        <v>3080</v>
      </c>
      <c r="F5552" s="2">
        <v>135.6</v>
      </c>
    </row>
    <row r="5553" spans="1:6" x14ac:dyDescent="0.25">
      <c r="A5553" s="2">
        <v>3080</v>
      </c>
      <c r="B5553" s="2">
        <v>7.73</v>
      </c>
      <c r="C5553" s="2">
        <v>3071</v>
      </c>
      <c r="D5553" s="2">
        <v>69.8</v>
      </c>
      <c r="E5553" s="2">
        <v>3090</v>
      </c>
      <c r="F5553" s="2">
        <v>135.6</v>
      </c>
    </row>
    <row r="5554" spans="1:6" x14ac:dyDescent="0.25">
      <c r="A5554" s="2">
        <v>3080</v>
      </c>
      <c r="B5554" s="2">
        <v>7.46</v>
      </c>
      <c r="C5554" s="2">
        <v>3071</v>
      </c>
      <c r="D5554" s="2">
        <v>69.8</v>
      </c>
      <c r="E5554" s="2">
        <v>3090</v>
      </c>
      <c r="F5554" s="2">
        <v>135.5</v>
      </c>
    </row>
    <row r="5555" spans="1:6" x14ac:dyDescent="0.25">
      <c r="A5555" s="2">
        <v>3080</v>
      </c>
      <c r="B5555" s="2">
        <v>7.46</v>
      </c>
      <c r="C5555" s="2">
        <v>3071</v>
      </c>
      <c r="D5555" s="2">
        <v>69.7</v>
      </c>
      <c r="E5555" s="2">
        <v>3090</v>
      </c>
      <c r="F5555" s="2">
        <v>135.5</v>
      </c>
    </row>
    <row r="5556" spans="1:6" x14ac:dyDescent="0.25">
      <c r="A5556" s="2">
        <v>3080</v>
      </c>
      <c r="B5556" s="2">
        <v>7.46</v>
      </c>
      <c r="C5556" s="2">
        <v>3071</v>
      </c>
      <c r="D5556" s="2">
        <v>69.7</v>
      </c>
      <c r="E5556" s="2">
        <v>3090</v>
      </c>
      <c r="F5556" s="2">
        <v>135.5</v>
      </c>
    </row>
    <row r="5557" spans="1:6" x14ac:dyDescent="0.25">
      <c r="A5557" s="2">
        <v>3080</v>
      </c>
      <c r="B5557" s="2">
        <v>7.46</v>
      </c>
      <c r="C5557" s="2">
        <v>3071</v>
      </c>
      <c r="D5557" s="2">
        <v>69.7</v>
      </c>
      <c r="E5557" s="2">
        <v>3090</v>
      </c>
      <c r="F5557" s="2">
        <v>135.4</v>
      </c>
    </row>
    <row r="5558" spans="1:6" x14ac:dyDescent="0.25">
      <c r="A5558" s="2">
        <v>3080</v>
      </c>
      <c r="B5558" s="2">
        <v>7.46</v>
      </c>
      <c r="C5558" s="2">
        <v>3071</v>
      </c>
      <c r="D5558" s="2">
        <v>69.599999999999994</v>
      </c>
      <c r="E5558" s="2">
        <v>3090</v>
      </c>
      <c r="F5558" s="2">
        <v>135.4</v>
      </c>
    </row>
    <row r="5559" spans="1:6" x14ac:dyDescent="0.25">
      <c r="A5559" s="2">
        <v>3080</v>
      </c>
      <c r="B5559" s="2">
        <v>7.19</v>
      </c>
      <c r="C5559" s="2">
        <v>3071</v>
      </c>
      <c r="D5559" s="2">
        <v>69.599999999999994</v>
      </c>
      <c r="E5559" s="2">
        <v>3090</v>
      </c>
      <c r="F5559" s="2">
        <v>135.4</v>
      </c>
    </row>
    <row r="5560" spans="1:6" x14ac:dyDescent="0.25">
      <c r="A5560" s="2">
        <v>3080</v>
      </c>
      <c r="B5560" s="2">
        <v>7.19</v>
      </c>
      <c r="C5560" s="2">
        <v>3071</v>
      </c>
      <c r="D5560" s="2">
        <v>69.599999999999994</v>
      </c>
      <c r="E5560" s="2">
        <v>3090</v>
      </c>
      <c r="F5560" s="2">
        <v>135.30000000000001</v>
      </c>
    </row>
    <row r="5561" spans="1:6" x14ac:dyDescent="0.25">
      <c r="A5561" s="2">
        <v>3080</v>
      </c>
      <c r="B5561" s="2">
        <v>7.19</v>
      </c>
      <c r="C5561" s="2">
        <v>3071</v>
      </c>
      <c r="D5561" s="2">
        <v>69.5</v>
      </c>
      <c r="E5561" s="2">
        <v>3090</v>
      </c>
      <c r="F5561" s="2">
        <v>135.30000000000001</v>
      </c>
    </row>
    <row r="5562" spans="1:6" x14ac:dyDescent="0.25">
      <c r="A5562" s="2">
        <v>3080</v>
      </c>
      <c r="B5562" s="2">
        <v>7.19</v>
      </c>
      <c r="C5562" s="2">
        <v>3071</v>
      </c>
      <c r="D5562" s="2">
        <v>69.5</v>
      </c>
      <c r="E5562" s="2">
        <v>3090</v>
      </c>
      <c r="F5562" s="2">
        <v>135.19999999999999</v>
      </c>
    </row>
    <row r="5563" spans="1:6" x14ac:dyDescent="0.25">
      <c r="A5563" s="2">
        <v>3080</v>
      </c>
      <c r="B5563" s="2">
        <v>6.92</v>
      </c>
      <c r="C5563" s="2">
        <v>3071</v>
      </c>
      <c r="D5563" s="2">
        <v>69.5</v>
      </c>
      <c r="E5563" s="2">
        <v>3090</v>
      </c>
      <c r="F5563" s="2">
        <v>135.19999999999999</v>
      </c>
    </row>
    <row r="5564" spans="1:6" x14ac:dyDescent="0.25">
      <c r="A5564" s="2">
        <v>3080</v>
      </c>
      <c r="B5564" s="2">
        <v>6.92</v>
      </c>
      <c r="C5564" s="2">
        <v>3071</v>
      </c>
      <c r="D5564" s="2">
        <v>69.400000000000006</v>
      </c>
      <c r="E5564" s="2">
        <v>3090</v>
      </c>
      <c r="F5564" s="2">
        <v>135.1</v>
      </c>
    </row>
    <row r="5565" spans="1:6" x14ac:dyDescent="0.25">
      <c r="A5565" s="2">
        <v>3080</v>
      </c>
      <c r="B5565" s="2">
        <v>6.92</v>
      </c>
      <c r="C5565" s="2">
        <v>3071</v>
      </c>
      <c r="D5565" s="2">
        <v>69.400000000000006</v>
      </c>
      <c r="E5565" s="2">
        <v>3090</v>
      </c>
      <c r="F5565" s="2">
        <v>135.1</v>
      </c>
    </row>
    <row r="5566" spans="1:6" x14ac:dyDescent="0.25">
      <c r="A5566" s="2">
        <v>3080</v>
      </c>
      <c r="B5566" s="2">
        <v>6.92</v>
      </c>
      <c r="C5566" s="2">
        <v>3071</v>
      </c>
      <c r="D5566" s="2">
        <v>69.400000000000006</v>
      </c>
      <c r="E5566" s="2">
        <v>3090</v>
      </c>
      <c r="F5566" s="2">
        <v>135</v>
      </c>
    </row>
    <row r="5567" spans="1:6" x14ac:dyDescent="0.25">
      <c r="A5567" s="2">
        <v>3080</v>
      </c>
      <c r="B5567" s="2">
        <v>6.92</v>
      </c>
      <c r="C5567" s="2">
        <v>3071</v>
      </c>
      <c r="D5567" s="2">
        <v>69.3</v>
      </c>
      <c r="E5567" s="2">
        <v>3090</v>
      </c>
      <c r="F5567" s="2">
        <v>135</v>
      </c>
    </row>
    <row r="5568" spans="1:6" x14ac:dyDescent="0.25">
      <c r="A5568" s="2">
        <v>3080</v>
      </c>
      <c r="B5568" s="2">
        <v>6.65</v>
      </c>
      <c r="C5568" s="2">
        <v>3071</v>
      </c>
      <c r="D5568" s="2">
        <v>69.3</v>
      </c>
      <c r="E5568" s="2">
        <v>3090</v>
      </c>
      <c r="F5568" s="2">
        <v>135</v>
      </c>
    </row>
    <row r="5569" spans="1:6" x14ac:dyDescent="0.25">
      <c r="A5569" s="2">
        <v>3080</v>
      </c>
      <c r="B5569" s="2">
        <v>6.65</v>
      </c>
      <c r="C5569" s="2">
        <v>3071</v>
      </c>
      <c r="D5569" s="2">
        <v>69.2</v>
      </c>
      <c r="E5569" s="2">
        <v>3090</v>
      </c>
      <c r="F5569" s="2">
        <v>134.9</v>
      </c>
    </row>
    <row r="5570" spans="1:6" x14ac:dyDescent="0.25">
      <c r="A5570" s="2">
        <v>3080</v>
      </c>
      <c r="B5570" s="2">
        <v>6.65</v>
      </c>
      <c r="C5570" s="2">
        <v>3071</v>
      </c>
      <c r="D5570" s="2">
        <v>69.2</v>
      </c>
      <c r="E5570" s="2">
        <v>3090</v>
      </c>
      <c r="F5570" s="2">
        <v>134.9</v>
      </c>
    </row>
    <row r="5571" spans="1:6" x14ac:dyDescent="0.25">
      <c r="A5571" s="2">
        <v>3080</v>
      </c>
      <c r="B5571" s="2">
        <v>6.65</v>
      </c>
      <c r="C5571" s="2">
        <v>3071</v>
      </c>
      <c r="D5571" s="2">
        <v>69.2</v>
      </c>
      <c r="E5571" s="2">
        <v>3090</v>
      </c>
      <c r="F5571" s="2">
        <v>134.80000000000001</v>
      </c>
    </row>
    <row r="5572" spans="1:6" x14ac:dyDescent="0.25">
      <c r="A5572" s="2">
        <v>3080</v>
      </c>
      <c r="B5572" s="2">
        <v>6.65</v>
      </c>
      <c r="C5572" s="2">
        <v>3071</v>
      </c>
      <c r="D5572" s="2">
        <v>69.099999999999994</v>
      </c>
      <c r="E5572" s="2">
        <v>3090</v>
      </c>
      <c r="F5572" s="2">
        <v>134.80000000000001</v>
      </c>
    </row>
    <row r="5573" spans="1:6" x14ac:dyDescent="0.25">
      <c r="A5573" s="2">
        <v>3090</v>
      </c>
      <c r="B5573" s="2">
        <v>6.65</v>
      </c>
      <c r="C5573" s="2">
        <v>3081</v>
      </c>
      <c r="D5573" s="2">
        <v>69.099999999999994</v>
      </c>
      <c r="E5573" s="2">
        <v>3100</v>
      </c>
      <c r="F5573" s="2">
        <v>134.69999999999999</v>
      </c>
    </row>
    <row r="5574" spans="1:6" x14ac:dyDescent="0.25">
      <c r="A5574" s="2">
        <v>3090</v>
      </c>
      <c r="B5574" s="2">
        <v>6.38</v>
      </c>
      <c r="C5574" s="2">
        <v>3081</v>
      </c>
      <c r="D5574" s="2">
        <v>69</v>
      </c>
      <c r="E5574" s="2">
        <v>3100</v>
      </c>
      <c r="F5574" s="2">
        <v>134.69999999999999</v>
      </c>
    </row>
    <row r="5575" spans="1:6" x14ac:dyDescent="0.25">
      <c r="A5575" s="2">
        <v>3090</v>
      </c>
      <c r="B5575" s="2">
        <v>6.38</v>
      </c>
      <c r="C5575" s="2">
        <v>3081</v>
      </c>
      <c r="D5575" s="2">
        <v>69</v>
      </c>
      <c r="E5575" s="2">
        <v>3100</v>
      </c>
      <c r="F5575" s="2">
        <v>134.6</v>
      </c>
    </row>
    <row r="5576" spans="1:6" x14ac:dyDescent="0.25">
      <c r="A5576" s="2">
        <v>3090</v>
      </c>
      <c r="B5576" s="2">
        <v>6.38</v>
      </c>
      <c r="C5576" s="2">
        <v>3081</v>
      </c>
      <c r="D5576" s="2">
        <v>69</v>
      </c>
      <c r="E5576" s="2">
        <v>3100</v>
      </c>
      <c r="F5576" s="2">
        <v>134.6</v>
      </c>
    </row>
    <row r="5577" spans="1:6" x14ac:dyDescent="0.25">
      <c r="A5577" s="2">
        <v>3090</v>
      </c>
      <c r="B5577" s="2">
        <v>6.38</v>
      </c>
      <c r="C5577" s="2">
        <v>3081</v>
      </c>
      <c r="D5577" s="2">
        <v>68.900000000000006</v>
      </c>
      <c r="E5577" s="2">
        <v>3100</v>
      </c>
      <c r="F5577" s="2">
        <v>134.5</v>
      </c>
    </row>
    <row r="5578" spans="1:6" x14ac:dyDescent="0.25">
      <c r="A5578" s="2">
        <v>3090</v>
      </c>
      <c r="B5578" s="2">
        <v>6.38</v>
      </c>
      <c r="C5578" s="2">
        <v>3081</v>
      </c>
      <c r="D5578" s="2">
        <v>68.900000000000006</v>
      </c>
      <c r="E5578" s="2">
        <v>3100</v>
      </c>
      <c r="F5578" s="2">
        <v>134.5</v>
      </c>
    </row>
    <row r="5579" spans="1:6" x14ac:dyDescent="0.25">
      <c r="A5579" s="2">
        <v>3090</v>
      </c>
      <c r="B5579" s="2">
        <v>6.11</v>
      </c>
      <c r="C5579" s="2">
        <v>3081</v>
      </c>
      <c r="D5579" s="2">
        <v>68.8</v>
      </c>
      <c r="E5579" s="2">
        <v>3100</v>
      </c>
      <c r="F5579" s="2">
        <v>134.4</v>
      </c>
    </row>
    <row r="5580" spans="1:6" x14ac:dyDescent="0.25">
      <c r="A5580" s="2">
        <v>3090</v>
      </c>
      <c r="B5580" s="2">
        <v>6.11</v>
      </c>
      <c r="C5580" s="2">
        <v>3081</v>
      </c>
      <c r="D5580" s="2">
        <v>68.8</v>
      </c>
      <c r="E5580" s="2">
        <v>3100</v>
      </c>
      <c r="F5580" s="2">
        <v>134.4</v>
      </c>
    </row>
    <row r="5581" spans="1:6" x14ac:dyDescent="0.25">
      <c r="A5581" s="2">
        <v>3090</v>
      </c>
      <c r="B5581" s="2">
        <v>6.11</v>
      </c>
      <c r="C5581" s="2">
        <v>3081</v>
      </c>
      <c r="D5581" s="2">
        <v>68.8</v>
      </c>
      <c r="E5581" s="2">
        <v>3100</v>
      </c>
      <c r="F5581" s="2">
        <v>134.30000000000001</v>
      </c>
    </row>
    <row r="5582" spans="1:6" x14ac:dyDescent="0.25">
      <c r="A5582" s="2">
        <v>3090</v>
      </c>
      <c r="B5582" s="2">
        <v>6.11</v>
      </c>
      <c r="C5582" s="2">
        <v>3081</v>
      </c>
      <c r="D5582" s="2">
        <v>68.7</v>
      </c>
      <c r="E5582" s="2">
        <v>3100</v>
      </c>
      <c r="F5582" s="2">
        <v>134.30000000000001</v>
      </c>
    </row>
    <row r="5583" spans="1:6" x14ac:dyDescent="0.25">
      <c r="A5583" s="2">
        <v>3090</v>
      </c>
      <c r="B5583" s="2">
        <v>6.11</v>
      </c>
      <c r="C5583" s="2">
        <v>3081</v>
      </c>
      <c r="D5583" s="2">
        <v>68.7</v>
      </c>
      <c r="E5583" s="2">
        <v>3100</v>
      </c>
      <c r="F5583" s="2">
        <v>134.19999999999999</v>
      </c>
    </row>
    <row r="5584" spans="1:6" x14ac:dyDescent="0.25">
      <c r="A5584" s="2">
        <v>3090</v>
      </c>
      <c r="B5584" s="2">
        <v>6.11</v>
      </c>
      <c r="C5584" s="2">
        <v>3081</v>
      </c>
      <c r="D5584" s="2">
        <v>68.599999999999994</v>
      </c>
      <c r="E5584" s="2">
        <v>3100</v>
      </c>
      <c r="F5584" s="2">
        <v>134.19999999999999</v>
      </c>
    </row>
    <row r="5585" spans="1:6" x14ac:dyDescent="0.25">
      <c r="A5585" s="2">
        <v>3090</v>
      </c>
      <c r="B5585" s="2">
        <v>5.84</v>
      </c>
      <c r="C5585" s="2">
        <v>3081</v>
      </c>
      <c r="D5585" s="2">
        <v>68.599999999999994</v>
      </c>
      <c r="E5585" s="2">
        <v>3100</v>
      </c>
      <c r="F5585" s="2">
        <v>134.1</v>
      </c>
    </row>
    <row r="5586" spans="1:6" x14ac:dyDescent="0.25">
      <c r="A5586" s="2">
        <v>3090</v>
      </c>
      <c r="B5586" s="2">
        <v>5.84</v>
      </c>
      <c r="C5586" s="2">
        <v>3081</v>
      </c>
      <c r="D5586" s="2">
        <v>68.599999999999994</v>
      </c>
      <c r="E5586" s="2">
        <v>3100</v>
      </c>
      <c r="F5586" s="2">
        <v>134.1</v>
      </c>
    </row>
    <row r="5587" spans="1:6" x14ac:dyDescent="0.25">
      <c r="A5587" s="2">
        <v>3090</v>
      </c>
      <c r="B5587" s="2">
        <v>5.84</v>
      </c>
      <c r="C5587" s="2">
        <v>3081</v>
      </c>
      <c r="D5587" s="2">
        <v>68.5</v>
      </c>
      <c r="E5587" s="2">
        <v>3100</v>
      </c>
      <c r="F5587" s="2">
        <v>134.1</v>
      </c>
    </row>
    <row r="5588" spans="1:6" x14ac:dyDescent="0.25">
      <c r="A5588" s="2">
        <v>3090</v>
      </c>
      <c r="B5588" s="2">
        <v>5.84</v>
      </c>
      <c r="C5588" s="2">
        <v>3081</v>
      </c>
      <c r="D5588" s="2">
        <v>68.5</v>
      </c>
      <c r="E5588" s="2">
        <v>3100</v>
      </c>
      <c r="F5588" s="2">
        <v>134</v>
      </c>
    </row>
    <row r="5589" spans="1:6" x14ac:dyDescent="0.25">
      <c r="A5589" s="2">
        <v>3090</v>
      </c>
      <c r="B5589" s="2">
        <v>5.84</v>
      </c>
      <c r="C5589" s="2">
        <v>3081</v>
      </c>
      <c r="D5589" s="2">
        <v>68.400000000000006</v>
      </c>
      <c r="E5589" s="2">
        <v>3100</v>
      </c>
      <c r="F5589" s="2">
        <v>134</v>
      </c>
    </row>
    <row r="5590" spans="1:6" x14ac:dyDescent="0.25">
      <c r="A5590" s="2">
        <v>3090</v>
      </c>
      <c r="B5590" s="2">
        <v>5.57</v>
      </c>
      <c r="C5590" s="2">
        <v>3081</v>
      </c>
      <c r="D5590" s="2">
        <v>68.400000000000006</v>
      </c>
      <c r="E5590" s="2">
        <v>3100</v>
      </c>
      <c r="F5590" s="2">
        <v>133.9</v>
      </c>
    </row>
    <row r="5591" spans="1:6" x14ac:dyDescent="0.25">
      <c r="A5591" s="2">
        <v>3090</v>
      </c>
      <c r="B5591" s="2">
        <v>5.57</v>
      </c>
      <c r="C5591" s="2">
        <v>3081</v>
      </c>
      <c r="D5591" s="2">
        <v>68.400000000000006</v>
      </c>
      <c r="E5591" s="2">
        <v>3100</v>
      </c>
      <c r="F5591" s="2">
        <v>133.9</v>
      </c>
    </row>
    <row r="5592" spans="1:6" x14ac:dyDescent="0.25">
      <c r="A5592" s="2">
        <v>3090</v>
      </c>
      <c r="B5592" s="2">
        <v>5.57</v>
      </c>
      <c r="C5592" s="2">
        <v>3081</v>
      </c>
      <c r="D5592" s="2">
        <v>68.3</v>
      </c>
      <c r="E5592" s="2">
        <v>3100</v>
      </c>
      <c r="F5592" s="2">
        <v>133.80000000000001</v>
      </c>
    </row>
    <row r="5593" spans="1:6" x14ac:dyDescent="0.25">
      <c r="A5593" s="2">
        <v>3090</v>
      </c>
      <c r="B5593" s="2">
        <v>5.57</v>
      </c>
      <c r="C5593" s="2">
        <v>3081</v>
      </c>
      <c r="D5593" s="2">
        <v>68.3</v>
      </c>
      <c r="E5593" s="2">
        <v>3100</v>
      </c>
      <c r="F5593" s="2">
        <v>133.80000000000001</v>
      </c>
    </row>
    <row r="5594" spans="1:6" x14ac:dyDescent="0.25">
      <c r="A5594" s="2">
        <v>3100</v>
      </c>
      <c r="B5594" s="2">
        <v>5.57</v>
      </c>
      <c r="C5594" s="2">
        <v>3091</v>
      </c>
      <c r="D5594" s="2">
        <v>68.3</v>
      </c>
      <c r="E5594" s="2">
        <v>3110</v>
      </c>
      <c r="F5594" s="2">
        <v>133.69999999999999</v>
      </c>
    </row>
    <row r="5595" spans="1:6" x14ac:dyDescent="0.25">
      <c r="A5595" s="2">
        <v>3100</v>
      </c>
      <c r="B5595" s="2">
        <v>5.3</v>
      </c>
      <c r="C5595" s="2">
        <v>3091</v>
      </c>
      <c r="D5595" s="2">
        <v>68.2</v>
      </c>
      <c r="E5595" s="2">
        <v>3110</v>
      </c>
      <c r="F5595" s="2">
        <v>133.69999999999999</v>
      </c>
    </row>
    <row r="5596" spans="1:6" x14ac:dyDescent="0.25">
      <c r="A5596" s="2">
        <v>3100</v>
      </c>
      <c r="B5596" s="2">
        <v>5.3</v>
      </c>
      <c r="C5596" s="2">
        <v>3091</v>
      </c>
      <c r="D5596" s="2">
        <v>68.2</v>
      </c>
      <c r="E5596" s="2">
        <v>3110</v>
      </c>
      <c r="F5596" s="2">
        <v>133.6</v>
      </c>
    </row>
    <row r="5597" spans="1:6" x14ac:dyDescent="0.25">
      <c r="A5597" s="2">
        <v>3100</v>
      </c>
      <c r="B5597" s="2">
        <v>5.3</v>
      </c>
      <c r="C5597" s="2">
        <v>3091</v>
      </c>
      <c r="D5597" s="2">
        <v>68.099999999999994</v>
      </c>
      <c r="E5597" s="2">
        <v>3110</v>
      </c>
      <c r="F5597" s="2">
        <v>133.6</v>
      </c>
    </row>
    <row r="5598" spans="1:6" x14ac:dyDescent="0.25">
      <c r="A5598" s="2">
        <v>3100</v>
      </c>
      <c r="B5598" s="2">
        <v>5.3</v>
      </c>
      <c r="C5598" s="2">
        <v>3091</v>
      </c>
      <c r="D5598" s="2">
        <v>68.099999999999994</v>
      </c>
      <c r="E5598" s="2">
        <v>3110</v>
      </c>
      <c r="F5598" s="2">
        <v>133.5</v>
      </c>
    </row>
    <row r="5599" spans="1:6" x14ac:dyDescent="0.25">
      <c r="A5599" s="2">
        <v>3100</v>
      </c>
      <c r="B5599" s="2">
        <v>5.03</v>
      </c>
      <c r="C5599" s="2">
        <v>3091</v>
      </c>
      <c r="D5599" s="2">
        <v>68.099999999999994</v>
      </c>
      <c r="E5599" s="2">
        <v>3110</v>
      </c>
      <c r="F5599" s="2">
        <v>133.5</v>
      </c>
    </row>
    <row r="5600" spans="1:6" x14ac:dyDescent="0.25">
      <c r="A5600" s="2">
        <v>3100</v>
      </c>
      <c r="B5600" s="2">
        <v>5.03</v>
      </c>
      <c r="C5600" s="2">
        <v>3091</v>
      </c>
      <c r="D5600" s="2">
        <v>68</v>
      </c>
      <c r="E5600" s="2">
        <v>3110</v>
      </c>
      <c r="F5600" s="2">
        <v>133.4</v>
      </c>
    </row>
    <row r="5601" spans="1:6" x14ac:dyDescent="0.25">
      <c r="A5601" s="2">
        <v>3100</v>
      </c>
      <c r="B5601" s="2">
        <v>5.03</v>
      </c>
      <c r="C5601" s="2">
        <v>3091</v>
      </c>
      <c r="D5601" s="2">
        <v>68</v>
      </c>
      <c r="E5601" s="2">
        <v>3110</v>
      </c>
      <c r="F5601" s="2">
        <v>133.4</v>
      </c>
    </row>
    <row r="5602" spans="1:6" x14ac:dyDescent="0.25">
      <c r="A5602" s="2">
        <v>3100</v>
      </c>
      <c r="B5602" s="2">
        <v>5.03</v>
      </c>
      <c r="C5602" s="2">
        <v>3091</v>
      </c>
      <c r="D5602" s="2">
        <v>67.900000000000006</v>
      </c>
      <c r="E5602" s="2">
        <v>3110</v>
      </c>
      <c r="F5602" s="2">
        <v>133.4</v>
      </c>
    </row>
    <row r="5603" spans="1:6" x14ac:dyDescent="0.25">
      <c r="A5603" s="2">
        <v>3100</v>
      </c>
      <c r="B5603" s="2">
        <v>5.03</v>
      </c>
      <c r="C5603" s="2">
        <v>3091</v>
      </c>
      <c r="D5603" s="2">
        <v>67.900000000000006</v>
      </c>
      <c r="E5603" s="2">
        <v>3110</v>
      </c>
      <c r="F5603" s="2">
        <v>133.30000000000001</v>
      </c>
    </row>
    <row r="5604" spans="1:6" x14ac:dyDescent="0.25">
      <c r="A5604" s="2">
        <v>3100</v>
      </c>
      <c r="B5604" s="2">
        <v>4.76</v>
      </c>
      <c r="C5604" s="2">
        <v>3091</v>
      </c>
      <c r="D5604" s="2">
        <v>67.900000000000006</v>
      </c>
      <c r="E5604" s="2">
        <v>3110</v>
      </c>
      <c r="F5604" s="2">
        <v>133.30000000000001</v>
      </c>
    </row>
    <row r="5605" spans="1:6" x14ac:dyDescent="0.25">
      <c r="A5605" s="2">
        <v>3100</v>
      </c>
      <c r="B5605" s="2">
        <v>4.76</v>
      </c>
      <c r="C5605" s="2">
        <v>3091</v>
      </c>
      <c r="D5605" s="2">
        <v>67.8</v>
      </c>
      <c r="E5605" s="2">
        <v>3110</v>
      </c>
      <c r="F5605" s="2">
        <v>133.19999999999999</v>
      </c>
    </row>
    <row r="5606" spans="1:6" x14ac:dyDescent="0.25">
      <c r="A5606" s="2">
        <v>3100</v>
      </c>
      <c r="B5606" s="2">
        <v>4.76</v>
      </c>
      <c r="C5606" s="2">
        <v>3091</v>
      </c>
      <c r="D5606" s="2">
        <v>67.8</v>
      </c>
      <c r="E5606" s="2">
        <v>3110</v>
      </c>
      <c r="F5606" s="2">
        <v>133.19999999999999</v>
      </c>
    </row>
    <row r="5607" spans="1:6" x14ac:dyDescent="0.25">
      <c r="A5607" s="2">
        <v>3100</v>
      </c>
      <c r="B5607" s="2">
        <v>4.76</v>
      </c>
      <c r="C5607" s="2">
        <v>3091</v>
      </c>
      <c r="D5607" s="2">
        <v>67.7</v>
      </c>
      <c r="E5607" s="2">
        <v>3110</v>
      </c>
      <c r="F5607" s="2">
        <v>133.1</v>
      </c>
    </row>
    <row r="5608" spans="1:6" x14ac:dyDescent="0.25">
      <c r="A5608" s="2">
        <v>3100</v>
      </c>
      <c r="B5608" s="2">
        <v>4.49</v>
      </c>
      <c r="C5608" s="2">
        <v>3091</v>
      </c>
      <c r="D5608" s="2">
        <v>67.7</v>
      </c>
      <c r="E5608" s="2">
        <v>3110</v>
      </c>
      <c r="F5608" s="2">
        <v>133.1</v>
      </c>
    </row>
    <row r="5609" spans="1:6" x14ac:dyDescent="0.25">
      <c r="A5609" s="2">
        <v>3100</v>
      </c>
      <c r="B5609" s="2">
        <v>4.49</v>
      </c>
      <c r="C5609" s="2">
        <v>3091</v>
      </c>
      <c r="D5609" s="2">
        <v>67.7</v>
      </c>
      <c r="E5609" s="2">
        <v>3110</v>
      </c>
      <c r="F5609" s="2">
        <v>133</v>
      </c>
    </row>
    <row r="5610" spans="1:6" x14ac:dyDescent="0.25">
      <c r="A5610" s="2">
        <v>3100</v>
      </c>
      <c r="B5610" s="2">
        <v>4.49</v>
      </c>
      <c r="C5610" s="2">
        <v>3091</v>
      </c>
      <c r="D5610" s="2">
        <v>67.599999999999994</v>
      </c>
      <c r="E5610" s="2">
        <v>3110</v>
      </c>
      <c r="F5610" s="2">
        <v>133</v>
      </c>
    </row>
    <row r="5611" spans="1:6" x14ac:dyDescent="0.25">
      <c r="A5611" s="2">
        <v>3100</v>
      </c>
      <c r="B5611" s="2">
        <v>4.49</v>
      </c>
      <c r="C5611" s="2">
        <v>3091</v>
      </c>
      <c r="D5611" s="2">
        <v>67.599999999999994</v>
      </c>
      <c r="E5611" s="2">
        <v>3110</v>
      </c>
      <c r="F5611" s="2">
        <v>132.9</v>
      </c>
    </row>
    <row r="5612" spans="1:6" x14ac:dyDescent="0.25">
      <c r="A5612" s="2">
        <v>3100</v>
      </c>
      <c r="B5612" s="2">
        <v>4.22</v>
      </c>
      <c r="C5612" s="2">
        <v>3091</v>
      </c>
      <c r="D5612" s="2">
        <v>67.5</v>
      </c>
      <c r="E5612" s="2">
        <v>3110</v>
      </c>
      <c r="F5612" s="2">
        <v>132.80000000000001</v>
      </c>
    </row>
    <row r="5613" spans="1:6" x14ac:dyDescent="0.25">
      <c r="A5613" s="2">
        <v>3100</v>
      </c>
      <c r="B5613" s="2">
        <v>4.22</v>
      </c>
      <c r="C5613" s="2">
        <v>3091</v>
      </c>
      <c r="D5613" s="2">
        <v>67.5</v>
      </c>
      <c r="E5613" s="2">
        <v>3110</v>
      </c>
      <c r="F5613" s="2">
        <v>132.80000000000001</v>
      </c>
    </row>
    <row r="5614" spans="1:6" x14ac:dyDescent="0.25">
      <c r="A5614" s="2">
        <v>3100</v>
      </c>
      <c r="B5614" s="2">
        <v>4.22</v>
      </c>
      <c r="C5614" s="2">
        <v>3091</v>
      </c>
      <c r="D5614" s="2">
        <v>67.400000000000006</v>
      </c>
      <c r="E5614" s="2">
        <v>3110</v>
      </c>
      <c r="F5614" s="2">
        <v>132.69999999999999</v>
      </c>
    </row>
    <row r="5615" spans="1:6" x14ac:dyDescent="0.25">
      <c r="A5615" s="2">
        <v>3110</v>
      </c>
      <c r="B5615" s="2">
        <v>4.22</v>
      </c>
      <c r="C5615" s="2">
        <v>3101</v>
      </c>
      <c r="D5615" s="2">
        <v>67.400000000000006</v>
      </c>
      <c r="E5615" s="2">
        <v>3120</v>
      </c>
      <c r="F5615" s="2">
        <v>132.69999999999999</v>
      </c>
    </row>
    <row r="5616" spans="1:6" x14ac:dyDescent="0.25">
      <c r="A5616" s="2">
        <v>3110</v>
      </c>
      <c r="B5616" s="2">
        <v>3.95</v>
      </c>
      <c r="C5616" s="2">
        <v>3101</v>
      </c>
      <c r="D5616" s="2">
        <v>67.400000000000006</v>
      </c>
      <c r="E5616" s="2">
        <v>3120</v>
      </c>
      <c r="F5616" s="2">
        <v>132.69999999999999</v>
      </c>
    </row>
    <row r="5617" spans="1:6" x14ac:dyDescent="0.25">
      <c r="A5617" s="2">
        <v>3110</v>
      </c>
      <c r="B5617" s="2">
        <v>3.95</v>
      </c>
      <c r="C5617" s="2">
        <v>3101</v>
      </c>
      <c r="D5617" s="2">
        <v>67.3</v>
      </c>
      <c r="E5617" s="2">
        <v>3120</v>
      </c>
      <c r="F5617" s="2">
        <v>132.6</v>
      </c>
    </row>
    <row r="5618" spans="1:6" x14ac:dyDescent="0.25">
      <c r="A5618" s="2">
        <v>3110</v>
      </c>
      <c r="B5618" s="2">
        <v>3.95</v>
      </c>
      <c r="C5618" s="2">
        <v>3101</v>
      </c>
      <c r="D5618" s="2">
        <v>67.3</v>
      </c>
      <c r="E5618" s="2">
        <v>3120</v>
      </c>
      <c r="F5618" s="2">
        <v>132.6</v>
      </c>
    </row>
    <row r="5619" spans="1:6" x14ac:dyDescent="0.25">
      <c r="A5619" s="2">
        <v>3110</v>
      </c>
      <c r="B5619" s="2">
        <v>3.95</v>
      </c>
      <c r="C5619" s="2">
        <v>3101</v>
      </c>
      <c r="D5619" s="2">
        <v>67.2</v>
      </c>
      <c r="E5619" s="2">
        <v>3120</v>
      </c>
      <c r="F5619" s="2">
        <v>132.5</v>
      </c>
    </row>
    <row r="5620" spans="1:6" x14ac:dyDescent="0.25">
      <c r="A5620" s="2">
        <v>3110</v>
      </c>
      <c r="B5620" s="2">
        <v>3.95</v>
      </c>
      <c r="C5620" s="2">
        <v>3101</v>
      </c>
      <c r="D5620" s="2">
        <v>67.2</v>
      </c>
      <c r="E5620" s="2">
        <v>3120</v>
      </c>
      <c r="F5620" s="2">
        <v>132.5</v>
      </c>
    </row>
    <row r="5621" spans="1:6" x14ac:dyDescent="0.25">
      <c r="A5621" s="2">
        <v>3110</v>
      </c>
      <c r="B5621" s="2">
        <v>3.68</v>
      </c>
      <c r="C5621" s="2">
        <v>3101</v>
      </c>
      <c r="D5621" s="2">
        <v>67.099999999999994</v>
      </c>
      <c r="E5621" s="2">
        <v>3120</v>
      </c>
      <c r="F5621" s="2">
        <v>132.4</v>
      </c>
    </row>
    <row r="5622" spans="1:6" x14ac:dyDescent="0.25">
      <c r="A5622" s="2">
        <v>3110</v>
      </c>
      <c r="B5622" s="2">
        <v>3.68</v>
      </c>
      <c r="C5622" s="2">
        <v>3101</v>
      </c>
      <c r="D5622" s="2">
        <v>67.099999999999994</v>
      </c>
      <c r="E5622" s="2">
        <v>3120</v>
      </c>
      <c r="F5622" s="2">
        <v>132.4</v>
      </c>
    </row>
    <row r="5623" spans="1:6" x14ac:dyDescent="0.25">
      <c r="A5623" s="2">
        <v>3110</v>
      </c>
      <c r="B5623" s="2">
        <v>3.68</v>
      </c>
      <c r="C5623" s="2">
        <v>3101</v>
      </c>
      <c r="D5623" s="2">
        <v>67.099999999999994</v>
      </c>
      <c r="E5623" s="2">
        <v>3120</v>
      </c>
      <c r="F5623" s="2">
        <v>132.30000000000001</v>
      </c>
    </row>
    <row r="5624" spans="1:6" x14ac:dyDescent="0.25">
      <c r="A5624" s="2">
        <v>3110</v>
      </c>
      <c r="B5624" s="2">
        <v>3.68</v>
      </c>
      <c r="C5624" s="2">
        <v>3101</v>
      </c>
      <c r="D5624" s="2">
        <v>67</v>
      </c>
      <c r="E5624" s="2">
        <v>3120</v>
      </c>
      <c r="F5624" s="2">
        <v>132.30000000000001</v>
      </c>
    </row>
    <row r="5625" spans="1:6" x14ac:dyDescent="0.25">
      <c r="A5625" s="2">
        <v>3110</v>
      </c>
      <c r="B5625" s="2">
        <v>3.41</v>
      </c>
      <c r="C5625" s="2">
        <v>3101</v>
      </c>
      <c r="D5625" s="2">
        <v>67</v>
      </c>
      <c r="E5625" s="2">
        <v>3120</v>
      </c>
      <c r="F5625" s="2">
        <v>132.19999999999999</v>
      </c>
    </row>
    <row r="5626" spans="1:6" x14ac:dyDescent="0.25">
      <c r="A5626" s="2">
        <v>3110</v>
      </c>
      <c r="B5626" s="2">
        <v>3.41</v>
      </c>
      <c r="C5626" s="2">
        <v>3101</v>
      </c>
      <c r="D5626" s="2">
        <v>66.900000000000006</v>
      </c>
      <c r="E5626" s="2">
        <v>3120</v>
      </c>
      <c r="F5626" s="2">
        <v>132.19999999999999</v>
      </c>
    </row>
    <row r="5627" spans="1:6" x14ac:dyDescent="0.25">
      <c r="A5627" s="2">
        <v>3110</v>
      </c>
      <c r="B5627" s="2">
        <v>3.41</v>
      </c>
      <c r="C5627" s="2">
        <v>3101</v>
      </c>
      <c r="D5627" s="2">
        <v>66.900000000000006</v>
      </c>
      <c r="E5627" s="2">
        <v>3120</v>
      </c>
      <c r="F5627" s="2">
        <v>132.1</v>
      </c>
    </row>
    <row r="5628" spans="1:6" x14ac:dyDescent="0.25">
      <c r="A5628" s="2">
        <v>3110</v>
      </c>
      <c r="B5628" s="2">
        <v>3.41</v>
      </c>
      <c r="C5628" s="2">
        <v>3101</v>
      </c>
      <c r="D5628" s="2">
        <v>66.900000000000006</v>
      </c>
      <c r="E5628" s="2">
        <v>3120</v>
      </c>
      <c r="F5628" s="2">
        <v>132.1</v>
      </c>
    </row>
    <row r="5629" spans="1:6" x14ac:dyDescent="0.25">
      <c r="A5629" s="2">
        <v>3110</v>
      </c>
      <c r="B5629" s="2">
        <v>3.14</v>
      </c>
      <c r="C5629" s="2">
        <v>3101</v>
      </c>
      <c r="D5629" s="2">
        <v>66.8</v>
      </c>
      <c r="E5629" s="2">
        <v>3120</v>
      </c>
      <c r="F5629" s="2">
        <v>132</v>
      </c>
    </row>
    <row r="5630" spans="1:6" x14ac:dyDescent="0.25">
      <c r="A5630" s="2">
        <v>3110</v>
      </c>
      <c r="B5630" s="2">
        <v>3.14</v>
      </c>
      <c r="C5630" s="2">
        <v>3101</v>
      </c>
      <c r="D5630" s="2">
        <v>66.8</v>
      </c>
      <c r="E5630" s="2">
        <v>3120</v>
      </c>
      <c r="F5630" s="2">
        <v>132</v>
      </c>
    </row>
    <row r="5631" spans="1:6" x14ac:dyDescent="0.25">
      <c r="A5631" s="2">
        <v>3110</v>
      </c>
      <c r="B5631" s="2">
        <v>3.14</v>
      </c>
      <c r="C5631" s="2">
        <v>3101</v>
      </c>
      <c r="D5631" s="2">
        <v>66.7</v>
      </c>
      <c r="E5631" s="2">
        <v>3120</v>
      </c>
      <c r="F5631" s="2">
        <v>131.9</v>
      </c>
    </row>
    <row r="5632" spans="1:6" x14ac:dyDescent="0.25">
      <c r="A5632" s="2">
        <v>3110</v>
      </c>
      <c r="B5632" s="2">
        <v>3.14</v>
      </c>
      <c r="C5632" s="2">
        <v>3101</v>
      </c>
      <c r="D5632" s="2">
        <v>66.7</v>
      </c>
      <c r="E5632" s="2">
        <v>3120</v>
      </c>
      <c r="F5632" s="2">
        <v>131.9</v>
      </c>
    </row>
    <row r="5633" spans="1:6" x14ac:dyDescent="0.25">
      <c r="A5633" s="2">
        <v>3110</v>
      </c>
      <c r="B5633" s="2">
        <v>3.14</v>
      </c>
      <c r="C5633" s="2">
        <v>3101</v>
      </c>
      <c r="D5633" s="2">
        <v>66.599999999999994</v>
      </c>
      <c r="E5633" s="2">
        <v>3120</v>
      </c>
      <c r="F5633" s="2">
        <v>131.80000000000001</v>
      </c>
    </row>
    <row r="5634" spans="1:6" x14ac:dyDescent="0.25">
      <c r="A5634" s="2">
        <v>3110</v>
      </c>
      <c r="B5634" s="2">
        <v>2.87</v>
      </c>
      <c r="C5634" s="2">
        <v>3101</v>
      </c>
      <c r="D5634" s="2">
        <v>66.599999999999994</v>
      </c>
      <c r="E5634" s="2">
        <v>3120</v>
      </c>
      <c r="F5634" s="2">
        <v>131.80000000000001</v>
      </c>
    </row>
    <row r="5635" spans="1:6" x14ac:dyDescent="0.25">
      <c r="A5635" s="2">
        <v>3110</v>
      </c>
      <c r="B5635" s="2">
        <v>2.87</v>
      </c>
      <c r="C5635" s="2">
        <v>3101</v>
      </c>
      <c r="D5635" s="2">
        <v>66.5</v>
      </c>
      <c r="E5635" s="2">
        <v>3120</v>
      </c>
      <c r="F5635" s="2">
        <v>131.69999999999999</v>
      </c>
    </row>
    <row r="5636" spans="1:6" x14ac:dyDescent="0.25">
      <c r="A5636" s="2">
        <v>3120</v>
      </c>
      <c r="B5636" s="2">
        <v>2.87</v>
      </c>
      <c r="C5636" s="2">
        <v>3111</v>
      </c>
      <c r="D5636" s="2">
        <v>66.5</v>
      </c>
      <c r="E5636" s="2">
        <v>3130</v>
      </c>
      <c r="F5636" s="2">
        <v>131.69999999999999</v>
      </c>
    </row>
    <row r="5637" spans="1:6" x14ac:dyDescent="0.25">
      <c r="A5637" s="2">
        <v>3120</v>
      </c>
      <c r="B5637" s="2">
        <v>2.6</v>
      </c>
      <c r="C5637" s="2">
        <v>3111</v>
      </c>
      <c r="D5637" s="2">
        <v>66.5</v>
      </c>
      <c r="E5637" s="2">
        <v>3130</v>
      </c>
      <c r="F5637" s="2">
        <v>131.69999999999999</v>
      </c>
    </row>
    <row r="5638" spans="1:6" x14ac:dyDescent="0.25">
      <c r="A5638" s="2">
        <v>3120</v>
      </c>
      <c r="B5638" s="2">
        <v>2.6</v>
      </c>
      <c r="C5638" s="2">
        <v>3111</v>
      </c>
      <c r="D5638" s="2">
        <v>66.400000000000006</v>
      </c>
      <c r="E5638" s="2">
        <v>3130</v>
      </c>
      <c r="F5638" s="2">
        <v>131.6</v>
      </c>
    </row>
    <row r="5639" spans="1:6" x14ac:dyDescent="0.25">
      <c r="A5639" s="2">
        <v>3120</v>
      </c>
      <c r="B5639" s="2">
        <v>2.6</v>
      </c>
      <c r="C5639" s="2">
        <v>3111</v>
      </c>
      <c r="D5639" s="2">
        <v>66.400000000000006</v>
      </c>
      <c r="E5639" s="2">
        <v>3130</v>
      </c>
      <c r="F5639" s="2">
        <v>131.6</v>
      </c>
    </row>
    <row r="5640" spans="1:6" x14ac:dyDescent="0.25">
      <c r="A5640" s="2">
        <v>3120</v>
      </c>
      <c r="B5640" s="2">
        <v>2.6</v>
      </c>
      <c r="C5640" s="2">
        <v>3111</v>
      </c>
      <c r="D5640" s="2">
        <v>66.3</v>
      </c>
      <c r="E5640" s="2">
        <v>3130</v>
      </c>
      <c r="F5640" s="2">
        <v>131.5</v>
      </c>
    </row>
    <row r="5641" spans="1:6" x14ac:dyDescent="0.25">
      <c r="A5641" s="2">
        <v>3120</v>
      </c>
      <c r="B5641" s="2">
        <v>2.33</v>
      </c>
      <c r="C5641" s="2">
        <v>3111</v>
      </c>
      <c r="D5641" s="2">
        <v>66.3</v>
      </c>
      <c r="E5641" s="2">
        <v>3130</v>
      </c>
      <c r="F5641" s="2">
        <v>131.5</v>
      </c>
    </row>
    <row r="5642" spans="1:6" x14ac:dyDescent="0.25">
      <c r="A5642" s="2">
        <v>3120</v>
      </c>
      <c r="B5642" s="2">
        <v>2.33</v>
      </c>
      <c r="C5642" s="2">
        <v>3111</v>
      </c>
      <c r="D5642" s="2">
        <v>66.3</v>
      </c>
      <c r="E5642" s="2">
        <v>3130</v>
      </c>
      <c r="F5642" s="2">
        <v>131.4</v>
      </c>
    </row>
    <row r="5643" spans="1:6" x14ac:dyDescent="0.25">
      <c r="A5643" s="2">
        <v>3120</v>
      </c>
      <c r="B5643" s="2">
        <v>2.33</v>
      </c>
      <c r="C5643" s="2">
        <v>3111</v>
      </c>
      <c r="D5643" s="2">
        <v>66.2</v>
      </c>
      <c r="E5643" s="2">
        <v>3130</v>
      </c>
      <c r="F5643" s="2">
        <v>131.4</v>
      </c>
    </row>
    <row r="5644" spans="1:6" x14ac:dyDescent="0.25">
      <c r="A5644" s="2">
        <v>3120</v>
      </c>
      <c r="B5644" s="2">
        <v>2.33</v>
      </c>
      <c r="C5644" s="2">
        <v>3111</v>
      </c>
      <c r="D5644" s="2">
        <v>66.2</v>
      </c>
      <c r="E5644" s="2">
        <v>3130</v>
      </c>
      <c r="F5644" s="2">
        <v>131.30000000000001</v>
      </c>
    </row>
    <row r="5645" spans="1:6" x14ac:dyDescent="0.25">
      <c r="A5645" s="2">
        <v>3120</v>
      </c>
      <c r="B5645" s="2">
        <v>2.06</v>
      </c>
      <c r="C5645" s="2">
        <v>3111</v>
      </c>
      <c r="D5645" s="2">
        <v>66.2</v>
      </c>
      <c r="E5645" s="2">
        <v>3130</v>
      </c>
      <c r="F5645" s="2">
        <v>131.30000000000001</v>
      </c>
    </row>
    <row r="5646" spans="1:6" x14ac:dyDescent="0.25">
      <c r="A5646" s="2">
        <v>3120</v>
      </c>
      <c r="B5646" s="2">
        <v>2.06</v>
      </c>
      <c r="C5646" s="2">
        <v>3111</v>
      </c>
      <c r="D5646" s="2">
        <v>66.099999999999994</v>
      </c>
      <c r="E5646" s="2">
        <v>3130</v>
      </c>
      <c r="F5646" s="2">
        <v>131.19999999999999</v>
      </c>
    </row>
    <row r="5647" spans="1:6" x14ac:dyDescent="0.25">
      <c r="A5647" s="2">
        <v>3120</v>
      </c>
      <c r="B5647" s="2">
        <v>2.06</v>
      </c>
      <c r="C5647" s="2">
        <v>3111</v>
      </c>
      <c r="D5647" s="2">
        <v>66.099999999999994</v>
      </c>
      <c r="E5647" s="2">
        <v>3130</v>
      </c>
      <c r="F5647" s="2">
        <v>131.19999999999999</v>
      </c>
    </row>
    <row r="5648" spans="1:6" x14ac:dyDescent="0.25">
      <c r="A5648" s="2">
        <v>3120</v>
      </c>
      <c r="B5648" s="2">
        <v>2.06</v>
      </c>
      <c r="C5648" s="2">
        <v>3111</v>
      </c>
      <c r="D5648" s="2">
        <v>66</v>
      </c>
      <c r="E5648" s="2">
        <v>3130</v>
      </c>
      <c r="F5648" s="2">
        <v>131.1</v>
      </c>
    </row>
    <row r="5649" spans="1:6" x14ac:dyDescent="0.25">
      <c r="A5649" s="2">
        <v>3120</v>
      </c>
      <c r="B5649" s="2">
        <v>1.79</v>
      </c>
      <c r="C5649" s="2">
        <v>3111</v>
      </c>
      <c r="D5649" s="2">
        <v>66</v>
      </c>
      <c r="E5649" s="2">
        <v>3130</v>
      </c>
      <c r="F5649" s="2">
        <v>131.1</v>
      </c>
    </row>
    <row r="5650" spans="1:6" x14ac:dyDescent="0.25">
      <c r="A5650" s="2">
        <v>3120</v>
      </c>
      <c r="B5650" s="2">
        <v>1.79</v>
      </c>
      <c r="C5650" s="2">
        <v>3111</v>
      </c>
      <c r="D5650" s="2">
        <v>66</v>
      </c>
      <c r="E5650" s="2">
        <v>3130</v>
      </c>
      <c r="F5650" s="2">
        <v>131</v>
      </c>
    </row>
    <row r="5651" spans="1:6" x14ac:dyDescent="0.25">
      <c r="A5651" s="2">
        <v>3120</v>
      </c>
      <c r="B5651" s="2">
        <v>1.79</v>
      </c>
      <c r="C5651" s="2">
        <v>3111</v>
      </c>
      <c r="D5651" s="2">
        <v>65.900000000000006</v>
      </c>
      <c r="E5651" s="2">
        <v>3130</v>
      </c>
      <c r="F5651" s="2">
        <v>131</v>
      </c>
    </row>
    <row r="5652" spans="1:6" x14ac:dyDescent="0.25">
      <c r="A5652" s="2">
        <v>3120</v>
      </c>
      <c r="B5652" s="2">
        <v>1.52</v>
      </c>
      <c r="C5652" s="2">
        <v>3111</v>
      </c>
      <c r="D5652" s="2">
        <v>65.900000000000006</v>
      </c>
      <c r="E5652" s="2">
        <v>3130</v>
      </c>
      <c r="F5652" s="2">
        <v>130.9</v>
      </c>
    </row>
    <row r="5653" spans="1:6" x14ac:dyDescent="0.25">
      <c r="A5653" s="2">
        <v>3120</v>
      </c>
      <c r="B5653" s="2">
        <v>1.52</v>
      </c>
      <c r="C5653" s="2">
        <v>3111</v>
      </c>
      <c r="D5653" s="2">
        <v>65.8</v>
      </c>
      <c r="E5653" s="2">
        <v>3130</v>
      </c>
      <c r="F5653" s="2">
        <v>130.9</v>
      </c>
    </row>
    <row r="5654" spans="1:6" x14ac:dyDescent="0.25">
      <c r="A5654" s="2">
        <v>3120</v>
      </c>
      <c r="B5654" s="2">
        <v>1.52</v>
      </c>
      <c r="C5654" s="2">
        <v>3111</v>
      </c>
      <c r="D5654" s="2">
        <v>65.8</v>
      </c>
      <c r="E5654" s="2">
        <v>3130</v>
      </c>
      <c r="F5654" s="2">
        <v>130.80000000000001</v>
      </c>
    </row>
    <row r="5655" spans="1:6" x14ac:dyDescent="0.25">
      <c r="A5655" s="2">
        <v>3120</v>
      </c>
      <c r="B5655" s="2">
        <v>1.52</v>
      </c>
      <c r="C5655" s="2">
        <v>3111</v>
      </c>
      <c r="D5655" s="2">
        <v>65.8</v>
      </c>
      <c r="E5655" s="2">
        <v>3130</v>
      </c>
      <c r="F5655" s="2">
        <v>130.80000000000001</v>
      </c>
    </row>
    <row r="5656" spans="1:6" x14ac:dyDescent="0.25">
      <c r="A5656" s="2">
        <v>3130</v>
      </c>
      <c r="B5656" s="2">
        <v>1.25</v>
      </c>
      <c r="C5656" s="2">
        <v>3121</v>
      </c>
      <c r="D5656" s="2">
        <v>65.7</v>
      </c>
      <c r="E5656" s="2">
        <v>3140</v>
      </c>
      <c r="F5656" s="2">
        <v>130.69999999999999</v>
      </c>
    </row>
    <row r="5657" spans="1:6" x14ac:dyDescent="0.25">
      <c r="A5657" s="2">
        <v>3130</v>
      </c>
      <c r="B5657" s="2">
        <v>1.25</v>
      </c>
      <c r="C5657" s="2">
        <v>3121</v>
      </c>
      <c r="D5657" s="2">
        <v>65.7</v>
      </c>
      <c r="E5657" s="2">
        <v>3140</v>
      </c>
      <c r="F5657" s="2">
        <v>130.69999999999999</v>
      </c>
    </row>
    <row r="5658" spans="1:6" x14ac:dyDescent="0.25">
      <c r="A5658" s="2">
        <v>3130</v>
      </c>
      <c r="B5658" s="2">
        <v>1.25</v>
      </c>
      <c r="C5658" s="2">
        <v>3121</v>
      </c>
      <c r="D5658" s="2">
        <v>65.599999999999994</v>
      </c>
      <c r="E5658" s="2">
        <v>3140</v>
      </c>
      <c r="F5658" s="2">
        <v>130.6</v>
      </c>
    </row>
    <row r="5659" spans="1:6" x14ac:dyDescent="0.25">
      <c r="A5659" s="2">
        <v>3130</v>
      </c>
      <c r="B5659" s="2">
        <v>1.25</v>
      </c>
      <c r="C5659" s="2">
        <v>3121</v>
      </c>
      <c r="D5659" s="2">
        <v>65.599999999999994</v>
      </c>
      <c r="E5659" s="2">
        <v>3140</v>
      </c>
      <c r="F5659" s="2">
        <v>130.6</v>
      </c>
    </row>
    <row r="5660" spans="1:6" x14ac:dyDescent="0.25">
      <c r="A5660" s="2">
        <v>3130</v>
      </c>
      <c r="B5660" s="2">
        <v>0.98</v>
      </c>
      <c r="C5660" s="2">
        <v>3121</v>
      </c>
      <c r="D5660" s="2">
        <v>65.5</v>
      </c>
      <c r="E5660" s="2">
        <v>3140</v>
      </c>
      <c r="F5660" s="2">
        <v>130.5</v>
      </c>
    </row>
    <row r="5661" spans="1:6" x14ac:dyDescent="0.25">
      <c r="A5661" s="2">
        <v>3130</v>
      </c>
      <c r="B5661" s="2">
        <v>0.98</v>
      </c>
      <c r="C5661" s="2">
        <v>3121</v>
      </c>
      <c r="D5661" s="2">
        <v>65.5</v>
      </c>
      <c r="E5661" s="2">
        <v>3140</v>
      </c>
      <c r="F5661" s="2">
        <v>130.5</v>
      </c>
    </row>
    <row r="5662" spans="1:6" x14ac:dyDescent="0.25">
      <c r="A5662" s="2">
        <v>3130</v>
      </c>
      <c r="B5662" s="2">
        <v>0.98</v>
      </c>
      <c r="C5662" s="2">
        <v>3121</v>
      </c>
      <c r="D5662" s="2">
        <v>65.5</v>
      </c>
      <c r="E5662" s="2">
        <v>3140</v>
      </c>
      <c r="F5662" s="2">
        <v>130.4</v>
      </c>
    </row>
    <row r="5663" spans="1:6" x14ac:dyDescent="0.25">
      <c r="A5663" s="2">
        <v>3130</v>
      </c>
      <c r="B5663" s="2">
        <v>0.71</v>
      </c>
      <c r="C5663" s="2">
        <v>3121</v>
      </c>
      <c r="D5663" s="2">
        <v>65.400000000000006</v>
      </c>
      <c r="E5663" s="2">
        <v>3140</v>
      </c>
      <c r="F5663" s="2">
        <v>130.4</v>
      </c>
    </row>
    <row r="5664" spans="1:6" x14ac:dyDescent="0.25">
      <c r="A5664" s="2">
        <v>3130</v>
      </c>
      <c r="B5664" s="2">
        <v>0.71</v>
      </c>
      <c r="C5664" s="2">
        <v>3121</v>
      </c>
      <c r="D5664" s="2">
        <v>65.400000000000006</v>
      </c>
      <c r="E5664" s="2">
        <v>3140</v>
      </c>
      <c r="F5664" s="2">
        <v>130.30000000000001</v>
      </c>
    </row>
    <row r="5665" spans="1:6" x14ac:dyDescent="0.25">
      <c r="A5665" s="2">
        <v>3130</v>
      </c>
      <c r="B5665" s="2">
        <v>0.71</v>
      </c>
      <c r="C5665" s="2">
        <v>3121</v>
      </c>
      <c r="D5665" s="2">
        <v>65.3</v>
      </c>
      <c r="E5665" s="2">
        <v>3140</v>
      </c>
      <c r="F5665" s="2">
        <v>130.30000000000001</v>
      </c>
    </row>
    <row r="5666" spans="1:6" x14ac:dyDescent="0.25">
      <c r="A5666" s="2">
        <v>3130</v>
      </c>
      <c r="B5666" s="2">
        <v>0.71</v>
      </c>
      <c r="C5666" s="2">
        <v>3121</v>
      </c>
      <c r="D5666" s="2">
        <v>65.3</v>
      </c>
      <c r="E5666" s="2">
        <v>3140</v>
      </c>
      <c r="F5666" s="2">
        <v>130.19999999999999</v>
      </c>
    </row>
    <row r="5667" spans="1:6" x14ac:dyDescent="0.25">
      <c r="A5667" s="2">
        <v>3130</v>
      </c>
      <c r="B5667" s="2">
        <v>0.44</v>
      </c>
      <c r="C5667" s="2">
        <v>3121</v>
      </c>
      <c r="D5667" s="2">
        <v>65.3</v>
      </c>
      <c r="E5667" s="2">
        <v>3140</v>
      </c>
      <c r="F5667" s="2">
        <v>130.19999999999999</v>
      </c>
    </row>
    <row r="5668" spans="1:6" x14ac:dyDescent="0.25">
      <c r="A5668" s="2">
        <v>3130</v>
      </c>
      <c r="B5668" s="2">
        <v>0.44</v>
      </c>
      <c r="C5668" s="2">
        <v>3121</v>
      </c>
      <c r="D5668" s="2">
        <v>65.2</v>
      </c>
      <c r="E5668" s="2">
        <v>3140</v>
      </c>
      <c r="F5668" s="2">
        <v>130.1</v>
      </c>
    </row>
    <row r="5669" spans="1:6" x14ac:dyDescent="0.25">
      <c r="A5669" s="2">
        <v>3130</v>
      </c>
      <c r="B5669" s="2">
        <v>0.44</v>
      </c>
      <c r="C5669" s="2">
        <v>3121</v>
      </c>
      <c r="D5669" s="2">
        <v>65.2</v>
      </c>
      <c r="E5669" s="2">
        <v>3140</v>
      </c>
      <c r="F5669" s="2">
        <v>130.1</v>
      </c>
    </row>
    <row r="5670" spans="1:6" x14ac:dyDescent="0.25">
      <c r="A5670" s="2">
        <v>3130</v>
      </c>
      <c r="B5670" s="2">
        <v>0.44</v>
      </c>
      <c r="C5670" s="2">
        <v>3121</v>
      </c>
      <c r="D5670" s="2">
        <v>65.099999999999994</v>
      </c>
      <c r="E5670" s="2">
        <v>3140</v>
      </c>
      <c r="F5670" s="2">
        <v>130.1</v>
      </c>
    </row>
    <row r="5671" spans="1:6" x14ac:dyDescent="0.25">
      <c r="A5671" s="2">
        <v>3130</v>
      </c>
      <c r="B5671" s="2">
        <v>0.17</v>
      </c>
      <c r="C5671" s="2">
        <v>3121</v>
      </c>
      <c r="D5671" s="2">
        <v>65.099999999999994</v>
      </c>
      <c r="E5671" s="2">
        <v>3140</v>
      </c>
      <c r="F5671" s="2">
        <v>130</v>
      </c>
    </row>
    <row r="5672" spans="1:6" x14ac:dyDescent="0.25">
      <c r="A5672" s="2">
        <v>3130</v>
      </c>
      <c r="B5672" s="2">
        <v>0.17</v>
      </c>
      <c r="C5672" s="2">
        <v>3121</v>
      </c>
      <c r="D5672" s="2">
        <v>65.099999999999994</v>
      </c>
      <c r="E5672" s="2">
        <v>3140</v>
      </c>
      <c r="F5672" s="2">
        <v>130</v>
      </c>
    </row>
    <row r="5673" spans="1:6" x14ac:dyDescent="0.25">
      <c r="A5673" s="2">
        <v>3130</v>
      </c>
      <c r="B5673" s="2">
        <v>0.17</v>
      </c>
      <c r="C5673" s="2">
        <v>3121</v>
      </c>
      <c r="D5673" s="2">
        <v>65</v>
      </c>
      <c r="E5673" s="2">
        <v>3140</v>
      </c>
      <c r="F5673" s="2">
        <v>129.9</v>
      </c>
    </row>
    <row r="5674" spans="1:6" x14ac:dyDescent="0.25">
      <c r="A5674" s="2">
        <v>3130</v>
      </c>
      <c r="B5674" s="2">
        <v>-0.1</v>
      </c>
      <c r="C5674" s="2">
        <v>3121</v>
      </c>
      <c r="D5674" s="2">
        <v>65</v>
      </c>
      <c r="E5674" s="2">
        <v>3140</v>
      </c>
      <c r="F5674" s="2">
        <v>129.9</v>
      </c>
    </row>
    <row r="5675" spans="1:6" x14ac:dyDescent="0.25">
      <c r="A5675" s="2">
        <v>3130</v>
      </c>
      <c r="B5675" s="2">
        <v>-0.1</v>
      </c>
      <c r="C5675" s="2">
        <v>3121</v>
      </c>
      <c r="D5675" s="2">
        <v>64.900000000000006</v>
      </c>
      <c r="E5675" s="2">
        <v>3140</v>
      </c>
      <c r="F5675" s="2">
        <v>129.80000000000001</v>
      </c>
    </row>
    <row r="5676" spans="1:6" x14ac:dyDescent="0.25">
      <c r="A5676" s="2">
        <v>3130</v>
      </c>
      <c r="B5676" s="2">
        <v>-0.1</v>
      </c>
      <c r="C5676" s="2">
        <v>3121</v>
      </c>
      <c r="D5676" s="2">
        <v>64.900000000000006</v>
      </c>
      <c r="E5676" s="2">
        <v>3140</v>
      </c>
      <c r="F5676" s="2">
        <v>129.80000000000001</v>
      </c>
    </row>
    <row r="5677" spans="1:6" x14ac:dyDescent="0.25">
      <c r="A5677" s="2">
        <v>3140</v>
      </c>
      <c r="B5677" s="2">
        <v>-0.1</v>
      </c>
      <c r="C5677" s="2">
        <v>3131</v>
      </c>
      <c r="D5677" s="2">
        <v>64.900000000000006</v>
      </c>
      <c r="E5677" s="2">
        <v>3150</v>
      </c>
      <c r="F5677" s="2">
        <v>129.69999999999999</v>
      </c>
    </row>
    <row r="5678" spans="1:6" x14ac:dyDescent="0.25">
      <c r="A5678" s="2">
        <v>3140</v>
      </c>
      <c r="B5678" s="2">
        <v>-0.37</v>
      </c>
      <c r="C5678" s="2">
        <v>3131</v>
      </c>
      <c r="D5678" s="2">
        <v>64.8</v>
      </c>
      <c r="E5678" s="2">
        <v>3150</v>
      </c>
      <c r="F5678" s="2">
        <v>129.69999999999999</v>
      </c>
    </row>
    <row r="5679" spans="1:6" x14ac:dyDescent="0.25">
      <c r="A5679" s="2">
        <v>3140</v>
      </c>
      <c r="B5679" s="2">
        <v>-0.37</v>
      </c>
      <c r="C5679" s="2">
        <v>3131</v>
      </c>
      <c r="D5679" s="2">
        <v>64.8</v>
      </c>
      <c r="E5679" s="2">
        <v>3150</v>
      </c>
      <c r="F5679" s="2">
        <v>129.6</v>
      </c>
    </row>
    <row r="5680" spans="1:6" x14ac:dyDescent="0.25">
      <c r="A5680" s="2">
        <v>3140</v>
      </c>
      <c r="B5680" s="2">
        <v>-0.37</v>
      </c>
      <c r="C5680" s="2">
        <v>3131</v>
      </c>
      <c r="D5680" s="2">
        <v>64.7</v>
      </c>
      <c r="E5680" s="2">
        <v>3150</v>
      </c>
      <c r="F5680" s="2">
        <v>129.6</v>
      </c>
    </row>
    <row r="5681" spans="1:6" x14ac:dyDescent="0.25">
      <c r="A5681" s="2">
        <v>3140</v>
      </c>
      <c r="B5681" s="2">
        <v>-0.64</v>
      </c>
      <c r="C5681" s="2">
        <v>3131</v>
      </c>
      <c r="D5681" s="2">
        <v>64.7</v>
      </c>
      <c r="E5681" s="2">
        <v>3150</v>
      </c>
      <c r="F5681" s="2">
        <v>129.5</v>
      </c>
    </row>
    <row r="5682" spans="1:6" x14ac:dyDescent="0.25">
      <c r="A5682" s="2">
        <v>3140</v>
      </c>
      <c r="B5682" s="2">
        <v>-0.64</v>
      </c>
      <c r="C5682" s="2">
        <v>3131</v>
      </c>
      <c r="D5682" s="2">
        <v>64.599999999999994</v>
      </c>
      <c r="E5682" s="2">
        <v>3150</v>
      </c>
      <c r="F5682" s="2">
        <v>129.5</v>
      </c>
    </row>
    <row r="5683" spans="1:6" x14ac:dyDescent="0.25">
      <c r="A5683" s="2">
        <v>3140</v>
      </c>
      <c r="B5683" s="2">
        <v>-0.64</v>
      </c>
      <c r="C5683" s="2">
        <v>3131</v>
      </c>
      <c r="D5683" s="2">
        <v>64.599999999999994</v>
      </c>
      <c r="E5683" s="2">
        <v>3150</v>
      </c>
      <c r="F5683" s="2">
        <v>129.4</v>
      </c>
    </row>
    <row r="5684" spans="1:6" x14ac:dyDescent="0.25">
      <c r="A5684" s="2">
        <v>3140</v>
      </c>
      <c r="B5684" s="2">
        <v>-0.64</v>
      </c>
      <c r="C5684" s="2">
        <v>3131</v>
      </c>
      <c r="D5684" s="2">
        <v>64.599999999999994</v>
      </c>
      <c r="E5684" s="2">
        <v>3150</v>
      </c>
      <c r="F5684" s="2">
        <v>129.4</v>
      </c>
    </row>
    <row r="5685" spans="1:6" x14ac:dyDescent="0.25">
      <c r="A5685" s="2">
        <v>3140</v>
      </c>
      <c r="B5685" s="2">
        <v>-0.91</v>
      </c>
      <c r="C5685" s="2">
        <v>3131</v>
      </c>
      <c r="D5685" s="2">
        <v>64.5</v>
      </c>
      <c r="E5685" s="2">
        <v>3150</v>
      </c>
      <c r="F5685" s="2">
        <v>129.30000000000001</v>
      </c>
    </row>
    <row r="5686" spans="1:6" x14ac:dyDescent="0.25">
      <c r="A5686" s="2">
        <v>3140</v>
      </c>
      <c r="B5686" s="2">
        <v>-0.91</v>
      </c>
      <c r="C5686" s="2">
        <v>3131</v>
      </c>
      <c r="D5686" s="2">
        <v>64.5</v>
      </c>
      <c r="E5686" s="2">
        <v>3150</v>
      </c>
      <c r="F5686" s="2">
        <v>129.30000000000001</v>
      </c>
    </row>
    <row r="5687" spans="1:6" x14ac:dyDescent="0.25">
      <c r="A5687" s="2">
        <v>3140</v>
      </c>
      <c r="B5687" s="2">
        <v>-0.91</v>
      </c>
      <c r="C5687" s="2">
        <v>3131</v>
      </c>
      <c r="D5687" s="2">
        <v>64.5</v>
      </c>
      <c r="E5687" s="2">
        <v>3150</v>
      </c>
      <c r="F5687" s="2">
        <v>129.19999999999999</v>
      </c>
    </row>
    <row r="5688" spans="1:6" x14ac:dyDescent="0.25">
      <c r="A5688" s="2">
        <v>3140</v>
      </c>
      <c r="B5688" s="2">
        <v>-1.18</v>
      </c>
      <c r="C5688" s="2">
        <v>3131</v>
      </c>
      <c r="D5688" s="2">
        <v>64.400000000000006</v>
      </c>
      <c r="E5688" s="2">
        <v>3150</v>
      </c>
      <c r="F5688" s="2">
        <v>129.19999999999999</v>
      </c>
    </row>
    <row r="5689" spans="1:6" x14ac:dyDescent="0.25">
      <c r="A5689" s="2">
        <v>3140</v>
      </c>
      <c r="B5689" s="2">
        <v>-1.18</v>
      </c>
      <c r="C5689" s="2">
        <v>3131</v>
      </c>
      <c r="D5689" s="2">
        <v>64.400000000000006</v>
      </c>
      <c r="E5689" s="2">
        <v>3150</v>
      </c>
      <c r="F5689" s="2">
        <v>129.1</v>
      </c>
    </row>
    <row r="5690" spans="1:6" x14ac:dyDescent="0.25">
      <c r="A5690" s="2">
        <v>3140</v>
      </c>
      <c r="B5690" s="2">
        <v>-1.18</v>
      </c>
      <c r="C5690" s="2">
        <v>3131</v>
      </c>
      <c r="D5690" s="2">
        <v>64.3</v>
      </c>
      <c r="E5690" s="2">
        <v>3150</v>
      </c>
      <c r="F5690" s="2">
        <v>129.1</v>
      </c>
    </row>
    <row r="5691" spans="1:6" x14ac:dyDescent="0.25">
      <c r="A5691" s="2">
        <v>3140</v>
      </c>
      <c r="B5691" s="2">
        <v>-1.45</v>
      </c>
      <c r="C5691" s="2">
        <v>3131</v>
      </c>
      <c r="D5691" s="2">
        <v>64.3</v>
      </c>
      <c r="E5691" s="2">
        <v>3150</v>
      </c>
      <c r="F5691" s="2">
        <v>129</v>
      </c>
    </row>
    <row r="5692" spans="1:6" x14ac:dyDescent="0.25">
      <c r="A5692" s="2">
        <v>3140</v>
      </c>
      <c r="B5692" s="2">
        <v>-1.45</v>
      </c>
      <c r="C5692" s="2">
        <v>3131</v>
      </c>
      <c r="D5692" s="2">
        <v>64.3</v>
      </c>
      <c r="E5692" s="2">
        <v>3150</v>
      </c>
      <c r="F5692" s="2">
        <v>129</v>
      </c>
    </row>
    <row r="5693" spans="1:6" x14ac:dyDescent="0.25">
      <c r="A5693" s="2">
        <v>3140</v>
      </c>
      <c r="B5693" s="2">
        <v>-1.45</v>
      </c>
      <c r="C5693" s="2">
        <v>3131</v>
      </c>
      <c r="D5693" s="2">
        <v>64.2</v>
      </c>
      <c r="E5693" s="2">
        <v>3150</v>
      </c>
      <c r="F5693" s="2">
        <v>128.9</v>
      </c>
    </row>
    <row r="5694" spans="1:6" x14ac:dyDescent="0.25">
      <c r="A5694" s="2">
        <v>3140</v>
      </c>
      <c r="B5694" s="2">
        <v>-1.45</v>
      </c>
      <c r="C5694" s="2">
        <v>3131</v>
      </c>
      <c r="D5694" s="2">
        <v>64.2</v>
      </c>
      <c r="E5694" s="2">
        <v>3150</v>
      </c>
      <c r="F5694" s="2">
        <v>128.9</v>
      </c>
    </row>
    <row r="5695" spans="1:6" x14ac:dyDescent="0.25">
      <c r="A5695" s="2">
        <v>3140</v>
      </c>
      <c r="B5695" s="2">
        <v>-1.72</v>
      </c>
      <c r="C5695" s="2">
        <v>3131</v>
      </c>
      <c r="D5695" s="2">
        <v>64.099999999999994</v>
      </c>
      <c r="E5695" s="2">
        <v>3150</v>
      </c>
      <c r="F5695" s="2">
        <v>128.80000000000001</v>
      </c>
    </row>
    <row r="5696" spans="1:6" x14ac:dyDescent="0.25">
      <c r="A5696" s="2">
        <v>3140</v>
      </c>
      <c r="B5696" s="2">
        <v>-1.72</v>
      </c>
      <c r="C5696" s="2">
        <v>3131</v>
      </c>
      <c r="D5696" s="2">
        <v>64.099999999999994</v>
      </c>
      <c r="E5696" s="2">
        <v>3150</v>
      </c>
      <c r="F5696" s="2">
        <v>128.80000000000001</v>
      </c>
    </row>
    <row r="5697" spans="1:6" x14ac:dyDescent="0.25">
      <c r="A5697" s="2">
        <v>3140</v>
      </c>
      <c r="B5697" s="2">
        <v>-1.72</v>
      </c>
      <c r="C5697" s="2">
        <v>3131</v>
      </c>
      <c r="D5697" s="2">
        <v>64.099999999999994</v>
      </c>
      <c r="E5697" s="2">
        <v>3150</v>
      </c>
      <c r="F5697" s="2">
        <v>128.69999999999999</v>
      </c>
    </row>
    <row r="5698" spans="1:6" x14ac:dyDescent="0.25">
      <c r="A5698" s="2">
        <v>3150</v>
      </c>
      <c r="B5698" s="2">
        <v>-1.99</v>
      </c>
      <c r="C5698" s="2">
        <v>3141</v>
      </c>
      <c r="D5698" s="2">
        <v>64</v>
      </c>
      <c r="E5698" s="2">
        <v>3160</v>
      </c>
      <c r="F5698" s="2">
        <v>128.69999999999999</v>
      </c>
    </row>
    <row r="5699" spans="1:6" x14ac:dyDescent="0.25">
      <c r="A5699" s="2">
        <v>3150</v>
      </c>
      <c r="B5699" s="2">
        <v>-1.99</v>
      </c>
      <c r="C5699" s="2">
        <v>3141</v>
      </c>
      <c r="D5699" s="2">
        <v>64</v>
      </c>
      <c r="E5699" s="2">
        <v>3160</v>
      </c>
      <c r="F5699" s="2">
        <v>128.6</v>
      </c>
    </row>
    <row r="5700" spans="1:6" x14ac:dyDescent="0.25">
      <c r="A5700" s="2">
        <v>3150</v>
      </c>
      <c r="B5700" s="2">
        <v>-1.99</v>
      </c>
      <c r="C5700" s="2">
        <v>3141</v>
      </c>
      <c r="D5700" s="2">
        <v>63.9</v>
      </c>
      <c r="E5700" s="2">
        <v>3160</v>
      </c>
      <c r="F5700" s="2">
        <v>128.6</v>
      </c>
    </row>
    <row r="5701" spans="1:6" x14ac:dyDescent="0.25">
      <c r="A5701" s="2">
        <v>3150</v>
      </c>
      <c r="B5701" s="2">
        <v>-1.99</v>
      </c>
      <c r="C5701" s="2">
        <v>3141</v>
      </c>
      <c r="D5701" s="2">
        <v>63.9</v>
      </c>
      <c r="E5701" s="2">
        <v>3160</v>
      </c>
      <c r="F5701" s="2">
        <v>128.5</v>
      </c>
    </row>
    <row r="5702" spans="1:6" x14ac:dyDescent="0.25">
      <c r="A5702" s="2">
        <v>3150</v>
      </c>
      <c r="B5702" s="2">
        <v>-2.2599999999999998</v>
      </c>
      <c r="C5702" s="2">
        <v>3141</v>
      </c>
      <c r="D5702" s="2">
        <v>63.8</v>
      </c>
      <c r="E5702" s="2">
        <v>3160</v>
      </c>
      <c r="F5702" s="2">
        <v>128.5</v>
      </c>
    </row>
    <row r="5703" spans="1:6" x14ac:dyDescent="0.25">
      <c r="A5703" s="2">
        <v>3150</v>
      </c>
      <c r="B5703" s="2">
        <v>-2.2599999999999998</v>
      </c>
      <c r="C5703" s="2">
        <v>3141</v>
      </c>
      <c r="D5703" s="2">
        <v>63.8</v>
      </c>
      <c r="E5703" s="2">
        <v>3160</v>
      </c>
      <c r="F5703" s="2">
        <v>128.4</v>
      </c>
    </row>
    <row r="5704" spans="1:6" x14ac:dyDescent="0.25">
      <c r="A5704" s="2">
        <v>3150</v>
      </c>
      <c r="B5704" s="2">
        <v>-2.2599999999999998</v>
      </c>
      <c r="C5704" s="2">
        <v>3141</v>
      </c>
      <c r="D5704" s="2">
        <v>63.8</v>
      </c>
      <c r="E5704" s="2">
        <v>3160</v>
      </c>
      <c r="F5704" s="2">
        <v>128.4</v>
      </c>
    </row>
    <row r="5705" spans="1:6" x14ac:dyDescent="0.25">
      <c r="A5705" s="2">
        <v>3150</v>
      </c>
      <c r="B5705" s="2">
        <v>-2.5299999999999998</v>
      </c>
      <c r="C5705" s="2">
        <v>3141</v>
      </c>
      <c r="D5705" s="2">
        <v>63.7</v>
      </c>
      <c r="E5705" s="2">
        <v>3160</v>
      </c>
      <c r="F5705" s="2">
        <v>128.30000000000001</v>
      </c>
    </row>
    <row r="5706" spans="1:6" x14ac:dyDescent="0.25">
      <c r="A5706" s="2">
        <v>3150</v>
      </c>
      <c r="B5706" s="2">
        <v>-2.5299999999999998</v>
      </c>
      <c r="C5706" s="2">
        <v>3141</v>
      </c>
      <c r="D5706" s="2">
        <v>63.7</v>
      </c>
      <c r="E5706" s="2">
        <v>3160</v>
      </c>
      <c r="F5706" s="2">
        <v>128.30000000000001</v>
      </c>
    </row>
    <row r="5707" spans="1:6" x14ac:dyDescent="0.25">
      <c r="A5707" s="2">
        <v>3150</v>
      </c>
      <c r="B5707" s="2">
        <v>-2.5299999999999998</v>
      </c>
      <c r="C5707" s="2">
        <v>3141</v>
      </c>
      <c r="D5707" s="2">
        <v>63.6</v>
      </c>
      <c r="E5707" s="2">
        <v>3160</v>
      </c>
      <c r="F5707" s="2">
        <v>128.19999999999999</v>
      </c>
    </row>
    <row r="5708" spans="1:6" x14ac:dyDescent="0.25">
      <c r="A5708" s="2">
        <v>3150</v>
      </c>
      <c r="B5708" s="2">
        <v>-2.8</v>
      </c>
      <c r="C5708" s="2">
        <v>3141</v>
      </c>
      <c r="D5708" s="2">
        <v>63.6</v>
      </c>
      <c r="E5708" s="2">
        <v>3160</v>
      </c>
      <c r="F5708" s="2">
        <v>128.19999999999999</v>
      </c>
    </row>
    <row r="5709" spans="1:6" x14ac:dyDescent="0.25">
      <c r="A5709" s="2">
        <v>3150</v>
      </c>
      <c r="B5709" s="2">
        <v>-2.8</v>
      </c>
      <c r="C5709" s="2">
        <v>3141</v>
      </c>
      <c r="D5709" s="2">
        <v>63.5</v>
      </c>
      <c r="E5709" s="2">
        <v>3160</v>
      </c>
      <c r="F5709" s="2">
        <v>128.1</v>
      </c>
    </row>
    <row r="5710" spans="1:6" x14ac:dyDescent="0.25">
      <c r="A5710" s="2">
        <v>3150</v>
      </c>
      <c r="B5710" s="2">
        <v>-2.8</v>
      </c>
      <c r="C5710" s="2">
        <v>3141</v>
      </c>
      <c r="D5710" s="2">
        <v>63.5</v>
      </c>
      <c r="E5710" s="2">
        <v>3160</v>
      </c>
      <c r="F5710" s="2">
        <v>128.1</v>
      </c>
    </row>
    <row r="5711" spans="1:6" x14ac:dyDescent="0.25">
      <c r="A5711" s="2">
        <v>3150</v>
      </c>
      <c r="B5711" s="2">
        <v>-3.07</v>
      </c>
      <c r="C5711" s="2">
        <v>3141</v>
      </c>
      <c r="D5711" s="2">
        <v>63.5</v>
      </c>
      <c r="E5711" s="2">
        <v>3160</v>
      </c>
      <c r="F5711" s="2">
        <v>128</v>
      </c>
    </row>
    <row r="5712" spans="1:6" x14ac:dyDescent="0.25">
      <c r="A5712" s="2">
        <v>3150</v>
      </c>
      <c r="B5712" s="2">
        <v>-3.07</v>
      </c>
      <c r="C5712" s="2">
        <v>3141</v>
      </c>
      <c r="D5712" s="2">
        <v>63.4</v>
      </c>
      <c r="E5712" s="2">
        <v>3160</v>
      </c>
      <c r="F5712" s="2">
        <v>128</v>
      </c>
    </row>
    <row r="5713" spans="1:6" x14ac:dyDescent="0.25">
      <c r="A5713" s="2">
        <v>3150</v>
      </c>
      <c r="B5713" s="2">
        <v>-3.07</v>
      </c>
      <c r="C5713" s="2">
        <v>3141</v>
      </c>
      <c r="D5713" s="2">
        <v>63.4</v>
      </c>
      <c r="E5713" s="2">
        <v>3160</v>
      </c>
      <c r="F5713" s="2">
        <v>128</v>
      </c>
    </row>
    <row r="5714" spans="1:6" x14ac:dyDescent="0.25">
      <c r="A5714" s="2">
        <v>3150</v>
      </c>
      <c r="B5714" s="2">
        <v>-3.34</v>
      </c>
      <c r="C5714" s="2">
        <v>3141</v>
      </c>
      <c r="D5714" s="2">
        <v>63.3</v>
      </c>
      <c r="E5714" s="2">
        <v>3160</v>
      </c>
      <c r="F5714" s="2">
        <v>127.9</v>
      </c>
    </row>
    <row r="5715" spans="1:6" x14ac:dyDescent="0.25">
      <c r="A5715" s="2">
        <v>3150</v>
      </c>
      <c r="B5715" s="2">
        <v>-3.34</v>
      </c>
      <c r="C5715" s="2">
        <v>3141</v>
      </c>
      <c r="D5715" s="2">
        <v>63.3</v>
      </c>
      <c r="E5715" s="2">
        <v>3160</v>
      </c>
      <c r="F5715" s="2">
        <v>127.9</v>
      </c>
    </row>
    <row r="5716" spans="1:6" x14ac:dyDescent="0.25">
      <c r="A5716" s="2">
        <v>3150</v>
      </c>
      <c r="B5716" s="2">
        <v>-3.34</v>
      </c>
      <c r="C5716" s="2">
        <v>3141</v>
      </c>
      <c r="D5716" s="2">
        <v>63.3</v>
      </c>
      <c r="E5716" s="2">
        <v>3160</v>
      </c>
      <c r="F5716" s="2">
        <v>127.8</v>
      </c>
    </row>
    <row r="5717" spans="1:6" x14ac:dyDescent="0.25">
      <c r="A5717" s="2">
        <v>3150</v>
      </c>
      <c r="B5717" s="2">
        <v>-3.61</v>
      </c>
      <c r="C5717" s="2">
        <v>3141</v>
      </c>
      <c r="D5717" s="2">
        <v>63.2</v>
      </c>
      <c r="E5717" s="2">
        <v>3160</v>
      </c>
      <c r="F5717" s="2">
        <v>127.7</v>
      </c>
    </row>
    <row r="5718" spans="1:6" x14ac:dyDescent="0.25">
      <c r="A5718" s="2">
        <v>3150</v>
      </c>
      <c r="B5718" s="2">
        <v>-3.61</v>
      </c>
      <c r="C5718" s="2">
        <v>3141</v>
      </c>
      <c r="D5718" s="2">
        <v>63.2</v>
      </c>
      <c r="E5718" s="2">
        <v>3160</v>
      </c>
      <c r="F5718" s="2">
        <v>127.7</v>
      </c>
    </row>
    <row r="5719" spans="1:6" x14ac:dyDescent="0.25">
      <c r="A5719" s="2">
        <v>3160</v>
      </c>
      <c r="B5719" s="2">
        <v>-3.61</v>
      </c>
      <c r="C5719" s="2">
        <v>3151</v>
      </c>
      <c r="D5719" s="2">
        <v>63.1</v>
      </c>
      <c r="E5719" s="2">
        <v>3170</v>
      </c>
      <c r="F5719" s="2">
        <v>127.6</v>
      </c>
    </row>
    <row r="5720" spans="1:6" x14ac:dyDescent="0.25">
      <c r="A5720" s="2">
        <v>3160</v>
      </c>
      <c r="B5720" s="2">
        <v>-3.88</v>
      </c>
      <c r="C5720" s="2">
        <v>3151</v>
      </c>
      <c r="D5720" s="2">
        <v>63.1</v>
      </c>
      <c r="E5720" s="2">
        <v>3170</v>
      </c>
      <c r="F5720" s="2">
        <v>127.6</v>
      </c>
    </row>
    <row r="5721" spans="1:6" x14ac:dyDescent="0.25">
      <c r="A5721" s="2">
        <v>3160</v>
      </c>
      <c r="B5721" s="2">
        <v>-3.88</v>
      </c>
      <c r="C5721" s="2">
        <v>3151</v>
      </c>
      <c r="D5721" s="2">
        <v>63.1</v>
      </c>
      <c r="E5721" s="2">
        <v>3170</v>
      </c>
      <c r="F5721" s="2">
        <v>127.5</v>
      </c>
    </row>
    <row r="5722" spans="1:6" x14ac:dyDescent="0.25">
      <c r="A5722" s="2">
        <v>3160</v>
      </c>
      <c r="B5722" s="2">
        <v>-3.88</v>
      </c>
      <c r="C5722" s="2">
        <v>3151</v>
      </c>
      <c r="D5722" s="2">
        <v>63</v>
      </c>
      <c r="E5722" s="2">
        <v>3170</v>
      </c>
      <c r="F5722" s="2">
        <v>127.5</v>
      </c>
    </row>
    <row r="5723" spans="1:6" x14ac:dyDescent="0.25">
      <c r="A5723" s="2">
        <v>3160</v>
      </c>
      <c r="B5723" s="2">
        <v>-4.1500000000000004</v>
      </c>
      <c r="C5723" s="2">
        <v>3151</v>
      </c>
      <c r="D5723" s="2">
        <v>63</v>
      </c>
      <c r="E5723" s="2">
        <v>3170</v>
      </c>
      <c r="F5723" s="2">
        <v>127.4</v>
      </c>
    </row>
    <row r="5724" spans="1:6" x14ac:dyDescent="0.25">
      <c r="A5724" s="2">
        <v>3160</v>
      </c>
      <c r="B5724" s="2">
        <v>-4.1500000000000004</v>
      </c>
      <c r="C5724" s="2">
        <v>3151</v>
      </c>
      <c r="D5724" s="2">
        <v>62.9</v>
      </c>
      <c r="E5724" s="2">
        <v>3170</v>
      </c>
      <c r="F5724" s="2">
        <v>127.4</v>
      </c>
    </row>
    <row r="5725" spans="1:6" x14ac:dyDescent="0.25">
      <c r="A5725" s="2">
        <v>3160</v>
      </c>
      <c r="B5725" s="2">
        <v>-4.1500000000000004</v>
      </c>
      <c r="C5725" s="2">
        <v>3151</v>
      </c>
      <c r="D5725" s="2">
        <v>62.9</v>
      </c>
      <c r="E5725" s="2">
        <v>3170</v>
      </c>
      <c r="F5725" s="2">
        <v>127.3</v>
      </c>
    </row>
    <row r="5726" spans="1:6" x14ac:dyDescent="0.25">
      <c r="A5726" s="2">
        <v>3160</v>
      </c>
      <c r="B5726" s="2">
        <v>-4.42</v>
      </c>
      <c r="C5726" s="2">
        <v>3151</v>
      </c>
      <c r="D5726" s="2">
        <v>62.8</v>
      </c>
      <c r="E5726" s="2">
        <v>3170</v>
      </c>
      <c r="F5726" s="2">
        <v>127.3</v>
      </c>
    </row>
    <row r="5727" spans="1:6" x14ac:dyDescent="0.25">
      <c r="A5727" s="2">
        <v>3160</v>
      </c>
      <c r="B5727" s="2">
        <v>-4.42</v>
      </c>
      <c r="C5727" s="2">
        <v>3151</v>
      </c>
      <c r="D5727" s="2">
        <v>62.8</v>
      </c>
      <c r="E5727" s="2">
        <v>3170</v>
      </c>
      <c r="F5727" s="2">
        <v>127.2</v>
      </c>
    </row>
    <row r="5728" spans="1:6" x14ac:dyDescent="0.25">
      <c r="A5728" s="2">
        <v>3160</v>
      </c>
      <c r="B5728" s="2">
        <v>-4.42</v>
      </c>
      <c r="C5728" s="2">
        <v>3151</v>
      </c>
      <c r="D5728" s="2">
        <v>62.8</v>
      </c>
      <c r="E5728" s="2">
        <v>3170</v>
      </c>
      <c r="F5728" s="2">
        <v>127.2</v>
      </c>
    </row>
    <row r="5729" spans="1:6" x14ac:dyDescent="0.25">
      <c r="A5729" s="2">
        <v>3160</v>
      </c>
      <c r="B5729" s="2">
        <v>-4.6900000000000004</v>
      </c>
      <c r="C5729" s="2">
        <v>3151</v>
      </c>
      <c r="D5729" s="2">
        <v>62.7</v>
      </c>
      <c r="E5729" s="2">
        <v>3170</v>
      </c>
      <c r="F5729" s="2">
        <v>127.1</v>
      </c>
    </row>
    <row r="5730" spans="1:6" x14ac:dyDescent="0.25">
      <c r="A5730" s="2">
        <v>3160</v>
      </c>
      <c r="B5730" s="2">
        <v>-4.6900000000000004</v>
      </c>
      <c r="C5730" s="2">
        <v>3151</v>
      </c>
      <c r="D5730" s="2">
        <v>62.7</v>
      </c>
      <c r="E5730" s="2">
        <v>3170</v>
      </c>
      <c r="F5730" s="2">
        <v>127.1</v>
      </c>
    </row>
    <row r="5731" spans="1:6" x14ac:dyDescent="0.25">
      <c r="A5731" s="2">
        <v>3160</v>
      </c>
      <c r="B5731" s="2">
        <v>-4.6900000000000004</v>
      </c>
      <c r="C5731" s="2">
        <v>3151</v>
      </c>
      <c r="D5731" s="2">
        <v>62.6</v>
      </c>
      <c r="E5731" s="2">
        <v>3170</v>
      </c>
      <c r="F5731" s="2">
        <v>127</v>
      </c>
    </row>
    <row r="5732" spans="1:6" x14ac:dyDescent="0.25">
      <c r="A5732" s="2">
        <v>3160</v>
      </c>
      <c r="B5732" s="2">
        <v>-4.96</v>
      </c>
      <c r="C5732" s="2">
        <v>3151</v>
      </c>
      <c r="D5732" s="2">
        <v>62.6</v>
      </c>
      <c r="E5732" s="2">
        <v>3170</v>
      </c>
      <c r="F5732" s="2">
        <v>127</v>
      </c>
    </row>
    <row r="5733" spans="1:6" x14ac:dyDescent="0.25">
      <c r="A5733" s="2">
        <v>3160</v>
      </c>
      <c r="B5733" s="2">
        <v>-4.96</v>
      </c>
      <c r="C5733" s="2">
        <v>3151</v>
      </c>
      <c r="D5733" s="2">
        <v>62.6</v>
      </c>
      <c r="E5733" s="2">
        <v>3170</v>
      </c>
      <c r="F5733" s="2">
        <v>126.9</v>
      </c>
    </row>
    <row r="5734" spans="1:6" x14ac:dyDescent="0.25">
      <c r="A5734" s="2">
        <v>3160</v>
      </c>
      <c r="B5734" s="2">
        <v>-4.96</v>
      </c>
      <c r="C5734" s="2">
        <v>3151</v>
      </c>
      <c r="D5734" s="2">
        <v>62.5</v>
      </c>
      <c r="E5734" s="2">
        <v>3170</v>
      </c>
      <c r="F5734" s="2">
        <v>126.9</v>
      </c>
    </row>
    <row r="5735" spans="1:6" x14ac:dyDescent="0.25">
      <c r="A5735" s="2">
        <v>3160</v>
      </c>
      <c r="B5735" s="2">
        <v>-5.23</v>
      </c>
      <c r="C5735" s="2">
        <v>3151</v>
      </c>
      <c r="D5735" s="2">
        <v>62.5</v>
      </c>
      <c r="E5735" s="2">
        <v>3170</v>
      </c>
      <c r="F5735" s="2">
        <v>126.8</v>
      </c>
    </row>
    <row r="5736" spans="1:6" x14ac:dyDescent="0.25">
      <c r="A5736" s="2">
        <v>3160</v>
      </c>
      <c r="B5736" s="2">
        <v>-5.23</v>
      </c>
      <c r="C5736" s="2">
        <v>3151</v>
      </c>
      <c r="D5736" s="2">
        <v>62.4</v>
      </c>
      <c r="E5736" s="2">
        <v>3170</v>
      </c>
      <c r="F5736" s="2">
        <v>126.8</v>
      </c>
    </row>
    <row r="5737" spans="1:6" x14ac:dyDescent="0.25">
      <c r="A5737" s="2">
        <v>3160</v>
      </c>
      <c r="B5737" s="2">
        <v>-5.23</v>
      </c>
      <c r="C5737" s="2">
        <v>3151</v>
      </c>
      <c r="D5737" s="2">
        <v>62.4</v>
      </c>
      <c r="E5737" s="2">
        <v>3170</v>
      </c>
      <c r="F5737" s="2">
        <v>126.7</v>
      </c>
    </row>
    <row r="5738" spans="1:6" x14ac:dyDescent="0.25">
      <c r="A5738" s="2">
        <v>3160</v>
      </c>
      <c r="B5738" s="2">
        <v>-5.5</v>
      </c>
      <c r="C5738" s="2">
        <v>3151</v>
      </c>
      <c r="D5738" s="2">
        <v>62.3</v>
      </c>
      <c r="E5738" s="2">
        <v>3170</v>
      </c>
      <c r="F5738" s="2">
        <v>126.7</v>
      </c>
    </row>
    <row r="5739" spans="1:6" x14ac:dyDescent="0.25">
      <c r="A5739" s="2">
        <v>3170</v>
      </c>
      <c r="B5739" s="2">
        <v>-5.5</v>
      </c>
      <c r="C5739" s="2">
        <v>3161</v>
      </c>
      <c r="D5739" s="2">
        <v>62.3</v>
      </c>
      <c r="E5739" s="2">
        <v>3180</v>
      </c>
      <c r="F5739" s="2">
        <v>126.6</v>
      </c>
    </row>
    <row r="5740" spans="1:6" x14ac:dyDescent="0.25">
      <c r="A5740" s="2">
        <v>3170</v>
      </c>
      <c r="B5740" s="2">
        <v>-5.5</v>
      </c>
      <c r="C5740" s="2">
        <v>3161</v>
      </c>
      <c r="D5740" s="2">
        <v>62.3</v>
      </c>
      <c r="E5740" s="2">
        <v>3180</v>
      </c>
      <c r="F5740" s="2">
        <v>126.6</v>
      </c>
    </row>
    <row r="5741" spans="1:6" x14ac:dyDescent="0.25">
      <c r="A5741" s="2">
        <v>3170</v>
      </c>
      <c r="B5741" s="2">
        <v>-5.77</v>
      </c>
      <c r="C5741" s="2">
        <v>3161</v>
      </c>
      <c r="D5741" s="2">
        <v>62.2</v>
      </c>
      <c r="E5741" s="2">
        <v>3180</v>
      </c>
      <c r="F5741" s="2">
        <v>126.5</v>
      </c>
    </row>
    <row r="5742" spans="1:6" x14ac:dyDescent="0.25">
      <c r="A5742" s="2">
        <v>3170</v>
      </c>
      <c r="B5742" s="2">
        <v>-5.77</v>
      </c>
      <c r="C5742" s="2">
        <v>3161</v>
      </c>
      <c r="D5742" s="2">
        <v>62.2</v>
      </c>
      <c r="E5742" s="2">
        <v>3180</v>
      </c>
      <c r="F5742" s="2">
        <v>126.5</v>
      </c>
    </row>
    <row r="5743" spans="1:6" x14ac:dyDescent="0.25">
      <c r="A5743" s="2">
        <v>3170</v>
      </c>
      <c r="B5743" s="2">
        <v>-5.77</v>
      </c>
      <c r="C5743" s="2">
        <v>3161</v>
      </c>
      <c r="D5743" s="2">
        <v>62.1</v>
      </c>
      <c r="E5743" s="2">
        <v>3180</v>
      </c>
      <c r="F5743" s="2">
        <v>126.4</v>
      </c>
    </row>
    <row r="5744" spans="1:6" x14ac:dyDescent="0.25">
      <c r="A5744" s="2">
        <v>3170</v>
      </c>
      <c r="B5744" s="2">
        <v>-6.04</v>
      </c>
      <c r="C5744" s="2">
        <v>3161</v>
      </c>
      <c r="D5744" s="2">
        <v>62.1</v>
      </c>
      <c r="E5744" s="2">
        <v>3180</v>
      </c>
      <c r="F5744" s="2">
        <v>126.4</v>
      </c>
    </row>
    <row r="5745" spans="1:6" x14ac:dyDescent="0.25">
      <c r="A5745" s="2">
        <v>3170</v>
      </c>
      <c r="B5745" s="2">
        <v>-6.04</v>
      </c>
      <c r="C5745" s="2">
        <v>3161</v>
      </c>
      <c r="D5745" s="2">
        <v>62</v>
      </c>
      <c r="E5745" s="2">
        <v>3180</v>
      </c>
      <c r="F5745" s="2">
        <v>126.3</v>
      </c>
    </row>
    <row r="5746" spans="1:6" x14ac:dyDescent="0.25">
      <c r="A5746" s="2">
        <v>3170</v>
      </c>
      <c r="B5746" s="2">
        <v>-6.04</v>
      </c>
      <c r="C5746" s="2">
        <v>3161</v>
      </c>
      <c r="D5746" s="2">
        <v>62</v>
      </c>
      <c r="E5746" s="2">
        <v>3180</v>
      </c>
      <c r="F5746" s="2">
        <v>126.3</v>
      </c>
    </row>
    <row r="5747" spans="1:6" x14ac:dyDescent="0.25">
      <c r="A5747" s="2">
        <v>3170</v>
      </c>
      <c r="B5747" s="2">
        <v>-6.31</v>
      </c>
      <c r="C5747" s="2">
        <v>3161</v>
      </c>
      <c r="D5747" s="2">
        <v>61.9</v>
      </c>
      <c r="E5747" s="2">
        <v>3180</v>
      </c>
      <c r="F5747" s="2">
        <v>126.2</v>
      </c>
    </row>
    <row r="5748" spans="1:6" x14ac:dyDescent="0.25">
      <c r="A5748" s="2">
        <v>3170</v>
      </c>
      <c r="B5748" s="2">
        <v>-6.31</v>
      </c>
      <c r="C5748" s="2">
        <v>3161</v>
      </c>
      <c r="D5748" s="2">
        <v>61.9</v>
      </c>
      <c r="E5748" s="2">
        <v>3180</v>
      </c>
      <c r="F5748" s="2">
        <v>126.2</v>
      </c>
    </row>
    <row r="5749" spans="1:6" x14ac:dyDescent="0.25">
      <c r="A5749" s="2">
        <v>3170</v>
      </c>
      <c r="B5749" s="2">
        <v>-6.31</v>
      </c>
      <c r="C5749" s="2">
        <v>3161</v>
      </c>
      <c r="D5749" s="2">
        <v>61.9</v>
      </c>
      <c r="E5749" s="2">
        <v>3180</v>
      </c>
      <c r="F5749" s="2">
        <v>126.1</v>
      </c>
    </row>
    <row r="5750" spans="1:6" x14ac:dyDescent="0.25">
      <c r="A5750" s="2">
        <v>3170</v>
      </c>
      <c r="B5750" s="2">
        <v>-6.58</v>
      </c>
      <c r="C5750" s="2">
        <v>3161</v>
      </c>
      <c r="D5750" s="2">
        <v>61.8</v>
      </c>
      <c r="E5750" s="2">
        <v>3180</v>
      </c>
      <c r="F5750" s="2">
        <v>126.1</v>
      </c>
    </row>
    <row r="5751" spans="1:6" x14ac:dyDescent="0.25">
      <c r="A5751" s="2">
        <v>3170</v>
      </c>
      <c r="B5751" s="2">
        <v>-6.58</v>
      </c>
      <c r="C5751" s="2">
        <v>3161</v>
      </c>
      <c r="D5751" s="2">
        <v>61.8</v>
      </c>
      <c r="E5751" s="2">
        <v>3180</v>
      </c>
      <c r="F5751" s="2">
        <v>126</v>
      </c>
    </row>
    <row r="5752" spans="1:6" x14ac:dyDescent="0.25">
      <c r="A5752" s="2">
        <v>3170</v>
      </c>
      <c r="B5752" s="2">
        <v>-6.58</v>
      </c>
      <c r="C5752" s="2">
        <v>3161</v>
      </c>
      <c r="D5752" s="2">
        <v>61.7</v>
      </c>
      <c r="E5752" s="2">
        <v>3180</v>
      </c>
      <c r="F5752" s="2">
        <v>126</v>
      </c>
    </row>
    <row r="5753" spans="1:6" x14ac:dyDescent="0.25">
      <c r="A5753" s="2">
        <v>3170</v>
      </c>
      <c r="B5753" s="2">
        <v>-6.85</v>
      </c>
      <c r="C5753" s="2">
        <v>3161</v>
      </c>
      <c r="D5753" s="2">
        <v>61.7</v>
      </c>
      <c r="E5753" s="2">
        <v>3180</v>
      </c>
      <c r="F5753" s="2">
        <v>125.9</v>
      </c>
    </row>
    <row r="5754" spans="1:6" x14ac:dyDescent="0.25">
      <c r="A5754" s="2">
        <v>3170</v>
      </c>
      <c r="B5754" s="2">
        <v>-6.85</v>
      </c>
      <c r="C5754" s="2">
        <v>3161</v>
      </c>
      <c r="D5754" s="2">
        <v>61.6</v>
      </c>
      <c r="E5754" s="2">
        <v>3180</v>
      </c>
      <c r="F5754" s="2">
        <v>125.9</v>
      </c>
    </row>
    <row r="5755" spans="1:6" x14ac:dyDescent="0.25">
      <c r="A5755" s="2">
        <v>3170</v>
      </c>
      <c r="B5755" s="2">
        <v>-7.12</v>
      </c>
      <c r="C5755" s="2">
        <v>3161</v>
      </c>
      <c r="D5755" s="2">
        <v>61.6</v>
      </c>
      <c r="E5755" s="2">
        <v>3180</v>
      </c>
      <c r="F5755" s="2">
        <v>125.8</v>
      </c>
    </row>
    <row r="5756" spans="1:6" x14ac:dyDescent="0.25">
      <c r="A5756" s="2">
        <v>3170</v>
      </c>
      <c r="B5756" s="2">
        <v>-7.12</v>
      </c>
      <c r="C5756" s="2">
        <v>3161</v>
      </c>
      <c r="D5756" s="2">
        <v>61.6</v>
      </c>
      <c r="E5756" s="2">
        <v>3180</v>
      </c>
      <c r="F5756" s="2">
        <v>125.8</v>
      </c>
    </row>
    <row r="5757" spans="1:6" x14ac:dyDescent="0.25">
      <c r="A5757" s="2">
        <v>3170</v>
      </c>
      <c r="B5757" s="2">
        <v>-7.12</v>
      </c>
      <c r="C5757" s="2">
        <v>3161</v>
      </c>
      <c r="D5757" s="2">
        <v>61.5</v>
      </c>
      <c r="E5757" s="2">
        <v>3180</v>
      </c>
      <c r="F5757" s="2">
        <v>125.7</v>
      </c>
    </row>
    <row r="5758" spans="1:6" x14ac:dyDescent="0.25">
      <c r="A5758" s="2">
        <v>3170</v>
      </c>
      <c r="B5758" s="2">
        <v>-7.39</v>
      </c>
      <c r="C5758" s="2">
        <v>3161</v>
      </c>
      <c r="D5758" s="2">
        <v>61.5</v>
      </c>
      <c r="E5758" s="2">
        <v>3180</v>
      </c>
      <c r="F5758" s="2">
        <v>125.7</v>
      </c>
    </row>
    <row r="5759" spans="1:6" x14ac:dyDescent="0.25">
      <c r="A5759" s="2">
        <v>3170</v>
      </c>
      <c r="B5759" s="2">
        <v>-7.39</v>
      </c>
      <c r="C5759" s="2">
        <v>3161</v>
      </c>
      <c r="D5759" s="2">
        <v>61.4</v>
      </c>
      <c r="E5759" s="2">
        <v>3180</v>
      </c>
      <c r="F5759" s="2">
        <v>125.6</v>
      </c>
    </row>
    <row r="5760" spans="1:6" x14ac:dyDescent="0.25">
      <c r="A5760" s="2">
        <v>3180</v>
      </c>
      <c r="B5760" s="2">
        <v>-7.39</v>
      </c>
      <c r="C5760" s="2">
        <v>3171</v>
      </c>
      <c r="D5760" s="2">
        <v>61.4</v>
      </c>
      <c r="E5760" s="2">
        <v>3190</v>
      </c>
      <c r="F5760" s="2">
        <v>125.6</v>
      </c>
    </row>
    <row r="5761" spans="1:6" x14ac:dyDescent="0.25">
      <c r="A5761" s="2">
        <v>3180</v>
      </c>
      <c r="B5761" s="2">
        <v>-7.66</v>
      </c>
      <c r="C5761" s="2">
        <v>3171</v>
      </c>
      <c r="D5761" s="2">
        <v>61.3</v>
      </c>
      <c r="E5761" s="2">
        <v>3190</v>
      </c>
      <c r="F5761" s="2">
        <v>125.5</v>
      </c>
    </row>
    <row r="5762" spans="1:6" x14ac:dyDescent="0.25">
      <c r="A5762" s="2">
        <v>3180</v>
      </c>
      <c r="B5762" s="2">
        <v>-7.66</v>
      </c>
      <c r="C5762" s="2">
        <v>3171</v>
      </c>
      <c r="D5762" s="2">
        <v>61.3</v>
      </c>
      <c r="E5762" s="2">
        <v>3190</v>
      </c>
      <c r="F5762" s="2">
        <v>125.5</v>
      </c>
    </row>
    <row r="5763" spans="1:6" x14ac:dyDescent="0.25">
      <c r="A5763" s="2">
        <v>3180</v>
      </c>
      <c r="B5763" s="2">
        <v>-7.66</v>
      </c>
      <c r="C5763" s="2">
        <v>3171</v>
      </c>
      <c r="D5763" s="2">
        <v>61.3</v>
      </c>
      <c r="E5763" s="2">
        <v>3190</v>
      </c>
      <c r="F5763" s="2">
        <v>125.4</v>
      </c>
    </row>
    <row r="5764" spans="1:6" x14ac:dyDescent="0.25">
      <c r="A5764" s="2">
        <v>3180</v>
      </c>
      <c r="B5764" s="2">
        <v>-7.93</v>
      </c>
      <c r="C5764" s="2">
        <v>3171</v>
      </c>
      <c r="D5764" s="2">
        <v>61.2</v>
      </c>
      <c r="E5764" s="2">
        <v>3190</v>
      </c>
      <c r="F5764" s="2">
        <v>125.4</v>
      </c>
    </row>
    <row r="5765" spans="1:6" x14ac:dyDescent="0.25">
      <c r="A5765" s="2">
        <v>3180</v>
      </c>
      <c r="B5765" s="2">
        <v>-7.93</v>
      </c>
      <c r="C5765" s="2">
        <v>3171</v>
      </c>
      <c r="D5765" s="2">
        <v>61.2</v>
      </c>
      <c r="E5765" s="2">
        <v>3190</v>
      </c>
      <c r="F5765" s="2">
        <v>125.3</v>
      </c>
    </row>
    <row r="5766" spans="1:6" x14ac:dyDescent="0.25">
      <c r="A5766" s="2">
        <v>3180</v>
      </c>
      <c r="B5766" s="2">
        <v>-7.93</v>
      </c>
      <c r="C5766" s="2">
        <v>3171</v>
      </c>
      <c r="D5766" s="2">
        <v>61.1</v>
      </c>
      <c r="E5766" s="2">
        <v>3190</v>
      </c>
      <c r="F5766" s="2">
        <v>125.3</v>
      </c>
    </row>
    <row r="5767" spans="1:6" x14ac:dyDescent="0.25">
      <c r="A5767" s="2">
        <v>3180</v>
      </c>
      <c r="B5767" s="2">
        <v>-8.1999999999999993</v>
      </c>
      <c r="C5767" s="2">
        <v>3171</v>
      </c>
      <c r="D5767" s="2">
        <v>61.1</v>
      </c>
      <c r="E5767" s="2">
        <v>3190</v>
      </c>
      <c r="F5767" s="2">
        <v>125.2</v>
      </c>
    </row>
    <row r="5768" spans="1:6" x14ac:dyDescent="0.25">
      <c r="A5768" s="2">
        <v>3180</v>
      </c>
      <c r="B5768" s="2">
        <v>-8.1999999999999993</v>
      </c>
      <c r="C5768" s="2">
        <v>3171</v>
      </c>
      <c r="D5768" s="2">
        <v>61.1</v>
      </c>
      <c r="E5768" s="2">
        <v>3190</v>
      </c>
      <c r="F5768" s="2">
        <v>125.2</v>
      </c>
    </row>
    <row r="5769" spans="1:6" x14ac:dyDescent="0.25">
      <c r="A5769" s="2">
        <v>3180</v>
      </c>
      <c r="B5769" s="2">
        <v>-8.4700000000000006</v>
      </c>
      <c r="C5769" s="2">
        <v>3171</v>
      </c>
      <c r="D5769" s="2">
        <v>61</v>
      </c>
      <c r="E5769" s="2">
        <v>3190</v>
      </c>
      <c r="F5769" s="2">
        <v>125.1</v>
      </c>
    </row>
    <row r="5770" spans="1:6" x14ac:dyDescent="0.25">
      <c r="A5770" s="2">
        <v>3180</v>
      </c>
      <c r="B5770" s="2">
        <v>-8.4700000000000006</v>
      </c>
      <c r="C5770" s="2">
        <v>3171</v>
      </c>
      <c r="D5770" s="2">
        <v>61</v>
      </c>
      <c r="E5770" s="2">
        <v>3190</v>
      </c>
      <c r="F5770" s="2">
        <v>125.1</v>
      </c>
    </row>
    <row r="5771" spans="1:6" x14ac:dyDescent="0.25">
      <c r="A5771" s="2">
        <v>3180</v>
      </c>
      <c r="B5771" s="2">
        <v>-8.4700000000000006</v>
      </c>
      <c r="C5771" s="2">
        <v>3171</v>
      </c>
      <c r="D5771" s="2">
        <v>60.9</v>
      </c>
      <c r="E5771" s="2">
        <v>3190</v>
      </c>
      <c r="F5771" s="2">
        <v>125</v>
      </c>
    </row>
    <row r="5772" spans="1:6" x14ac:dyDescent="0.25">
      <c r="A5772" s="2">
        <v>3180</v>
      </c>
      <c r="B5772" s="2">
        <v>-8.74</v>
      </c>
      <c r="C5772" s="2">
        <v>3171</v>
      </c>
      <c r="D5772" s="2">
        <v>60.9</v>
      </c>
      <c r="E5772" s="2">
        <v>3190</v>
      </c>
      <c r="F5772" s="2">
        <v>124.9</v>
      </c>
    </row>
    <row r="5773" spans="1:6" x14ac:dyDescent="0.25">
      <c r="A5773" s="2">
        <v>3180</v>
      </c>
      <c r="B5773" s="2">
        <v>-8.74</v>
      </c>
      <c r="C5773" s="2">
        <v>3171</v>
      </c>
      <c r="D5773" s="2">
        <v>60.8</v>
      </c>
      <c r="E5773" s="2">
        <v>3190</v>
      </c>
      <c r="F5773" s="2">
        <v>124.9</v>
      </c>
    </row>
    <row r="5774" spans="1:6" x14ac:dyDescent="0.25">
      <c r="A5774" s="2">
        <v>3180</v>
      </c>
      <c r="B5774" s="2">
        <v>-8.74</v>
      </c>
      <c r="C5774" s="2">
        <v>3171</v>
      </c>
      <c r="D5774" s="2">
        <v>60.8</v>
      </c>
      <c r="E5774" s="2">
        <v>3190</v>
      </c>
      <c r="F5774" s="2">
        <v>124.8</v>
      </c>
    </row>
    <row r="5775" spans="1:6" x14ac:dyDescent="0.25">
      <c r="A5775" s="2">
        <v>3180</v>
      </c>
      <c r="B5775" s="2">
        <v>-9.01</v>
      </c>
      <c r="C5775" s="2">
        <v>3171</v>
      </c>
      <c r="D5775" s="2">
        <v>60.7</v>
      </c>
      <c r="E5775" s="2">
        <v>3190</v>
      </c>
      <c r="F5775" s="2">
        <v>124.8</v>
      </c>
    </row>
    <row r="5776" spans="1:6" x14ac:dyDescent="0.25">
      <c r="A5776" s="2">
        <v>3180</v>
      </c>
      <c r="B5776" s="2">
        <v>-9.01</v>
      </c>
      <c r="C5776" s="2">
        <v>3171</v>
      </c>
      <c r="D5776" s="2">
        <v>60.7</v>
      </c>
      <c r="E5776" s="2">
        <v>3190</v>
      </c>
      <c r="F5776" s="2">
        <v>124.8</v>
      </c>
    </row>
    <row r="5777" spans="1:6" x14ac:dyDescent="0.25">
      <c r="A5777" s="2">
        <v>3180</v>
      </c>
      <c r="B5777" s="2">
        <v>-9.01</v>
      </c>
      <c r="C5777" s="2">
        <v>3171</v>
      </c>
      <c r="D5777" s="2">
        <v>60.7</v>
      </c>
      <c r="E5777" s="2">
        <v>3190</v>
      </c>
      <c r="F5777" s="2">
        <v>124.7</v>
      </c>
    </row>
    <row r="5778" spans="1:6" x14ac:dyDescent="0.25">
      <c r="A5778" s="2">
        <v>3180</v>
      </c>
      <c r="B5778" s="2">
        <v>-9.2799999999999994</v>
      </c>
      <c r="C5778" s="2">
        <v>3171</v>
      </c>
      <c r="D5778" s="2">
        <v>60.6</v>
      </c>
      <c r="E5778" s="2">
        <v>3190</v>
      </c>
      <c r="F5778" s="2">
        <v>124.7</v>
      </c>
    </row>
    <row r="5779" spans="1:6" x14ac:dyDescent="0.25">
      <c r="A5779" s="2">
        <v>3180</v>
      </c>
      <c r="B5779" s="2">
        <v>-9.2799999999999994</v>
      </c>
      <c r="C5779" s="2">
        <v>3171</v>
      </c>
      <c r="D5779" s="2">
        <v>60.6</v>
      </c>
      <c r="E5779" s="2">
        <v>3190</v>
      </c>
      <c r="F5779" s="2">
        <v>124.6</v>
      </c>
    </row>
    <row r="5780" spans="1:6" x14ac:dyDescent="0.25">
      <c r="A5780" s="2">
        <v>3180</v>
      </c>
      <c r="B5780" s="2">
        <v>-9.2799999999999994</v>
      </c>
      <c r="C5780" s="2">
        <v>3171</v>
      </c>
      <c r="D5780" s="2">
        <v>60.5</v>
      </c>
      <c r="E5780" s="2">
        <v>3190</v>
      </c>
      <c r="F5780" s="2">
        <v>124.5</v>
      </c>
    </row>
    <row r="5781" spans="1:6" x14ac:dyDescent="0.25">
      <c r="A5781" s="2">
        <v>3190</v>
      </c>
      <c r="B5781" s="2">
        <v>-9.5500000000000007</v>
      </c>
      <c r="C5781" s="2">
        <v>3181</v>
      </c>
      <c r="D5781" s="2">
        <v>60.5</v>
      </c>
      <c r="E5781" s="2">
        <v>3200</v>
      </c>
      <c r="F5781" s="2">
        <v>124.5</v>
      </c>
    </row>
    <row r="5782" spans="1:6" x14ac:dyDescent="0.25">
      <c r="A5782" s="2">
        <v>3190</v>
      </c>
      <c r="B5782" s="2">
        <v>-9.5500000000000007</v>
      </c>
      <c r="C5782" s="2">
        <v>3181</v>
      </c>
      <c r="D5782" s="2">
        <v>60.4</v>
      </c>
      <c r="E5782" s="2">
        <v>3200</v>
      </c>
      <c r="F5782" s="2">
        <v>124.4</v>
      </c>
    </row>
    <row r="5783" spans="1:6" x14ac:dyDescent="0.25">
      <c r="A5783" s="2">
        <v>3190</v>
      </c>
      <c r="B5783" s="2">
        <v>-9.82</v>
      </c>
      <c r="C5783" s="2">
        <v>3181</v>
      </c>
      <c r="D5783" s="2">
        <v>60.4</v>
      </c>
      <c r="E5783" s="2">
        <v>3200</v>
      </c>
      <c r="F5783" s="2">
        <v>124.4</v>
      </c>
    </row>
    <row r="5784" spans="1:6" x14ac:dyDescent="0.25">
      <c r="A5784" s="2">
        <v>3190</v>
      </c>
      <c r="B5784" s="2">
        <v>-9.82</v>
      </c>
      <c r="C5784" s="2">
        <v>3181</v>
      </c>
      <c r="D5784" s="2">
        <v>60.4</v>
      </c>
      <c r="E5784" s="2">
        <v>3200</v>
      </c>
      <c r="F5784" s="2">
        <v>124.3</v>
      </c>
    </row>
    <row r="5785" spans="1:6" x14ac:dyDescent="0.25">
      <c r="A5785" s="2">
        <v>3190</v>
      </c>
      <c r="B5785" s="2">
        <v>-9.82</v>
      </c>
      <c r="C5785" s="2">
        <v>3181</v>
      </c>
      <c r="D5785" s="2">
        <v>60.3</v>
      </c>
      <c r="E5785" s="2">
        <v>3200</v>
      </c>
      <c r="F5785" s="2">
        <v>124.3</v>
      </c>
    </row>
    <row r="5786" spans="1:6" x14ac:dyDescent="0.25">
      <c r="A5786" s="2">
        <v>3190</v>
      </c>
      <c r="B5786" s="2">
        <v>-10.09</v>
      </c>
      <c r="C5786" s="2">
        <v>3181</v>
      </c>
      <c r="D5786" s="2">
        <v>60.3</v>
      </c>
      <c r="E5786" s="2">
        <v>3200</v>
      </c>
      <c r="F5786" s="2">
        <v>124.2</v>
      </c>
    </row>
    <row r="5787" spans="1:6" x14ac:dyDescent="0.25">
      <c r="A5787" s="2">
        <v>3190</v>
      </c>
      <c r="B5787" s="2">
        <v>-10.09</v>
      </c>
      <c r="C5787" s="2">
        <v>3181</v>
      </c>
      <c r="D5787" s="2">
        <v>60.2</v>
      </c>
      <c r="E5787" s="2">
        <v>3200</v>
      </c>
      <c r="F5787" s="2">
        <v>124.2</v>
      </c>
    </row>
    <row r="5788" spans="1:6" x14ac:dyDescent="0.25">
      <c r="A5788" s="2">
        <v>3190</v>
      </c>
      <c r="B5788" s="2">
        <v>-10.09</v>
      </c>
      <c r="C5788" s="2">
        <v>3181</v>
      </c>
      <c r="D5788" s="2">
        <v>60.2</v>
      </c>
      <c r="E5788" s="2">
        <v>3200</v>
      </c>
      <c r="F5788" s="2">
        <v>124.1</v>
      </c>
    </row>
    <row r="5789" spans="1:6" x14ac:dyDescent="0.25">
      <c r="A5789" s="2">
        <v>3190</v>
      </c>
      <c r="B5789" s="2">
        <v>-10.36</v>
      </c>
      <c r="C5789" s="2">
        <v>3181</v>
      </c>
      <c r="D5789" s="2">
        <v>60.1</v>
      </c>
      <c r="E5789" s="2">
        <v>3200</v>
      </c>
      <c r="F5789" s="2">
        <v>124.1</v>
      </c>
    </row>
    <row r="5790" spans="1:6" x14ac:dyDescent="0.25">
      <c r="A5790" s="2">
        <v>3190</v>
      </c>
      <c r="B5790" s="2">
        <v>-10.36</v>
      </c>
      <c r="C5790" s="2">
        <v>3181</v>
      </c>
      <c r="D5790" s="2">
        <v>60.1</v>
      </c>
      <c r="E5790" s="2">
        <v>3200</v>
      </c>
      <c r="F5790" s="2">
        <v>124</v>
      </c>
    </row>
    <row r="5791" spans="1:6" x14ac:dyDescent="0.25">
      <c r="A5791" s="2">
        <v>3190</v>
      </c>
      <c r="B5791" s="2">
        <v>-10.36</v>
      </c>
      <c r="C5791" s="2">
        <v>3181</v>
      </c>
      <c r="D5791" s="2">
        <v>60</v>
      </c>
      <c r="E5791" s="2">
        <v>3200</v>
      </c>
      <c r="F5791" s="2">
        <v>124</v>
      </c>
    </row>
    <row r="5792" spans="1:6" x14ac:dyDescent="0.25">
      <c r="A5792" s="2">
        <v>3190</v>
      </c>
      <c r="B5792" s="2">
        <v>-10.63</v>
      </c>
      <c r="C5792" s="2">
        <v>3181</v>
      </c>
      <c r="D5792" s="2">
        <v>60</v>
      </c>
      <c r="E5792" s="2">
        <v>3200</v>
      </c>
      <c r="F5792" s="2">
        <v>123.9</v>
      </c>
    </row>
    <row r="5793" spans="1:6" x14ac:dyDescent="0.25">
      <c r="A5793" s="2">
        <v>3190</v>
      </c>
      <c r="B5793" s="2">
        <v>-10.63</v>
      </c>
      <c r="C5793" s="2">
        <v>3181</v>
      </c>
      <c r="D5793" s="2">
        <v>60</v>
      </c>
      <c r="E5793" s="2">
        <v>3200</v>
      </c>
      <c r="F5793" s="2">
        <v>123.9</v>
      </c>
    </row>
    <row r="5794" spans="1:6" x14ac:dyDescent="0.25">
      <c r="A5794" s="2">
        <v>3190</v>
      </c>
      <c r="B5794" s="2">
        <v>-10.9</v>
      </c>
      <c r="C5794" s="2">
        <v>3181</v>
      </c>
      <c r="D5794" s="2">
        <v>59.9</v>
      </c>
      <c r="E5794" s="2">
        <v>3200</v>
      </c>
      <c r="F5794" s="2">
        <v>123.8</v>
      </c>
    </row>
    <row r="5795" spans="1:6" x14ac:dyDescent="0.25">
      <c r="A5795" s="2">
        <v>3190</v>
      </c>
      <c r="B5795" s="2">
        <v>-10.9</v>
      </c>
      <c r="C5795" s="2">
        <v>3181</v>
      </c>
      <c r="D5795" s="2">
        <v>59.9</v>
      </c>
      <c r="E5795" s="2">
        <v>3200</v>
      </c>
      <c r="F5795" s="2">
        <v>123.8</v>
      </c>
    </row>
    <row r="5796" spans="1:6" x14ac:dyDescent="0.25">
      <c r="A5796" s="2">
        <v>3190</v>
      </c>
      <c r="B5796" s="2">
        <v>-10.9</v>
      </c>
      <c r="C5796" s="2">
        <v>3181</v>
      </c>
      <c r="D5796" s="2">
        <v>59.8</v>
      </c>
      <c r="E5796" s="2">
        <v>3200</v>
      </c>
      <c r="F5796" s="2">
        <v>123.7</v>
      </c>
    </row>
    <row r="5797" spans="1:6" x14ac:dyDescent="0.25">
      <c r="A5797" s="2">
        <v>3190</v>
      </c>
      <c r="B5797" s="2">
        <v>-11.17</v>
      </c>
      <c r="C5797" s="2">
        <v>3181</v>
      </c>
      <c r="D5797" s="2">
        <v>59.8</v>
      </c>
      <c r="E5797" s="2">
        <v>3200</v>
      </c>
      <c r="F5797" s="2">
        <v>123.7</v>
      </c>
    </row>
    <row r="5798" spans="1:6" x14ac:dyDescent="0.25">
      <c r="A5798" s="2">
        <v>3190</v>
      </c>
      <c r="B5798" s="2">
        <v>-11.17</v>
      </c>
      <c r="C5798" s="2">
        <v>3181</v>
      </c>
      <c r="D5798" s="2">
        <v>59.7</v>
      </c>
      <c r="E5798" s="2">
        <v>3200</v>
      </c>
      <c r="F5798" s="2">
        <v>123.6</v>
      </c>
    </row>
    <row r="5799" spans="1:6" x14ac:dyDescent="0.25">
      <c r="A5799" s="2">
        <v>3190</v>
      </c>
      <c r="B5799" s="2">
        <v>-11.17</v>
      </c>
      <c r="C5799" s="2">
        <v>3181</v>
      </c>
      <c r="D5799" s="2">
        <v>59.7</v>
      </c>
      <c r="E5799" s="2">
        <v>3200</v>
      </c>
      <c r="F5799" s="2">
        <v>123.6</v>
      </c>
    </row>
    <row r="5800" spans="1:6" x14ac:dyDescent="0.25">
      <c r="A5800" s="2">
        <v>3190</v>
      </c>
      <c r="B5800" s="2">
        <v>-11.17</v>
      </c>
      <c r="C5800" s="2">
        <v>3181</v>
      </c>
      <c r="D5800" s="2">
        <v>59.7</v>
      </c>
      <c r="E5800" s="2">
        <v>3200</v>
      </c>
      <c r="F5800" s="2">
        <v>123.5</v>
      </c>
    </row>
    <row r="5801" spans="1:6" x14ac:dyDescent="0.25">
      <c r="A5801" s="2">
        <v>3190</v>
      </c>
      <c r="B5801" s="2">
        <v>-11.44</v>
      </c>
      <c r="C5801" s="2">
        <v>3181</v>
      </c>
      <c r="D5801" s="2">
        <v>59.6</v>
      </c>
      <c r="E5801" s="2">
        <v>3200</v>
      </c>
      <c r="F5801" s="2">
        <v>123.5</v>
      </c>
    </row>
    <row r="5802" spans="1:6" x14ac:dyDescent="0.25">
      <c r="A5802" s="2">
        <v>3200</v>
      </c>
      <c r="B5802" s="2">
        <v>-11.44</v>
      </c>
      <c r="C5802" s="2">
        <v>3191</v>
      </c>
      <c r="D5802" s="2">
        <v>59.6</v>
      </c>
      <c r="E5802" s="2">
        <v>3210</v>
      </c>
      <c r="F5802" s="2">
        <v>123.4</v>
      </c>
    </row>
    <row r="5803" spans="1:6" x14ac:dyDescent="0.25">
      <c r="A5803" s="2">
        <v>3200</v>
      </c>
      <c r="B5803" s="2">
        <v>-11.44</v>
      </c>
      <c r="C5803" s="2">
        <v>3191</v>
      </c>
      <c r="D5803" s="2">
        <v>59.5</v>
      </c>
      <c r="E5803" s="2">
        <v>3210</v>
      </c>
      <c r="F5803" s="2">
        <v>123.4</v>
      </c>
    </row>
    <row r="5804" spans="1:6" x14ac:dyDescent="0.25">
      <c r="A5804" s="2">
        <v>3200</v>
      </c>
      <c r="B5804" s="2">
        <v>-11.71</v>
      </c>
      <c r="C5804" s="2">
        <v>3191</v>
      </c>
      <c r="D5804" s="2">
        <v>59.5</v>
      </c>
      <c r="E5804" s="2">
        <v>3210</v>
      </c>
      <c r="F5804" s="2">
        <v>123.3</v>
      </c>
    </row>
    <row r="5805" spans="1:6" x14ac:dyDescent="0.25">
      <c r="A5805" s="2">
        <v>3200</v>
      </c>
      <c r="B5805" s="2">
        <v>-11.71</v>
      </c>
      <c r="C5805" s="2">
        <v>3191</v>
      </c>
      <c r="D5805" s="2">
        <v>59.5</v>
      </c>
      <c r="E5805" s="2">
        <v>3210</v>
      </c>
      <c r="F5805" s="2">
        <v>123.3</v>
      </c>
    </row>
    <row r="5806" spans="1:6" x14ac:dyDescent="0.25">
      <c r="A5806" s="2">
        <v>3200</v>
      </c>
      <c r="B5806" s="2">
        <v>-11.71</v>
      </c>
      <c r="C5806" s="2">
        <v>3191</v>
      </c>
      <c r="D5806" s="2">
        <v>59.4</v>
      </c>
      <c r="E5806" s="2">
        <v>3210</v>
      </c>
      <c r="F5806" s="2">
        <v>123.2</v>
      </c>
    </row>
    <row r="5807" spans="1:6" x14ac:dyDescent="0.25">
      <c r="A5807" s="2">
        <v>3200</v>
      </c>
      <c r="B5807" s="2">
        <v>-11.98</v>
      </c>
      <c r="C5807" s="2">
        <v>3191</v>
      </c>
      <c r="D5807" s="2">
        <v>59.4</v>
      </c>
      <c r="E5807" s="2">
        <v>3210</v>
      </c>
      <c r="F5807" s="2">
        <v>123.2</v>
      </c>
    </row>
    <row r="5808" spans="1:6" x14ac:dyDescent="0.25">
      <c r="A5808" s="2">
        <v>3200</v>
      </c>
      <c r="B5808" s="2">
        <v>-11.98</v>
      </c>
      <c r="C5808" s="2">
        <v>3191</v>
      </c>
      <c r="D5808" s="2">
        <v>59.3</v>
      </c>
      <c r="E5808" s="2">
        <v>3210</v>
      </c>
      <c r="F5808" s="2">
        <v>123.1</v>
      </c>
    </row>
    <row r="5809" spans="1:6" x14ac:dyDescent="0.25">
      <c r="A5809" s="2">
        <v>3200</v>
      </c>
      <c r="B5809" s="2">
        <v>-12.25</v>
      </c>
      <c r="C5809" s="2">
        <v>3191</v>
      </c>
      <c r="D5809" s="2">
        <v>59.3</v>
      </c>
      <c r="E5809" s="2">
        <v>3210</v>
      </c>
      <c r="F5809" s="2">
        <v>123.1</v>
      </c>
    </row>
    <row r="5810" spans="1:6" x14ac:dyDescent="0.25">
      <c r="A5810" s="2">
        <v>3200</v>
      </c>
      <c r="B5810" s="2">
        <v>-12.25</v>
      </c>
      <c r="C5810" s="2">
        <v>3191</v>
      </c>
      <c r="D5810" s="2">
        <v>59.3</v>
      </c>
      <c r="E5810" s="2">
        <v>3210</v>
      </c>
      <c r="F5810" s="2">
        <v>123</v>
      </c>
    </row>
    <row r="5811" spans="1:6" x14ac:dyDescent="0.25">
      <c r="A5811" s="2">
        <v>3200</v>
      </c>
      <c r="B5811" s="2">
        <v>-12.25</v>
      </c>
      <c r="C5811" s="2">
        <v>3191</v>
      </c>
      <c r="D5811" s="2">
        <v>59.2</v>
      </c>
      <c r="E5811" s="2">
        <v>3210</v>
      </c>
      <c r="F5811" s="2">
        <v>123</v>
      </c>
    </row>
    <row r="5812" spans="1:6" x14ac:dyDescent="0.25">
      <c r="A5812" s="2">
        <v>3200</v>
      </c>
      <c r="B5812" s="2">
        <v>-12.25</v>
      </c>
      <c r="C5812" s="2">
        <v>3191</v>
      </c>
      <c r="D5812" s="2">
        <v>59.2</v>
      </c>
      <c r="E5812" s="2">
        <v>3210</v>
      </c>
      <c r="F5812" s="2">
        <v>122.9</v>
      </c>
    </row>
    <row r="5813" spans="1:6" x14ac:dyDescent="0.25">
      <c r="A5813" s="2">
        <v>3200</v>
      </c>
      <c r="B5813" s="2">
        <v>-12.52</v>
      </c>
      <c r="C5813" s="2">
        <v>3191</v>
      </c>
      <c r="D5813" s="2">
        <v>59.1</v>
      </c>
      <c r="E5813" s="2">
        <v>3210</v>
      </c>
      <c r="F5813" s="2">
        <v>122.9</v>
      </c>
    </row>
    <row r="5814" spans="1:6" x14ac:dyDescent="0.25">
      <c r="A5814" s="2">
        <v>3200</v>
      </c>
      <c r="B5814" s="2">
        <v>-12.52</v>
      </c>
      <c r="C5814" s="2">
        <v>3191</v>
      </c>
      <c r="D5814" s="2">
        <v>59.1</v>
      </c>
      <c r="E5814" s="2">
        <v>3210</v>
      </c>
      <c r="F5814" s="2">
        <v>122.8</v>
      </c>
    </row>
    <row r="5815" spans="1:6" x14ac:dyDescent="0.25">
      <c r="A5815" s="2">
        <v>3200</v>
      </c>
      <c r="B5815" s="2">
        <v>-12.52</v>
      </c>
      <c r="C5815" s="2">
        <v>3191</v>
      </c>
      <c r="D5815" s="2">
        <v>59</v>
      </c>
      <c r="E5815" s="2">
        <v>3210</v>
      </c>
      <c r="F5815" s="2">
        <v>122.8</v>
      </c>
    </row>
    <row r="5816" spans="1:6" x14ac:dyDescent="0.25">
      <c r="A5816" s="2">
        <v>3200</v>
      </c>
      <c r="B5816" s="2">
        <v>-12.79</v>
      </c>
      <c r="C5816" s="2">
        <v>3191</v>
      </c>
      <c r="D5816" s="2">
        <v>59</v>
      </c>
      <c r="E5816" s="2">
        <v>3210</v>
      </c>
      <c r="F5816" s="2">
        <v>122.7</v>
      </c>
    </row>
    <row r="5817" spans="1:6" x14ac:dyDescent="0.25">
      <c r="A5817" s="2">
        <v>3200</v>
      </c>
      <c r="B5817" s="2">
        <v>-12.79</v>
      </c>
      <c r="C5817" s="2">
        <v>3191</v>
      </c>
      <c r="D5817" s="2">
        <v>59</v>
      </c>
      <c r="E5817" s="2">
        <v>3210</v>
      </c>
      <c r="F5817" s="2">
        <v>122.7</v>
      </c>
    </row>
    <row r="5818" spans="1:6" x14ac:dyDescent="0.25">
      <c r="A5818" s="2">
        <v>3200</v>
      </c>
      <c r="B5818" s="2">
        <v>-12.79</v>
      </c>
      <c r="C5818" s="2">
        <v>3191</v>
      </c>
      <c r="D5818" s="2">
        <v>58.9</v>
      </c>
      <c r="E5818" s="2">
        <v>3210</v>
      </c>
      <c r="F5818" s="2">
        <v>122.6</v>
      </c>
    </row>
    <row r="5819" spans="1:6" x14ac:dyDescent="0.25">
      <c r="A5819" s="2">
        <v>3200</v>
      </c>
      <c r="B5819" s="2">
        <v>-13.06</v>
      </c>
      <c r="C5819" s="2">
        <v>3191</v>
      </c>
      <c r="D5819" s="2">
        <v>58.9</v>
      </c>
      <c r="E5819" s="2">
        <v>3210</v>
      </c>
      <c r="F5819" s="2">
        <v>122.6</v>
      </c>
    </row>
    <row r="5820" spans="1:6" x14ac:dyDescent="0.25">
      <c r="A5820" s="2">
        <v>3200</v>
      </c>
      <c r="B5820" s="2">
        <v>-13.06</v>
      </c>
      <c r="C5820" s="2">
        <v>3191</v>
      </c>
      <c r="D5820" s="2">
        <v>58.8</v>
      </c>
      <c r="E5820" s="2">
        <v>3210</v>
      </c>
      <c r="F5820" s="2">
        <v>122.5</v>
      </c>
    </row>
    <row r="5821" spans="1:6" x14ac:dyDescent="0.25">
      <c r="A5821" s="2">
        <v>3200</v>
      </c>
      <c r="B5821" s="2">
        <v>-13.06</v>
      </c>
      <c r="C5821" s="2">
        <v>3191</v>
      </c>
      <c r="D5821" s="2">
        <v>58.8</v>
      </c>
      <c r="E5821" s="2">
        <v>3210</v>
      </c>
      <c r="F5821" s="2">
        <v>122.5</v>
      </c>
    </row>
    <row r="5822" spans="1:6" x14ac:dyDescent="0.25">
      <c r="A5822" s="2">
        <v>3210</v>
      </c>
      <c r="B5822" s="2">
        <v>-13.33</v>
      </c>
      <c r="C5822" s="2">
        <v>3201</v>
      </c>
      <c r="D5822" s="2">
        <v>58.7</v>
      </c>
      <c r="E5822" s="2">
        <v>3220</v>
      </c>
      <c r="F5822" s="2">
        <v>122.4</v>
      </c>
    </row>
    <row r="5823" spans="1:6" x14ac:dyDescent="0.25">
      <c r="A5823" s="2">
        <v>3210</v>
      </c>
      <c r="B5823" s="2">
        <v>-13.33</v>
      </c>
      <c r="C5823" s="2">
        <v>3201</v>
      </c>
      <c r="D5823" s="2">
        <v>58.7</v>
      </c>
      <c r="E5823" s="2">
        <v>3220</v>
      </c>
      <c r="F5823" s="2">
        <v>122.4</v>
      </c>
    </row>
    <row r="5824" spans="1:6" x14ac:dyDescent="0.25">
      <c r="A5824" s="2">
        <v>3210</v>
      </c>
      <c r="B5824" s="2">
        <v>-13.33</v>
      </c>
      <c r="C5824" s="2">
        <v>3201</v>
      </c>
      <c r="D5824" s="2">
        <v>58.7</v>
      </c>
      <c r="E5824" s="2">
        <v>3220</v>
      </c>
      <c r="F5824" s="2">
        <v>122.3</v>
      </c>
    </row>
    <row r="5825" spans="1:6" x14ac:dyDescent="0.25">
      <c r="A5825" s="2">
        <v>3210</v>
      </c>
      <c r="B5825" s="2">
        <v>-13.6</v>
      </c>
      <c r="C5825" s="2">
        <v>3201</v>
      </c>
      <c r="D5825" s="2">
        <v>58.6</v>
      </c>
      <c r="E5825" s="2">
        <v>3220</v>
      </c>
      <c r="F5825" s="2">
        <v>122.3</v>
      </c>
    </row>
    <row r="5826" spans="1:6" x14ac:dyDescent="0.25">
      <c r="A5826" s="2">
        <v>3210</v>
      </c>
      <c r="B5826" s="2">
        <v>-13.6</v>
      </c>
      <c r="C5826" s="2">
        <v>3201</v>
      </c>
      <c r="D5826" s="2">
        <v>58.6</v>
      </c>
      <c r="E5826" s="2">
        <v>3220</v>
      </c>
      <c r="F5826" s="2">
        <v>122.2</v>
      </c>
    </row>
    <row r="5827" spans="1:6" x14ac:dyDescent="0.25">
      <c r="A5827" s="2">
        <v>3210</v>
      </c>
      <c r="B5827" s="2">
        <v>-13.6</v>
      </c>
      <c r="C5827" s="2">
        <v>3201</v>
      </c>
      <c r="D5827" s="2">
        <v>58.5</v>
      </c>
      <c r="E5827" s="2">
        <v>3220</v>
      </c>
      <c r="F5827" s="2">
        <v>122.2</v>
      </c>
    </row>
    <row r="5828" spans="1:6" x14ac:dyDescent="0.25">
      <c r="A5828" s="2">
        <v>3210</v>
      </c>
      <c r="B5828" s="2">
        <v>-13.6</v>
      </c>
      <c r="C5828" s="2">
        <v>3201</v>
      </c>
      <c r="D5828" s="2">
        <v>58.5</v>
      </c>
      <c r="E5828" s="2">
        <v>3220</v>
      </c>
      <c r="F5828" s="2">
        <v>122.1</v>
      </c>
    </row>
    <row r="5829" spans="1:6" x14ac:dyDescent="0.25">
      <c r="A5829" s="2">
        <v>3210</v>
      </c>
      <c r="B5829" s="2">
        <v>-13.87</v>
      </c>
      <c r="C5829" s="2">
        <v>3201</v>
      </c>
      <c r="D5829" s="2">
        <v>58.5</v>
      </c>
      <c r="E5829" s="2">
        <v>3220</v>
      </c>
      <c r="F5829" s="2">
        <v>122.1</v>
      </c>
    </row>
    <row r="5830" spans="1:6" x14ac:dyDescent="0.25">
      <c r="A5830" s="2">
        <v>3210</v>
      </c>
      <c r="B5830" s="2">
        <v>-13.87</v>
      </c>
      <c r="C5830" s="2">
        <v>3201</v>
      </c>
      <c r="D5830" s="2">
        <v>58.4</v>
      </c>
      <c r="E5830" s="2">
        <v>3220</v>
      </c>
      <c r="F5830" s="2">
        <v>122</v>
      </c>
    </row>
    <row r="5831" spans="1:6" x14ac:dyDescent="0.25">
      <c r="A5831" s="2">
        <v>3210</v>
      </c>
      <c r="B5831" s="2">
        <v>-13.87</v>
      </c>
      <c r="C5831" s="2">
        <v>3201</v>
      </c>
      <c r="D5831" s="2">
        <v>58.4</v>
      </c>
      <c r="E5831" s="2">
        <v>3220</v>
      </c>
      <c r="F5831" s="2">
        <v>122</v>
      </c>
    </row>
    <row r="5832" spans="1:6" x14ac:dyDescent="0.25">
      <c r="A5832" s="2">
        <v>3210</v>
      </c>
      <c r="B5832" s="2">
        <v>-13.87</v>
      </c>
      <c r="C5832" s="2">
        <v>3201</v>
      </c>
      <c r="D5832" s="2">
        <v>58.4</v>
      </c>
      <c r="E5832" s="2">
        <v>3220</v>
      </c>
      <c r="F5832" s="2">
        <v>122</v>
      </c>
    </row>
    <row r="5833" spans="1:6" x14ac:dyDescent="0.25">
      <c r="A5833" s="2">
        <v>3210</v>
      </c>
      <c r="B5833" s="2">
        <v>-14.14</v>
      </c>
      <c r="C5833" s="2">
        <v>3201</v>
      </c>
      <c r="D5833" s="2">
        <v>58.3</v>
      </c>
      <c r="E5833" s="2">
        <v>3220</v>
      </c>
      <c r="F5833" s="2">
        <v>121.9</v>
      </c>
    </row>
    <row r="5834" spans="1:6" x14ac:dyDescent="0.25">
      <c r="A5834" s="2">
        <v>3210</v>
      </c>
      <c r="B5834" s="2">
        <v>-14.14</v>
      </c>
      <c r="C5834" s="2">
        <v>3201</v>
      </c>
      <c r="D5834" s="2">
        <v>58.3</v>
      </c>
      <c r="E5834" s="2">
        <v>3220</v>
      </c>
      <c r="F5834" s="2">
        <v>121.9</v>
      </c>
    </row>
    <row r="5835" spans="1:6" x14ac:dyDescent="0.25">
      <c r="A5835" s="2">
        <v>3210</v>
      </c>
      <c r="B5835" s="2">
        <v>-14.14</v>
      </c>
      <c r="C5835" s="2">
        <v>3201</v>
      </c>
      <c r="D5835" s="2">
        <v>58.2</v>
      </c>
      <c r="E5835" s="2">
        <v>3220</v>
      </c>
      <c r="F5835" s="2">
        <v>121.8</v>
      </c>
    </row>
    <row r="5836" spans="1:6" x14ac:dyDescent="0.25">
      <c r="A5836" s="2">
        <v>3210</v>
      </c>
      <c r="B5836" s="2">
        <v>-14.41</v>
      </c>
      <c r="C5836" s="2">
        <v>3201</v>
      </c>
      <c r="D5836" s="2">
        <v>58.2</v>
      </c>
      <c r="E5836" s="2">
        <v>3220</v>
      </c>
      <c r="F5836" s="2">
        <v>121.8</v>
      </c>
    </row>
    <row r="5837" spans="1:6" x14ac:dyDescent="0.25">
      <c r="A5837" s="2">
        <v>3210</v>
      </c>
      <c r="B5837" s="2">
        <v>-14.41</v>
      </c>
      <c r="C5837" s="2">
        <v>3201</v>
      </c>
      <c r="D5837" s="2">
        <v>58.1</v>
      </c>
      <c r="E5837" s="2">
        <v>3220</v>
      </c>
      <c r="F5837" s="2">
        <v>121.7</v>
      </c>
    </row>
    <row r="5838" spans="1:6" x14ac:dyDescent="0.25">
      <c r="A5838" s="2">
        <v>3210</v>
      </c>
      <c r="B5838" s="2">
        <v>-14.41</v>
      </c>
      <c r="C5838" s="2">
        <v>3201</v>
      </c>
      <c r="D5838" s="2">
        <v>58.1</v>
      </c>
      <c r="E5838" s="2">
        <v>3220</v>
      </c>
      <c r="F5838" s="2">
        <v>121.7</v>
      </c>
    </row>
    <row r="5839" spans="1:6" x14ac:dyDescent="0.25">
      <c r="A5839" s="2">
        <v>3210</v>
      </c>
      <c r="B5839" s="2">
        <v>-14.41</v>
      </c>
      <c r="C5839" s="2">
        <v>3201</v>
      </c>
      <c r="D5839" s="2">
        <v>58.1</v>
      </c>
      <c r="E5839" s="2">
        <v>3220</v>
      </c>
      <c r="F5839" s="2">
        <v>121.6</v>
      </c>
    </row>
    <row r="5840" spans="1:6" x14ac:dyDescent="0.25">
      <c r="A5840" s="2">
        <v>3210</v>
      </c>
      <c r="B5840" s="2">
        <v>-14.68</v>
      </c>
      <c r="C5840" s="2">
        <v>3201</v>
      </c>
      <c r="D5840" s="2">
        <v>58</v>
      </c>
      <c r="E5840" s="2">
        <v>3220</v>
      </c>
      <c r="F5840" s="2">
        <v>121.6</v>
      </c>
    </row>
    <row r="5841" spans="1:6" x14ac:dyDescent="0.25">
      <c r="A5841" s="2">
        <v>3210</v>
      </c>
      <c r="B5841" s="2">
        <v>-14.68</v>
      </c>
      <c r="C5841" s="2">
        <v>3201</v>
      </c>
      <c r="D5841" s="2">
        <v>58</v>
      </c>
      <c r="E5841" s="2">
        <v>3220</v>
      </c>
      <c r="F5841" s="2">
        <v>121.5</v>
      </c>
    </row>
    <row r="5842" spans="1:6" x14ac:dyDescent="0.25">
      <c r="A5842" s="2">
        <v>3210</v>
      </c>
      <c r="B5842" s="2">
        <v>-14.68</v>
      </c>
      <c r="C5842" s="2">
        <v>3201</v>
      </c>
      <c r="D5842" s="2">
        <v>58</v>
      </c>
      <c r="E5842" s="2">
        <v>3220</v>
      </c>
      <c r="F5842" s="2">
        <v>121.5</v>
      </c>
    </row>
    <row r="5843" spans="1:6" x14ac:dyDescent="0.25">
      <c r="A5843" s="2">
        <v>3220</v>
      </c>
      <c r="B5843" s="2">
        <v>-14.95</v>
      </c>
      <c r="C5843" s="2">
        <v>3211</v>
      </c>
      <c r="D5843" s="2">
        <v>57.9</v>
      </c>
      <c r="E5843" s="2">
        <v>3230</v>
      </c>
      <c r="F5843" s="2">
        <v>121.4</v>
      </c>
    </row>
    <row r="5844" spans="1:6" x14ac:dyDescent="0.25">
      <c r="A5844" s="2">
        <v>3220</v>
      </c>
      <c r="B5844" s="2">
        <v>-14.95</v>
      </c>
      <c r="C5844" s="2">
        <v>3211</v>
      </c>
      <c r="D5844" s="2">
        <v>57.9</v>
      </c>
      <c r="E5844" s="2">
        <v>3230</v>
      </c>
      <c r="F5844" s="2">
        <v>121.4</v>
      </c>
    </row>
    <row r="5845" spans="1:6" x14ac:dyDescent="0.25">
      <c r="A5845" s="2">
        <v>3220</v>
      </c>
      <c r="B5845" s="2">
        <v>-14.95</v>
      </c>
      <c r="C5845" s="2">
        <v>3211</v>
      </c>
      <c r="D5845" s="2">
        <v>57.8</v>
      </c>
      <c r="E5845" s="2">
        <v>3230</v>
      </c>
      <c r="F5845" s="2">
        <v>121.3</v>
      </c>
    </row>
    <row r="5846" spans="1:6" x14ac:dyDescent="0.25">
      <c r="A5846" s="2">
        <v>3220</v>
      </c>
      <c r="B5846" s="2">
        <v>-14.95</v>
      </c>
      <c r="C5846" s="2">
        <v>3211</v>
      </c>
      <c r="D5846" s="2">
        <v>57.8</v>
      </c>
      <c r="E5846" s="2">
        <v>3230</v>
      </c>
      <c r="F5846" s="2">
        <v>121.3</v>
      </c>
    </row>
    <row r="5847" spans="1:6" x14ac:dyDescent="0.25">
      <c r="A5847" s="2">
        <v>3220</v>
      </c>
      <c r="B5847" s="2">
        <v>-15.22</v>
      </c>
      <c r="C5847" s="2">
        <v>3211</v>
      </c>
      <c r="D5847" s="2">
        <v>57.7</v>
      </c>
      <c r="E5847" s="2">
        <v>3230</v>
      </c>
      <c r="F5847" s="2">
        <v>121.3</v>
      </c>
    </row>
    <row r="5848" spans="1:6" x14ac:dyDescent="0.25">
      <c r="A5848" s="2">
        <v>3220</v>
      </c>
      <c r="B5848" s="2">
        <v>-15.22</v>
      </c>
      <c r="C5848" s="2">
        <v>3211</v>
      </c>
      <c r="D5848" s="2">
        <v>57.7</v>
      </c>
      <c r="E5848" s="2">
        <v>3230</v>
      </c>
      <c r="F5848" s="2">
        <v>121.2</v>
      </c>
    </row>
    <row r="5849" spans="1:6" x14ac:dyDescent="0.25">
      <c r="A5849" s="2">
        <v>3220</v>
      </c>
      <c r="B5849" s="2">
        <v>-15.22</v>
      </c>
      <c r="C5849" s="2">
        <v>3211</v>
      </c>
      <c r="D5849" s="2">
        <v>57.7</v>
      </c>
      <c r="E5849" s="2">
        <v>3230</v>
      </c>
      <c r="F5849" s="2">
        <v>121.2</v>
      </c>
    </row>
    <row r="5850" spans="1:6" x14ac:dyDescent="0.25">
      <c r="A5850" s="2">
        <v>3220</v>
      </c>
      <c r="B5850" s="2">
        <v>-15.22</v>
      </c>
      <c r="C5850" s="2">
        <v>3211</v>
      </c>
      <c r="D5850" s="2">
        <v>57.6</v>
      </c>
      <c r="E5850" s="2">
        <v>3230</v>
      </c>
      <c r="F5850" s="2">
        <v>121.1</v>
      </c>
    </row>
    <row r="5851" spans="1:6" x14ac:dyDescent="0.25">
      <c r="A5851" s="2">
        <v>3220</v>
      </c>
      <c r="B5851" s="2">
        <v>-15.49</v>
      </c>
      <c r="C5851" s="2">
        <v>3211</v>
      </c>
      <c r="D5851" s="2">
        <v>57.6</v>
      </c>
      <c r="E5851" s="2">
        <v>3230</v>
      </c>
      <c r="F5851" s="2">
        <v>121.1</v>
      </c>
    </row>
    <row r="5852" spans="1:6" x14ac:dyDescent="0.25">
      <c r="A5852" s="2">
        <v>3220</v>
      </c>
      <c r="B5852" s="2">
        <v>-15.49</v>
      </c>
      <c r="C5852" s="2">
        <v>3211</v>
      </c>
      <c r="D5852" s="2">
        <v>57.6</v>
      </c>
      <c r="E5852" s="2">
        <v>3230</v>
      </c>
      <c r="F5852" s="2">
        <v>121</v>
      </c>
    </row>
    <row r="5853" spans="1:6" x14ac:dyDescent="0.25">
      <c r="A5853" s="2">
        <v>3220</v>
      </c>
      <c r="B5853" s="2">
        <v>-15.49</v>
      </c>
      <c r="C5853" s="2">
        <v>3211</v>
      </c>
      <c r="D5853" s="2">
        <v>57.5</v>
      </c>
      <c r="E5853" s="2">
        <v>3230</v>
      </c>
      <c r="F5853" s="2">
        <v>121</v>
      </c>
    </row>
    <row r="5854" spans="1:6" x14ac:dyDescent="0.25">
      <c r="A5854" s="2">
        <v>3220</v>
      </c>
      <c r="B5854" s="2">
        <v>-15.76</v>
      </c>
      <c r="C5854" s="2">
        <v>3211</v>
      </c>
      <c r="D5854" s="2">
        <v>57.5</v>
      </c>
      <c r="E5854" s="2">
        <v>3230</v>
      </c>
      <c r="F5854" s="2">
        <v>120.9</v>
      </c>
    </row>
    <row r="5855" spans="1:6" x14ac:dyDescent="0.25">
      <c r="A5855" s="2">
        <v>3220</v>
      </c>
      <c r="B5855" s="2">
        <v>-15.76</v>
      </c>
      <c r="C5855" s="2">
        <v>3211</v>
      </c>
      <c r="D5855" s="2">
        <v>57.5</v>
      </c>
      <c r="E5855" s="2">
        <v>3230</v>
      </c>
      <c r="F5855" s="2">
        <v>120.9</v>
      </c>
    </row>
    <row r="5856" spans="1:6" x14ac:dyDescent="0.25">
      <c r="A5856" s="2">
        <v>3220</v>
      </c>
      <c r="B5856" s="2">
        <v>-15.76</v>
      </c>
      <c r="C5856" s="2">
        <v>3211</v>
      </c>
      <c r="D5856" s="2">
        <v>57.4</v>
      </c>
      <c r="E5856" s="2">
        <v>3230</v>
      </c>
      <c r="F5856" s="2">
        <v>120.8</v>
      </c>
    </row>
    <row r="5857" spans="1:6" x14ac:dyDescent="0.25">
      <c r="A5857" s="2">
        <v>3220</v>
      </c>
      <c r="B5857" s="2">
        <v>-15.76</v>
      </c>
      <c r="C5857" s="2">
        <v>3211</v>
      </c>
      <c r="D5857" s="2">
        <v>57.4</v>
      </c>
      <c r="E5857" s="2">
        <v>3230</v>
      </c>
      <c r="F5857" s="2">
        <v>120.8</v>
      </c>
    </row>
    <row r="5858" spans="1:6" x14ac:dyDescent="0.25">
      <c r="A5858" s="2">
        <v>3220</v>
      </c>
      <c r="B5858" s="2">
        <v>-16.03</v>
      </c>
      <c r="C5858" s="2">
        <v>3211</v>
      </c>
      <c r="D5858" s="2">
        <v>57.3</v>
      </c>
      <c r="E5858" s="2">
        <v>3230</v>
      </c>
      <c r="F5858" s="2">
        <v>120.7</v>
      </c>
    </row>
    <row r="5859" spans="1:6" x14ac:dyDescent="0.25">
      <c r="A5859" s="2">
        <v>3220</v>
      </c>
      <c r="B5859" s="2">
        <v>-16.03</v>
      </c>
      <c r="C5859" s="2">
        <v>3211</v>
      </c>
      <c r="D5859" s="2">
        <v>57.3</v>
      </c>
      <c r="E5859" s="2">
        <v>3230</v>
      </c>
      <c r="F5859" s="2">
        <v>120.7</v>
      </c>
    </row>
    <row r="5860" spans="1:6" x14ac:dyDescent="0.25">
      <c r="A5860" s="2">
        <v>3220</v>
      </c>
      <c r="B5860" s="2">
        <v>-16.03</v>
      </c>
      <c r="C5860" s="2">
        <v>3211</v>
      </c>
      <c r="D5860" s="2">
        <v>57.3</v>
      </c>
      <c r="E5860" s="2">
        <v>3230</v>
      </c>
      <c r="F5860" s="2">
        <v>120.7</v>
      </c>
    </row>
    <row r="5861" spans="1:6" x14ac:dyDescent="0.25">
      <c r="A5861" s="2">
        <v>3220</v>
      </c>
      <c r="B5861" s="2">
        <v>-16.03</v>
      </c>
      <c r="C5861" s="2">
        <v>3211</v>
      </c>
      <c r="D5861" s="2">
        <v>57.2</v>
      </c>
      <c r="E5861" s="2">
        <v>3230</v>
      </c>
      <c r="F5861" s="2">
        <v>120.6</v>
      </c>
    </row>
    <row r="5862" spans="1:6" x14ac:dyDescent="0.25">
      <c r="A5862" s="2">
        <v>3220</v>
      </c>
      <c r="B5862" s="2">
        <v>-16.03</v>
      </c>
      <c r="C5862" s="2">
        <v>3211</v>
      </c>
      <c r="D5862" s="2">
        <v>57.2</v>
      </c>
      <c r="E5862" s="2">
        <v>3230</v>
      </c>
      <c r="F5862" s="2">
        <v>120.6</v>
      </c>
    </row>
    <row r="5863" spans="1:6" x14ac:dyDescent="0.25">
      <c r="A5863" s="2">
        <v>3220</v>
      </c>
      <c r="B5863" s="2">
        <v>-16.3</v>
      </c>
      <c r="C5863" s="2">
        <v>3211</v>
      </c>
      <c r="D5863" s="2">
        <v>57.1</v>
      </c>
      <c r="E5863" s="2">
        <v>3230</v>
      </c>
      <c r="F5863" s="2">
        <v>120.5</v>
      </c>
    </row>
    <row r="5864" spans="1:6" x14ac:dyDescent="0.25">
      <c r="A5864" s="2">
        <v>3230</v>
      </c>
      <c r="B5864" s="2">
        <v>-16.3</v>
      </c>
      <c r="C5864" s="2">
        <v>3221</v>
      </c>
      <c r="D5864" s="2">
        <v>57.1</v>
      </c>
      <c r="E5864" s="2">
        <v>3240</v>
      </c>
      <c r="F5864" s="2">
        <v>120.5</v>
      </c>
    </row>
    <row r="5865" spans="1:6" x14ac:dyDescent="0.25">
      <c r="A5865" s="2">
        <v>3230</v>
      </c>
      <c r="B5865" s="2">
        <v>-16.3</v>
      </c>
      <c r="C5865" s="2">
        <v>3221</v>
      </c>
      <c r="D5865" s="2">
        <v>57.1</v>
      </c>
      <c r="E5865" s="2">
        <v>3240</v>
      </c>
      <c r="F5865" s="2">
        <v>120.4</v>
      </c>
    </row>
    <row r="5866" spans="1:6" x14ac:dyDescent="0.25">
      <c r="A5866" s="2">
        <v>3230</v>
      </c>
      <c r="B5866" s="2">
        <v>-16.3</v>
      </c>
      <c r="C5866" s="2">
        <v>3221</v>
      </c>
      <c r="D5866" s="2">
        <v>57</v>
      </c>
      <c r="E5866" s="2">
        <v>3240</v>
      </c>
      <c r="F5866" s="2">
        <v>120.4</v>
      </c>
    </row>
    <row r="5867" spans="1:6" x14ac:dyDescent="0.25">
      <c r="A5867" s="2">
        <v>3230</v>
      </c>
      <c r="B5867" s="2">
        <v>-16.3</v>
      </c>
      <c r="C5867" s="2">
        <v>3221</v>
      </c>
      <c r="D5867" s="2">
        <v>57</v>
      </c>
      <c r="E5867" s="2">
        <v>3240</v>
      </c>
      <c r="F5867" s="2">
        <v>120.4</v>
      </c>
    </row>
    <row r="5868" spans="1:6" x14ac:dyDescent="0.25">
      <c r="A5868" s="2">
        <v>3230</v>
      </c>
      <c r="B5868" s="2">
        <v>-16.57</v>
      </c>
      <c r="C5868" s="2">
        <v>3221</v>
      </c>
      <c r="D5868" s="2">
        <v>56.9</v>
      </c>
      <c r="E5868" s="2">
        <v>3240</v>
      </c>
      <c r="F5868" s="2">
        <v>120.3</v>
      </c>
    </row>
    <row r="5869" spans="1:6" x14ac:dyDescent="0.25">
      <c r="A5869" s="2">
        <v>3230</v>
      </c>
      <c r="B5869" s="2">
        <v>-16.57</v>
      </c>
      <c r="C5869" s="2">
        <v>3221</v>
      </c>
      <c r="D5869" s="2">
        <v>56.9</v>
      </c>
      <c r="E5869" s="2">
        <v>3240</v>
      </c>
      <c r="F5869" s="2">
        <v>120.3</v>
      </c>
    </row>
    <row r="5870" spans="1:6" x14ac:dyDescent="0.25">
      <c r="A5870" s="2">
        <v>3230</v>
      </c>
      <c r="B5870" s="2">
        <v>-16.57</v>
      </c>
      <c r="C5870" s="2">
        <v>3221</v>
      </c>
      <c r="D5870" s="2">
        <v>56.9</v>
      </c>
      <c r="E5870" s="2">
        <v>3240</v>
      </c>
      <c r="F5870" s="2">
        <v>120.2</v>
      </c>
    </row>
    <row r="5871" spans="1:6" x14ac:dyDescent="0.25">
      <c r="A5871" s="2">
        <v>3230</v>
      </c>
      <c r="B5871" s="2">
        <v>-16.57</v>
      </c>
      <c r="C5871" s="2">
        <v>3221</v>
      </c>
      <c r="D5871" s="2">
        <v>56.8</v>
      </c>
      <c r="E5871" s="2">
        <v>3240</v>
      </c>
      <c r="F5871" s="2">
        <v>120.2</v>
      </c>
    </row>
    <row r="5872" spans="1:6" x14ac:dyDescent="0.25">
      <c r="A5872" s="2">
        <v>3230</v>
      </c>
      <c r="B5872" s="2">
        <v>-16.84</v>
      </c>
      <c r="C5872" s="2">
        <v>3221</v>
      </c>
      <c r="D5872" s="2">
        <v>56.8</v>
      </c>
      <c r="E5872" s="2">
        <v>3240</v>
      </c>
      <c r="F5872" s="2">
        <v>120.1</v>
      </c>
    </row>
    <row r="5873" spans="1:6" x14ac:dyDescent="0.25">
      <c r="A5873" s="2">
        <v>3230</v>
      </c>
      <c r="B5873" s="2">
        <v>-16.84</v>
      </c>
      <c r="C5873" s="2">
        <v>3221</v>
      </c>
      <c r="D5873" s="2">
        <v>56.8</v>
      </c>
      <c r="E5873" s="2">
        <v>3240</v>
      </c>
      <c r="F5873" s="2">
        <v>120.1</v>
      </c>
    </row>
    <row r="5874" spans="1:6" x14ac:dyDescent="0.25">
      <c r="A5874" s="2">
        <v>3230</v>
      </c>
      <c r="B5874" s="2">
        <v>-16.84</v>
      </c>
      <c r="C5874" s="2">
        <v>3221</v>
      </c>
      <c r="D5874" s="2">
        <v>56.7</v>
      </c>
      <c r="E5874" s="2">
        <v>3240</v>
      </c>
      <c r="F5874" s="2">
        <v>120.1</v>
      </c>
    </row>
    <row r="5875" spans="1:6" x14ac:dyDescent="0.25">
      <c r="A5875" s="2">
        <v>3230</v>
      </c>
      <c r="B5875" s="2">
        <v>-16.84</v>
      </c>
      <c r="C5875" s="2">
        <v>3221</v>
      </c>
      <c r="D5875" s="2">
        <v>56.7</v>
      </c>
      <c r="E5875" s="2">
        <v>3240</v>
      </c>
      <c r="F5875" s="2">
        <v>120</v>
      </c>
    </row>
    <row r="5876" spans="1:6" x14ac:dyDescent="0.25">
      <c r="A5876" s="2">
        <v>3230</v>
      </c>
      <c r="B5876" s="2">
        <v>-16.84</v>
      </c>
      <c r="C5876" s="2">
        <v>3221</v>
      </c>
      <c r="D5876" s="2">
        <v>56.7</v>
      </c>
      <c r="E5876" s="2">
        <v>3240</v>
      </c>
      <c r="F5876" s="2">
        <v>120</v>
      </c>
    </row>
    <row r="5877" spans="1:6" x14ac:dyDescent="0.25">
      <c r="A5877" s="2">
        <v>3230</v>
      </c>
      <c r="B5877" s="2">
        <v>-17.11</v>
      </c>
      <c r="C5877" s="2">
        <v>3221</v>
      </c>
      <c r="D5877" s="2">
        <v>56.6</v>
      </c>
      <c r="E5877" s="2">
        <v>3240</v>
      </c>
      <c r="F5877" s="2">
        <v>119.9</v>
      </c>
    </row>
    <row r="5878" spans="1:6" x14ac:dyDescent="0.25">
      <c r="A5878" s="2">
        <v>3230</v>
      </c>
      <c r="B5878" s="2">
        <v>-17.11</v>
      </c>
      <c r="C5878" s="2">
        <v>3221</v>
      </c>
      <c r="D5878" s="2">
        <v>56.6</v>
      </c>
      <c r="E5878" s="2">
        <v>3240</v>
      </c>
      <c r="F5878" s="2">
        <v>119.9</v>
      </c>
    </row>
    <row r="5879" spans="1:6" x14ac:dyDescent="0.25">
      <c r="A5879" s="2">
        <v>3230</v>
      </c>
      <c r="B5879" s="2">
        <v>-17.11</v>
      </c>
      <c r="C5879" s="2">
        <v>3221</v>
      </c>
      <c r="D5879" s="2">
        <v>56.6</v>
      </c>
      <c r="E5879" s="2">
        <v>3240</v>
      </c>
      <c r="F5879" s="2">
        <v>119.9</v>
      </c>
    </row>
    <row r="5880" spans="1:6" x14ac:dyDescent="0.25">
      <c r="A5880" s="2">
        <v>3230</v>
      </c>
      <c r="B5880" s="2">
        <v>-17.11</v>
      </c>
      <c r="C5880" s="2">
        <v>3221</v>
      </c>
      <c r="D5880" s="2">
        <v>56.5</v>
      </c>
      <c r="E5880" s="2">
        <v>3240</v>
      </c>
      <c r="F5880" s="2">
        <v>119.8</v>
      </c>
    </row>
    <row r="5881" spans="1:6" x14ac:dyDescent="0.25">
      <c r="A5881" s="2">
        <v>3230</v>
      </c>
      <c r="B5881" s="2">
        <v>-17.11</v>
      </c>
      <c r="C5881" s="2">
        <v>3221</v>
      </c>
      <c r="D5881" s="2">
        <v>56.5</v>
      </c>
      <c r="E5881" s="2">
        <v>3240</v>
      </c>
      <c r="F5881" s="2">
        <v>119.8</v>
      </c>
    </row>
    <row r="5882" spans="1:6" x14ac:dyDescent="0.25">
      <c r="A5882" s="2">
        <v>3230</v>
      </c>
      <c r="B5882" s="2">
        <v>-17.38</v>
      </c>
      <c r="C5882" s="2">
        <v>3221</v>
      </c>
      <c r="D5882" s="2">
        <v>56.5</v>
      </c>
      <c r="E5882" s="2">
        <v>3240</v>
      </c>
      <c r="F5882" s="2">
        <v>119.8</v>
      </c>
    </row>
    <row r="5883" spans="1:6" x14ac:dyDescent="0.25">
      <c r="A5883" s="2">
        <v>3230</v>
      </c>
      <c r="B5883" s="2">
        <v>-17.38</v>
      </c>
      <c r="C5883" s="2">
        <v>3221</v>
      </c>
      <c r="D5883" s="2">
        <v>56.4</v>
      </c>
      <c r="E5883" s="2">
        <v>3240</v>
      </c>
      <c r="F5883" s="2">
        <v>119.7</v>
      </c>
    </row>
    <row r="5884" spans="1:6" x14ac:dyDescent="0.25">
      <c r="A5884" s="2">
        <v>3240</v>
      </c>
      <c r="B5884" s="2">
        <v>-17.38</v>
      </c>
      <c r="C5884" s="2">
        <v>3231</v>
      </c>
      <c r="D5884" s="2">
        <v>56.4</v>
      </c>
      <c r="E5884" s="2">
        <v>3250</v>
      </c>
      <c r="F5884" s="2">
        <v>119.7</v>
      </c>
    </row>
    <row r="5885" spans="1:6" x14ac:dyDescent="0.25">
      <c r="A5885" s="2">
        <v>3240</v>
      </c>
      <c r="B5885" s="2">
        <v>-17.38</v>
      </c>
      <c r="C5885" s="2">
        <v>3231</v>
      </c>
      <c r="D5885" s="2">
        <v>56.4</v>
      </c>
      <c r="E5885" s="2">
        <v>3250</v>
      </c>
      <c r="F5885" s="2">
        <v>119.7</v>
      </c>
    </row>
    <row r="5886" spans="1:6" x14ac:dyDescent="0.25">
      <c r="A5886" s="2">
        <v>3240</v>
      </c>
      <c r="B5886" s="2">
        <v>-17.38</v>
      </c>
      <c r="C5886" s="2">
        <v>3231</v>
      </c>
      <c r="D5886" s="2">
        <v>56.3</v>
      </c>
      <c r="E5886" s="2">
        <v>3250</v>
      </c>
      <c r="F5886" s="2">
        <v>119.6</v>
      </c>
    </row>
    <row r="5887" spans="1:6" x14ac:dyDescent="0.25">
      <c r="A5887" s="2">
        <v>3240</v>
      </c>
      <c r="B5887" s="2">
        <v>-17.649999999999999</v>
      </c>
      <c r="C5887" s="2">
        <v>3231</v>
      </c>
      <c r="D5887" s="2">
        <v>56.3</v>
      </c>
      <c r="E5887" s="2">
        <v>3250</v>
      </c>
      <c r="F5887" s="2">
        <v>119.6</v>
      </c>
    </row>
    <row r="5888" spans="1:6" x14ac:dyDescent="0.25">
      <c r="A5888" s="2">
        <v>3240</v>
      </c>
      <c r="B5888" s="2">
        <v>-17.649999999999999</v>
      </c>
      <c r="C5888" s="2">
        <v>3231</v>
      </c>
      <c r="D5888" s="2">
        <v>56.3</v>
      </c>
      <c r="E5888" s="2">
        <v>3250</v>
      </c>
      <c r="F5888" s="2">
        <v>119.5</v>
      </c>
    </row>
    <row r="5889" spans="1:6" x14ac:dyDescent="0.25">
      <c r="A5889" s="2">
        <v>3240</v>
      </c>
      <c r="B5889" s="2">
        <v>-17.649999999999999</v>
      </c>
      <c r="C5889" s="2">
        <v>3231</v>
      </c>
      <c r="D5889" s="2">
        <v>56.2</v>
      </c>
      <c r="E5889" s="2">
        <v>3250</v>
      </c>
      <c r="F5889" s="2">
        <v>119.5</v>
      </c>
    </row>
    <row r="5890" spans="1:6" x14ac:dyDescent="0.25">
      <c r="A5890" s="2">
        <v>3240</v>
      </c>
      <c r="B5890" s="2">
        <v>-17.649999999999999</v>
      </c>
      <c r="C5890" s="2">
        <v>3231</v>
      </c>
      <c r="D5890" s="2">
        <v>56.2</v>
      </c>
      <c r="E5890" s="2">
        <v>3250</v>
      </c>
      <c r="F5890" s="2">
        <v>119.4</v>
      </c>
    </row>
    <row r="5891" spans="1:6" x14ac:dyDescent="0.25">
      <c r="A5891" s="2">
        <v>3240</v>
      </c>
      <c r="B5891" s="2">
        <v>-17.649999999999999</v>
      </c>
      <c r="C5891" s="2">
        <v>3231</v>
      </c>
      <c r="D5891" s="2">
        <v>56.2</v>
      </c>
      <c r="E5891" s="2">
        <v>3250</v>
      </c>
      <c r="F5891" s="2">
        <v>119.4</v>
      </c>
    </row>
    <row r="5892" spans="1:6" x14ac:dyDescent="0.25">
      <c r="A5892" s="2">
        <v>3240</v>
      </c>
      <c r="B5892" s="2">
        <v>-17.649999999999999</v>
      </c>
      <c r="C5892" s="2">
        <v>3231</v>
      </c>
      <c r="D5892" s="2">
        <v>56.1</v>
      </c>
      <c r="E5892" s="2">
        <v>3250</v>
      </c>
      <c r="F5892" s="2">
        <v>119.4</v>
      </c>
    </row>
    <row r="5893" spans="1:6" x14ac:dyDescent="0.25">
      <c r="A5893" s="2">
        <v>3240</v>
      </c>
      <c r="B5893" s="2">
        <v>-17.920000000000002</v>
      </c>
      <c r="C5893" s="2">
        <v>3231</v>
      </c>
      <c r="D5893" s="2">
        <v>56.1</v>
      </c>
      <c r="E5893" s="2">
        <v>3250</v>
      </c>
      <c r="F5893" s="2">
        <v>119.3</v>
      </c>
    </row>
    <row r="5894" spans="1:6" x14ac:dyDescent="0.25">
      <c r="A5894" s="2">
        <v>3240</v>
      </c>
      <c r="B5894" s="2">
        <v>-17.920000000000002</v>
      </c>
      <c r="C5894" s="2">
        <v>3231</v>
      </c>
      <c r="D5894" s="2">
        <v>56.1</v>
      </c>
      <c r="E5894" s="2">
        <v>3250</v>
      </c>
      <c r="F5894" s="2">
        <v>119.3</v>
      </c>
    </row>
    <row r="5895" spans="1:6" x14ac:dyDescent="0.25">
      <c r="A5895" s="2">
        <v>3240</v>
      </c>
      <c r="B5895" s="2">
        <v>-17.920000000000002</v>
      </c>
      <c r="C5895" s="2">
        <v>3231</v>
      </c>
      <c r="D5895" s="2">
        <v>56</v>
      </c>
      <c r="E5895" s="2">
        <v>3250</v>
      </c>
      <c r="F5895" s="2">
        <v>119.3</v>
      </c>
    </row>
    <row r="5896" spans="1:6" x14ac:dyDescent="0.25">
      <c r="A5896" s="2">
        <v>3240</v>
      </c>
      <c r="B5896" s="2">
        <v>-17.920000000000002</v>
      </c>
      <c r="C5896" s="2">
        <v>3231</v>
      </c>
      <c r="D5896" s="2">
        <v>56</v>
      </c>
      <c r="E5896" s="2">
        <v>3250</v>
      </c>
      <c r="F5896" s="2">
        <v>119.2</v>
      </c>
    </row>
    <row r="5897" spans="1:6" x14ac:dyDescent="0.25">
      <c r="A5897" s="2">
        <v>3240</v>
      </c>
      <c r="B5897" s="2">
        <v>-17.920000000000002</v>
      </c>
      <c r="C5897" s="2">
        <v>3231</v>
      </c>
      <c r="D5897" s="2">
        <v>56</v>
      </c>
      <c r="E5897" s="2">
        <v>3250</v>
      </c>
      <c r="F5897" s="2">
        <v>119.2</v>
      </c>
    </row>
    <row r="5898" spans="1:6" x14ac:dyDescent="0.25">
      <c r="A5898" s="2">
        <v>3240</v>
      </c>
      <c r="B5898" s="2">
        <v>-17.920000000000002</v>
      </c>
      <c r="C5898" s="2">
        <v>3231</v>
      </c>
      <c r="D5898" s="2">
        <v>55.9</v>
      </c>
      <c r="E5898" s="2">
        <v>3250</v>
      </c>
      <c r="F5898" s="2">
        <v>119.1</v>
      </c>
    </row>
    <row r="5899" spans="1:6" x14ac:dyDescent="0.25">
      <c r="A5899" s="2">
        <v>3240</v>
      </c>
      <c r="B5899" s="2">
        <v>-18.190000000000001</v>
      </c>
      <c r="C5899" s="2">
        <v>3231</v>
      </c>
      <c r="D5899" s="2">
        <v>55.9</v>
      </c>
      <c r="E5899" s="2">
        <v>3250</v>
      </c>
      <c r="F5899" s="2">
        <v>119.1</v>
      </c>
    </row>
    <row r="5900" spans="1:6" x14ac:dyDescent="0.25">
      <c r="A5900" s="2">
        <v>3240</v>
      </c>
      <c r="B5900" s="2">
        <v>-18.190000000000001</v>
      </c>
      <c r="C5900" s="2">
        <v>3231</v>
      </c>
      <c r="D5900" s="2">
        <v>55.9</v>
      </c>
      <c r="E5900" s="2">
        <v>3250</v>
      </c>
      <c r="F5900" s="2">
        <v>119.1</v>
      </c>
    </row>
    <row r="5901" spans="1:6" x14ac:dyDescent="0.25">
      <c r="A5901" s="2">
        <v>3240</v>
      </c>
      <c r="B5901" s="2">
        <v>-18.190000000000001</v>
      </c>
      <c r="C5901" s="2">
        <v>3231</v>
      </c>
      <c r="D5901" s="2">
        <v>55.8</v>
      </c>
      <c r="E5901" s="2">
        <v>3250</v>
      </c>
      <c r="F5901" s="2">
        <v>119</v>
      </c>
    </row>
    <row r="5902" spans="1:6" x14ac:dyDescent="0.25">
      <c r="A5902" s="2">
        <v>3240</v>
      </c>
      <c r="B5902" s="2">
        <v>-18.190000000000001</v>
      </c>
      <c r="C5902" s="2">
        <v>3231</v>
      </c>
      <c r="D5902" s="2">
        <v>55.8</v>
      </c>
      <c r="E5902" s="2">
        <v>3250</v>
      </c>
      <c r="F5902" s="2">
        <v>119</v>
      </c>
    </row>
    <row r="5903" spans="1:6" x14ac:dyDescent="0.25">
      <c r="A5903" s="2">
        <v>3240</v>
      </c>
      <c r="B5903" s="2">
        <v>-18.190000000000001</v>
      </c>
      <c r="C5903" s="2">
        <v>3231</v>
      </c>
      <c r="D5903" s="2">
        <v>55.8</v>
      </c>
      <c r="E5903" s="2">
        <v>3250</v>
      </c>
      <c r="F5903" s="2">
        <v>119</v>
      </c>
    </row>
    <row r="5904" spans="1:6" x14ac:dyDescent="0.25">
      <c r="A5904" s="2">
        <v>3240</v>
      </c>
      <c r="B5904" s="2">
        <v>-18.2575</v>
      </c>
      <c r="C5904" s="2">
        <v>3231</v>
      </c>
      <c r="D5904" s="2">
        <v>55.7</v>
      </c>
      <c r="E5904" s="2">
        <v>3250</v>
      </c>
      <c r="F5904" s="2">
        <v>118.9</v>
      </c>
    </row>
    <row r="5905" spans="1:6" x14ac:dyDescent="0.25">
      <c r="A5905" s="2">
        <v>3250</v>
      </c>
      <c r="B5905" s="2">
        <v>-18.2575</v>
      </c>
      <c r="C5905" s="2">
        <v>3241</v>
      </c>
      <c r="D5905" s="2">
        <v>55.7</v>
      </c>
      <c r="E5905" s="2">
        <v>3260</v>
      </c>
      <c r="F5905" s="2">
        <v>118.9</v>
      </c>
    </row>
    <row r="5906" spans="1:6" x14ac:dyDescent="0.25">
      <c r="A5906" s="2">
        <v>3250</v>
      </c>
      <c r="B5906" s="2">
        <v>-18.2575</v>
      </c>
      <c r="C5906" s="2">
        <v>3241</v>
      </c>
      <c r="D5906" s="2">
        <v>55.7</v>
      </c>
      <c r="E5906" s="2">
        <v>3260</v>
      </c>
      <c r="F5906" s="2">
        <v>118.9</v>
      </c>
    </row>
    <row r="5907" spans="1:6" x14ac:dyDescent="0.25">
      <c r="A5907" s="2">
        <v>3250</v>
      </c>
      <c r="B5907" s="2">
        <v>-18.2575</v>
      </c>
      <c r="C5907" s="2">
        <v>3241</v>
      </c>
      <c r="D5907" s="2">
        <v>55.7</v>
      </c>
      <c r="E5907" s="2">
        <v>3260</v>
      </c>
      <c r="F5907" s="2">
        <v>118.8</v>
      </c>
    </row>
    <row r="5908" spans="1:6" x14ac:dyDescent="0.25">
      <c r="A5908" s="2">
        <v>3250</v>
      </c>
      <c r="B5908" s="2">
        <v>-18.324999999999999</v>
      </c>
      <c r="C5908" s="2">
        <v>3241</v>
      </c>
      <c r="D5908" s="2">
        <v>55.6</v>
      </c>
      <c r="E5908" s="2">
        <v>3260</v>
      </c>
      <c r="F5908" s="2">
        <v>118.8</v>
      </c>
    </row>
    <row r="5909" spans="1:6" x14ac:dyDescent="0.25">
      <c r="A5909" s="2">
        <v>3250</v>
      </c>
      <c r="B5909" s="2">
        <v>-18.324999999999999</v>
      </c>
      <c r="C5909" s="2">
        <v>3241</v>
      </c>
      <c r="D5909" s="2">
        <v>55.6</v>
      </c>
      <c r="E5909" s="2">
        <v>3260</v>
      </c>
      <c r="F5909" s="2">
        <v>118.7</v>
      </c>
    </row>
    <row r="5910" spans="1:6" x14ac:dyDescent="0.25">
      <c r="A5910" s="2">
        <v>3250</v>
      </c>
      <c r="B5910" s="2">
        <v>-18.324999999999999</v>
      </c>
      <c r="C5910" s="2">
        <v>3241</v>
      </c>
      <c r="D5910" s="2">
        <v>55.6</v>
      </c>
      <c r="E5910" s="2">
        <v>3260</v>
      </c>
      <c r="F5910" s="2">
        <v>118.7</v>
      </c>
    </row>
    <row r="5911" spans="1:6" x14ac:dyDescent="0.25">
      <c r="A5911" s="2">
        <v>3250</v>
      </c>
      <c r="B5911" s="2">
        <v>-18.324999999999999</v>
      </c>
      <c r="C5911" s="2">
        <v>3241</v>
      </c>
      <c r="D5911" s="2">
        <v>55.5</v>
      </c>
      <c r="E5911" s="2">
        <v>3260</v>
      </c>
      <c r="F5911" s="2">
        <v>118.7</v>
      </c>
    </row>
    <row r="5912" spans="1:6" x14ac:dyDescent="0.25">
      <c r="A5912" s="2">
        <v>3250</v>
      </c>
      <c r="B5912" s="2">
        <v>-18.324999999999999</v>
      </c>
      <c r="C5912" s="2">
        <v>3241</v>
      </c>
      <c r="D5912" s="2">
        <v>55.5</v>
      </c>
      <c r="E5912" s="2">
        <v>3260</v>
      </c>
      <c r="F5912" s="2">
        <v>118.6</v>
      </c>
    </row>
    <row r="5913" spans="1:6" x14ac:dyDescent="0.25">
      <c r="A5913" s="2">
        <v>3250</v>
      </c>
      <c r="B5913" s="2">
        <v>-18.324999999999999</v>
      </c>
      <c r="C5913" s="2">
        <v>3241</v>
      </c>
      <c r="D5913" s="2">
        <v>55.5</v>
      </c>
      <c r="E5913" s="2">
        <v>3260</v>
      </c>
      <c r="F5913" s="2">
        <v>118.6</v>
      </c>
    </row>
    <row r="5914" spans="1:6" x14ac:dyDescent="0.25">
      <c r="A5914" s="2">
        <v>3250</v>
      </c>
      <c r="B5914" s="2">
        <v>-18.324999999999999</v>
      </c>
      <c r="C5914" s="2">
        <v>3241</v>
      </c>
      <c r="D5914" s="2">
        <v>55.4</v>
      </c>
      <c r="E5914" s="2">
        <v>3260</v>
      </c>
      <c r="F5914" s="2">
        <v>118.6</v>
      </c>
    </row>
    <row r="5915" spans="1:6" x14ac:dyDescent="0.25">
      <c r="A5915" s="2">
        <v>3250</v>
      </c>
      <c r="B5915" s="2">
        <v>-18.392499999999998</v>
      </c>
      <c r="C5915" s="2">
        <v>3241</v>
      </c>
      <c r="D5915" s="2">
        <v>55.4</v>
      </c>
      <c r="E5915" s="2">
        <v>3260</v>
      </c>
      <c r="F5915" s="2">
        <v>118.5</v>
      </c>
    </row>
    <row r="5916" spans="1:6" x14ac:dyDescent="0.25">
      <c r="A5916" s="2">
        <v>3250</v>
      </c>
      <c r="B5916" s="2">
        <v>-18.392499999999998</v>
      </c>
      <c r="C5916" s="2">
        <v>3241</v>
      </c>
      <c r="D5916" s="2">
        <v>55.4</v>
      </c>
      <c r="E5916" s="2">
        <v>3260</v>
      </c>
      <c r="F5916" s="2">
        <v>118.5</v>
      </c>
    </row>
    <row r="5917" spans="1:6" x14ac:dyDescent="0.25">
      <c r="A5917" s="2">
        <v>3250</v>
      </c>
      <c r="B5917" s="2">
        <v>-18.392499999999998</v>
      </c>
      <c r="C5917" s="2">
        <v>3241</v>
      </c>
      <c r="D5917" s="2">
        <v>55.4</v>
      </c>
      <c r="E5917" s="2">
        <v>3260</v>
      </c>
      <c r="F5917" s="2">
        <v>118.5</v>
      </c>
    </row>
    <row r="5918" spans="1:6" x14ac:dyDescent="0.25">
      <c r="A5918" s="2">
        <v>3250</v>
      </c>
      <c r="B5918" s="2">
        <v>-18.392499999999998</v>
      </c>
      <c r="C5918" s="2">
        <v>3241</v>
      </c>
      <c r="D5918" s="2">
        <v>55.3</v>
      </c>
      <c r="E5918" s="2">
        <v>3260</v>
      </c>
      <c r="F5918" s="2">
        <v>118.4</v>
      </c>
    </row>
    <row r="5919" spans="1:6" x14ac:dyDescent="0.25">
      <c r="A5919" s="2">
        <v>3250</v>
      </c>
      <c r="B5919" s="2">
        <v>-18.392499999999998</v>
      </c>
      <c r="C5919" s="2">
        <v>3241</v>
      </c>
      <c r="D5919" s="2">
        <v>55.3</v>
      </c>
      <c r="E5919" s="2">
        <v>3260</v>
      </c>
      <c r="F5919" s="2">
        <v>118.4</v>
      </c>
    </row>
    <row r="5920" spans="1:6" x14ac:dyDescent="0.25">
      <c r="A5920" s="2">
        <v>3250</v>
      </c>
      <c r="B5920" s="2">
        <v>-18.392499999999998</v>
      </c>
      <c r="C5920" s="2">
        <v>3241</v>
      </c>
      <c r="D5920" s="2">
        <v>55.3</v>
      </c>
      <c r="E5920" s="2">
        <v>3260</v>
      </c>
      <c r="F5920" s="2">
        <v>118.4</v>
      </c>
    </row>
    <row r="5921" spans="1:6" x14ac:dyDescent="0.25">
      <c r="A5921" s="2">
        <v>3250</v>
      </c>
      <c r="B5921" s="2">
        <v>-18.392499999999998</v>
      </c>
      <c r="C5921" s="2">
        <v>3241</v>
      </c>
      <c r="D5921" s="2">
        <v>55.2</v>
      </c>
      <c r="E5921" s="2">
        <v>3260</v>
      </c>
      <c r="F5921" s="2">
        <v>118.3</v>
      </c>
    </row>
    <row r="5922" spans="1:6" x14ac:dyDescent="0.25">
      <c r="A5922" s="2">
        <v>3250</v>
      </c>
      <c r="B5922" s="2">
        <v>-18.46</v>
      </c>
      <c r="C5922" s="2">
        <v>3241</v>
      </c>
      <c r="D5922" s="2">
        <v>55.2</v>
      </c>
      <c r="E5922" s="2">
        <v>3260</v>
      </c>
      <c r="F5922" s="2">
        <v>118.3</v>
      </c>
    </row>
    <row r="5923" spans="1:6" x14ac:dyDescent="0.25">
      <c r="A5923" s="2">
        <v>3250</v>
      </c>
      <c r="B5923" s="2">
        <v>-18.46</v>
      </c>
      <c r="C5923" s="2">
        <v>3241</v>
      </c>
      <c r="D5923" s="2">
        <v>55.2</v>
      </c>
      <c r="E5923" s="2">
        <v>3260</v>
      </c>
      <c r="F5923" s="2">
        <v>118.3</v>
      </c>
    </row>
    <row r="5924" spans="1:6" x14ac:dyDescent="0.25">
      <c r="A5924" s="2">
        <v>3250</v>
      </c>
      <c r="B5924" s="2">
        <v>-18.46</v>
      </c>
      <c r="C5924" s="2">
        <v>3241</v>
      </c>
      <c r="D5924" s="2">
        <v>55.2</v>
      </c>
      <c r="E5924" s="2">
        <v>3260</v>
      </c>
      <c r="F5924" s="2">
        <v>118.2</v>
      </c>
    </row>
    <row r="5925" spans="1:6" x14ac:dyDescent="0.25">
      <c r="A5925" s="2">
        <v>3250</v>
      </c>
      <c r="B5925" s="2">
        <v>-18.46</v>
      </c>
      <c r="C5925" s="2">
        <v>3241</v>
      </c>
      <c r="D5925" s="2">
        <v>55.1</v>
      </c>
      <c r="E5925" s="2">
        <v>3260</v>
      </c>
      <c r="F5925" s="2">
        <v>118.2</v>
      </c>
    </row>
    <row r="5926" spans="1:6" x14ac:dyDescent="0.25">
      <c r="A5926" s="2">
        <v>3260</v>
      </c>
      <c r="B5926" s="2">
        <v>-18.46</v>
      </c>
      <c r="C5926" s="2">
        <v>3251</v>
      </c>
      <c r="D5926" s="2">
        <v>55.1</v>
      </c>
      <c r="E5926" s="2">
        <v>3270</v>
      </c>
      <c r="F5926" s="2">
        <v>118.2</v>
      </c>
    </row>
    <row r="5927" spans="1:6" x14ac:dyDescent="0.25">
      <c r="A5927" s="2">
        <v>3260</v>
      </c>
      <c r="B5927" s="2">
        <v>-18.5275</v>
      </c>
      <c r="C5927" s="2">
        <v>3251</v>
      </c>
      <c r="D5927" s="2">
        <v>55.1</v>
      </c>
      <c r="E5927" s="2">
        <v>3270</v>
      </c>
      <c r="F5927" s="2">
        <v>118.2</v>
      </c>
    </row>
    <row r="5928" spans="1:6" x14ac:dyDescent="0.25">
      <c r="A5928" s="2">
        <v>3260</v>
      </c>
      <c r="B5928" s="2">
        <v>-18.5275</v>
      </c>
      <c r="C5928" s="2">
        <v>3251</v>
      </c>
      <c r="D5928" s="2">
        <v>55</v>
      </c>
      <c r="E5928" s="2">
        <v>3270</v>
      </c>
      <c r="F5928" s="2">
        <v>118.1</v>
      </c>
    </row>
    <row r="5929" spans="1:6" x14ac:dyDescent="0.25">
      <c r="A5929" s="2">
        <v>3260</v>
      </c>
      <c r="B5929" s="2">
        <v>-18.5275</v>
      </c>
      <c r="C5929" s="2">
        <v>3251</v>
      </c>
      <c r="D5929" s="2">
        <v>55</v>
      </c>
      <c r="E5929" s="2">
        <v>3270</v>
      </c>
      <c r="F5929" s="2">
        <v>118.1</v>
      </c>
    </row>
    <row r="5930" spans="1:6" x14ac:dyDescent="0.25">
      <c r="A5930" s="2">
        <v>3260</v>
      </c>
      <c r="B5930" s="2">
        <v>-18.5275</v>
      </c>
      <c r="C5930" s="2">
        <v>3251</v>
      </c>
      <c r="D5930" s="2">
        <v>55</v>
      </c>
      <c r="E5930" s="2">
        <v>3270</v>
      </c>
      <c r="F5930" s="2">
        <v>118.1</v>
      </c>
    </row>
    <row r="5931" spans="1:6" x14ac:dyDescent="0.25">
      <c r="A5931" s="2">
        <v>3260</v>
      </c>
      <c r="B5931" s="2">
        <v>-18.5275</v>
      </c>
      <c r="C5931" s="2">
        <v>3251</v>
      </c>
      <c r="D5931" s="2">
        <v>55</v>
      </c>
      <c r="E5931" s="2">
        <v>3270</v>
      </c>
      <c r="F5931" s="2">
        <v>118</v>
      </c>
    </row>
    <row r="5932" spans="1:6" x14ac:dyDescent="0.25">
      <c r="A5932" s="2">
        <v>3260</v>
      </c>
      <c r="B5932" s="2">
        <v>-18.5275</v>
      </c>
      <c r="C5932" s="2">
        <v>3251</v>
      </c>
      <c r="D5932" s="2">
        <v>54.9</v>
      </c>
      <c r="E5932" s="2">
        <v>3270</v>
      </c>
      <c r="F5932" s="2">
        <v>118</v>
      </c>
    </row>
    <row r="5933" spans="1:6" x14ac:dyDescent="0.25">
      <c r="A5933" s="2">
        <v>3260</v>
      </c>
      <c r="B5933" s="2">
        <v>-18.594999999999999</v>
      </c>
      <c r="C5933" s="2">
        <v>3251</v>
      </c>
      <c r="D5933" s="2">
        <v>54.9</v>
      </c>
      <c r="E5933" s="2">
        <v>3270</v>
      </c>
      <c r="F5933" s="2">
        <v>118</v>
      </c>
    </row>
    <row r="5934" spans="1:6" x14ac:dyDescent="0.25">
      <c r="A5934" s="2">
        <v>3260</v>
      </c>
      <c r="B5934" s="2">
        <v>-18.594999999999999</v>
      </c>
      <c r="C5934" s="2">
        <v>3251</v>
      </c>
      <c r="D5934" s="2">
        <v>54.9</v>
      </c>
      <c r="E5934" s="2">
        <v>3270</v>
      </c>
      <c r="F5934" s="2">
        <v>117.9</v>
      </c>
    </row>
    <row r="5935" spans="1:6" x14ac:dyDescent="0.25">
      <c r="A5935" s="2">
        <v>3260</v>
      </c>
      <c r="B5935" s="2">
        <v>-18.594999999999999</v>
      </c>
      <c r="C5935" s="2">
        <v>3251</v>
      </c>
      <c r="D5935" s="2">
        <v>54.9</v>
      </c>
      <c r="E5935" s="2">
        <v>3270</v>
      </c>
      <c r="F5935" s="2">
        <v>117.9</v>
      </c>
    </row>
    <row r="5936" spans="1:6" x14ac:dyDescent="0.25">
      <c r="A5936" s="2">
        <v>3260</v>
      </c>
      <c r="B5936" s="2">
        <v>-18.594999999999999</v>
      </c>
      <c r="C5936" s="2">
        <v>3251</v>
      </c>
      <c r="D5936" s="2">
        <v>54.8</v>
      </c>
      <c r="E5936" s="2">
        <v>3270</v>
      </c>
      <c r="F5936" s="2">
        <v>117.9</v>
      </c>
    </row>
    <row r="5937" spans="1:6" x14ac:dyDescent="0.25">
      <c r="A5937" s="2">
        <v>3260</v>
      </c>
      <c r="B5937" s="2">
        <v>-18.594999999999999</v>
      </c>
      <c r="C5937" s="2">
        <v>3251</v>
      </c>
      <c r="D5937" s="2">
        <v>54.8</v>
      </c>
      <c r="E5937" s="2">
        <v>3270</v>
      </c>
      <c r="F5937" s="2">
        <v>117.8</v>
      </c>
    </row>
    <row r="5938" spans="1:6" x14ac:dyDescent="0.25">
      <c r="A5938" s="2">
        <v>3260</v>
      </c>
      <c r="B5938" s="2">
        <v>-18.662500000000001</v>
      </c>
      <c r="C5938" s="2">
        <v>3251</v>
      </c>
      <c r="D5938" s="2">
        <v>54.8</v>
      </c>
      <c r="E5938" s="2">
        <v>3270</v>
      </c>
      <c r="F5938" s="2">
        <v>117.8</v>
      </c>
    </row>
    <row r="5939" spans="1:6" x14ac:dyDescent="0.25">
      <c r="A5939" s="2">
        <v>3260</v>
      </c>
      <c r="B5939" s="2">
        <v>-18.662500000000001</v>
      </c>
      <c r="C5939" s="2">
        <v>3251</v>
      </c>
      <c r="D5939" s="2">
        <v>54.8</v>
      </c>
      <c r="E5939" s="2">
        <v>3270</v>
      </c>
      <c r="F5939" s="2">
        <v>117.8</v>
      </c>
    </row>
    <row r="5940" spans="1:6" x14ac:dyDescent="0.25">
      <c r="A5940" s="2">
        <v>3260</v>
      </c>
      <c r="B5940" s="2">
        <v>-18.662500000000001</v>
      </c>
      <c r="C5940" s="2">
        <v>3251</v>
      </c>
      <c r="D5940" s="2">
        <v>54.7</v>
      </c>
      <c r="E5940" s="2">
        <v>3270</v>
      </c>
      <c r="F5940" s="2">
        <v>117.8</v>
      </c>
    </row>
    <row r="5941" spans="1:6" x14ac:dyDescent="0.25">
      <c r="A5941" s="2">
        <v>3260</v>
      </c>
      <c r="B5941" s="2">
        <v>-18.662500000000001</v>
      </c>
      <c r="C5941" s="2">
        <v>3251</v>
      </c>
      <c r="D5941" s="2">
        <v>54.7</v>
      </c>
      <c r="E5941" s="2">
        <v>3270</v>
      </c>
      <c r="F5941" s="2">
        <v>117.7</v>
      </c>
    </row>
    <row r="5942" spans="1:6" x14ac:dyDescent="0.25">
      <c r="A5942" s="2">
        <v>3260</v>
      </c>
      <c r="B5942" s="2">
        <v>-18.662500000000001</v>
      </c>
      <c r="C5942" s="2">
        <v>3251</v>
      </c>
      <c r="D5942" s="2">
        <v>54.7</v>
      </c>
      <c r="E5942" s="2">
        <v>3270</v>
      </c>
      <c r="F5942" s="2">
        <v>117.7</v>
      </c>
    </row>
    <row r="5943" spans="1:6" x14ac:dyDescent="0.25">
      <c r="A5943" s="2">
        <v>3260</v>
      </c>
      <c r="B5943" s="2">
        <v>-18.662500000000001</v>
      </c>
      <c r="C5943" s="2">
        <v>3251</v>
      </c>
      <c r="D5943" s="2">
        <v>54.7</v>
      </c>
      <c r="E5943" s="2">
        <v>3270</v>
      </c>
      <c r="F5943" s="2">
        <v>117.7</v>
      </c>
    </row>
    <row r="5944" spans="1:6" x14ac:dyDescent="0.25">
      <c r="A5944" s="2">
        <v>3260</v>
      </c>
      <c r="B5944" s="2">
        <v>-18.73</v>
      </c>
      <c r="C5944" s="2">
        <v>3251</v>
      </c>
      <c r="D5944" s="2">
        <v>54.6</v>
      </c>
      <c r="E5944" s="2">
        <v>3270</v>
      </c>
      <c r="F5944" s="2">
        <v>117.6</v>
      </c>
    </row>
    <row r="5945" spans="1:6" x14ac:dyDescent="0.25">
      <c r="A5945" s="2">
        <v>3260</v>
      </c>
      <c r="B5945" s="2">
        <v>-18.73</v>
      </c>
      <c r="C5945" s="2">
        <v>3251</v>
      </c>
      <c r="D5945" s="2">
        <v>54.6</v>
      </c>
      <c r="E5945" s="2">
        <v>3270</v>
      </c>
      <c r="F5945" s="2">
        <v>117.6</v>
      </c>
    </row>
    <row r="5946" spans="1:6" x14ac:dyDescent="0.25">
      <c r="A5946" s="2">
        <v>3260</v>
      </c>
      <c r="B5946" s="2">
        <v>-18.73</v>
      </c>
      <c r="C5946" s="2">
        <v>3251</v>
      </c>
      <c r="D5946" s="2">
        <v>54.6</v>
      </c>
      <c r="E5946" s="2">
        <v>3270</v>
      </c>
      <c r="F5946" s="2">
        <v>117.6</v>
      </c>
    </row>
    <row r="5947" spans="1:6" x14ac:dyDescent="0.25">
      <c r="A5947" s="2">
        <v>3270</v>
      </c>
      <c r="B5947" s="2">
        <v>-18.73</v>
      </c>
      <c r="C5947" s="2">
        <v>3261</v>
      </c>
      <c r="D5947" s="2">
        <v>54.6</v>
      </c>
      <c r="E5947" s="2">
        <v>3280</v>
      </c>
      <c r="F5947" s="2">
        <v>117.5</v>
      </c>
    </row>
    <row r="5948" spans="1:6" x14ac:dyDescent="0.25">
      <c r="A5948" s="2">
        <v>3270</v>
      </c>
      <c r="B5948" s="2">
        <v>-18.797499999999999</v>
      </c>
      <c r="C5948" s="2">
        <v>3261</v>
      </c>
      <c r="D5948" s="2">
        <v>54.5</v>
      </c>
      <c r="E5948" s="2">
        <v>3280</v>
      </c>
      <c r="F5948" s="2">
        <v>117.5</v>
      </c>
    </row>
    <row r="5949" spans="1:6" x14ac:dyDescent="0.25">
      <c r="A5949" s="2">
        <v>3270</v>
      </c>
      <c r="B5949" s="2">
        <v>-18.797499999999999</v>
      </c>
      <c r="C5949" s="2">
        <v>3261</v>
      </c>
      <c r="D5949" s="2">
        <v>54.5</v>
      </c>
      <c r="E5949" s="2">
        <v>3280</v>
      </c>
      <c r="F5949" s="2">
        <v>117.5</v>
      </c>
    </row>
    <row r="5950" spans="1:6" x14ac:dyDescent="0.25">
      <c r="A5950" s="2">
        <v>3270</v>
      </c>
      <c r="B5950" s="2">
        <v>-18.797499999999999</v>
      </c>
      <c r="C5950" s="2">
        <v>3261</v>
      </c>
      <c r="D5950" s="2">
        <v>54.5</v>
      </c>
      <c r="E5950" s="2">
        <v>3280</v>
      </c>
      <c r="F5950" s="2">
        <v>117.4</v>
      </c>
    </row>
    <row r="5951" spans="1:6" x14ac:dyDescent="0.25">
      <c r="A5951" s="2">
        <v>3270</v>
      </c>
      <c r="B5951" s="2">
        <v>-18.797499999999999</v>
      </c>
      <c r="C5951" s="2">
        <v>3261</v>
      </c>
      <c r="D5951" s="2">
        <v>54.4</v>
      </c>
      <c r="E5951" s="2">
        <v>3280</v>
      </c>
      <c r="F5951" s="2">
        <v>117.4</v>
      </c>
    </row>
    <row r="5952" spans="1:6" x14ac:dyDescent="0.25">
      <c r="A5952" s="2">
        <v>3270</v>
      </c>
      <c r="B5952" s="2">
        <v>-18.864999999999998</v>
      </c>
      <c r="C5952" s="2">
        <v>3261</v>
      </c>
      <c r="D5952" s="2">
        <v>54.4</v>
      </c>
      <c r="E5952" s="2">
        <v>3280</v>
      </c>
      <c r="F5952" s="2">
        <v>117.4</v>
      </c>
    </row>
    <row r="5953" spans="1:6" x14ac:dyDescent="0.25">
      <c r="A5953" s="2">
        <v>3270</v>
      </c>
      <c r="B5953" s="2">
        <v>-18.864999999999998</v>
      </c>
      <c r="C5953" s="2">
        <v>3261</v>
      </c>
      <c r="D5953" s="2">
        <v>54.4</v>
      </c>
      <c r="E5953" s="2">
        <v>3280</v>
      </c>
      <c r="F5953" s="2">
        <v>117.3</v>
      </c>
    </row>
    <row r="5954" spans="1:6" x14ac:dyDescent="0.25">
      <c r="A5954" s="2">
        <v>3270</v>
      </c>
      <c r="B5954" s="2">
        <v>-18.864999999999998</v>
      </c>
      <c r="C5954" s="2">
        <v>3261</v>
      </c>
      <c r="D5954" s="2">
        <v>54.4</v>
      </c>
      <c r="E5954" s="2">
        <v>3280</v>
      </c>
      <c r="F5954" s="2">
        <v>117.3</v>
      </c>
    </row>
    <row r="5955" spans="1:6" x14ac:dyDescent="0.25">
      <c r="A5955" s="2">
        <v>3270</v>
      </c>
      <c r="B5955" s="2">
        <v>-18.864999999999998</v>
      </c>
      <c r="C5955" s="2">
        <v>3261</v>
      </c>
      <c r="D5955" s="2">
        <v>54.3</v>
      </c>
      <c r="E5955" s="2">
        <v>3280</v>
      </c>
      <c r="F5955" s="2">
        <v>117.3</v>
      </c>
    </row>
    <row r="5956" spans="1:6" x14ac:dyDescent="0.25">
      <c r="A5956" s="2">
        <v>3270</v>
      </c>
      <c r="B5956" s="2">
        <v>-18.932500000000001</v>
      </c>
      <c r="C5956" s="2">
        <v>3261</v>
      </c>
      <c r="D5956" s="2">
        <v>54.3</v>
      </c>
      <c r="E5956" s="2">
        <v>3280</v>
      </c>
      <c r="F5956" s="2">
        <v>117.3</v>
      </c>
    </row>
    <row r="5957" spans="1:6" x14ac:dyDescent="0.25">
      <c r="A5957" s="2">
        <v>3270</v>
      </c>
      <c r="B5957" s="2">
        <v>-18.932500000000001</v>
      </c>
      <c r="C5957" s="2">
        <v>3261</v>
      </c>
      <c r="D5957" s="2">
        <v>54.3</v>
      </c>
      <c r="E5957" s="2">
        <v>3280</v>
      </c>
      <c r="F5957" s="2">
        <v>117.2</v>
      </c>
    </row>
    <row r="5958" spans="1:6" x14ac:dyDescent="0.25">
      <c r="A5958" s="2">
        <v>3270</v>
      </c>
      <c r="B5958" s="2">
        <v>-18.932500000000001</v>
      </c>
      <c r="C5958" s="2">
        <v>3261</v>
      </c>
      <c r="D5958" s="2">
        <v>54.3</v>
      </c>
      <c r="E5958" s="2">
        <v>3280</v>
      </c>
      <c r="F5958" s="2">
        <v>117.2</v>
      </c>
    </row>
    <row r="5959" spans="1:6" x14ac:dyDescent="0.25">
      <c r="A5959" s="2">
        <v>3270</v>
      </c>
      <c r="B5959" s="2">
        <v>-19</v>
      </c>
      <c r="C5959" s="2">
        <v>3261</v>
      </c>
      <c r="D5959" s="2">
        <v>54.2</v>
      </c>
      <c r="E5959" s="2">
        <v>3280</v>
      </c>
      <c r="F5959" s="2">
        <v>117.2</v>
      </c>
    </row>
    <row r="5960" spans="1:6" x14ac:dyDescent="0.25">
      <c r="A5960" s="2">
        <v>3270</v>
      </c>
      <c r="B5960" s="2">
        <v>-19</v>
      </c>
      <c r="C5960" s="2">
        <v>3261</v>
      </c>
      <c r="D5960" s="2">
        <v>54.2</v>
      </c>
      <c r="E5960" s="2">
        <v>3280</v>
      </c>
      <c r="F5960" s="2">
        <v>117.2</v>
      </c>
    </row>
    <row r="5961" spans="1:6" x14ac:dyDescent="0.25">
      <c r="A5961" s="2">
        <v>3270</v>
      </c>
      <c r="B5961" s="2">
        <v>-19</v>
      </c>
      <c r="C5961" s="2">
        <v>3261</v>
      </c>
      <c r="D5961" s="2">
        <v>54.2</v>
      </c>
      <c r="E5961" s="2">
        <v>3280</v>
      </c>
      <c r="F5961" s="2">
        <v>117.2</v>
      </c>
    </row>
    <row r="5962" spans="1:6" x14ac:dyDescent="0.25">
      <c r="A5962" s="2">
        <v>3270</v>
      </c>
      <c r="B5962" s="2">
        <v>-19.067499999999999</v>
      </c>
      <c r="C5962" s="2">
        <v>3261</v>
      </c>
      <c r="D5962" s="2">
        <v>54.2</v>
      </c>
      <c r="E5962" s="2">
        <v>3280</v>
      </c>
      <c r="F5962" s="2">
        <v>117.1</v>
      </c>
    </row>
    <row r="5963" spans="1:6" x14ac:dyDescent="0.25">
      <c r="A5963" s="2">
        <v>3270</v>
      </c>
      <c r="B5963" s="2">
        <v>-19.067499999999999</v>
      </c>
      <c r="C5963" s="2">
        <v>3261</v>
      </c>
      <c r="D5963" s="2">
        <v>54.2</v>
      </c>
      <c r="E5963" s="2">
        <v>3280</v>
      </c>
      <c r="F5963" s="2">
        <v>117.1</v>
      </c>
    </row>
    <row r="5964" spans="1:6" x14ac:dyDescent="0.25">
      <c r="A5964" s="2">
        <v>3270</v>
      </c>
      <c r="B5964" s="2">
        <v>-19.067499999999999</v>
      </c>
      <c r="C5964" s="2">
        <v>3261</v>
      </c>
      <c r="D5964" s="2">
        <v>54.2</v>
      </c>
      <c r="E5964" s="2">
        <v>3280</v>
      </c>
      <c r="F5964" s="2">
        <v>117.1</v>
      </c>
    </row>
    <row r="5965" spans="1:6" x14ac:dyDescent="0.25">
      <c r="A5965" s="2">
        <v>3270</v>
      </c>
      <c r="B5965" s="2">
        <v>-19.135000000000002</v>
      </c>
      <c r="C5965" s="2">
        <v>3261</v>
      </c>
      <c r="D5965" s="2">
        <v>54.1</v>
      </c>
      <c r="E5965" s="2">
        <v>3280</v>
      </c>
      <c r="F5965" s="2">
        <v>117</v>
      </c>
    </row>
    <row r="5966" spans="1:6" x14ac:dyDescent="0.25">
      <c r="A5966" s="2">
        <v>3270</v>
      </c>
      <c r="B5966" s="2">
        <v>-19.135000000000002</v>
      </c>
      <c r="C5966" s="2">
        <v>3261</v>
      </c>
      <c r="D5966" s="2">
        <v>54.1</v>
      </c>
      <c r="E5966" s="2">
        <v>3280</v>
      </c>
      <c r="F5966" s="2">
        <v>117</v>
      </c>
    </row>
    <row r="5967" spans="1:6" x14ac:dyDescent="0.25">
      <c r="A5967" s="2">
        <v>3280</v>
      </c>
      <c r="B5967" s="2">
        <v>-19.135000000000002</v>
      </c>
      <c r="C5967" s="2">
        <v>3271</v>
      </c>
      <c r="D5967" s="2">
        <v>54.1</v>
      </c>
      <c r="E5967" s="2">
        <v>3290</v>
      </c>
      <c r="F5967" s="2">
        <v>117</v>
      </c>
    </row>
    <row r="5968" spans="1:6" x14ac:dyDescent="0.25">
      <c r="A5968" s="2">
        <v>3280</v>
      </c>
      <c r="B5968" s="2">
        <v>-19.202500000000001</v>
      </c>
      <c r="C5968" s="2">
        <v>3271</v>
      </c>
      <c r="D5968" s="2">
        <v>54.1</v>
      </c>
      <c r="E5968" s="2">
        <v>3290</v>
      </c>
      <c r="F5968" s="2">
        <v>116.9</v>
      </c>
    </row>
    <row r="5969" spans="1:6" x14ac:dyDescent="0.25">
      <c r="A5969" s="2">
        <v>3280</v>
      </c>
      <c r="B5969" s="2">
        <v>-19.202500000000001</v>
      </c>
      <c r="C5969" s="2">
        <v>3271</v>
      </c>
      <c r="D5969" s="2">
        <v>54.1</v>
      </c>
      <c r="E5969" s="2">
        <v>3290</v>
      </c>
      <c r="F5969" s="2">
        <v>116.9</v>
      </c>
    </row>
    <row r="5970" spans="1:6" x14ac:dyDescent="0.25">
      <c r="A5970" s="2">
        <v>3280</v>
      </c>
      <c r="B5970" s="2">
        <v>-19.202500000000001</v>
      </c>
      <c r="C5970" s="2">
        <v>3271</v>
      </c>
      <c r="D5970" s="2">
        <v>54</v>
      </c>
      <c r="E5970" s="2">
        <v>3290</v>
      </c>
      <c r="F5970" s="2">
        <v>116.9</v>
      </c>
    </row>
    <row r="5971" spans="1:6" x14ac:dyDescent="0.25">
      <c r="A5971" s="2">
        <v>3280</v>
      </c>
      <c r="B5971" s="2">
        <v>-19.27</v>
      </c>
      <c r="C5971" s="2">
        <v>3271</v>
      </c>
      <c r="D5971" s="2">
        <v>54</v>
      </c>
      <c r="E5971" s="2">
        <v>3290</v>
      </c>
      <c r="F5971" s="2">
        <v>116.8</v>
      </c>
    </row>
    <row r="5972" spans="1:6" x14ac:dyDescent="0.25">
      <c r="A5972" s="2">
        <v>3280</v>
      </c>
      <c r="B5972" s="2">
        <v>-19.27</v>
      </c>
      <c r="C5972" s="2">
        <v>3271</v>
      </c>
      <c r="D5972" s="2">
        <v>54</v>
      </c>
      <c r="E5972" s="2">
        <v>3290</v>
      </c>
      <c r="F5972" s="2">
        <v>116.8</v>
      </c>
    </row>
    <row r="5973" spans="1:6" x14ac:dyDescent="0.25">
      <c r="A5973" s="2">
        <v>3280</v>
      </c>
      <c r="B5973" s="2">
        <v>-19.27</v>
      </c>
      <c r="C5973" s="2">
        <v>3271</v>
      </c>
      <c r="D5973" s="2">
        <v>53.9</v>
      </c>
      <c r="E5973" s="2">
        <v>3290</v>
      </c>
      <c r="F5973" s="2">
        <v>116.8</v>
      </c>
    </row>
    <row r="5974" spans="1:6" x14ac:dyDescent="0.25">
      <c r="A5974" s="2">
        <v>3280</v>
      </c>
      <c r="B5974" s="2">
        <v>-19.337499999999999</v>
      </c>
      <c r="C5974" s="2">
        <v>3271</v>
      </c>
      <c r="D5974" s="2">
        <v>53.9</v>
      </c>
      <c r="E5974" s="2">
        <v>3290</v>
      </c>
      <c r="F5974" s="2">
        <v>116.7</v>
      </c>
    </row>
    <row r="5975" spans="1:6" x14ac:dyDescent="0.25">
      <c r="A5975" s="2">
        <v>3280</v>
      </c>
      <c r="B5975" s="2">
        <v>-19.337499999999999</v>
      </c>
      <c r="C5975" s="2">
        <v>3271</v>
      </c>
      <c r="D5975" s="2">
        <v>53.9</v>
      </c>
      <c r="E5975" s="2">
        <v>3290</v>
      </c>
      <c r="F5975" s="2">
        <v>116.7</v>
      </c>
    </row>
    <row r="5976" spans="1:6" x14ac:dyDescent="0.25">
      <c r="A5976" s="2">
        <v>3280</v>
      </c>
      <c r="B5976" s="2">
        <v>-19.337499999999999</v>
      </c>
      <c r="C5976" s="2">
        <v>3271</v>
      </c>
      <c r="D5976" s="2">
        <v>53.9</v>
      </c>
      <c r="E5976" s="2">
        <v>3290</v>
      </c>
      <c r="F5976" s="2">
        <v>116.7</v>
      </c>
    </row>
    <row r="5977" spans="1:6" x14ac:dyDescent="0.25">
      <c r="A5977" s="2">
        <v>3280</v>
      </c>
      <c r="B5977" s="2">
        <v>-19.405000000000001</v>
      </c>
      <c r="C5977" s="2">
        <v>3271</v>
      </c>
      <c r="D5977" s="2">
        <v>53.9</v>
      </c>
      <c r="E5977" s="2">
        <v>3290</v>
      </c>
      <c r="F5977" s="2">
        <v>116.6</v>
      </c>
    </row>
    <row r="5978" spans="1:6" x14ac:dyDescent="0.25">
      <c r="A5978" s="2">
        <v>3280</v>
      </c>
      <c r="B5978" s="2">
        <v>-19.405000000000001</v>
      </c>
      <c r="C5978" s="2">
        <v>3271</v>
      </c>
      <c r="D5978" s="2">
        <v>53.8</v>
      </c>
      <c r="E5978" s="2">
        <v>3290</v>
      </c>
      <c r="F5978" s="2">
        <v>116.6</v>
      </c>
    </row>
    <row r="5979" spans="1:6" x14ac:dyDescent="0.25">
      <c r="A5979" s="2">
        <v>3280</v>
      </c>
      <c r="B5979" s="2">
        <v>-19.405000000000001</v>
      </c>
      <c r="C5979" s="2">
        <v>3271</v>
      </c>
      <c r="D5979" s="2">
        <v>53.8</v>
      </c>
      <c r="E5979" s="2">
        <v>3290</v>
      </c>
      <c r="F5979" s="2">
        <v>116.6</v>
      </c>
    </row>
    <row r="5980" spans="1:6" x14ac:dyDescent="0.25">
      <c r="A5980" s="2">
        <v>3280</v>
      </c>
      <c r="B5980" s="2">
        <v>-19.405000000000001</v>
      </c>
      <c r="C5980" s="2">
        <v>3271</v>
      </c>
      <c r="D5980" s="2">
        <v>53.8</v>
      </c>
      <c r="E5980" s="2">
        <v>3290</v>
      </c>
      <c r="F5980" s="2">
        <v>116.6</v>
      </c>
    </row>
    <row r="5981" spans="1:6" x14ac:dyDescent="0.25">
      <c r="A5981" s="2">
        <v>3280</v>
      </c>
      <c r="B5981" s="2">
        <v>-19.4725</v>
      </c>
      <c r="C5981" s="2">
        <v>3271</v>
      </c>
      <c r="D5981" s="2">
        <v>53.8</v>
      </c>
      <c r="E5981" s="2">
        <v>3290</v>
      </c>
      <c r="F5981" s="2">
        <v>116.5</v>
      </c>
    </row>
    <row r="5982" spans="1:6" x14ac:dyDescent="0.25">
      <c r="A5982" s="2">
        <v>3280</v>
      </c>
      <c r="B5982" s="2">
        <v>-19.4725</v>
      </c>
      <c r="C5982" s="2">
        <v>3271</v>
      </c>
      <c r="D5982" s="2">
        <v>53.7</v>
      </c>
      <c r="E5982" s="2">
        <v>3290</v>
      </c>
      <c r="F5982" s="2">
        <v>116.5</v>
      </c>
    </row>
    <row r="5983" spans="1:6" x14ac:dyDescent="0.25">
      <c r="A5983" s="2">
        <v>3280</v>
      </c>
      <c r="B5983" s="2">
        <v>-19.4725</v>
      </c>
      <c r="C5983" s="2">
        <v>3271</v>
      </c>
      <c r="D5983" s="2">
        <v>53.7</v>
      </c>
      <c r="E5983" s="2">
        <v>3290</v>
      </c>
      <c r="F5983" s="2">
        <v>116.5</v>
      </c>
    </row>
    <row r="5984" spans="1:6" x14ac:dyDescent="0.25">
      <c r="A5984" s="2">
        <v>3280</v>
      </c>
      <c r="B5984" s="2">
        <v>-19.4725</v>
      </c>
      <c r="C5984" s="2">
        <v>3271</v>
      </c>
      <c r="D5984" s="2">
        <v>53.7</v>
      </c>
      <c r="E5984" s="2">
        <v>3290</v>
      </c>
      <c r="F5984" s="2">
        <v>116.4</v>
      </c>
    </row>
    <row r="5985" spans="1:6" x14ac:dyDescent="0.25">
      <c r="A5985" s="2">
        <v>3280</v>
      </c>
      <c r="B5985" s="2">
        <v>-19.54</v>
      </c>
      <c r="C5985" s="2">
        <v>3271</v>
      </c>
      <c r="D5985" s="2">
        <v>53.7</v>
      </c>
      <c r="E5985" s="2">
        <v>3290</v>
      </c>
      <c r="F5985" s="2">
        <v>116.4</v>
      </c>
    </row>
    <row r="5986" spans="1:6" x14ac:dyDescent="0.25">
      <c r="A5986" s="2">
        <v>3280</v>
      </c>
      <c r="B5986" s="2">
        <v>-19.54</v>
      </c>
      <c r="C5986" s="2">
        <v>3271</v>
      </c>
      <c r="D5986" s="2">
        <v>53.6</v>
      </c>
      <c r="E5986" s="2">
        <v>3290</v>
      </c>
      <c r="F5986" s="2">
        <v>116.4</v>
      </c>
    </row>
    <row r="5987" spans="1:6" x14ac:dyDescent="0.25">
      <c r="A5987" s="2">
        <v>3280</v>
      </c>
      <c r="B5987" s="2">
        <v>-19.54</v>
      </c>
      <c r="C5987" s="2">
        <v>3271</v>
      </c>
      <c r="D5987" s="2">
        <v>53.6</v>
      </c>
      <c r="E5987" s="2">
        <v>3290</v>
      </c>
      <c r="F5987" s="2">
        <v>116.3</v>
      </c>
    </row>
    <row r="5988" spans="1:6" x14ac:dyDescent="0.25">
      <c r="A5988" s="2">
        <v>3290</v>
      </c>
      <c r="B5988" s="2">
        <v>-19.54</v>
      </c>
      <c r="C5988" s="2">
        <v>3281</v>
      </c>
      <c r="D5988" s="2">
        <v>53.6</v>
      </c>
      <c r="E5988" s="2">
        <v>3300</v>
      </c>
      <c r="F5988" s="2">
        <v>116.3</v>
      </c>
    </row>
    <row r="5989" spans="1:6" x14ac:dyDescent="0.25">
      <c r="A5989" s="2">
        <v>3290</v>
      </c>
      <c r="B5989" s="2">
        <v>-19.54</v>
      </c>
      <c r="C5989" s="2">
        <v>3281</v>
      </c>
      <c r="D5989" s="2">
        <v>53.6</v>
      </c>
      <c r="E5989" s="2">
        <v>3300</v>
      </c>
      <c r="F5989" s="2">
        <v>116.3</v>
      </c>
    </row>
    <row r="5990" spans="1:6" x14ac:dyDescent="0.25">
      <c r="A5990" s="2">
        <v>3290</v>
      </c>
      <c r="B5990" s="2">
        <v>-19.54</v>
      </c>
      <c r="C5990" s="2">
        <v>3281</v>
      </c>
      <c r="D5990" s="2">
        <v>53.5</v>
      </c>
      <c r="E5990" s="2">
        <v>3300</v>
      </c>
      <c r="F5990" s="2">
        <v>116.2</v>
      </c>
    </row>
    <row r="5991" spans="1:6" x14ac:dyDescent="0.25">
      <c r="A5991" s="2">
        <v>3290</v>
      </c>
      <c r="B5991" s="2">
        <v>-19.607500000000002</v>
      </c>
      <c r="C5991" s="2">
        <v>3281</v>
      </c>
      <c r="D5991" s="2">
        <v>53.5</v>
      </c>
      <c r="E5991" s="2">
        <v>3300</v>
      </c>
      <c r="F5991" s="2">
        <v>116.2</v>
      </c>
    </row>
    <row r="5992" spans="1:6" x14ac:dyDescent="0.25">
      <c r="A5992" s="2">
        <v>3290</v>
      </c>
      <c r="B5992" s="2">
        <v>-19.607500000000002</v>
      </c>
      <c r="C5992" s="2">
        <v>3281</v>
      </c>
      <c r="D5992" s="2">
        <v>53.5</v>
      </c>
      <c r="E5992" s="2">
        <v>3300</v>
      </c>
      <c r="F5992" s="2">
        <v>116.2</v>
      </c>
    </row>
    <row r="5993" spans="1:6" x14ac:dyDescent="0.25">
      <c r="A5993" s="2">
        <v>3290</v>
      </c>
      <c r="B5993" s="2">
        <v>-19.607500000000002</v>
      </c>
      <c r="C5993" s="2">
        <v>3281</v>
      </c>
      <c r="D5993" s="2">
        <v>53.5</v>
      </c>
      <c r="E5993" s="2">
        <v>3300</v>
      </c>
      <c r="F5993" s="2">
        <v>116.2</v>
      </c>
    </row>
    <row r="5994" spans="1:6" x14ac:dyDescent="0.25">
      <c r="A5994" s="2">
        <v>3290</v>
      </c>
      <c r="B5994" s="2">
        <v>-19.607500000000002</v>
      </c>
      <c r="C5994" s="2">
        <v>3281</v>
      </c>
      <c r="D5994" s="2">
        <v>53.4</v>
      </c>
      <c r="E5994" s="2">
        <v>3300</v>
      </c>
      <c r="F5994" s="2">
        <v>116.1</v>
      </c>
    </row>
    <row r="5995" spans="1:6" x14ac:dyDescent="0.25">
      <c r="A5995" s="2">
        <v>3290</v>
      </c>
      <c r="B5995" s="2">
        <v>-19.607500000000002</v>
      </c>
      <c r="C5995" s="2">
        <v>3281</v>
      </c>
      <c r="D5995" s="2">
        <v>53.4</v>
      </c>
      <c r="E5995" s="2">
        <v>3300</v>
      </c>
      <c r="F5995" s="2">
        <v>116.1</v>
      </c>
    </row>
    <row r="5996" spans="1:6" x14ac:dyDescent="0.25">
      <c r="A5996" s="2">
        <v>3290</v>
      </c>
      <c r="B5996" s="2">
        <v>-19.607500000000002</v>
      </c>
      <c r="C5996" s="2">
        <v>3281</v>
      </c>
      <c r="D5996" s="2">
        <v>53.4</v>
      </c>
      <c r="E5996" s="2">
        <v>3300</v>
      </c>
      <c r="F5996" s="2">
        <v>116.1</v>
      </c>
    </row>
    <row r="5997" spans="1:6" x14ac:dyDescent="0.25">
      <c r="A5997" s="2">
        <v>3290</v>
      </c>
      <c r="B5997" s="2">
        <v>-19.607500000000002</v>
      </c>
      <c r="C5997" s="2">
        <v>3281</v>
      </c>
      <c r="D5997" s="2">
        <v>53.4</v>
      </c>
      <c r="E5997" s="2">
        <v>3300</v>
      </c>
      <c r="F5997" s="2">
        <v>116.1</v>
      </c>
    </row>
    <row r="5998" spans="1:6" x14ac:dyDescent="0.25">
      <c r="A5998" s="2">
        <v>3290</v>
      </c>
      <c r="B5998" s="2">
        <v>-19.607500000000002</v>
      </c>
      <c r="C5998" s="2">
        <v>3281</v>
      </c>
      <c r="D5998" s="2">
        <v>53.3</v>
      </c>
      <c r="E5998" s="2">
        <v>3300</v>
      </c>
      <c r="F5998" s="2">
        <v>116</v>
      </c>
    </row>
    <row r="5999" spans="1:6" x14ac:dyDescent="0.25">
      <c r="A5999" s="2">
        <v>3290</v>
      </c>
      <c r="B5999" s="2">
        <v>-19.607500000000002</v>
      </c>
      <c r="C5999" s="2">
        <v>3281</v>
      </c>
      <c r="D5999" s="2">
        <v>53.3</v>
      </c>
      <c r="E5999" s="2">
        <v>3300</v>
      </c>
      <c r="F5999" s="2">
        <v>116</v>
      </c>
    </row>
    <row r="6000" spans="1:6" x14ac:dyDescent="0.25">
      <c r="A6000" s="2">
        <v>3290</v>
      </c>
      <c r="B6000" s="2">
        <v>-19.607500000000002</v>
      </c>
      <c r="C6000" s="2">
        <v>3281</v>
      </c>
      <c r="D6000" s="2">
        <v>53.3</v>
      </c>
      <c r="E6000" s="2">
        <v>3300</v>
      </c>
      <c r="F6000" s="2">
        <v>116</v>
      </c>
    </row>
    <row r="6001" spans="1:6" x14ac:dyDescent="0.25">
      <c r="A6001" s="2">
        <v>3290</v>
      </c>
      <c r="B6001" s="2">
        <v>-19.607500000000002</v>
      </c>
      <c r="C6001" s="2">
        <v>3281</v>
      </c>
      <c r="D6001" s="2">
        <v>53.3</v>
      </c>
      <c r="E6001" s="2">
        <v>3300</v>
      </c>
      <c r="F6001" s="2">
        <v>116</v>
      </c>
    </row>
    <row r="6002" spans="1:6" x14ac:dyDescent="0.25">
      <c r="A6002" s="2">
        <v>3290</v>
      </c>
      <c r="B6002" s="2">
        <v>-19.607500000000002</v>
      </c>
      <c r="C6002" s="2">
        <v>3281</v>
      </c>
      <c r="D6002" s="2">
        <v>53.2</v>
      </c>
      <c r="E6002" s="2">
        <v>3300</v>
      </c>
      <c r="F6002" s="2">
        <v>115.9</v>
      </c>
    </row>
    <row r="6003" spans="1:6" x14ac:dyDescent="0.25">
      <c r="A6003" s="2">
        <v>3290</v>
      </c>
      <c r="B6003" s="2">
        <v>-19.607500000000002</v>
      </c>
      <c r="C6003" s="2">
        <v>3281</v>
      </c>
      <c r="D6003" s="2">
        <v>53.2</v>
      </c>
      <c r="E6003" s="2">
        <v>3300</v>
      </c>
      <c r="F6003" s="2">
        <v>115.9</v>
      </c>
    </row>
    <row r="6004" spans="1:6" x14ac:dyDescent="0.25">
      <c r="A6004" s="2">
        <v>3290</v>
      </c>
      <c r="B6004" s="2">
        <v>-19.607500000000002</v>
      </c>
      <c r="C6004" s="2">
        <v>3281</v>
      </c>
      <c r="D6004" s="2">
        <v>53.2</v>
      </c>
      <c r="E6004" s="2">
        <v>3300</v>
      </c>
      <c r="F6004" s="2">
        <v>115.9</v>
      </c>
    </row>
    <row r="6005" spans="1:6" x14ac:dyDescent="0.25">
      <c r="A6005" s="2">
        <v>3290</v>
      </c>
      <c r="B6005" s="2">
        <v>-19.607500000000002</v>
      </c>
      <c r="C6005" s="2">
        <v>3281</v>
      </c>
      <c r="D6005" s="2">
        <v>53.2</v>
      </c>
      <c r="E6005" s="2">
        <v>3300</v>
      </c>
      <c r="F6005" s="2">
        <v>115.9</v>
      </c>
    </row>
    <row r="6006" spans="1:6" x14ac:dyDescent="0.25">
      <c r="A6006" s="2">
        <v>3290</v>
      </c>
      <c r="B6006" s="2">
        <v>-19.607500000000002</v>
      </c>
      <c r="C6006" s="2">
        <v>3281</v>
      </c>
      <c r="D6006" s="2">
        <v>53.1</v>
      </c>
      <c r="E6006" s="2">
        <v>3300</v>
      </c>
      <c r="F6006" s="2">
        <v>115.8</v>
      </c>
    </row>
    <row r="6007" spans="1:6" x14ac:dyDescent="0.25">
      <c r="A6007" s="2">
        <v>3290</v>
      </c>
      <c r="B6007" s="2">
        <v>-19.607500000000002</v>
      </c>
      <c r="C6007" s="2">
        <v>3281</v>
      </c>
      <c r="D6007" s="2">
        <v>53.1</v>
      </c>
      <c r="E6007" s="2">
        <v>3300</v>
      </c>
      <c r="F6007" s="2">
        <v>115.8</v>
      </c>
    </row>
    <row r="6008" spans="1:6" x14ac:dyDescent="0.25">
      <c r="A6008" s="2">
        <v>3290</v>
      </c>
      <c r="B6008" s="2">
        <v>-19.607500000000002</v>
      </c>
      <c r="C6008" s="2">
        <v>3281</v>
      </c>
      <c r="D6008" s="2">
        <v>53.1</v>
      </c>
      <c r="E6008" s="2">
        <v>3300</v>
      </c>
      <c r="F6008" s="2">
        <v>115.8</v>
      </c>
    </row>
    <row r="6009" spans="1:6" x14ac:dyDescent="0.25">
      <c r="A6009" s="2">
        <v>3300</v>
      </c>
      <c r="B6009" s="2">
        <v>-19.607500000000002</v>
      </c>
      <c r="C6009" s="2">
        <v>3291</v>
      </c>
      <c r="D6009" s="2">
        <v>53.1</v>
      </c>
      <c r="E6009" s="2">
        <v>3310</v>
      </c>
      <c r="F6009" s="2">
        <v>115.8</v>
      </c>
    </row>
    <row r="6010" spans="1:6" x14ac:dyDescent="0.25">
      <c r="A6010" s="2">
        <v>3300</v>
      </c>
      <c r="B6010" s="2">
        <v>-19.607500000000002</v>
      </c>
      <c r="C6010" s="2">
        <v>3291</v>
      </c>
      <c r="D6010" s="2">
        <v>53</v>
      </c>
      <c r="E6010" s="2">
        <v>3310</v>
      </c>
      <c r="F6010" s="2">
        <v>115.7</v>
      </c>
    </row>
    <row r="6011" spans="1:6" x14ac:dyDescent="0.25">
      <c r="A6011" s="2">
        <v>3300</v>
      </c>
      <c r="B6011" s="2">
        <v>-19.607500000000002</v>
      </c>
      <c r="C6011" s="2">
        <v>3291</v>
      </c>
      <c r="D6011" s="2">
        <v>53</v>
      </c>
      <c r="E6011" s="2">
        <v>3310</v>
      </c>
      <c r="F6011" s="2">
        <v>115.7</v>
      </c>
    </row>
    <row r="6012" spans="1:6" x14ac:dyDescent="0.25">
      <c r="A6012" s="2">
        <v>3300</v>
      </c>
      <c r="B6012" s="2">
        <v>-19.54</v>
      </c>
      <c r="C6012" s="2">
        <v>3291</v>
      </c>
      <c r="D6012" s="2">
        <v>53</v>
      </c>
      <c r="E6012" s="2">
        <v>3310</v>
      </c>
      <c r="F6012" s="2">
        <v>115.7</v>
      </c>
    </row>
    <row r="6013" spans="1:6" x14ac:dyDescent="0.25">
      <c r="A6013" s="2">
        <v>3300</v>
      </c>
      <c r="B6013" s="2">
        <v>-19.54</v>
      </c>
      <c r="C6013" s="2">
        <v>3291</v>
      </c>
      <c r="D6013" s="2">
        <v>53</v>
      </c>
      <c r="E6013" s="2">
        <v>3310</v>
      </c>
      <c r="F6013" s="2">
        <v>115.6</v>
      </c>
    </row>
    <row r="6014" spans="1:6" x14ac:dyDescent="0.25">
      <c r="A6014" s="2">
        <v>3300</v>
      </c>
      <c r="B6014" s="2">
        <v>-19.54</v>
      </c>
      <c r="C6014" s="2">
        <v>3291</v>
      </c>
      <c r="D6014" s="2">
        <v>52.9</v>
      </c>
      <c r="E6014" s="2">
        <v>3310</v>
      </c>
      <c r="F6014" s="2">
        <v>115.6</v>
      </c>
    </row>
    <row r="6015" spans="1:6" x14ac:dyDescent="0.25">
      <c r="A6015" s="2">
        <v>3300</v>
      </c>
      <c r="B6015" s="2">
        <v>-19.54</v>
      </c>
      <c r="C6015" s="2">
        <v>3291</v>
      </c>
      <c r="D6015" s="2">
        <v>52.9</v>
      </c>
      <c r="E6015" s="2">
        <v>3310</v>
      </c>
      <c r="F6015" s="2">
        <v>115.6</v>
      </c>
    </row>
    <row r="6016" spans="1:6" x14ac:dyDescent="0.25">
      <c r="A6016" s="2">
        <v>3300</v>
      </c>
      <c r="B6016" s="2">
        <v>-19.54</v>
      </c>
      <c r="C6016" s="2">
        <v>3291</v>
      </c>
      <c r="D6016" s="2">
        <v>52.9</v>
      </c>
      <c r="E6016" s="2">
        <v>3310</v>
      </c>
      <c r="F6016" s="2">
        <v>115.6</v>
      </c>
    </row>
    <row r="6017" spans="1:6" x14ac:dyDescent="0.25">
      <c r="A6017" s="2">
        <v>3300</v>
      </c>
      <c r="B6017" s="2">
        <v>-19.54</v>
      </c>
      <c r="C6017" s="2">
        <v>3291</v>
      </c>
      <c r="D6017" s="2">
        <v>52.9</v>
      </c>
      <c r="E6017" s="2">
        <v>3310</v>
      </c>
      <c r="F6017" s="2">
        <v>115.5</v>
      </c>
    </row>
    <row r="6018" spans="1:6" x14ac:dyDescent="0.25">
      <c r="A6018" s="2">
        <v>3300</v>
      </c>
      <c r="B6018" s="2">
        <v>-19.4725</v>
      </c>
      <c r="C6018" s="2">
        <v>3291</v>
      </c>
      <c r="D6018" s="2">
        <v>52.8</v>
      </c>
      <c r="E6018" s="2">
        <v>3310</v>
      </c>
      <c r="F6018" s="2">
        <v>115.5</v>
      </c>
    </row>
    <row r="6019" spans="1:6" x14ac:dyDescent="0.25">
      <c r="A6019" s="2">
        <v>3300</v>
      </c>
      <c r="B6019" s="2">
        <v>-19.4725</v>
      </c>
      <c r="C6019" s="2">
        <v>3291</v>
      </c>
      <c r="D6019" s="2">
        <v>52.8</v>
      </c>
      <c r="E6019" s="2">
        <v>3310</v>
      </c>
      <c r="F6019" s="2">
        <v>115.4</v>
      </c>
    </row>
    <row r="6020" spans="1:6" x14ac:dyDescent="0.25">
      <c r="A6020" s="2">
        <v>3300</v>
      </c>
      <c r="B6020" s="2">
        <v>-19.4725</v>
      </c>
      <c r="C6020" s="2">
        <v>3291</v>
      </c>
      <c r="D6020" s="2">
        <v>52.8</v>
      </c>
      <c r="E6020" s="2">
        <v>3310</v>
      </c>
      <c r="F6020" s="2">
        <v>115.4</v>
      </c>
    </row>
    <row r="6021" spans="1:6" x14ac:dyDescent="0.25">
      <c r="A6021" s="2">
        <v>3300</v>
      </c>
      <c r="B6021" s="2">
        <v>-19.405000000000001</v>
      </c>
      <c r="C6021" s="2">
        <v>3291</v>
      </c>
      <c r="D6021" s="2">
        <v>52.7</v>
      </c>
      <c r="E6021" s="2">
        <v>3310</v>
      </c>
      <c r="F6021" s="2">
        <v>115.4</v>
      </c>
    </row>
    <row r="6022" spans="1:6" x14ac:dyDescent="0.25">
      <c r="A6022" s="2">
        <v>3300</v>
      </c>
      <c r="B6022" s="2">
        <v>-19.405000000000001</v>
      </c>
      <c r="C6022" s="2">
        <v>3291</v>
      </c>
      <c r="D6022" s="2">
        <v>52.7</v>
      </c>
      <c r="E6022" s="2">
        <v>3310</v>
      </c>
      <c r="F6022" s="2">
        <v>115.3</v>
      </c>
    </row>
    <row r="6023" spans="1:6" x14ac:dyDescent="0.25">
      <c r="A6023" s="2">
        <v>3300</v>
      </c>
      <c r="B6023" s="2">
        <v>-19.405000000000001</v>
      </c>
      <c r="C6023" s="2">
        <v>3291</v>
      </c>
      <c r="D6023" s="2">
        <v>52.7</v>
      </c>
      <c r="E6023" s="2">
        <v>3310</v>
      </c>
      <c r="F6023" s="2">
        <v>115.3</v>
      </c>
    </row>
    <row r="6024" spans="1:6" x14ac:dyDescent="0.25">
      <c r="A6024" s="2">
        <v>3300</v>
      </c>
      <c r="B6024" s="2">
        <v>-19.337499999999999</v>
      </c>
      <c r="C6024" s="2">
        <v>3291</v>
      </c>
      <c r="D6024" s="2">
        <v>52.7</v>
      </c>
      <c r="E6024" s="2">
        <v>3310</v>
      </c>
      <c r="F6024" s="2">
        <v>115.3</v>
      </c>
    </row>
    <row r="6025" spans="1:6" x14ac:dyDescent="0.25">
      <c r="A6025" s="2">
        <v>3300</v>
      </c>
      <c r="B6025" s="2">
        <v>-19.337499999999999</v>
      </c>
      <c r="C6025" s="2">
        <v>3291</v>
      </c>
      <c r="D6025" s="2">
        <v>52.6</v>
      </c>
      <c r="E6025" s="2">
        <v>3310</v>
      </c>
      <c r="F6025" s="2">
        <v>115.3</v>
      </c>
    </row>
    <row r="6026" spans="1:6" x14ac:dyDescent="0.25">
      <c r="A6026" s="2">
        <v>3300</v>
      </c>
      <c r="B6026" s="2">
        <v>-19.337499999999999</v>
      </c>
      <c r="C6026" s="2">
        <v>3291</v>
      </c>
      <c r="D6026" s="2">
        <v>52.6</v>
      </c>
      <c r="E6026" s="2">
        <v>3310</v>
      </c>
      <c r="F6026" s="2">
        <v>115.2</v>
      </c>
    </row>
    <row r="6027" spans="1:6" x14ac:dyDescent="0.25">
      <c r="A6027" s="2">
        <v>3300</v>
      </c>
      <c r="B6027" s="2">
        <v>-19.27</v>
      </c>
      <c r="C6027" s="2">
        <v>3291</v>
      </c>
      <c r="D6027" s="2">
        <v>52.6</v>
      </c>
      <c r="E6027" s="2">
        <v>3310</v>
      </c>
      <c r="F6027" s="2">
        <v>115.2</v>
      </c>
    </row>
    <row r="6028" spans="1:6" x14ac:dyDescent="0.25">
      <c r="A6028" s="2">
        <v>3300</v>
      </c>
      <c r="B6028" s="2">
        <v>-19.27</v>
      </c>
      <c r="C6028" s="2">
        <v>3291</v>
      </c>
      <c r="D6028" s="2">
        <v>52.5</v>
      </c>
      <c r="E6028" s="2">
        <v>3310</v>
      </c>
      <c r="F6028" s="2">
        <v>115.2</v>
      </c>
    </row>
    <row r="6029" spans="1:6" x14ac:dyDescent="0.25">
      <c r="A6029" s="2">
        <v>3300</v>
      </c>
      <c r="B6029" s="2">
        <v>-19.27</v>
      </c>
      <c r="C6029" s="2">
        <v>3291</v>
      </c>
      <c r="D6029" s="2">
        <v>52.5</v>
      </c>
      <c r="E6029" s="2">
        <v>3310</v>
      </c>
      <c r="F6029" s="2">
        <v>115.2</v>
      </c>
    </row>
    <row r="6030" spans="1:6" x14ac:dyDescent="0.25">
      <c r="A6030" s="2">
        <v>3310</v>
      </c>
      <c r="C6030" s="2">
        <v>3301</v>
      </c>
      <c r="D6030" s="2">
        <v>52.5</v>
      </c>
      <c r="E6030" s="2">
        <v>3320</v>
      </c>
      <c r="F6030" s="2">
        <v>115.2</v>
      </c>
    </row>
    <row r="6031" spans="1:6" x14ac:dyDescent="0.25">
      <c r="A6031" s="2">
        <v>3310</v>
      </c>
      <c r="C6031" s="2">
        <v>3301</v>
      </c>
      <c r="D6031" s="2">
        <v>52.4</v>
      </c>
      <c r="E6031" s="2">
        <v>3320</v>
      </c>
      <c r="F6031" s="2">
        <v>115.2</v>
      </c>
    </row>
    <row r="6032" spans="1:6" x14ac:dyDescent="0.25">
      <c r="A6032" s="2">
        <v>3310</v>
      </c>
      <c r="C6032" s="2">
        <v>3301</v>
      </c>
      <c r="D6032" s="2">
        <v>52.4</v>
      </c>
      <c r="E6032" s="2">
        <v>3320</v>
      </c>
      <c r="F6032" s="2">
        <v>115.1</v>
      </c>
    </row>
    <row r="6033" spans="1:6" x14ac:dyDescent="0.25">
      <c r="A6033" s="2">
        <v>3310</v>
      </c>
      <c r="C6033" s="2">
        <v>3301</v>
      </c>
      <c r="D6033" s="2">
        <v>52.4</v>
      </c>
      <c r="E6033" s="2">
        <v>3320</v>
      </c>
      <c r="F6033" s="2">
        <v>115.1</v>
      </c>
    </row>
    <row r="6034" spans="1:6" x14ac:dyDescent="0.25">
      <c r="A6034" s="2">
        <v>3310</v>
      </c>
      <c r="C6034" s="2">
        <v>3301</v>
      </c>
      <c r="D6034" s="2">
        <v>52.4</v>
      </c>
      <c r="E6034" s="2">
        <v>3320</v>
      </c>
      <c r="F6034" s="2">
        <v>115.1</v>
      </c>
    </row>
    <row r="6035" spans="1:6" x14ac:dyDescent="0.25">
      <c r="A6035" s="2">
        <v>3310</v>
      </c>
      <c r="C6035" s="2">
        <v>3301</v>
      </c>
      <c r="D6035" s="2">
        <v>52.3</v>
      </c>
      <c r="E6035" s="2">
        <v>3320</v>
      </c>
      <c r="F6035" s="2">
        <v>115.1</v>
      </c>
    </row>
    <row r="6036" spans="1:6" x14ac:dyDescent="0.25">
      <c r="A6036" s="2">
        <v>3310</v>
      </c>
      <c r="C6036" s="2">
        <v>3301</v>
      </c>
      <c r="D6036" s="2">
        <v>52.3</v>
      </c>
      <c r="E6036" s="2">
        <v>3320</v>
      </c>
      <c r="F6036" s="2">
        <v>115</v>
      </c>
    </row>
    <row r="6037" spans="1:6" x14ac:dyDescent="0.25">
      <c r="A6037" s="2">
        <v>3310</v>
      </c>
      <c r="C6037" s="2">
        <v>3301</v>
      </c>
      <c r="D6037" s="2">
        <v>52.3</v>
      </c>
      <c r="E6037" s="2">
        <v>3320</v>
      </c>
      <c r="F6037" s="2">
        <v>115</v>
      </c>
    </row>
    <row r="6038" spans="1:6" x14ac:dyDescent="0.25">
      <c r="A6038" s="2">
        <v>3310</v>
      </c>
      <c r="C6038" s="2">
        <v>3301</v>
      </c>
      <c r="D6038" s="2">
        <v>52.3</v>
      </c>
      <c r="E6038" s="2">
        <v>3320</v>
      </c>
      <c r="F6038" s="2">
        <v>115</v>
      </c>
    </row>
    <row r="6039" spans="1:6" x14ac:dyDescent="0.25">
      <c r="A6039" s="2">
        <v>3310</v>
      </c>
      <c r="C6039" s="2">
        <v>3301</v>
      </c>
      <c r="D6039" s="2">
        <v>52.2</v>
      </c>
      <c r="E6039" s="2">
        <v>3320</v>
      </c>
      <c r="F6039" s="2">
        <v>114.9</v>
      </c>
    </row>
    <row r="6040" spans="1:6" x14ac:dyDescent="0.25">
      <c r="A6040" s="2">
        <v>3310</v>
      </c>
      <c r="C6040" s="2">
        <v>3301</v>
      </c>
      <c r="D6040" s="2">
        <v>52.2</v>
      </c>
      <c r="E6040" s="2">
        <v>3320</v>
      </c>
      <c r="F6040" s="2">
        <v>114.9</v>
      </c>
    </row>
    <row r="6041" spans="1:6" x14ac:dyDescent="0.25">
      <c r="A6041" s="2">
        <v>3310</v>
      </c>
      <c r="C6041" s="2">
        <v>3301</v>
      </c>
      <c r="D6041" s="2">
        <v>52.2</v>
      </c>
      <c r="E6041" s="2">
        <v>3320</v>
      </c>
      <c r="F6041" s="2">
        <v>114.8</v>
      </c>
    </row>
    <row r="6042" spans="1:6" x14ac:dyDescent="0.25">
      <c r="A6042" s="2">
        <v>3310</v>
      </c>
      <c r="C6042" s="2">
        <v>3301</v>
      </c>
      <c r="D6042" s="2">
        <v>52.2</v>
      </c>
      <c r="E6042" s="2">
        <v>3320</v>
      </c>
      <c r="F6042" s="2">
        <v>114.8</v>
      </c>
    </row>
    <row r="6043" spans="1:6" x14ac:dyDescent="0.25">
      <c r="A6043" s="2">
        <v>3310</v>
      </c>
      <c r="C6043" s="2">
        <v>3301</v>
      </c>
      <c r="D6043" s="2">
        <v>52.1</v>
      </c>
      <c r="E6043" s="2">
        <v>3320</v>
      </c>
      <c r="F6043" s="2">
        <v>114.8</v>
      </c>
    </row>
    <row r="6044" spans="1:6" x14ac:dyDescent="0.25">
      <c r="A6044" s="2">
        <v>3310</v>
      </c>
      <c r="C6044" s="2">
        <v>3301</v>
      </c>
      <c r="D6044" s="2">
        <v>52.1</v>
      </c>
      <c r="E6044" s="2">
        <v>3320</v>
      </c>
      <c r="F6044" s="2">
        <v>114.7</v>
      </c>
    </row>
    <row r="6045" spans="1:6" x14ac:dyDescent="0.25">
      <c r="A6045" s="2">
        <v>3310</v>
      </c>
      <c r="C6045" s="2">
        <v>3301</v>
      </c>
      <c r="D6045" s="2">
        <v>52.1</v>
      </c>
      <c r="E6045" s="2">
        <v>3320</v>
      </c>
      <c r="F6045" s="2">
        <v>114.7</v>
      </c>
    </row>
    <row r="6046" spans="1:6" x14ac:dyDescent="0.25">
      <c r="A6046" s="2">
        <v>3310</v>
      </c>
      <c r="C6046" s="2">
        <v>3301</v>
      </c>
      <c r="D6046" s="2">
        <v>52</v>
      </c>
      <c r="E6046" s="2">
        <v>3320</v>
      </c>
      <c r="F6046" s="2">
        <v>114.7</v>
      </c>
    </row>
    <row r="6047" spans="1:6" x14ac:dyDescent="0.25">
      <c r="A6047" s="2">
        <v>3310</v>
      </c>
      <c r="C6047" s="2">
        <v>3301</v>
      </c>
      <c r="D6047" s="2">
        <v>52</v>
      </c>
      <c r="E6047" s="2">
        <v>3320</v>
      </c>
      <c r="F6047" s="2">
        <v>114.6</v>
      </c>
    </row>
    <row r="6048" spans="1:6" x14ac:dyDescent="0.25">
      <c r="A6048" s="2">
        <v>3310</v>
      </c>
      <c r="C6048" s="2">
        <v>3301</v>
      </c>
      <c r="D6048" s="2">
        <v>52</v>
      </c>
      <c r="E6048" s="2">
        <v>3320</v>
      </c>
      <c r="F6048" s="2">
        <v>114.6</v>
      </c>
    </row>
    <row r="6049" spans="1:6" x14ac:dyDescent="0.25">
      <c r="A6049" s="2">
        <v>3310</v>
      </c>
      <c r="C6049" s="2">
        <v>3301</v>
      </c>
      <c r="D6049" s="2">
        <v>51.9</v>
      </c>
      <c r="E6049" s="2">
        <v>3320</v>
      </c>
      <c r="F6049" s="2">
        <v>114.6</v>
      </c>
    </row>
    <row r="6050" spans="1:6" x14ac:dyDescent="0.25">
      <c r="A6050" s="2">
        <v>3320</v>
      </c>
      <c r="C6050" s="2">
        <v>3311</v>
      </c>
      <c r="D6050" s="2">
        <v>51.9</v>
      </c>
      <c r="E6050" s="2">
        <v>3330</v>
      </c>
      <c r="F6050" s="2">
        <v>114.5</v>
      </c>
    </row>
    <row r="6051" spans="1:6" x14ac:dyDescent="0.25">
      <c r="A6051" s="2">
        <v>3320</v>
      </c>
      <c r="C6051" s="2">
        <v>3311</v>
      </c>
      <c r="D6051" s="2">
        <v>51.9</v>
      </c>
      <c r="E6051" s="2">
        <v>3330</v>
      </c>
      <c r="F6051" s="2">
        <v>114.5</v>
      </c>
    </row>
    <row r="6052" spans="1:6" x14ac:dyDescent="0.25">
      <c r="A6052" s="2">
        <v>3320</v>
      </c>
      <c r="C6052" s="2">
        <v>3311</v>
      </c>
      <c r="D6052" s="2">
        <v>51.8</v>
      </c>
      <c r="E6052" s="2">
        <v>3330</v>
      </c>
      <c r="F6052" s="2">
        <v>114.5</v>
      </c>
    </row>
    <row r="6053" spans="1:6" x14ac:dyDescent="0.25">
      <c r="A6053" s="2">
        <v>3320</v>
      </c>
      <c r="C6053" s="2">
        <v>3311</v>
      </c>
      <c r="D6053" s="2">
        <v>51.8</v>
      </c>
      <c r="E6053" s="2">
        <v>3330</v>
      </c>
      <c r="F6053" s="2">
        <v>114.4</v>
      </c>
    </row>
    <row r="6054" spans="1:6" x14ac:dyDescent="0.25">
      <c r="A6054" s="2">
        <v>3320</v>
      </c>
      <c r="C6054" s="2">
        <v>3311</v>
      </c>
      <c r="D6054" s="2">
        <v>51.8</v>
      </c>
      <c r="E6054" s="2">
        <v>3330</v>
      </c>
      <c r="F6054" s="2">
        <v>114.4</v>
      </c>
    </row>
    <row r="6055" spans="1:6" x14ac:dyDescent="0.25">
      <c r="A6055" s="2">
        <v>3320</v>
      </c>
      <c r="C6055" s="2">
        <v>3311</v>
      </c>
      <c r="D6055" s="2">
        <v>51.7</v>
      </c>
      <c r="E6055" s="2">
        <v>3330</v>
      </c>
      <c r="F6055" s="2">
        <v>114.4</v>
      </c>
    </row>
    <row r="6056" spans="1:6" x14ac:dyDescent="0.25">
      <c r="A6056" s="2">
        <v>3320</v>
      </c>
      <c r="C6056" s="2">
        <v>3311</v>
      </c>
      <c r="D6056" s="2">
        <v>51.7</v>
      </c>
      <c r="E6056" s="2">
        <v>3330</v>
      </c>
      <c r="F6056" s="2">
        <v>114.3</v>
      </c>
    </row>
    <row r="6057" spans="1:6" x14ac:dyDescent="0.25">
      <c r="A6057" s="2">
        <v>3320</v>
      </c>
      <c r="C6057" s="2">
        <v>3311</v>
      </c>
      <c r="D6057" s="2">
        <v>51.7</v>
      </c>
      <c r="E6057" s="2">
        <v>3330</v>
      </c>
      <c r="F6057" s="2">
        <v>114.3</v>
      </c>
    </row>
    <row r="6058" spans="1:6" x14ac:dyDescent="0.25">
      <c r="A6058" s="2">
        <v>3320</v>
      </c>
      <c r="C6058" s="2">
        <v>3311</v>
      </c>
      <c r="D6058" s="2">
        <v>51.6</v>
      </c>
      <c r="E6058" s="2">
        <v>3330</v>
      </c>
      <c r="F6058" s="2">
        <v>114.3</v>
      </c>
    </row>
    <row r="6059" spans="1:6" x14ac:dyDescent="0.25">
      <c r="A6059" s="2">
        <v>3320</v>
      </c>
      <c r="C6059" s="2">
        <v>3311</v>
      </c>
      <c r="D6059" s="2">
        <v>51.6</v>
      </c>
      <c r="E6059" s="2">
        <v>3330</v>
      </c>
      <c r="F6059" s="2">
        <v>114.2</v>
      </c>
    </row>
    <row r="6060" spans="1:6" x14ac:dyDescent="0.25">
      <c r="A6060" s="2">
        <v>3320</v>
      </c>
      <c r="C6060" s="2">
        <v>3311</v>
      </c>
      <c r="D6060" s="2">
        <v>51.5</v>
      </c>
      <c r="E6060" s="2">
        <v>3330</v>
      </c>
      <c r="F6060" s="2">
        <v>114.2</v>
      </c>
    </row>
    <row r="6061" spans="1:6" x14ac:dyDescent="0.25">
      <c r="A6061" s="2">
        <v>3320</v>
      </c>
      <c r="C6061" s="2">
        <v>3311</v>
      </c>
      <c r="D6061" s="2">
        <v>51.5</v>
      </c>
      <c r="E6061" s="2">
        <v>3330</v>
      </c>
      <c r="F6061" s="2">
        <v>114.1</v>
      </c>
    </row>
    <row r="6062" spans="1:6" x14ac:dyDescent="0.25">
      <c r="A6062" s="2">
        <v>3320</v>
      </c>
      <c r="C6062" s="2">
        <v>3311</v>
      </c>
      <c r="D6062" s="2">
        <v>51.5</v>
      </c>
      <c r="E6062" s="2">
        <v>3330</v>
      </c>
      <c r="F6062" s="2">
        <v>114.1</v>
      </c>
    </row>
    <row r="6063" spans="1:6" x14ac:dyDescent="0.25">
      <c r="A6063" s="2">
        <v>3320</v>
      </c>
      <c r="C6063" s="2">
        <v>3311</v>
      </c>
      <c r="D6063" s="2">
        <v>51.4</v>
      </c>
      <c r="E6063" s="2">
        <v>3330</v>
      </c>
      <c r="F6063" s="2">
        <v>114.1</v>
      </c>
    </row>
    <row r="6064" spans="1:6" x14ac:dyDescent="0.25">
      <c r="A6064" s="2">
        <v>3320</v>
      </c>
      <c r="C6064" s="2">
        <v>3311</v>
      </c>
      <c r="D6064" s="2">
        <v>51.4</v>
      </c>
      <c r="E6064" s="2">
        <v>3330</v>
      </c>
      <c r="F6064" s="2">
        <v>114</v>
      </c>
    </row>
    <row r="6065" spans="1:6" x14ac:dyDescent="0.25">
      <c r="A6065" s="2">
        <v>3320</v>
      </c>
      <c r="C6065" s="2">
        <v>3311</v>
      </c>
      <c r="D6065" s="2">
        <v>51.4</v>
      </c>
      <c r="E6065" s="2">
        <v>3330</v>
      </c>
      <c r="F6065" s="2">
        <v>114</v>
      </c>
    </row>
    <row r="6066" spans="1:6" x14ac:dyDescent="0.25">
      <c r="A6066" s="2">
        <v>3320</v>
      </c>
      <c r="C6066" s="2">
        <v>3311</v>
      </c>
      <c r="D6066" s="2">
        <v>51.3</v>
      </c>
      <c r="E6066" s="2">
        <v>3330</v>
      </c>
      <c r="F6066" s="2">
        <v>114</v>
      </c>
    </row>
    <row r="6067" spans="1:6" x14ac:dyDescent="0.25">
      <c r="A6067" s="2">
        <v>3320</v>
      </c>
      <c r="C6067" s="2">
        <v>3311</v>
      </c>
      <c r="D6067" s="2">
        <v>51.3</v>
      </c>
      <c r="E6067" s="2">
        <v>3330</v>
      </c>
      <c r="F6067" s="2">
        <v>113.9</v>
      </c>
    </row>
    <row r="6068" spans="1:6" x14ac:dyDescent="0.25">
      <c r="A6068" s="2">
        <v>3320</v>
      </c>
      <c r="C6068" s="2">
        <v>3311</v>
      </c>
      <c r="D6068" s="2">
        <v>51.3</v>
      </c>
      <c r="E6068" s="2">
        <v>3330</v>
      </c>
      <c r="F6068" s="2">
        <v>113.9</v>
      </c>
    </row>
    <row r="6069" spans="1:6" x14ac:dyDescent="0.25">
      <c r="A6069" s="2">
        <v>3320</v>
      </c>
      <c r="C6069" s="2">
        <v>3311</v>
      </c>
      <c r="D6069" s="2">
        <v>51.2</v>
      </c>
      <c r="E6069" s="2">
        <v>3330</v>
      </c>
      <c r="F6069" s="2">
        <v>113.9</v>
      </c>
    </row>
    <row r="6070" spans="1:6" x14ac:dyDescent="0.25">
      <c r="A6070" s="2">
        <v>3320</v>
      </c>
      <c r="C6070" s="2">
        <v>3311</v>
      </c>
      <c r="D6070" s="2">
        <v>51.2</v>
      </c>
      <c r="E6070" s="2">
        <v>3330</v>
      </c>
      <c r="F6070" s="2">
        <v>113.8</v>
      </c>
    </row>
    <row r="6071" spans="1:6" x14ac:dyDescent="0.25">
      <c r="A6071" s="2">
        <v>3330</v>
      </c>
      <c r="C6071" s="2">
        <v>3321</v>
      </c>
      <c r="D6071" s="2">
        <v>51.2</v>
      </c>
      <c r="E6071" s="2">
        <v>3340</v>
      </c>
      <c r="F6071" s="2">
        <v>113.8</v>
      </c>
    </row>
    <row r="6072" spans="1:6" x14ac:dyDescent="0.25">
      <c r="A6072" s="2">
        <v>3330</v>
      </c>
      <c r="C6072" s="2">
        <v>3321</v>
      </c>
      <c r="D6072" s="2">
        <v>51.1</v>
      </c>
      <c r="E6072" s="2">
        <v>3340</v>
      </c>
      <c r="F6072" s="2">
        <v>113.8</v>
      </c>
    </row>
    <row r="6073" spans="1:6" x14ac:dyDescent="0.25">
      <c r="A6073" s="2">
        <v>3330</v>
      </c>
      <c r="C6073" s="2">
        <v>3321</v>
      </c>
      <c r="D6073" s="2">
        <v>51.1</v>
      </c>
      <c r="E6073" s="2">
        <v>3340</v>
      </c>
      <c r="F6073" s="2">
        <v>113.7</v>
      </c>
    </row>
    <row r="6074" spans="1:6" x14ac:dyDescent="0.25">
      <c r="A6074" s="2">
        <v>3330</v>
      </c>
      <c r="C6074" s="2">
        <v>3321</v>
      </c>
      <c r="D6074" s="2">
        <v>51.1</v>
      </c>
      <c r="E6074" s="2">
        <v>3340</v>
      </c>
      <c r="F6074" s="2">
        <v>113.7</v>
      </c>
    </row>
    <row r="6075" spans="1:6" x14ac:dyDescent="0.25">
      <c r="A6075" s="2">
        <v>3330</v>
      </c>
      <c r="C6075" s="2">
        <v>3321</v>
      </c>
      <c r="D6075" s="2">
        <v>51</v>
      </c>
      <c r="E6075" s="2">
        <v>3340</v>
      </c>
      <c r="F6075" s="2">
        <v>113.7</v>
      </c>
    </row>
    <row r="6076" spans="1:6" x14ac:dyDescent="0.25">
      <c r="A6076" s="2">
        <v>3330</v>
      </c>
      <c r="C6076" s="2">
        <v>3321</v>
      </c>
      <c r="D6076" s="2">
        <v>51</v>
      </c>
      <c r="E6076" s="2">
        <v>3340</v>
      </c>
      <c r="F6076" s="2">
        <v>113.6</v>
      </c>
    </row>
    <row r="6077" spans="1:6" x14ac:dyDescent="0.25">
      <c r="A6077" s="2">
        <v>3330</v>
      </c>
      <c r="C6077" s="2">
        <v>3321</v>
      </c>
      <c r="D6077" s="2">
        <v>50.9</v>
      </c>
      <c r="E6077" s="2">
        <v>3340</v>
      </c>
      <c r="F6077" s="2">
        <v>113.6</v>
      </c>
    </row>
    <row r="6078" spans="1:6" x14ac:dyDescent="0.25">
      <c r="A6078" s="2">
        <v>3330</v>
      </c>
      <c r="C6078" s="2">
        <v>3321</v>
      </c>
      <c r="D6078" s="2">
        <v>50.9</v>
      </c>
      <c r="E6078" s="2">
        <v>3340</v>
      </c>
      <c r="F6078" s="2">
        <v>113.5</v>
      </c>
    </row>
    <row r="6079" spans="1:6" x14ac:dyDescent="0.25">
      <c r="A6079" s="2">
        <v>3330</v>
      </c>
      <c r="C6079" s="2">
        <v>3321</v>
      </c>
      <c r="D6079" s="2">
        <v>50.9</v>
      </c>
      <c r="E6079" s="2">
        <v>3340</v>
      </c>
      <c r="F6079" s="2">
        <v>113.5</v>
      </c>
    </row>
    <row r="6080" spans="1:6" x14ac:dyDescent="0.25">
      <c r="A6080" s="2">
        <v>3330</v>
      </c>
      <c r="C6080" s="2">
        <v>3321</v>
      </c>
      <c r="D6080" s="2">
        <v>50.8</v>
      </c>
      <c r="E6080" s="2">
        <v>3340</v>
      </c>
      <c r="F6080" s="2">
        <v>113.4</v>
      </c>
    </row>
    <row r="6081" spans="1:6" x14ac:dyDescent="0.25">
      <c r="A6081" s="2">
        <v>3330</v>
      </c>
      <c r="C6081" s="2">
        <v>3321</v>
      </c>
      <c r="D6081" s="2">
        <v>50.8</v>
      </c>
      <c r="E6081" s="2">
        <v>3340</v>
      </c>
      <c r="F6081" s="2">
        <v>113.4</v>
      </c>
    </row>
    <row r="6082" spans="1:6" x14ac:dyDescent="0.25">
      <c r="A6082" s="2">
        <v>3330</v>
      </c>
      <c r="B6082" s="2">
        <v>-19.54</v>
      </c>
      <c r="C6082" s="2">
        <v>3321</v>
      </c>
      <c r="D6082" s="2">
        <v>50.8</v>
      </c>
      <c r="E6082" s="2">
        <v>3340</v>
      </c>
      <c r="F6082" s="2">
        <v>113.4</v>
      </c>
    </row>
    <row r="6083" spans="1:6" x14ac:dyDescent="0.25">
      <c r="A6083" s="2">
        <v>3330</v>
      </c>
      <c r="B6083" s="2">
        <v>-19.54</v>
      </c>
      <c r="C6083" s="2">
        <v>3321</v>
      </c>
      <c r="D6083" s="2">
        <v>50.7</v>
      </c>
      <c r="E6083" s="2">
        <v>3340</v>
      </c>
      <c r="F6083" s="2">
        <v>113.3</v>
      </c>
    </row>
    <row r="6084" spans="1:6" x14ac:dyDescent="0.25">
      <c r="A6084" s="2">
        <v>3330</v>
      </c>
      <c r="B6084" s="2">
        <v>-19.54</v>
      </c>
      <c r="C6084" s="2">
        <v>3321</v>
      </c>
      <c r="D6084" s="2">
        <v>50.7</v>
      </c>
      <c r="E6084" s="2">
        <v>3340</v>
      </c>
      <c r="F6084" s="2">
        <v>113.3</v>
      </c>
    </row>
    <row r="6085" spans="1:6" x14ac:dyDescent="0.25">
      <c r="A6085" s="2">
        <v>3330</v>
      </c>
      <c r="B6085" s="2">
        <v>-19.54</v>
      </c>
      <c r="C6085" s="2">
        <v>3321</v>
      </c>
      <c r="D6085" s="2">
        <v>50.6</v>
      </c>
      <c r="E6085" s="2">
        <v>3340</v>
      </c>
      <c r="F6085" s="2">
        <v>113.2</v>
      </c>
    </row>
    <row r="6086" spans="1:6" x14ac:dyDescent="0.25">
      <c r="A6086" s="2">
        <v>3330</v>
      </c>
      <c r="B6086" s="2">
        <v>-19.54</v>
      </c>
      <c r="C6086" s="2">
        <v>3321</v>
      </c>
      <c r="D6086" s="2">
        <v>50.6</v>
      </c>
      <c r="E6086" s="2">
        <v>3340</v>
      </c>
      <c r="F6086" s="2">
        <v>113.2</v>
      </c>
    </row>
    <row r="6087" spans="1:6" x14ac:dyDescent="0.25">
      <c r="A6087" s="2">
        <v>3330</v>
      </c>
      <c r="B6087" s="2">
        <v>-19.54</v>
      </c>
      <c r="C6087" s="2">
        <v>3321</v>
      </c>
      <c r="D6087" s="2">
        <v>50.6</v>
      </c>
      <c r="E6087" s="2">
        <v>3340</v>
      </c>
      <c r="F6087" s="2">
        <v>113.2</v>
      </c>
    </row>
    <row r="6088" spans="1:6" x14ac:dyDescent="0.25">
      <c r="A6088" s="2">
        <v>3330</v>
      </c>
      <c r="B6088" s="2">
        <v>-19.54</v>
      </c>
      <c r="C6088" s="2">
        <v>3321</v>
      </c>
      <c r="D6088" s="2">
        <v>50.5</v>
      </c>
      <c r="E6088" s="2">
        <v>3340</v>
      </c>
      <c r="F6088" s="2">
        <v>113.1</v>
      </c>
    </row>
    <row r="6089" spans="1:6" x14ac:dyDescent="0.25">
      <c r="A6089" s="2">
        <v>3330</v>
      </c>
      <c r="B6089" s="2">
        <v>-19.54</v>
      </c>
      <c r="C6089" s="2">
        <v>3321</v>
      </c>
      <c r="D6089" s="2">
        <v>50.5</v>
      </c>
      <c r="E6089" s="2">
        <v>3340</v>
      </c>
      <c r="F6089" s="2">
        <v>113.1</v>
      </c>
    </row>
    <row r="6090" spans="1:6" x14ac:dyDescent="0.25">
      <c r="A6090" s="2">
        <v>3330</v>
      </c>
      <c r="B6090" s="2">
        <v>-19.54</v>
      </c>
      <c r="C6090" s="2">
        <v>3321</v>
      </c>
      <c r="D6090" s="2">
        <v>50.5</v>
      </c>
      <c r="E6090" s="2">
        <v>3340</v>
      </c>
      <c r="F6090" s="2">
        <v>113.1</v>
      </c>
    </row>
    <row r="6091" spans="1:6" x14ac:dyDescent="0.25">
      <c r="A6091" s="2">
        <v>3330</v>
      </c>
      <c r="B6091" s="2">
        <v>-19.54</v>
      </c>
      <c r="C6091" s="2">
        <v>3321</v>
      </c>
      <c r="D6091" s="2">
        <v>50.4</v>
      </c>
      <c r="E6091" s="2">
        <v>3340</v>
      </c>
      <c r="F6091" s="2">
        <v>113</v>
      </c>
    </row>
    <row r="6092" spans="1:6" x14ac:dyDescent="0.25">
      <c r="A6092" s="2">
        <v>3340</v>
      </c>
      <c r="B6092" s="2">
        <v>-19.809999999999999</v>
      </c>
      <c r="C6092" s="2">
        <v>3331</v>
      </c>
      <c r="D6092" s="2">
        <v>50.4</v>
      </c>
      <c r="E6092" s="2">
        <v>3350</v>
      </c>
      <c r="F6092" s="2">
        <v>113</v>
      </c>
    </row>
    <row r="6093" spans="1:6" x14ac:dyDescent="0.25">
      <c r="A6093" s="2">
        <v>3340</v>
      </c>
      <c r="B6093" s="2">
        <v>-19.809999999999999</v>
      </c>
      <c r="C6093" s="2">
        <v>3331</v>
      </c>
      <c r="D6093" s="2">
        <v>50.3</v>
      </c>
      <c r="E6093" s="2">
        <v>3350</v>
      </c>
      <c r="F6093" s="2">
        <v>112.9</v>
      </c>
    </row>
    <row r="6094" spans="1:6" x14ac:dyDescent="0.25">
      <c r="A6094" s="2">
        <v>3340</v>
      </c>
      <c r="B6094" s="2">
        <v>-19.809999999999999</v>
      </c>
      <c r="C6094" s="2">
        <v>3331</v>
      </c>
      <c r="D6094" s="2">
        <v>50.3</v>
      </c>
      <c r="E6094" s="2">
        <v>3350</v>
      </c>
      <c r="F6094" s="2">
        <v>112.9</v>
      </c>
    </row>
    <row r="6095" spans="1:6" x14ac:dyDescent="0.25">
      <c r="A6095" s="2">
        <v>3340</v>
      </c>
      <c r="B6095" s="2">
        <v>-19.809999999999999</v>
      </c>
      <c r="C6095" s="2">
        <v>3331</v>
      </c>
      <c r="D6095" s="2">
        <v>50.3</v>
      </c>
      <c r="E6095" s="2">
        <v>3350</v>
      </c>
      <c r="F6095" s="2">
        <v>112.9</v>
      </c>
    </row>
    <row r="6096" spans="1:6" x14ac:dyDescent="0.25">
      <c r="A6096" s="2">
        <v>3340</v>
      </c>
      <c r="B6096" s="2">
        <v>-19.809999999999999</v>
      </c>
      <c r="C6096" s="2">
        <v>3331</v>
      </c>
      <c r="D6096" s="2">
        <v>50.2</v>
      </c>
      <c r="E6096" s="2">
        <v>3350</v>
      </c>
      <c r="F6096" s="2">
        <v>112.8</v>
      </c>
    </row>
    <row r="6097" spans="1:6" x14ac:dyDescent="0.25">
      <c r="A6097" s="2">
        <v>3340</v>
      </c>
      <c r="B6097" s="2">
        <v>-19.809999999999999</v>
      </c>
      <c r="C6097" s="2">
        <v>3331</v>
      </c>
      <c r="D6097" s="2">
        <v>50.2</v>
      </c>
      <c r="E6097" s="2">
        <v>3350</v>
      </c>
      <c r="F6097" s="2">
        <v>112.8</v>
      </c>
    </row>
    <row r="6098" spans="1:6" x14ac:dyDescent="0.25">
      <c r="A6098" s="2">
        <v>3340</v>
      </c>
      <c r="B6098" s="2">
        <v>-19.809999999999999</v>
      </c>
      <c r="C6098" s="2">
        <v>3331</v>
      </c>
      <c r="D6098" s="2">
        <v>50.1</v>
      </c>
      <c r="E6098" s="2">
        <v>3350</v>
      </c>
      <c r="F6098" s="2">
        <v>112.7</v>
      </c>
    </row>
    <row r="6099" spans="1:6" x14ac:dyDescent="0.25">
      <c r="A6099" s="2">
        <v>3340</v>
      </c>
      <c r="B6099" s="2">
        <v>-20.079999999999998</v>
      </c>
      <c r="C6099" s="2">
        <v>3331</v>
      </c>
      <c r="D6099" s="2">
        <v>50.1</v>
      </c>
      <c r="E6099" s="2">
        <v>3350</v>
      </c>
      <c r="F6099" s="2">
        <v>112.7</v>
      </c>
    </row>
    <row r="6100" spans="1:6" x14ac:dyDescent="0.25">
      <c r="A6100" s="2">
        <v>3340</v>
      </c>
      <c r="B6100" s="2">
        <v>-20.079999999999998</v>
      </c>
      <c r="C6100" s="2">
        <v>3331</v>
      </c>
      <c r="D6100" s="2">
        <v>50.1</v>
      </c>
      <c r="E6100" s="2">
        <v>3350</v>
      </c>
      <c r="F6100" s="2">
        <v>112.7</v>
      </c>
    </row>
    <row r="6101" spans="1:6" x14ac:dyDescent="0.25">
      <c r="A6101" s="2">
        <v>3340</v>
      </c>
      <c r="B6101" s="2">
        <v>-20.079999999999998</v>
      </c>
      <c r="C6101" s="2">
        <v>3331</v>
      </c>
      <c r="D6101" s="2">
        <v>50</v>
      </c>
      <c r="E6101" s="2">
        <v>3350</v>
      </c>
      <c r="F6101" s="2">
        <v>112.6</v>
      </c>
    </row>
    <row r="6102" spans="1:6" x14ac:dyDescent="0.25">
      <c r="A6102" s="2">
        <v>3340</v>
      </c>
      <c r="B6102" s="2">
        <v>-20.079999999999998</v>
      </c>
      <c r="C6102" s="2">
        <v>3331</v>
      </c>
      <c r="D6102" s="2">
        <v>50</v>
      </c>
      <c r="E6102" s="2">
        <v>3350</v>
      </c>
      <c r="F6102" s="2">
        <v>112.6</v>
      </c>
    </row>
    <row r="6103" spans="1:6" x14ac:dyDescent="0.25">
      <c r="A6103" s="2">
        <v>3340</v>
      </c>
      <c r="B6103" s="2">
        <v>-20.079999999999998</v>
      </c>
      <c r="C6103" s="2">
        <v>3331</v>
      </c>
      <c r="D6103" s="2">
        <v>49.9</v>
      </c>
      <c r="E6103" s="2">
        <v>3350</v>
      </c>
      <c r="F6103" s="2">
        <v>112.5</v>
      </c>
    </row>
    <row r="6104" spans="1:6" x14ac:dyDescent="0.25">
      <c r="A6104" s="2">
        <v>3340</v>
      </c>
      <c r="B6104" s="2">
        <v>-20.079999999999998</v>
      </c>
      <c r="C6104" s="2">
        <v>3331</v>
      </c>
      <c r="D6104" s="2">
        <v>49.9</v>
      </c>
      <c r="E6104" s="2">
        <v>3350</v>
      </c>
      <c r="F6104" s="2">
        <v>112.5</v>
      </c>
    </row>
    <row r="6105" spans="1:6" x14ac:dyDescent="0.25">
      <c r="A6105" s="2">
        <v>3340</v>
      </c>
      <c r="B6105" s="2">
        <v>-20.079999999999998</v>
      </c>
      <c r="C6105" s="2">
        <v>3331</v>
      </c>
      <c r="D6105" s="2">
        <v>49.9</v>
      </c>
      <c r="E6105" s="2">
        <v>3350</v>
      </c>
      <c r="F6105" s="2">
        <v>112.5</v>
      </c>
    </row>
    <row r="6106" spans="1:6" x14ac:dyDescent="0.25">
      <c r="A6106" s="2">
        <v>3340</v>
      </c>
      <c r="B6106" s="2">
        <v>-20.079999999999998</v>
      </c>
      <c r="C6106" s="2">
        <v>3331</v>
      </c>
      <c r="D6106" s="2">
        <v>49.8</v>
      </c>
      <c r="E6106" s="2">
        <v>3350</v>
      </c>
      <c r="F6106" s="2">
        <v>112.4</v>
      </c>
    </row>
    <row r="6107" spans="1:6" x14ac:dyDescent="0.25">
      <c r="A6107" s="2">
        <v>3340</v>
      </c>
      <c r="B6107" s="2">
        <v>-20.350000000000001</v>
      </c>
      <c r="C6107" s="2">
        <v>3331</v>
      </c>
      <c r="D6107" s="2">
        <v>49.8</v>
      </c>
      <c r="E6107" s="2">
        <v>3350</v>
      </c>
      <c r="F6107" s="2">
        <v>112.4</v>
      </c>
    </row>
    <row r="6108" spans="1:6" x14ac:dyDescent="0.25">
      <c r="A6108" s="2">
        <v>3340</v>
      </c>
      <c r="B6108" s="2">
        <v>-20.350000000000001</v>
      </c>
      <c r="C6108" s="2">
        <v>3331</v>
      </c>
      <c r="D6108" s="2">
        <v>49.8</v>
      </c>
      <c r="E6108" s="2">
        <v>3350</v>
      </c>
      <c r="F6108" s="2">
        <v>112.3</v>
      </c>
    </row>
    <row r="6109" spans="1:6" x14ac:dyDescent="0.25">
      <c r="A6109" s="2">
        <v>3340</v>
      </c>
      <c r="B6109" s="2">
        <v>-20.350000000000001</v>
      </c>
      <c r="C6109" s="2">
        <v>3331</v>
      </c>
      <c r="D6109" s="2">
        <v>49.7</v>
      </c>
      <c r="E6109" s="2">
        <v>3350</v>
      </c>
      <c r="F6109" s="2">
        <v>112.3</v>
      </c>
    </row>
    <row r="6110" spans="1:6" x14ac:dyDescent="0.25">
      <c r="A6110" s="2">
        <v>3340</v>
      </c>
      <c r="B6110" s="2">
        <v>-20.350000000000001</v>
      </c>
      <c r="C6110" s="2">
        <v>3331</v>
      </c>
      <c r="D6110" s="2">
        <v>49.7</v>
      </c>
      <c r="E6110" s="2">
        <v>3350</v>
      </c>
      <c r="F6110" s="2">
        <v>112.2</v>
      </c>
    </row>
    <row r="6111" spans="1:6" x14ac:dyDescent="0.25">
      <c r="A6111" s="2">
        <v>3340</v>
      </c>
      <c r="B6111" s="2">
        <v>-20.350000000000001</v>
      </c>
      <c r="C6111" s="2">
        <v>3331</v>
      </c>
      <c r="D6111" s="2">
        <v>49.6</v>
      </c>
      <c r="E6111" s="2">
        <v>3350</v>
      </c>
      <c r="F6111" s="2">
        <v>112.2</v>
      </c>
    </row>
    <row r="6112" spans="1:6" x14ac:dyDescent="0.25">
      <c r="A6112" s="2">
        <v>3340</v>
      </c>
      <c r="B6112" s="2">
        <v>-20.350000000000001</v>
      </c>
      <c r="C6112" s="2">
        <v>3331</v>
      </c>
      <c r="D6112" s="2">
        <v>49.6</v>
      </c>
      <c r="E6112" s="2">
        <v>3350</v>
      </c>
      <c r="F6112" s="2">
        <v>112.1</v>
      </c>
    </row>
    <row r="6113" spans="1:6" x14ac:dyDescent="0.25">
      <c r="A6113" s="2">
        <v>3350</v>
      </c>
      <c r="B6113" s="2">
        <v>-20.350000000000001</v>
      </c>
      <c r="C6113" s="2">
        <v>3341</v>
      </c>
      <c r="D6113" s="2">
        <v>49.6</v>
      </c>
      <c r="E6113" s="2">
        <v>3360</v>
      </c>
      <c r="F6113" s="2">
        <v>112.1</v>
      </c>
    </row>
    <row r="6114" spans="1:6" x14ac:dyDescent="0.25">
      <c r="A6114" s="2">
        <v>3350</v>
      </c>
      <c r="B6114" s="2">
        <v>-20.62</v>
      </c>
      <c r="C6114" s="2">
        <v>3341</v>
      </c>
      <c r="D6114" s="2">
        <v>49.5</v>
      </c>
      <c r="E6114" s="2">
        <v>3360</v>
      </c>
      <c r="F6114" s="2">
        <v>112.1</v>
      </c>
    </row>
    <row r="6115" spans="1:6" x14ac:dyDescent="0.25">
      <c r="A6115" s="2">
        <v>3350</v>
      </c>
      <c r="B6115" s="2">
        <v>-20.62</v>
      </c>
      <c r="C6115" s="2">
        <v>3341</v>
      </c>
      <c r="D6115" s="2">
        <v>49.5</v>
      </c>
      <c r="E6115" s="2">
        <v>3360</v>
      </c>
      <c r="F6115" s="2">
        <v>112</v>
      </c>
    </row>
    <row r="6116" spans="1:6" x14ac:dyDescent="0.25">
      <c r="A6116" s="2">
        <v>3350</v>
      </c>
      <c r="B6116" s="2">
        <v>-20.62</v>
      </c>
      <c r="C6116" s="2">
        <v>3341</v>
      </c>
      <c r="D6116" s="2">
        <v>49.4</v>
      </c>
      <c r="E6116" s="2">
        <v>3360</v>
      </c>
      <c r="F6116" s="2">
        <v>112</v>
      </c>
    </row>
    <row r="6117" spans="1:6" x14ac:dyDescent="0.25">
      <c r="A6117" s="2">
        <v>3350</v>
      </c>
      <c r="B6117" s="2">
        <v>-20.62</v>
      </c>
      <c r="C6117" s="2">
        <v>3341</v>
      </c>
      <c r="D6117" s="2">
        <v>49.4</v>
      </c>
      <c r="E6117" s="2">
        <v>3360</v>
      </c>
      <c r="F6117" s="2">
        <v>111.9</v>
      </c>
    </row>
    <row r="6118" spans="1:6" x14ac:dyDescent="0.25">
      <c r="A6118" s="2">
        <v>3350</v>
      </c>
      <c r="B6118" s="2">
        <v>-20.62</v>
      </c>
      <c r="C6118" s="2">
        <v>3341</v>
      </c>
      <c r="D6118" s="2">
        <v>49.3</v>
      </c>
      <c r="E6118" s="2">
        <v>3360</v>
      </c>
      <c r="F6118" s="2">
        <v>111.9</v>
      </c>
    </row>
    <row r="6119" spans="1:6" x14ac:dyDescent="0.25">
      <c r="A6119" s="2">
        <v>3350</v>
      </c>
      <c r="B6119" s="2">
        <v>-20.62</v>
      </c>
      <c r="C6119" s="2">
        <v>3341</v>
      </c>
      <c r="D6119" s="2">
        <v>49.3</v>
      </c>
      <c r="E6119" s="2">
        <v>3360</v>
      </c>
      <c r="F6119" s="2">
        <v>111.8</v>
      </c>
    </row>
    <row r="6120" spans="1:6" x14ac:dyDescent="0.25">
      <c r="A6120" s="2">
        <v>3350</v>
      </c>
      <c r="B6120" s="2">
        <v>-20.62</v>
      </c>
      <c r="C6120" s="2">
        <v>3341</v>
      </c>
      <c r="D6120" s="2">
        <v>49.3</v>
      </c>
      <c r="E6120" s="2">
        <v>3360</v>
      </c>
      <c r="F6120" s="2">
        <v>111.8</v>
      </c>
    </row>
    <row r="6121" spans="1:6" x14ac:dyDescent="0.25">
      <c r="A6121" s="2">
        <v>3350</v>
      </c>
      <c r="B6121" s="2">
        <v>-20.62</v>
      </c>
      <c r="C6121" s="2">
        <v>3341</v>
      </c>
      <c r="D6121" s="2">
        <v>49.2</v>
      </c>
      <c r="E6121" s="2">
        <v>3360</v>
      </c>
      <c r="F6121" s="2">
        <v>111.8</v>
      </c>
    </row>
    <row r="6122" spans="1:6" x14ac:dyDescent="0.25">
      <c r="A6122" s="2">
        <v>3350</v>
      </c>
      <c r="B6122" s="2">
        <v>-20.89</v>
      </c>
      <c r="C6122" s="2">
        <v>3341</v>
      </c>
      <c r="D6122" s="2">
        <v>49.2</v>
      </c>
      <c r="E6122" s="2">
        <v>3360</v>
      </c>
      <c r="F6122" s="2">
        <v>111.7</v>
      </c>
    </row>
    <row r="6123" spans="1:6" x14ac:dyDescent="0.25">
      <c r="A6123" s="2">
        <v>3350</v>
      </c>
      <c r="B6123" s="2">
        <v>-20.89</v>
      </c>
      <c r="C6123" s="2">
        <v>3341</v>
      </c>
      <c r="D6123" s="2">
        <v>49.1</v>
      </c>
      <c r="E6123" s="2">
        <v>3360</v>
      </c>
      <c r="F6123" s="2">
        <v>111.7</v>
      </c>
    </row>
    <row r="6124" spans="1:6" x14ac:dyDescent="0.25">
      <c r="A6124" s="2">
        <v>3350</v>
      </c>
      <c r="B6124" s="2">
        <v>-20.89</v>
      </c>
      <c r="C6124" s="2">
        <v>3341</v>
      </c>
      <c r="D6124" s="2">
        <v>49.1</v>
      </c>
      <c r="E6124" s="2">
        <v>3360</v>
      </c>
      <c r="F6124" s="2">
        <v>111.6</v>
      </c>
    </row>
    <row r="6125" spans="1:6" x14ac:dyDescent="0.25">
      <c r="A6125" s="2">
        <v>3350</v>
      </c>
      <c r="B6125" s="2">
        <v>-20.89</v>
      </c>
      <c r="C6125" s="2">
        <v>3341</v>
      </c>
      <c r="D6125" s="2">
        <v>49.1</v>
      </c>
      <c r="E6125" s="2">
        <v>3360</v>
      </c>
      <c r="F6125" s="2">
        <v>111.6</v>
      </c>
    </row>
    <row r="6126" spans="1:6" x14ac:dyDescent="0.25">
      <c r="A6126" s="2">
        <v>3350</v>
      </c>
      <c r="B6126" s="2">
        <v>-20.89</v>
      </c>
      <c r="C6126" s="2">
        <v>3341</v>
      </c>
      <c r="D6126" s="2">
        <v>49</v>
      </c>
      <c r="E6126" s="2">
        <v>3360</v>
      </c>
      <c r="F6126" s="2">
        <v>111.6</v>
      </c>
    </row>
    <row r="6127" spans="1:6" x14ac:dyDescent="0.25">
      <c r="A6127" s="2">
        <v>3350</v>
      </c>
      <c r="B6127" s="2">
        <v>-20.89</v>
      </c>
      <c r="C6127" s="2">
        <v>3341</v>
      </c>
      <c r="D6127" s="2">
        <v>49</v>
      </c>
      <c r="E6127" s="2">
        <v>3360</v>
      </c>
      <c r="F6127" s="2">
        <v>111.5</v>
      </c>
    </row>
    <row r="6128" spans="1:6" x14ac:dyDescent="0.25">
      <c r="A6128" s="2">
        <v>3350</v>
      </c>
      <c r="B6128" s="2">
        <v>-21.16</v>
      </c>
      <c r="C6128" s="2">
        <v>3341</v>
      </c>
      <c r="D6128" s="2">
        <v>48.9</v>
      </c>
      <c r="E6128" s="2">
        <v>3360</v>
      </c>
      <c r="F6128" s="2">
        <v>111.5</v>
      </c>
    </row>
    <row r="6129" spans="1:6" x14ac:dyDescent="0.25">
      <c r="A6129" s="2">
        <v>3350</v>
      </c>
      <c r="B6129" s="2">
        <v>-21.16</v>
      </c>
      <c r="C6129" s="2">
        <v>3341</v>
      </c>
      <c r="D6129" s="2">
        <v>48.9</v>
      </c>
      <c r="E6129" s="2">
        <v>3360</v>
      </c>
      <c r="F6129" s="2">
        <v>111.4</v>
      </c>
    </row>
    <row r="6130" spans="1:6" x14ac:dyDescent="0.25">
      <c r="A6130" s="2">
        <v>3350</v>
      </c>
      <c r="B6130" s="2">
        <v>-21.16</v>
      </c>
      <c r="C6130" s="2">
        <v>3341</v>
      </c>
      <c r="D6130" s="2">
        <v>48.9</v>
      </c>
      <c r="E6130" s="2">
        <v>3360</v>
      </c>
      <c r="F6130" s="2">
        <v>111.4</v>
      </c>
    </row>
    <row r="6131" spans="1:6" x14ac:dyDescent="0.25">
      <c r="A6131" s="2">
        <v>3350</v>
      </c>
      <c r="B6131" s="2">
        <v>-21.16</v>
      </c>
      <c r="C6131" s="2">
        <v>3341</v>
      </c>
      <c r="D6131" s="2">
        <v>48.8</v>
      </c>
      <c r="E6131" s="2">
        <v>3360</v>
      </c>
      <c r="F6131" s="2">
        <v>111.4</v>
      </c>
    </row>
    <row r="6132" spans="1:6" x14ac:dyDescent="0.25">
      <c r="A6132" s="2">
        <v>3350</v>
      </c>
      <c r="B6132" s="2">
        <v>-21.16</v>
      </c>
      <c r="C6132" s="2">
        <v>3341</v>
      </c>
      <c r="D6132" s="2">
        <v>48.8</v>
      </c>
      <c r="E6132" s="2">
        <v>3360</v>
      </c>
      <c r="F6132" s="2">
        <v>111.3</v>
      </c>
    </row>
    <row r="6133" spans="1:6" x14ac:dyDescent="0.25">
      <c r="A6133" s="2">
        <v>3360</v>
      </c>
      <c r="B6133" s="2">
        <v>-21.16</v>
      </c>
      <c r="C6133" s="2">
        <v>3351</v>
      </c>
      <c r="D6133" s="2">
        <v>48.8</v>
      </c>
      <c r="E6133" s="2">
        <v>3370</v>
      </c>
      <c r="F6133" s="2">
        <v>111.3</v>
      </c>
    </row>
    <row r="6134" spans="1:6" x14ac:dyDescent="0.25">
      <c r="A6134" s="2">
        <v>3360</v>
      </c>
      <c r="B6134" s="2">
        <v>-21.16</v>
      </c>
      <c r="C6134" s="2">
        <v>3351</v>
      </c>
      <c r="D6134" s="2">
        <v>48.7</v>
      </c>
      <c r="E6134" s="2">
        <v>3370</v>
      </c>
      <c r="F6134" s="2">
        <v>111.2</v>
      </c>
    </row>
    <row r="6135" spans="1:6" x14ac:dyDescent="0.25">
      <c r="A6135" s="2">
        <v>3360</v>
      </c>
      <c r="B6135" s="2">
        <v>-21.43</v>
      </c>
      <c r="C6135" s="2">
        <v>3351</v>
      </c>
      <c r="D6135" s="2">
        <v>48.7</v>
      </c>
      <c r="E6135" s="2">
        <v>3370</v>
      </c>
      <c r="F6135" s="2">
        <v>111.2</v>
      </c>
    </row>
    <row r="6136" spans="1:6" x14ac:dyDescent="0.25">
      <c r="A6136" s="2">
        <v>3360</v>
      </c>
      <c r="B6136" s="2">
        <v>-21.43</v>
      </c>
      <c r="C6136" s="2">
        <v>3351</v>
      </c>
      <c r="D6136" s="2">
        <v>48.6</v>
      </c>
      <c r="E6136" s="2">
        <v>3370</v>
      </c>
      <c r="F6136" s="2">
        <v>111.2</v>
      </c>
    </row>
    <row r="6137" spans="1:6" x14ac:dyDescent="0.25">
      <c r="A6137" s="2">
        <v>3360</v>
      </c>
      <c r="B6137" s="2">
        <v>-21.43</v>
      </c>
      <c r="C6137" s="2">
        <v>3351</v>
      </c>
      <c r="D6137" s="2">
        <v>48.6</v>
      </c>
      <c r="E6137" s="2">
        <v>3370</v>
      </c>
      <c r="F6137" s="2">
        <v>111.1</v>
      </c>
    </row>
    <row r="6138" spans="1:6" x14ac:dyDescent="0.25">
      <c r="A6138" s="2">
        <v>3360</v>
      </c>
      <c r="B6138" s="2">
        <v>-21.43</v>
      </c>
      <c r="C6138" s="2">
        <v>3351</v>
      </c>
      <c r="D6138" s="2">
        <v>48.6</v>
      </c>
      <c r="E6138" s="2">
        <v>3370</v>
      </c>
      <c r="F6138" s="2">
        <v>111.1</v>
      </c>
    </row>
    <row r="6139" spans="1:6" x14ac:dyDescent="0.25">
      <c r="A6139" s="2">
        <v>3360</v>
      </c>
      <c r="B6139" s="2">
        <v>-21.43</v>
      </c>
      <c r="C6139" s="2">
        <v>3351</v>
      </c>
      <c r="D6139" s="2">
        <v>48.5</v>
      </c>
      <c r="E6139" s="2">
        <v>3370</v>
      </c>
      <c r="F6139" s="2">
        <v>111</v>
      </c>
    </row>
    <row r="6140" spans="1:6" x14ac:dyDescent="0.25">
      <c r="A6140" s="2">
        <v>3360</v>
      </c>
      <c r="B6140" s="2">
        <v>-21.43</v>
      </c>
      <c r="C6140" s="2">
        <v>3351</v>
      </c>
      <c r="D6140" s="2">
        <v>48.5</v>
      </c>
      <c r="E6140" s="2">
        <v>3370</v>
      </c>
      <c r="F6140" s="2">
        <v>111</v>
      </c>
    </row>
    <row r="6141" spans="1:6" x14ac:dyDescent="0.25">
      <c r="A6141" s="2">
        <v>3360</v>
      </c>
      <c r="B6141" s="2">
        <v>-21.43</v>
      </c>
      <c r="C6141" s="2">
        <v>3351</v>
      </c>
      <c r="D6141" s="2">
        <v>48.4</v>
      </c>
      <c r="E6141" s="2">
        <v>3370</v>
      </c>
      <c r="F6141" s="2">
        <v>111</v>
      </c>
    </row>
    <row r="6142" spans="1:6" x14ac:dyDescent="0.25">
      <c r="A6142" s="2">
        <v>3360</v>
      </c>
      <c r="B6142" s="2">
        <v>-21.7</v>
      </c>
      <c r="C6142" s="2">
        <v>3351</v>
      </c>
      <c r="D6142" s="2">
        <v>48.4</v>
      </c>
      <c r="E6142" s="2">
        <v>3370</v>
      </c>
      <c r="F6142" s="2">
        <v>110.9</v>
      </c>
    </row>
    <row r="6143" spans="1:6" x14ac:dyDescent="0.25">
      <c r="A6143" s="2">
        <v>3360</v>
      </c>
      <c r="B6143" s="2">
        <v>-21.7</v>
      </c>
      <c r="C6143" s="2">
        <v>3351</v>
      </c>
      <c r="D6143" s="2">
        <v>48.4</v>
      </c>
      <c r="E6143" s="2">
        <v>3370</v>
      </c>
      <c r="F6143" s="2">
        <v>110.9</v>
      </c>
    </row>
    <row r="6144" spans="1:6" x14ac:dyDescent="0.25">
      <c r="A6144" s="2">
        <v>3360</v>
      </c>
      <c r="B6144" s="2">
        <v>-21.7</v>
      </c>
      <c r="C6144" s="2">
        <v>3351</v>
      </c>
      <c r="D6144" s="2">
        <v>48.3</v>
      </c>
      <c r="E6144" s="2">
        <v>3370</v>
      </c>
      <c r="F6144" s="2">
        <v>110.8</v>
      </c>
    </row>
    <row r="6145" spans="1:6" x14ac:dyDescent="0.25">
      <c r="A6145" s="2">
        <v>3360</v>
      </c>
      <c r="B6145" s="2">
        <v>-21.7</v>
      </c>
      <c r="C6145" s="2">
        <v>3351</v>
      </c>
      <c r="D6145" s="2">
        <v>48.3</v>
      </c>
      <c r="E6145" s="2">
        <v>3370</v>
      </c>
      <c r="F6145" s="2">
        <v>110.8</v>
      </c>
    </row>
    <row r="6146" spans="1:6" x14ac:dyDescent="0.25">
      <c r="A6146" s="2">
        <v>3360</v>
      </c>
      <c r="B6146" s="2">
        <v>-21.7</v>
      </c>
      <c r="C6146" s="2">
        <v>3351</v>
      </c>
      <c r="D6146" s="2">
        <v>48.2</v>
      </c>
      <c r="E6146" s="2">
        <v>3370</v>
      </c>
      <c r="F6146" s="2">
        <v>110.8</v>
      </c>
    </row>
    <row r="6147" spans="1:6" x14ac:dyDescent="0.25">
      <c r="A6147" s="2">
        <v>3360</v>
      </c>
      <c r="B6147" s="2">
        <v>-21.7</v>
      </c>
      <c r="C6147" s="2">
        <v>3351</v>
      </c>
      <c r="D6147" s="2">
        <v>48.2</v>
      </c>
      <c r="E6147" s="2">
        <v>3370</v>
      </c>
      <c r="F6147" s="2">
        <v>110.7</v>
      </c>
    </row>
    <row r="6148" spans="1:6" x14ac:dyDescent="0.25">
      <c r="A6148" s="2">
        <v>3360</v>
      </c>
      <c r="B6148" s="2">
        <v>-21.97</v>
      </c>
      <c r="C6148" s="2">
        <v>3351</v>
      </c>
      <c r="D6148" s="2">
        <v>48.2</v>
      </c>
      <c r="E6148" s="2">
        <v>3370</v>
      </c>
      <c r="F6148" s="2">
        <v>110.7</v>
      </c>
    </row>
    <row r="6149" spans="1:6" x14ac:dyDescent="0.25">
      <c r="A6149" s="2">
        <v>3360</v>
      </c>
      <c r="B6149" s="2">
        <v>-21.97</v>
      </c>
      <c r="C6149" s="2">
        <v>3351</v>
      </c>
      <c r="D6149" s="2">
        <v>48.1</v>
      </c>
      <c r="E6149" s="2">
        <v>3370</v>
      </c>
      <c r="F6149" s="2">
        <v>110.6</v>
      </c>
    </row>
    <row r="6150" spans="1:6" x14ac:dyDescent="0.25">
      <c r="A6150" s="2">
        <v>3360</v>
      </c>
      <c r="B6150" s="2">
        <v>-21.97</v>
      </c>
      <c r="C6150" s="2">
        <v>3351</v>
      </c>
      <c r="D6150" s="2">
        <v>48.1</v>
      </c>
      <c r="E6150" s="2">
        <v>3370</v>
      </c>
      <c r="F6150" s="2">
        <v>110.6</v>
      </c>
    </row>
    <row r="6151" spans="1:6" x14ac:dyDescent="0.25">
      <c r="A6151" s="2">
        <v>3360</v>
      </c>
      <c r="B6151" s="2">
        <v>-21.97</v>
      </c>
      <c r="C6151" s="2">
        <v>3351</v>
      </c>
      <c r="D6151" s="2">
        <v>48.1</v>
      </c>
      <c r="E6151" s="2">
        <v>3370</v>
      </c>
      <c r="F6151" s="2">
        <v>110.6</v>
      </c>
    </row>
    <row r="6152" spans="1:6" x14ac:dyDescent="0.25">
      <c r="A6152" s="2">
        <v>3360</v>
      </c>
      <c r="B6152" s="2">
        <v>-21.97</v>
      </c>
      <c r="C6152" s="2">
        <v>3351</v>
      </c>
      <c r="D6152" s="2">
        <v>48</v>
      </c>
      <c r="E6152" s="2">
        <v>3370</v>
      </c>
      <c r="F6152" s="2">
        <v>110.5</v>
      </c>
    </row>
    <row r="6153" spans="1:6" x14ac:dyDescent="0.25">
      <c r="A6153" s="2">
        <v>3360</v>
      </c>
      <c r="B6153" s="2">
        <v>-21.97</v>
      </c>
      <c r="C6153" s="2">
        <v>3351</v>
      </c>
      <c r="D6153" s="2">
        <v>48</v>
      </c>
      <c r="E6153" s="2">
        <v>3370</v>
      </c>
      <c r="F6153" s="2">
        <v>110.5</v>
      </c>
    </row>
    <row r="6154" spans="1:6" x14ac:dyDescent="0.25">
      <c r="A6154" s="2">
        <v>3370</v>
      </c>
      <c r="B6154" s="2">
        <v>-21.97</v>
      </c>
      <c r="C6154" s="2">
        <v>3361</v>
      </c>
      <c r="D6154" s="2">
        <v>47.9</v>
      </c>
      <c r="E6154" s="2">
        <v>3380</v>
      </c>
      <c r="F6154" s="2">
        <v>110.5</v>
      </c>
    </row>
    <row r="6155" spans="1:6" x14ac:dyDescent="0.25">
      <c r="A6155" s="2">
        <v>3370</v>
      </c>
      <c r="B6155" s="2">
        <v>-22.24</v>
      </c>
      <c r="C6155" s="2">
        <v>3361</v>
      </c>
      <c r="D6155" s="2">
        <v>47.9</v>
      </c>
      <c r="E6155" s="2">
        <v>3380</v>
      </c>
      <c r="F6155" s="2">
        <v>110.4</v>
      </c>
    </row>
    <row r="6156" spans="1:6" x14ac:dyDescent="0.25">
      <c r="A6156" s="2">
        <v>3370</v>
      </c>
      <c r="B6156" s="2">
        <v>-22.24</v>
      </c>
      <c r="C6156" s="2">
        <v>3361</v>
      </c>
      <c r="D6156" s="2">
        <v>47.9</v>
      </c>
      <c r="E6156" s="2">
        <v>3380</v>
      </c>
      <c r="F6156" s="2">
        <v>110.4</v>
      </c>
    </row>
    <row r="6157" spans="1:6" x14ac:dyDescent="0.25">
      <c r="A6157" s="2">
        <v>3370</v>
      </c>
      <c r="B6157" s="2">
        <v>-22.24</v>
      </c>
      <c r="C6157" s="2">
        <v>3361</v>
      </c>
      <c r="D6157" s="2">
        <v>47.8</v>
      </c>
      <c r="E6157" s="2">
        <v>3380</v>
      </c>
      <c r="F6157" s="2">
        <v>110.4</v>
      </c>
    </row>
    <row r="6158" spans="1:6" x14ac:dyDescent="0.25">
      <c r="A6158" s="2">
        <v>3370</v>
      </c>
      <c r="B6158" s="2">
        <v>-22.24</v>
      </c>
      <c r="C6158" s="2">
        <v>3361</v>
      </c>
      <c r="D6158" s="2">
        <v>47.8</v>
      </c>
      <c r="E6158" s="2">
        <v>3380</v>
      </c>
      <c r="F6158" s="2">
        <v>110.3</v>
      </c>
    </row>
    <row r="6159" spans="1:6" x14ac:dyDescent="0.25">
      <c r="A6159" s="2">
        <v>3370</v>
      </c>
      <c r="B6159" s="2">
        <v>-22.24</v>
      </c>
      <c r="C6159" s="2">
        <v>3361</v>
      </c>
      <c r="D6159" s="2">
        <v>47.8</v>
      </c>
      <c r="E6159" s="2">
        <v>3380</v>
      </c>
      <c r="F6159" s="2">
        <v>110.3</v>
      </c>
    </row>
    <row r="6160" spans="1:6" x14ac:dyDescent="0.25">
      <c r="A6160" s="2">
        <v>3370</v>
      </c>
      <c r="B6160" s="2">
        <v>-22.51</v>
      </c>
      <c r="C6160" s="2">
        <v>3361</v>
      </c>
      <c r="D6160" s="2">
        <v>47.7</v>
      </c>
      <c r="E6160" s="2">
        <v>3380</v>
      </c>
      <c r="F6160" s="2">
        <v>110.3</v>
      </c>
    </row>
    <row r="6161" spans="1:6" x14ac:dyDescent="0.25">
      <c r="A6161" s="2">
        <v>3370</v>
      </c>
      <c r="B6161" s="2">
        <v>-22.51</v>
      </c>
      <c r="C6161" s="2">
        <v>3361</v>
      </c>
      <c r="D6161" s="2">
        <v>47.7</v>
      </c>
      <c r="E6161" s="2">
        <v>3380</v>
      </c>
      <c r="F6161" s="2">
        <v>110.2</v>
      </c>
    </row>
    <row r="6162" spans="1:6" x14ac:dyDescent="0.25">
      <c r="A6162" s="2">
        <v>3370</v>
      </c>
      <c r="B6162" s="2">
        <v>-22.51</v>
      </c>
      <c r="C6162" s="2">
        <v>3361</v>
      </c>
      <c r="D6162" s="2">
        <v>47.7</v>
      </c>
      <c r="E6162" s="2">
        <v>3380</v>
      </c>
      <c r="F6162" s="2">
        <v>110.2</v>
      </c>
    </row>
    <row r="6163" spans="1:6" x14ac:dyDescent="0.25">
      <c r="A6163" s="2">
        <v>3370</v>
      </c>
      <c r="B6163" s="2">
        <v>-22.51</v>
      </c>
      <c r="C6163" s="2">
        <v>3361</v>
      </c>
      <c r="D6163" s="2">
        <v>47.6</v>
      </c>
      <c r="E6163" s="2">
        <v>3380</v>
      </c>
      <c r="F6163" s="2">
        <v>110.1</v>
      </c>
    </row>
    <row r="6164" spans="1:6" x14ac:dyDescent="0.25">
      <c r="A6164" s="2">
        <v>3370</v>
      </c>
      <c r="B6164" s="2">
        <v>-22.51</v>
      </c>
      <c r="C6164" s="2">
        <v>3361</v>
      </c>
      <c r="D6164" s="2">
        <v>47.6</v>
      </c>
      <c r="E6164" s="2">
        <v>3380</v>
      </c>
      <c r="F6164" s="2">
        <v>110.1</v>
      </c>
    </row>
    <row r="6165" spans="1:6" x14ac:dyDescent="0.25">
      <c r="A6165" s="2">
        <v>3370</v>
      </c>
      <c r="B6165" s="2">
        <v>-22.78</v>
      </c>
      <c r="C6165" s="2">
        <v>3361</v>
      </c>
      <c r="D6165" s="2">
        <v>47.5</v>
      </c>
      <c r="E6165" s="2">
        <v>3380</v>
      </c>
      <c r="F6165" s="2">
        <v>110.1</v>
      </c>
    </row>
    <row r="6166" spans="1:6" x14ac:dyDescent="0.25">
      <c r="A6166" s="2">
        <v>3370</v>
      </c>
      <c r="B6166" s="2">
        <v>-22.78</v>
      </c>
      <c r="C6166" s="2">
        <v>3361</v>
      </c>
      <c r="D6166" s="2">
        <v>47.5</v>
      </c>
      <c r="E6166" s="2">
        <v>3380</v>
      </c>
      <c r="F6166" s="2">
        <v>110</v>
      </c>
    </row>
    <row r="6167" spans="1:6" x14ac:dyDescent="0.25">
      <c r="A6167" s="2">
        <v>3370</v>
      </c>
      <c r="B6167" s="2">
        <v>-22.78</v>
      </c>
      <c r="C6167" s="2">
        <v>3361</v>
      </c>
      <c r="D6167" s="2">
        <v>47.5</v>
      </c>
      <c r="E6167" s="2">
        <v>3380</v>
      </c>
      <c r="F6167" s="2">
        <v>110</v>
      </c>
    </row>
    <row r="6168" spans="1:6" x14ac:dyDescent="0.25">
      <c r="A6168" s="2">
        <v>3370</v>
      </c>
      <c r="B6168" s="2">
        <v>-22.78</v>
      </c>
      <c r="C6168" s="2">
        <v>3361</v>
      </c>
      <c r="D6168" s="2">
        <v>47.4</v>
      </c>
      <c r="E6168" s="2">
        <v>3380</v>
      </c>
      <c r="F6168" s="2">
        <v>109.9</v>
      </c>
    </row>
    <row r="6169" spans="1:6" x14ac:dyDescent="0.25">
      <c r="A6169" s="2">
        <v>3370</v>
      </c>
      <c r="B6169" s="2">
        <v>-22.78</v>
      </c>
      <c r="C6169" s="2">
        <v>3361</v>
      </c>
      <c r="D6169" s="2">
        <v>47.4</v>
      </c>
      <c r="E6169" s="2">
        <v>3380</v>
      </c>
      <c r="F6169" s="2">
        <v>109.9</v>
      </c>
    </row>
    <row r="6170" spans="1:6" x14ac:dyDescent="0.25">
      <c r="A6170" s="2">
        <v>3370</v>
      </c>
      <c r="B6170" s="2">
        <v>-22.78</v>
      </c>
      <c r="C6170" s="2">
        <v>3361</v>
      </c>
      <c r="D6170" s="2">
        <v>47.4</v>
      </c>
      <c r="E6170" s="2">
        <v>3380</v>
      </c>
      <c r="F6170" s="2">
        <v>109.9</v>
      </c>
    </row>
    <row r="6171" spans="1:6" x14ac:dyDescent="0.25">
      <c r="A6171" s="2">
        <v>3370</v>
      </c>
      <c r="B6171" s="2">
        <v>-22.78</v>
      </c>
      <c r="C6171" s="2">
        <v>3361</v>
      </c>
      <c r="D6171" s="2">
        <v>47.3</v>
      </c>
      <c r="E6171" s="2">
        <v>3380</v>
      </c>
      <c r="F6171" s="2">
        <v>109.8</v>
      </c>
    </row>
    <row r="6172" spans="1:6" x14ac:dyDescent="0.25">
      <c r="A6172" s="2">
        <v>3370</v>
      </c>
      <c r="B6172" s="2">
        <v>-23.05</v>
      </c>
      <c r="C6172" s="2">
        <v>3361</v>
      </c>
      <c r="D6172" s="2">
        <v>47.3</v>
      </c>
      <c r="E6172" s="2">
        <v>3380</v>
      </c>
      <c r="F6172" s="2">
        <v>109.8</v>
      </c>
    </row>
    <row r="6173" spans="1:6" x14ac:dyDescent="0.25">
      <c r="A6173" s="2">
        <v>3370</v>
      </c>
      <c r="B6173" s="2">
        <v>-23.05</v>
      </c>
      <c r="C6173" s="2">
        <v>3361</v>
      </c>
      <c r="D6173" s="2">
        <v>47.3</v>
      </c>
      <c r="E6173" s="2">
        <v>3380</v>
      </c>
      <c r="F6173" s="2">
        <v>109.7</v>
      </c>
    </row>
    <row r="6174" spans="1:6" x14ac:dyDescent="0.25">
      <c r="A6174" s="2">
        <v>3370</v>
      </c>
      <c r="B6174" s="2">
        <v>-23.05</v>
      </c>
      <c r="C6174" s="2">
        <v>3361</v>
      </c>
      <c r="D6174" s="2">
        <v>47.2</v>
      </c>
      <c r="E6174" s="2">
        <v>3380</v>
      </c>
      <c r="F6174" s="2">
        <v>109.7</v>
      </c>
    </row>
    <row r="6175" spans="1:6" x14ac:dyDescent="0.25">
      <c r="A6175" s="2">
        <v>3380</v>
      </c>
      <c r="B6175" s="2">
        <v>-23.05</v>
      </c>
      <c r="C6175" s="2">
        <v>3371</v>
      </c>
      <c r="D6175" s="2">
        <v>47.2</v>
      </c>
      <c r="E6175" s="2">
        <v>3390</v>
      </c>
      <c r="F6175" s="2">
        <v>109.7</v>
      </c>
    </row>
    <row r="6176" spans="1:6" x14ac:dyDescent="0.25">
      <c r="A6176" s="2">
        <v>3380</v>
      </c>
      <c r="B6176" s="2">
        <v>-23.05</v>
      </c>
      <c r="C6176" s="2">
        <v>3371</v>
      </c>
      <c r="D6176" s="2">
        <v>47.2</v>
      </c>
      <c r="E6176" s="2">
        <v>3390</v>
      </c>
      <c r="F6176" s="2">
        <v>109.6</v>
      </c>
    </row>
    <row r="6177" spans="1:6" x14ac:dyDescent="0.25">
      <c r="A6177" s="2">
        <v>3380</v>
      </c>
      <c r="B6177" s="2">
        <v>-23.05</v>
      </c>
      <c r="C6177" s="2">
        <v>3371</v>
      </c>
      <c r="D6177" s="2">
        <v>47.1</v>
      </c>
      <c r="E6177" s="2">
        <v>3390</v>
      </c>
      <c r="F6177" s="2">
        <v>109.6</v>
      </c>
    </row>
    <row r="6178" spans="1:6" x14ac:dyDescent="0.25">
      <c r="A6178" s="2">
        <v>3380</v>
      </c>
      <c r="B6178" s="2">
        <v>-23.05</v>
      </c>
      <c r="C6178" s="2">
        <v>3371</v>
      </c>
      <c r="D6178" s="2">
        <v>47.1</v>
      </c>
      <c r="E6178" s="2">
        <v>3390</v>
      </c>
      <c r="F6178" s="2">
        <v>109.6</v>
      </c>
    </row>
    <row r="6179" spans="1:6" x14ac:dyDescent="0.25">
      <c r="A6179" s="2">
        <v>3380</v>
      </c>
      <c r="B6179" s="2">
        <v>-23.05</v>
      </c>
      <c r="C6179" s="2">
        <v>3371</v>
      </c>
      <c r="D6179" s="2">
        <v>47.1</v>
      </c>
      <c r="E6179" s="2">
        <v>3390</v>
      </c>
      <c r="F6179" s="2">
        <v>109.5</v>
      </c>
    </row>
    <row r="6180" spans="1:6" x14ac:dyDescent="0.25">
      <c r="A6180" s="2">
        <v>3380</v>
      </c>
      <c r="B6180" s="2">
        <v>-23.05</v>
      </c>
      <c r="C6180" s="2">
        <v>3371</v>
      </c>
      <c r="D6180" s="2">
        <v>47</v>
      </c>
      <c r="E6180" s="2">
        <v>3390</v>
      </c>
      <c r="F6180" s="2">
        <v>109.5</v>
      </c>
    </row>
    <row r="6181" spans="1:6" x14ac:dyDescent="0.25">
      <c r="A6181" s="2">
        <v>3380</v>
      </c>
      <c r="B6181" s="2">
        <v>-23.05</v>
      </c>
      <c r="C6181" s="2">
        <v>3371</v>
      </c>
      <c r="D6181" s="2">
        <v>47</v>
      </c>
      <c r="E6181" s="2">
        <v>3390</v>
      </c>
      <c r="F6181" s="2">
        <v>109.5</v>
      </c>
    </row>
    <row r="6182" spans="1:6" x14ac:dyDescent="0.25">
      <c r="A6182" s="2">
        <v>3380</v>
      </c>
      <c r="B6182" s="2">
        <v>-23.32</v>
      </c>
      <c r="C6182" s="2">
        <v>3371</v>
      </c>
      <c r="D6182" s="2">
        <v>47</v>
      </c>
      <c r="E6182" s="2">
        <v>3390</v>
      </c>
      <c r="F6182" s="2">
        <v>109.4</v>
      </c>
    </row>
    <row r="6183" spans="1:6" x14ac:dyDescent="0.25">
      <c r="A6183" s="2">
        <v>3380</v>
      </c>
      <c r="B6183" s="2">
        <v>-23.32</v>
      </c>
      <c r="C6183" s="2">
        <v>3371</v>
      </c>
      <c r="D6183" s="2">
        <v>47</v>
      </c>
      <c r="E6183" s="2">
        <v>3390</v>
      </c>
      <c r="F6183" s="2">
        <v>109.4</v>
      </c>
    </row>
    <row r="6184" spans="1:6" x14ac:dyDescent="0.25">
      <c r="A6184" s="2">
        <v>3380</v>
      </c>
      <c r="B6184" s="2">
        <v>-23.32</v>
      </c>
      <c r="C6184" s="2">
        <v>3371</v>
      </c>
      <c r="D6184" s="2">
        <v>46.9</v>
      </c>
      <c r="E6184" s="2">
        <v>3390</v>
      </c>
      <c r="F6184" s="2">
        <v>109.4</v>
      </c>
    </row>
    <row r="6185" spans="1:6" x14ac:dyDescent="0.25">
      <c r="A6185" s="2">
        <v>3380</v>
      </c>
      <c r="B6185" s="2">
        <v>-23.32</v>
      </c>
      <c r="C6185" s="2">
        <v>3371</v>
      </c>
      <c r="D6185" s="2">
        <v>46.9</v>
      </c>
      <c r="E6185" s="2">
        <v>3390</v>
      </c>
      <c r="F6185" s="2">
        <v>109.4</v>
      </c>
    </row>
    <row r="6186" spans="1:6" x14ac:dyDescent="0.25">
      <c r="A6186" s="2">
        <v>3380</v>
      </c>
      <c r="B6186" s="2">
        <v>-23.32</v>
      </c>
      <c r="C6186" s="2">
        <v>3371</v>
      </c>
      <c r="D6186" s="2">
        <v>46.9</v>
      </c>
      <c r="E6186" s="2">
        <v>3390</v>
      </c>
      <c r="F6186" s="2">
        <v>109.3</v>
      </c>
    </row>
    <row r="6187" spans="1:6" x14ac:dyDescent="0.25">
      <c r="A6187" s="2">
        <v>3380</v>
      </c>
      <c r="B6187" s="2">
        <v>-23.32</v>
      </c>
      <c r="C6187" s="2">
        <v>3371</v>
      </c>
      <c r="D6187" s="2">
        <v>46.8</v>
      </c>
      <c r="E6187" s="2">
        <v>3390</v>
      </c>
      <c r="F6187" s="2">
        <v>109.3</v>
      </c>
    </row>
    <row r="6188" spans="1:6" x14ac:dyDescent="0.25">
      <c r="A6188" s="2">
        <v>3380</v>
      </c>
      <c r="B6188" s="2">
        <v>-23.32</v>
      </c>
      <c r="C6188" s="2">
        <v>3371</v>
      </c>
      <c r="D6188" s="2">
        <v>46.8</v>
      </c>
      <c r="E6188" s="2">
        <v>3390</v>
      </c>
      <c r="F6188" s="2">
        <v>109.3</v>
      </c>
    </row>
    <row r="6189" spans="1:6" x14ac:dyDescent="0.25">
      <c r="A6189" s="2">
        <v>3380</v>
      </c>
      <c r="B6189" s="2">
        <v>-23.32</v>
      </c>
      <c r="C6189" s="2">
        <v>3371</v>
      </c>
      <c r="D6189" s="2">
        <v>46.8</v>
      </c>
      <c r="E6189" s="2">
        <v>3390</v>
      </c>
      <c r="F6189" s="2">
        <v>109.2</v>
      </c>
    </row>
    <row r="6190" spans="1:6" x14ac:dyDescent="0.25">
      <c r="A6190" s="2">
        <v>3380</v>
      </c>
      <c r="B6190" s="2">
        <v>-23.32</v>
      </c>
      <c r="C6190" s="2">
        <v>3371</v>
      </c>
      <c r="D6190" s="2">
        <v>46.8</v>
      </c>
      <c r="E6190" s="2">
        <v>3390</v>
      </c>
      <c r="F6190" s="2">
        <v>109.2</v>
      </c>
    </row>
    <row r="6191" spans="1:6" x14ac:dyDescent="0.25">
      <c r="A6191" s="2">
        <v>3380</v>
      </c>
      <c r="B6191" s="2">
        <v>-23.59</v>
      </c>
      <c r="C6191" s="2">
        <v>3371</v>
      </c>
      <c r="D6191" s="2">
        <v>46.7</v>
      </c>
      <c r="E6191" s="2">
        <v>3390</v>
      </c>
      <c r="F6191" s="2">
        <v>109.2</v>
      </c>
    </row>
    <row r="6192" spans="1:6" x14ac:dyDescent="0.25">
      <c r="A6192" s="2">
        <v>3380</v>
      </c>
      <c r="B6192" s="2">
        <v>-23.59</v>
      </c>
      <c r="C6192" s="2">
        <v>3371</v>
      </c>
      <c r="D6192" s="2">
        <v>46.7</v>
      </c>
      <c r="E6192" s="2">
        <v>3390</v>
      </c>
      <c r="F6192" s="2">
        <v>109.2</v>
      </c>
    </row>
    <row r="6193" spans="1:6" x14ac:dyDescent="0.25">
      <c r="A6193" s="2">
        <v>3380</v>
      </c>
      <c r="B6193" s="2">
        <v>-23.59</v>
      </c>
      <c r="C6193" s="2">
        <v>3371</v>
      </c>
      <c r="D6193" s="2">
        <v>46.7</v>
      </c>
      <c r="E6193" s="2">
        <v>3390</v>
      </c>
      <c r="F6193" s="2">
        <v>109.1</v>
      </c>
    </row>
    <row r="6194" spans="1:6" x14ac:dyDescent="0.25">
      <c r="A6194" s="2">
        <v>3380</v>
      </c>
      <c r="B6194" s="2">
        <v>-23.59</v>
      </c>
      <c r="C6194" s="2">
        <v>3371</v>
      </c>
      <c r="D6194" s="2">
        <v>46.7</v>
      </c>
      <c r="E6194" s="2">
        <v>3390</v>
      </c>
      <c r="F6194" s="2">
        <v>109.1</v>
      </c>
    </row>
    <row r="6195" spans="1:6" x14ac:dyDescent="0.25">
      <c r="A6195" s="2">
        <v>3380</v>
      </c>
      <c r="B6195" s="2">
        <v>-23.59</v>
      </c>
      <c r="C6195" s="2">
        <v>3371</v>
      </c>
      <c r="D6195" s="2">
        <v>46.6</v>
      </c>
      <c r="E6195" s="2">
        <v>3390</v>
      </c>
      <c r="F6195" s="2">
        <v>109.1</v>
      </c>
    </row>
    <row r="6196" spans="1:6" x14ac:dyDescent="0.25">
      <c r="A6196" s="2">
        <v>3390</v>
      </c>
      <c r="B6196" s="2">
        <v>-23.59</v>
      </c>
      <c r="C6196" s="2">
        <v>3381</v>
      </c>
      <c r="D6196" s="2">
        <v>46.6</v>
      </c>
      <c r="E6196" s="2">
        <v>3400</v>
      </c>
      <c r="F6196" s="2">
        <v>109</v>
      </c>
    </row>
    <row r="6197" spans="1:6" x14ac:dyDescent="0.25">
      <c r="A6197" s="2">
        <v>3390</v>
      </c>
      <c r="B6197" s="2">
        <v>-23.59</v>
      </c>
      <c r="C6197" s="2">
        <v>3381</v>
      </c>
      <c r="D6197" s="2">
        <v>46.6</v>
      </c>
      <c r="E6197" s="2">
        <v>3400</v>
      </c>
      <c r="F6197" s="2">
        <v>109</v>
      </c>
    </row>
    <row r="6198" spans="1:6" x14ac:dyDescent="0.25">
      <c r="A6198" s="2">
        <v>3390</v>
      </c>
      <c r="B6198" s="2">
        <v>-23.59</v>
      </c>
      <c r="C6198" s="2">
        <v>3381</v>
      </c>
      <c r="D6198" s="2">
        <v>46.6</v>
      </c>
      <c r="E6198" s="2">
        <v>3400</v>
      </c>
      <c r="F6198" s="2">
        <v>109</v>
      </c>
    </row>
    <row r="6199" spans="1:6" x14ac:dyDescent="0.25">
      <c r="A6199" s="2">
        <v>3390</v>
      </c>
      <c r="B6199" s="2">
        <v>-23.59</v>
      </c>
      <c r="C6199" s="2">
        <v>3381</v>
      </c>
      <c r="D6199" s="2">
        <v>46.5</v>
      </c>
      <c r="E6199" s="2">
        <v>3400</v>
      </c>
      <c r="F6199" s="2">
        <v>108.9</v>
      </c>
    </row>
    <row r="6200" spans="1:6" x14ac:dyDescent="0.25">
      <c r="A6200" s="2">
        <v>3390</v>
      </c>
      <c r="B6200" s="2">
        <v>-23.59</v>
      </c>
      <c r="C6200" s="2">
        <v>3381</v>
      </c>
      <c r="D6200" s="2">
        <v>46.5</v>
      </c>
      <c r="E6200" s="2">
        <v>3400</v>
      </c>
      <c r="F6200" s="2">
        <v>108.9</v>
      </c>
    </row>
    <row r="6201" spans="1:6" x14ac:dyDescent="0.25">
      <c r="A6201" s="2">
        <v>3390</v>
      </c>
      <c r="B6201" s="2">
        <v>-23.59</v>
      </c>
      <c r="C6201" s="2">
        <v>3381</v>
      </c>
      <c r="D6201" s="2">
        <v>46.5</v>
      </c>
      <c r="E6201" s="2">
        <v>3400</v>
      </c>
      <c r="F6201" s="2">
        <v>108.9</v>
      </c>
    </row>
    <row r="6202" spans="1:6" x14ac:dyDescent="0.25">
      <c r="A6202" s="2">
        <v>3390</v>
      </c>
      <c r="B6202" s="2">
        <v>-23.59</v>
      </c>
      <c r="C6202" s="2">
        <v>3381</v>
      </c>
      <c r="D6202" s="2">
        <v>46.5</v>
      </c>
      <c r="E6202" s="2">
        <v>3400</v>
      </c>
      <c r="F6202" s="2">
        <v>108.9</v>
      </c>
    </row>
    <row r="6203" spans="1:6" x14ac:dyDescent="0.25">
      <c r="A6203" s="2">
        <v>3390</v>
      </c>
      <c r="B6203" s="2">
        <v>-23.59</v>
      </c>
      <c r="C6203" s="2">
        <v>3381</v>
      </c>
      <c r="D6203" s="2">
        <v>46.4</v>
      </c>
      <c r="E6203" s="2">
        <v>3400</v>
      </c>
      <c r="F6203" s="2">
        <v>108.8</v>
      </c>
    </row>
    <row r="6204" spans="1:6" x14ac:dyDescent="0.25">
      <c r="A6204" s="2">
        <v>3390</v>
      </c>
      <c r="B6204" s="2">
        <v>-23.59</v>
      </c>
      <c r="C6204" s="2">
        <v>3381</v>
      </c>
      <c r="D6204" s="2">
        <v>46.4</v>
      </c>
      <c r="E6204" s="2">
        <v>3400</v>
      </c>
      <c r="F6204" s="2">
        <v>108.8</v>
      </c>
    </row>
    <row r="6205" spans="1:6" x14ac:dyDescent="0.25">
      <c r="A6205" s="2">
        <v>3390</v>
      </c>
      <c r="B6205" s="2">
        <v>-23.59</v>
      </c>
      <c r="C6205" s="2">
        <v>3381</v>
      </c>
      <c r="D6205" s="2">
        <v>46.4</v>
      </c>
      <c r="E6205" s="2">
        <v>3400</v>
      </c>
      <c r="F6205" s="2">
        <v>108.8</v>
      </c>
    </row>
    <row r="6206" spans="1:6" x14ac:dyDescent="0.25">
      <c r="A6206" s="2">
        <v>3390</v>
      </c>
      <c r="B6206" s="2">
        <v>-23.86</v>
      </c>
      <c r="C6206" s="2">
        <v>3381</v>
      </c>
      <c r="D6206" s="2">
        <v>46.4</v>
      </c>
      <c r="E6206" s="2">
        <v>3400</v>
      </c>
      <c r="F6206" s="2">
        <v>108.8</v>
      </c>
    </row>
    <row r="6207" spans="1:6" x14ac:dyDescent="0.25">
      <c r="A6207" s="2">
        <v>3390</v>
      </c>
      <c r="B6207" s="2">
        <v>-23.86</v>
      </c>
      <c r="C6207" s="2">
        <v>3381</v>
      </c>
      <c r="D6207" s="2">
        <v>46.3</v>
      </c>
      <c r="E6207" s="2">
        <v>3400</v>
      </c>
      <c r="F6207" s="2">
        <v>108.8</v>
      </c>
    </row>
    <row r="6208" spans="1:6" x14ac:dyDescent="0.25">
      <c r="A6208" s="2">
        <v>3390</v>
      </c>
      <c r="B6208" s="2">
        <v>-23.86</v>
      </c>
      <c r="C6208" s="2">
        <v>3381</v>
      </c>
      <c r="D6208" s="2">
        <v>46.3</v>
      </c>
      <c r="E6208" s="2">
        <v>3400</v>
      </c>
      <c r="F6208" s="2">
        <v>108.8</v>
      </c>
    </row>
    <row r="6209" spans="1:6" x14ac:dyDescent="0.25">
      <c r="A6209" s="2">
        <v>3390</v>
      </c>
      <c r="B6209" s="2">
        <v>-23.86</v>
      </c>
      <c r="C6209" s="2">
        <v>3381</v>
      </c>
      <c r="D6209" s="2">
        <v>46.3</v>
      </c>
      <c r="E6209" s="2">
        <v>3400</v>
      </c>
      <c r="F6209" s="2">
        <v>108.8</v>
      </c>
    </row>
    <row r="6210" spans="1:6" x14ac:dyDescent="0.25">
      <c r="A6210" s="2">
        <v>3390</v>
      </c>
      <c r="B6210" s="2">
        <v>-23.86</v>
      </c>
      <c r="C6210" s="2">
        <v>3381</v>
      </c>
      <c r="D6210" s="2">
        <v>46.3</v>
      </c>
      <c r="E6210" s="2">
        <v>3400</v>
      </c>
      <c r="F6210" s="2">
        <v>108.7</v>
      </c>
    </row>
    <row r="6211" spans="1:6" x14ac:dyDescent="0.25">
      <c r="A6211" s="2">
        <v>3390</v>
      </c>
      <c r="B6211" s="2">
        <v>-23.86</v>
      </c>
      <c r="C6211" s="2">
        <v>3381</v>
      </c>
      <c r="D6211" s="2">
        <v>46.3</v>
      </c>
      <c r="E6211" s="2">
        <v>3400</v>
      </c>
      <c r="F6211" s="2">
        <v>108.7</v>
      </c>
    </row>
    <row r="6212" spans="1:6" x14ac:dyDescent="0.25">
      <c r="A6212" s="2">
        <v>3390</v>
      </c>
      <c r="B6212" s="2">
        <v>-23.86</v>
      </c>
      <c r="C6212" s="2">
        <v>3381</v>
      </c>
      <c r="D6212" s="2">
        <v>46.3</v>
      </c>
      <c r="E6212" s="2">
        <v>3400</v>
      </c>
      <c r="F6212" s="2">
        <v>108.7</v>
      </c>
    </row>
    <row r="6213" spans="1:6" x14ac:dyDescent="0.25">
      <c r="A6213" s="2">
        <v>3390</v>
      </c>
      <c r="B6213" s="2">
        <v>-23.86</v>
      </c>
      <c r="C6213" s="2">
        <v>3381</v>
      </c>
      <c r="D6213" s="2">
        <v>46.3</v>
      </c>
      <c r="E6213" s="2">
        <v>3400</v>
      </c>
      <c r="F6213" s="2">
        <v>108.7</v>
      </c>
    </row>
    <row r="6214" spans="1:6" x14ac:dyDescent="0.25">
      <c r="A6214" s="2">
        <v>3390</v>
      </c>
      <c r="B6214" s="2">
        <v>-24.13</v>
      </c>
      <c r="C6214" s="2">
        <v>3381</v>
      </c>
      <c r="D6214" s="2">
        <v>46.2</v>
      </c>
      <c r="E6214" s="2">
        <v>3400</v>
      </c>
      <c r="F6214" s="2">
        <v>108.6</v>
      </c>
    </row>
    <row r="6215" spans="1:6" x14ac:dyDescent="0.25">
      <c r="A6215" s="2">
        <v>3390</v>
      </c>
      <c r="B6215" s="2">
        <v>-24.13</v>
      </c>
      <c r="C6215" s="2">
        <v>3381</v>
      </c>
      <c r="D6215" s="2">
        <v>46.2</v>
      </c>
      <c r="E6215" s="2">
        <v>3400</v>
      </c>
      <c r="F6215" s="2">
        <v>108.6</v>
      </c>
    </row>
    <row r="6216" spans="1:6" x14ac:dyDescent="0.25">
      <c r="A6216" s="2">
        <v>3400</v>
      </c>
      <c r="B6216" s="2">
        <v>-24.13</v>
      </c>
      <c r="C6216" s="2">
        <v>3391</v>
      </c>
      <c r="D6216" s="2">
        <v>46.2</v>
      </c>
      <c r="E6216" s="2">
        <v>3410</v>
      </c>
      <c r="F6216" s="2">
        <v>108.6</v>
      </c>
    </row>
    <row r="6217" spans="1:6" x14ac:dyDescent="0.25">
      <c r="A6217" s="2">
        <v>3400</v>
      </c>
      <c r="B6217" s="2">
        <v>-24.13</v>
      </c>
      <c r="C6217" s="2">
        <v>3391</v>
      </c>
      <c r="D6217" s="2">
        <v>46.2</v>
      </c>
      <c r="E6217" s="2">
        <v>3410</v>
      </c>
      <c r="F6217" s="2">
        <v>108.6</v>
      </c>
    </row>
    <row r="6218" spans="1:6" x14ac:dyDescent="0.25">
      <c r="A6218" s="2">
        <v>3400</v>
      </c>
      <c r="B6218" s="2">
        <v>-24.13</v>
      </c>
      <c r="C6218" s="2">
        <v>3391</v>
      </c>
      <c r="D6218" s="2">
        <v>46.1</v>
      </c>
      <c r="E6218" s="2">
        <v>3410</v>
      </c>
      <c r="F6218" s="2">
        <v>108.5</v>
      </c>
    </row>
    <row r="6219" spans="1:6" x14ac:dyDescent="0.25">
      <c r="A6219" s="2">
        <v>3400</v>
      </c>
      <c r="B6219" s="2">
        <v>-24.13</v>
      </c>
      <c r="C6219" s="2">
        <v>3391</v>
      </c>
      <c r="D6219" s="2">
        <v>46.1</v>
      </c>
      <c r="E6219" s="2">
        <v>3410</v>
      </c>
      <c r="F6219" s="2">
        <v>108.5</v>
      </c>
    </row>
    <row r="6220" spans="1:6" x14ac:dyDescent="0.25">
      <c r="A6220" s="2">
        <v>3400</v>
      </c>
      <c r="B6220" s="2">
        <v>-24.13</v>
      </c>
      <c r="C6220" s="2">
        <v>3391</v>
      </c>
      <c r="D6220" s="2">
        <v>46.1</v>
      </c>
      <c r="E6220" s="2">
        <v>3410</v>
      </c>
      <c r="F6220" s="2">
        <v>108.5</v>
      </c>
    </row>
    <row r="6221" spans="1:6" x14ac:dyDescent="0.25">
      <c r="A6221" s="2">
        <v>3400</v>
      </c>
      <c r="B6221" s="2">
        <v>-24.13</v>
      </c>
      <c r="C6221" s="2">
        <v>3391</v>
      </c>
      <c r="D6221" s="2">
        <v>46.1</v>
      </c>
      <c r="E6221" s="2">
        <v>3410</v>
      </c>
      <c r="F6221" s="2">
        <v>108.5</v>
      </c>
    </row>
    <row r="6222" spans="1:6" x14ac:dyDescent="0.25">
      <c r="A6222" s="2">
        <v>3400</v>
      </c>
      <c r="B6222" s="2">
        <v>-24.13</v>
      </c>
      <c r="C6222" s="2">
        <v>3391</v>
      </c>
      <c r="D6222" s="2">
        <v>46.1</v>
      </c>
      <c r="E6222" s="2">
        <v>3410</v>
      </c>
      <c r="F6222" s="2">
        <v>108.5</v>
      </c>
    </row>
    <row r="6223" spans="1:6" x14ac:dyDescent="0.25">
      <c r="A6223" s="2">
        <v>3400</v>
      </c>
      <c r="B6223" s="2">
        <v>-24.13</v>
      </c>
      <c r="C6223" s="2">
        <v>3391</v>
      </c>
      <c r="D6223" s="2">
        <v>46.1</v>
      </c>
      <c r="E6223" s="2">
        <v>3410</v>
      </c>
      <c r="F6223" s="2">
        <v>108.4</v>
      </c>
    </row>
    <row r="6224" spans="1:6" x14ac:dyDescent="0.25">
      <c r="A6224" s="2">
        <v>3400</v>
      </c>
      <c r="B6224" s="2">
        <v>-24.13</v>
      </c>
      <c r="C6224" s="2">
        <v>3391</v>
      </c>
      <c r="D6224" s="2">
        <v>46</v>
      </c>
      <c r="E6224" s="2">
        <v>3410</v>
      </c>
      <c r="F6224" s="2">
        <v>108.4</v>
      </c>
    </row>
    <row r="6225" spans="1:6" x14ac:dyDescent="0.25">
      <c r="A6225" s="2">
        <v>3400</v>
      </c>
      <c r="B6225" s="2">
        <v>-24.13</v>
      </c>
      <c r="C6225" s="2">
        <v>3391</v>
      </c>
      <c r="D6225" s="2">
        <v>46</v>
      </c>
      <c r="E6225" s="2">
        <v>3410</v>
      </c>
      <c r="F6225" s="2">
        <v>108.4</v>
      </c>
    </row>
    <row r="6226" spans="1:6" x14ac:dyDescent="0.25">
      <c r="A6226" s="2">
        <v>3400</v>
      </c>
      <c r="B6226" s="2">
        <v>-24.13</v>
      </c>
      <c r="C6226" s="2">
        <v>3391</v>
      </c>
      <c r="D6226" s="2">
        <v>46</v>
      </c>
      <c r="E6226" s="2">
        <v>3410</v>
      </c>
      <c r="F6226" s="2">
        <v>108.4</v>
      </c>
    </row>
    <row r="6227" spans="1:6" x14ac:dyDescent="0.25">
      <c r="A6227" s="2">
        <v>3400</v>
      </c>
      <c r="B6227" s="2">
        <v>-24.13</v>
      </c>
      <c r="C6227" s="2">
        <v>3391</v>
      </c>
      <c r="D6227" s="2">
        <v>46</v>
      </c>
      <c r="E6227" s="2">
        <v>3410</v>
      </c>
      <c r="F6227" s="2">
        <v>108.4</v>
      </c>
    </row>
    <row r="6228" spans="1:6" x14ac:dyDescent="0.25">
      <c r="A6228" s="2">
        <v>3400</v>
      </c>
      <c r="B6228" s="2">
        <v>-24.13</v>
      </c>
      <c r="C6228" s="2">
        <v>3391</v>
      </c>
      <c r="D6228" s="2">
        <v>46</v>
      </c>
      <c r="E6228" s="2">
        <v>3410</v>
      </c>
      <c r="F6228" s="2">
        <v>108.4</v>
      </c>
    </row>
    <row r="6229" spans="1:6" x14ac:dyDescent="0.25">
      <c r="A6229" s="2">
        <v>3400</v>
      </c>
      <c r="B6229" s="2">
        <v>-24.4</v>
      </c>
      <c r="C6229" s="2">
        <v>3391</v>
      </c>
      <c r="D6229" s="2">
        <v>46</v>
      </c>
      <c r="E6229" s="2">
        <v>3410</v>
      </c>
      <c r="F6229" s="2">
        <v>108.3</v>
      </c>
    </row>
    <row r="6230" spans="1:6" x14ac:dyDescent="0.25">
      <c r="A6230" s="2">
        <v>3400</v>
      </c>
      <c r="B6230" s="2">
        <v>-24.4</v>
      </c>
      <c r="C6230" s="2">
        <v>3391</v>
      </c>
      <c r="D6230" s="2">
        <v>46</v>
      </c>
      <c r="E6230" s="2">
        <v>3410</v>
      </c>
      <c r="F6230" s="2">
        <v>108.3</v>
      </c>
    </row>
    <row r="6231" spans="1:6" x14ac:dyDescent="0.25">
      <c r="A6231" s="2">
        <v>3400</v>
      </c>
      <c r="B6231" s="2">
        <v>-24.4</v>
      </c>
      <c r="C6231" s="2">
        <v>3391</v>
      </c>
      <c r="D6231" s="2">
        <v>45.9</v>
      </c>
      <c r="E6231" s="2">
        <v>3410</v>
      </c>
      <c r="F6231" s="2">
        <v>108.3</v>
      </c>
    </row>
    <row r="6232" spans="1:6" x14ac:dyDescent="0.25">
      <c r="A6232" s="2">
        <v>3400</v>
      </c>
      <c r="B6232" s="2">
        <v>-24.4</v>
      </c>
      <c r="C6232" s="2">
        <v>3391</v>
      </c>
      <c r="D6232" s="2">
        <v>45.9</v>
      </c>
      <c r="E6232" s="2">
        <v>3410</v>
      </c>
      <c r="F6232" s="2">
        <v>108.3</v>
      </c>
    </row>
    <row r="6233" spans="1:6" x14ac:dyDescent="0.25">
      <c r="A6233" s="2">
        <v>3400</v>
      </c>
      <c r="B6233" s="2">
        <v>-24.4</v>
      </c>
      <c r="C6233" s="2">
        <v>3391</v>
      </c>
      <c r="D6233" s="2">
        <v>45.9</v>
      </c>
      <c r="E6233" s="2">
        <v>3410</v>
      </c>
      <c r="F6233" s="2">
        <v>108.3</v>
      </c>
    </row>
    <row r="6234" spans="1:6" x14ac:dyDescent="0.25">
      <c r="A6234" s="2">
        <v>3400</v>
      </c>
      <c r="B6234" s="2">
        <v>-24.4</v>
      </c>
      <c r="C6234" s="2">
        <v>3391</v>
      </c>
      <c r="D6234" s="2">
        <v>45.9</v>
      </c>
      <c r="E6234" s="2">
        <v>3410</v>
      </c>
      <c r="F6234" s="2">
        <v>108.2</v>
      </c>
    </row>
    <row r="6235" spans="1:6" x14ac:dyDescent="0.25">
      <c r="A6235" s="2">
        <v>3400</v>
      </c>
      <c r="B6235" s="2">
        <v>-24.4</v>
      </c>
      <c r="C6235" s="2">
        <v>3391</v>
      </c>
      <c r="D6235" s="2">
        <v>45.9</v>
      </c>
      <c r="E6235" s="2">
        <v>3410</v>
      </c>
      <c r="F6235" s="2">
        <v>108.2</v>
      </c>
    </row>
    <row r="6236" spans="1:6" x14ac:dyDescent="0.25">
      <c r="A6236" s="2">
        <v>3400</v>
      </c>
      <c r="B6236" s="2">
        <v>-24.4</v>
      </c>
      <c r="C6236" s="2">
        <v>3391</v>
      </c>
      <c r="D6236" s="2">
        <v>45.9</v>
      </c>
      <c r="E6236" s="2">
        <v>3410</v>
      </c>
      <c r="F6236" s="2">
        <v>108.2</v>
      </c>
    </row>
    <row r="6237" spans="1:6" x14ac:dyDescent="0.25">
      <c r="A6237" s="2">
        <v>3410</v>
      </c>
      <c r="B6237" s="2">
        <v>-24.4</v>
      </c>
      <c r="C6237" s="2">
        <v>3401</v>
      </c>
      <c r="D6237" s="2">
        <v>45.9</v>
      </c>
      <c r="E6237" s="2">
        <v>3420</v>
      </c>
      <c r="F6237" s="2">
        <v>108.2</v>
      </c>
    </row>
    <row r="6238" spans="1:6" x14ac:dyDescent="0.25">
      <c r="A6238" s="2">
        <v>3410</v>
      </c>
      <c r="B6238" s="2">
        <v>-24.4</v>
      </c>
      <c r="C6238" s="2">
        <v>3401</v>
      </c>
      <c r="D6238" s="2">
        <v>45.8</v>
      </c>
      <c r="E6238" s="2">
        <v>3420</v>
      </c>
      <c r="F6238" s="2">
        <v>108.2</v>
      </c>
    </row>
    <row r="6239" spans="1:6" x14ac:dyDescent="0.25">
      <c r="A6239" s="2">
        <v>3410</v>
      </c>
      <c r="B6239" s="2">
        <v>-24.4</v>
      </c>
      <c r="C6239" s="2">
        <v>3401</v>
      </c>
      <c r="D6239" s="2">
        <v>45.8</v>
      </c>
      <c r="E6239" s="2">
        <v>3420</v>
      </c>
      <c r="F6239" s="2">
        <v>108.1</v>
      </c>
    </row>
    <row r="6240" spans="1:6" x14ac:dyDescent="0.25">
      <c r="A6240" s="2">
        <v>3410</v>
      </c>
      <c r="B6240" s="2">
        <v>-24.4</v>
      </c>
      <c r="C6240" s="2">
        <v>3401</v>
      </c>
      <c r="D6240" s="2">
        <v>45.8</v>
      </c>
      <c r="E6240" s="2">
        <v>3420</v>
      </c>
      <c r="F6240" s="2">
        <v>108.1</v>
      </c>
    </row>
    <row r="6241" spans="1:6" x14ac:dyDescent="0.25">
      <c r="A6241" s="2">
        <v>3410</v>
      </c>
      <c r="B6241" s="2">
        <v>-24.4</v>
      </c>
      <c r="C6241" s="2">
        <v>3401</v>
      </c>
      <c r="D6241" s="2">
        <v>45.8</v>
      </c>
      <c r="E6241" s="2">
        <v>3420</v>
      </c>
      <c r="F6241" s="2">
        <v>108.1</v>
      </c>
    </row>
    <row r="6242" spans="1:6" x14ac:dyDescent="0.25">
      <c r="A6242" s="2">
        <v>3410</v>
      </c>
      <c r="B6242" s="2">
        <v>-24.4</v>
      </c>
      <c r="C6242" s="2">
        <v>3401</v>
      </c>
      <c r="D6242" s="2">
        <v>45.8</v>
      </c>
      <c r="E6242" s="2">
        <v>3420</v>
      </c>
      <c r="F6242" s="2">
        <v>108.1</v>
      </c>
    </row>
    <row r="6243" spans="1:6" x14ac:dyDescent="0.25">
      <c r="A6243" s="2">
        <v>3410</v>
      </c>
      <c r="B6243" s="2">
        <v>-24.4</v>
      </c>
      <c r="C6243" s="2">
        <v>3401</v>
      </c>
      <c r="D6243" s="2">
        <v>45.8</v>
      </c>
      <c r="E6243" s="2">
        <v>3420</v>
      </c>
      <c r="F6243" s="2">
        <v>108.1</v>
      </c>
    </row>
    <row r="6244" spans="1:6" x14ac:dyDescent="0.25">
      <c r="A6244" s="2">
        <v>3410</v>
      </c>
      <c r="B6244" s="2">
        <v>-24.4</v>
      </c>
      <c r="C6244" s="2">
        <v>3401</v>
      </c>
      <c r="D6244" s="2">
        <v>45.8</v>
      </c>
      <c r="E6244" s="2">
        <v>3420</v>
      </c>
      <c r="F6244" s="2">
        <v>108.1</v>
      </c>
    </row>
    <row r="6245" spans="1:6" x14ac:dyDescent="0.25">
      <c r="A6245" s="2">
        <v>3410</v>
      </c>
      <c r="B6245" s="2">
        <v>-24.4</v>
      </c>
      <c r="C6245" s="2">
        <v>3401</v>
      </c>
      <c r="D6245" s="2">
        <v>45.8</v>
      </c>
      <c r="E6245" s="2">
        <v>3420</v>
      </c>
      <c r="F6245" s="2">
        <v>108.1</v>
      </c>
    </row>
    <row r="6246" spans="1:6" x14ac:dyDescent="0.25">
      <c r="A6246" s="2">
        <v>3410</v>
      </c>
      <c r="B6246" s="2">
        <v>-24.4</v>
      </c>
      <c r="C6246" s="2">
        <v>3401</v>
      </c>
      <c r="D6246" s="2">
        <v>45.8</v>
      </c>
      <c r="E6246" s="2">
        <v>3420</v>
      </c>
      <c r="F6246" s="2">
        <v>108.1</v>
      </c>
    </row>
    <row r="6247" spans="1:6" x14ac:dyDescent="0.25">
      <c r="A6247" s="2">
        <v>3410</v>
      </c>
      <c r="B6247" s="2">
        <v>-24.4</v>
      </c>
      <c r="C6247" s="2">
        <v>3401</v>
      </c>
      <c r="D6247" s="2">
        <v>45.7</v>
      </c>
      <c r="E6247" s="2">
        <v>3420</v>
      </c>
      <c r="F6247" s="2">
        <v>108.1</v>
      </c>
    </row>
    <row r="6248" spans="1:6" x14ac:dyDescent="0.25">
      <c r="A6248" s="2">
        <v>3410</v>
      </c>
      <c r="B6248" s="2">
        <v>-24.4</v>
      </c>
      <c r="C6248" s="2">
        <v>3401</v>
      </c>
      <c r="D6248" s="2">
        <v>45.7</v>
      </c>
      <c r="E6248" s="2">
        <v>3420</v>
      </c>
      <c r="F6248" s="2">
        <v>108</v>
      </c>
    </row>
    <row r="6249" spans="1:6" x14ac:dyDescent="0.25">
      <c r="A6249" s="2">
        <v>3410</v>
      </c>
      <c r="B6249" s="2">
        <v>-24.4</v>
      </c>
      <c r="C6249" s="2">
        <v>3401</v>
      </c>
      <c r="D6249" s="2">
        <v>45.7</v>
      </c>
      <c r="E6249" s="2">
        <v>3420</v>
      </c>
      <c r="F6249" s="2">
        <v>108</v>
      </c>
    </row>
    <row r="6250" spans="1:6" x14ac:dyDescent="0.25">
      <c r="A6250" s="2">
        <v>3410</v>
      </c>
      <c r="B6250" s="2">
        <v>-24.4</v>
      </c>
      <c r="C6250" s="2">
        <v>3401</v>
      </c>
      <c r="D6250" s="2">
        <v>45.7</v>
      </c>
      <c r="E6250" s="2">
        <v>3420</v>
      </c>
      <c r="F6250" s="2">
        <v>108</v>
      </c>
    </row>
    <row r="6251" spans="1:6" x14ac:dyDescent="0.25">
      <c r="A6251" s="2">
        <v>3410</v>
      </c>
      <c r="B6251" s="2">
        <v>-24.4</v>
      </c>
      <c r="C6251" s="2">
        <v>3401</v>
      </c>
      <c r="D6251" s="2">
        <v>45.7</v>
      </c>
      <c r="E6251" s="2">
        <v>3420</v>
      </c>
      <c r="F6251" s="2">
        <v>108</v>
      </c>
    </row>
    <row r="6252" spans="1:6" x14ac:dyDescent="0.25">
      <c r="A6252" s="2">
        <v>3410</v>
      </c>
      <c r="B6252" s="2">
        <v>-24.4</v>
      </c>
      <c r="C6252" s="2">
        <v>3401</v>
      </c>
      <c r="D6252" s="2">
        <v>45.7</v>
      </c>
      <c r="E6252" s="2">
        <v>3420</v>
      </c>
      <c r="F6252" s="2">
        <v>108</v>
      </c>
    </row>
    <row r="6253" spans="1:6" x14ac:dyDescent="0.25">
      <c r="A6253" s="2">
        <v>3410</v>
      </c>
      <c r="B6253" s="2">
        <v>-24.4</v>
      </c>
      <c r="C6253" s="2">
        <v>3401</v>
      </c>
      <c r="D6253" s="2">
        <v>45.7</v>
      </c>
      <c r="E6253" s="2">
        <v>3420</v>
      </c>
      <c r="F6253" s="2">
        <v>108</v>
      </c>
    </row>
    <row r="6254" spans="1:6" x14ac:dyDescent="0.25">
      <c r="A6254" s="2">
        <v>3410</v>
      </c>
      <c r="B6254" s="2">
        <v>-24.4</v>
      </c>
      <c r="C6254" s="2">
        <v>3401</v>
      </c>
      <c r="D6254" s="2">
        <v>45.7</v>
      </c>
      <c r="E6254" s="2">
        <v>3420</v>
      </c>
      <c r="F6254" s="2">
        <v>108</v>
      </c>
    </row>
    <row r="6255" spans="1:6" x14ac:dyDescent="0.25">
      <c r="A6255" s="2">
        <v>3410</v>
      </c>
      <c r="B6255" s="2">
        <v>-24.4</v>
      </c>
      <c r="C6255" s="2">
        <v>3401</v>
      </c>
      <c r="D6255" s="2">
        <v>45.7</v>
      </c>
      <c r="E6255" s="2">
        <v>3420</v>
      </c>
      <c r="F6255" s="2">
        <v>108</v>
      </c>
    </row>
    <row r="6256" spans="1:6" x14ac:dyDescent="0.25">
      <c r="A6256" s="2">
        <v>3410</v>
      </c>
      <c r="B6256" s="2">
        <v>-24.4</v>
      </c>
      <c r="C6256" s="2">
        <v>3401</v>
      </c>
      <c r="D6256" s="2">
        <v>45.7</v>
      </c>
      <c r="E6256" s="2">
        <v>3420</v>
      </c>
      <c r="F6256" s="2">
        <v>108</v>
      </c>
    </row>
    <row r="6257" spans="1:6" x14ac:dyDescent="0.25">
      <c r="A6257" s="2">
        <v>3410</v>
      </c>
      <c r="B6257" s="2">
        <v>-24.4</v>
      </c>
      <c r="C6257" s="2">
        <v>3401</v>
      </c>
      <c r="D6257" s="2">
        <v>45.7</v>
      </c>
      <c r="E6257" s="2">
        <v>3420</v>
      </c>
      <c r="F6257" s="2">
        <v>107.9</v>
      </c>
    </row>
    <row r="6258" spans="1:6" x14ac:dyDescent="0.25">
      <c r="A6258" s="2">
        <v>3420</v>
      </c>
      <c r="B6258" s="2">
        <v>-24.4</v>
      </c>
      <c r="C6258" s="2">
        <v>3411</v>
      </c>
      <c r="D6258" s="2">
        <v>45.7</v>
      </c>
      <c r="E6258" s="2">
        <v>3430</v>
      </c>
      <c r="F6258" s="2">
        <v>107.9</v>
      </c>
    </row>
    <row r="6259" spans="1:6" x14ac:dyDescent="0.25">
      <c r="A6259" s="2">
        <v>3420</v>
      </c>
      <c r="B6259" s="2">
        <v>-24.4</v>
      </c>
      <c r="C6259" s="2">
        <v>3411</v>
      </c>
      <c r="D6259" s="2">
        <v>45.7</v>
      </c>
      <c r="E6259" s="2">
        <v>3430</v>
      </c>
      <c r="F6259" s="2">
        <v>107.9</v>
      </c>
    </row>
    <row r="6260" spans="1:6" x14ac:dyDescent="0.25">
      <c r="A6260" s="2">
        <v>3420</v>
      </c>
      <c r="B6260" s="2">
        <v>-24.4</v>
      </c>
      <c r="C6260" s="2">
        <v>3411</v>
      </c>
      <c r="D6260" s="2">
        <v>45.7</v>
      </c>
      <c r="E6260" s="2">
        <v>3430</v>
      </c>
      <c r="F6260" s="2">
        <v>107.9</v>
      </c>
    </row>
    <row r="6261" spans="1:6" x14ac:dyDescent="0.25">
      <c r="A6261" s="2">
        <v>3420</v>
      </c>
      <c r="B6261" s="2">
        <v>-24.4</v>
      </c>
      <c r="C6261" s="2">
        <v>3411</v>
      </c>
      <c r="D6261" s="2">
        <v>45.7</v>
      </c>
      <c r="E6261" s="2">
        <v>3430</v>
      </c>
      <c r="F6261" s="2">
        <v>107.9</v>
      </c>
    </row>
    <row r="6262" spans="1:6" x14ac:dyDescent="0.25">
      <c r="A6262" s="2">
        <v>3420</v>
      </c>
      <c r="B6262" s="2">
        <v>-24.4</v>
      </c>
      <c r="C6262" s="2">
        <v>3411</v>
      </c>
      <c r="D6262" s="2">
        <v>45.6</v>
      </c>
      <c r="E6262" s="2">
        <v>3430</v>
      </c>
      <c r="F6262" s="2">
        <v>107.9</v>
      </c>
    </row>
    <row r="6263" spans="1:6" x14ac:dyDescent="0.25">
      <c r="A6263" s="2">
        <v>3420</v>
      </c>
      <c r="B6263" s="2">
        <v>-24.4</v>
      </c>
      <c r="C6263" s="2">
        <v>3411</v>
      </c>
      <c r="D6263" s="2">
        <v>45.6</v>
      </c>
      <c r="E6263" s="2">
        <v>3430</v>
      </c>
      <c r="F6263" s="2">
        <v>107.9</v>
      </c>
    </row>
    <row r="6264" spans="1:6" x14ac:dyDescent="0.25">
      <c r="A6264" s="2">
        <v>3420</v>
      </c>
      <c r="B6264" s="2">
        <v>-24.4</v>
      </c>
      <c r="C6264" s="2">
        <v>3411</v>
      </c>
      <c r="D6264" s="2">
        <v>45.6</v>
      </c>
      <c r="E6264" s="2">
        <v>3430</v>
      </c>
      <c r="F6264" s="2">
        <v>107.9</v>
      </c>
    </row>
    <row r="6265" spans="1:6" x14ac:dyDescent="0.25">
      <c r="A6265" s="2">
        <v>3420</v>
      </c>
      <c r="B6265" s="2">
        <v>-24.4</v>
      </c>
      <c r="C6265" s="2">
        <v>3411</v>
      </c>
      <c r="D6265" s="2">
        <v>45.6</v>
      </c>
      <c r="E6265" s="2">
        <v>3430</v>
      </c>
      <c r="F6265" s="2">
        <v>107.9</v>
      </c>
    </row>
    <row r="6266" spans="1:6" x14ac:dyDescent="0.25">
      <c r="A6266" s="2">
        <v>3420</v>
      </c>
      <c r="B6266" s="2">
        <v>-24.4</v>
      </c>
      <c r="C6266" s="2">
        <v>3411</v>
      </c>
      <c r="D6266" s="2">
        <v>45.6</v>
      </c>
      <c r="E6266" s="2">
        <v>3430</v>
      </c>
      <c r="F6266" s="2">
        <v>107.9</v>
      </c>
    </row>
    <row r="6267" spans="1:6" x14ac:dyDescent="0.25">
      <c r="A6267" s="2">
        <v>3420</v>
      </c>
      <c r="B6267" s="2">
        <v>-24.4</v>
      </c>
      <c r="C6267" s="2">
        <v>3411</v>
      </c>
      <c r="D6267" s="2">
        <v>45.6</v>
      </c>
      <c r="E6267" s="2">
        <v>3430</v>
      </c>
      <c r="F6267" s="2">
        <v>107.9</v>
      </c>
    </row>
    <row r="6268" spans="1:6" x14ac:dyDescent="0.25">
      <c r="A6268" s="2">
        <v>3420</v>
      </c>
      <c r="B6268" s="2">
        <v>-24.4</v>
      </c>
      <c r="C6268" s="2">
        <v>3411</v>
      </c>
      <c r="D6268" s="2">
        <v>45.6</v>
      </c>
      <c r="E6268" s="2">
        <v>3430</v>
      </c>
      <c r="F6268" s="2">
        <v>107.9</v>
      </c>
    </row>
    <row r="6269" spans="1:6" x14ac:dyDescent="0.25">
      <c r="A6269" s="2">
        <v>3420</v>
      </c>
      <c r="B6269" s="2">
        <v>-24.4</v>
      </c>
      <c r="C6269" s="2">
        <v>3411</v>
      </c>
      <c r="D6269" s="2">
        <v>45.6</v>
      </c>
      <c r="E6269" s="2">
        <v>3430</v>
      </c>
      <c r="F6269" s="2">
        <v>107.9</v>
      </c>
    </row>
    <row r="6270" spans="1:6" x14ac:dyDescent="0.25">
      <c r="A6270" s="2">
        <v>3420</v>
      </c>
      <c r="B6270" s="2">
        <v>-24.4</v>
      </c>
      <c r="C6270" s="2">
        <v>3411</v>
      </c>
      <c r="D6270" s="2">
        <v>45.6</v>
      </c>
      <c r="E6270" s="2">
        <v>3430</v>
      </c>
      <c r="F6270" s="2">
        <v>107.9</v>
      </c>
    </row>
    <row r="6271" spans="1:6" x14ac:dyDescent="0.25">
      <c r="A6271" s="2">
        <v>3420</v>
      </c>
      <c r="B6271" s="2">
        <v>-24.4</v>
      </c>
      <c r="C6271" s="2">
        <v>3411</v>
      </c>
      <c r="D6271" s="2">
        <v>45.6</v>
      </c>
      <c r="E6271" s="2">
        <v>3430</v>
      </c>
      <c r="F6271" s="2">
        <v>107.9</v>
      </c>
    </row>
    <row r="6272" spans="1:6" x14ac:dyDescent="0.25">
      <c r="A6272" s="2">
        <v>3420</v>
      </c>
      <c r="B6272" s="2">
        <v>-24.4</v>
      </c>
      <c r="C6272" s="2">
        <v>3411</v>
      </c>
      <c r="D6272" s="2">
        <v>45.6</v>
      </c>
      <c r="E6272" s="2">
        <v>3430</v>
      </c>
      <c r="F6272" s="2">
        <v>107.9</v>
      </c>
    </row>
    <row r="6273" spans="1:6" x14ac:dyDescent="0.25">
      <c r="A6273" s="2">
        <v>3420</v>
      </c>
      <c r="B6273" s="2">
        <v>-24.4</v>
      </c>
      <c r="C6273" s="2">
        <v>3411</v>
      </c>
      <c r="D6273" s="2">
        <v>45.6</v>
      </c>
      <c r="E6273" s="2">
        <v>3430</v>
      </c>
      <c r="F6273" s="2">
        <v>107.9</v>
      </c>
    </row>
    <row r="6274" spans="1:6" x14ac:dyDescent="0.25">
      <c r="A6274" s="2">
        <v>3420</v>
      </c>
      <c r="B6274" s="2">
        <v>-24.4</v>
      </c>
      <c r="C6274" s="2">
        <v>3411</v>
      </c>
      <c r="D6274" s="2">
        <v>45.6</v>
      </c>
      <c r="E6274" s="2">
        <v>3430</v>
      </c>
      <c r="F6274" s="2">
        <v>107.9</v>
      </c>
    </row>
    <row r="6275" spans="1:6" x14ac:dyDescent="0.25">
      <c r="A6275" s="2">
        <v>3420</v>
      </c>
      <c r="B6275" s="2">
        <v>-24.4</v>
      </c>
      <c r="C6275" s="2">
        <v>3411</v>
      </c>
      <c r="D6275" s="2">
        <v>45.6</v>
      </c>
      <c r="E6275" s="2">
        <v>3430</v>
      </c>
      <c r="F6275" s="2">
        <v>107.9</v>
      </c>
    </row>
    <row r="6276" spans="1:6" x14ac:dyDescent="0.25">
      <c r="A6276" s="2">
        <v>3420</v>
      </c>
      <c r="B6276" s="2">
        <v>-24.4</v>
      </c>
      <c r="C6276" s="2">
        <v>3411</v>
      </c>
      <c r="D6276" s="2">
        <v>45.6</v>
      </c>
      <c r="E6276" s="2">
        <v>3430</v>
      </c>
      <c r="F6276" s="2">
        <v>107.9</v>
      </c>
    </row>
    <row r="6277" spans="1:6" x14ac:dyDescent="0.25">
      <c r="A6277" s="2">
        <v>3420</v>
      </c>
      <c r="B6277" s="2">
        <v>-24.4</v>
      </c>
      <c r="C6277" s="2">
        <v>3411</v>
      </c>
      <c r="D6277" s="2">
        <v>45.6</v>
      </c>
      <c r="E6277" s="2">
        <v>3430</v>
      </c>
      <c r="F6277" s="2">
        <v>107.9</v>
      </c>
    </row>
    <row r="6278" spans="1:6" x14ac:dyDescent="0.25">
      <c r="A6278" s="2">
        <v>3420</v>
      </c>
      <c r="B6278" s="2">
        <v>-24.4</v>
      </c>
      <c r="C6278" s="2">
        <v>3411</v>
      </c>
      <c r="D6278" s="2">
        <v>45.6</v>
      </c>
      <c r="E6278" s="2">
        <v>3430</v>
      </c>
      <c r="F6278" s="2">
        <v>107.9</v>
      </c>
    </row>
    <row r="6279" spans="1:6" x14ac:dyDescent="0.25">
      <c r="A6279" s="2">
        <v>3430</v>
      </c>
      <c r="B6279" s="2">
        <v>-24.4</v>
      </c>
      <c r="C6279" s="2">
        <v>3421</v>
      </c>
      <c r="D6279" s="2">
        <v>45.6</v>
      </c>
      <c r="E6279" s="2">
        <v>3440</v>
      </c>
      <c r="F6279" s="2">
        <v>107.9</v>
      </c>
    </row>
    <row r="6280" spans="1:6" x14ac:dyDescent="0.25">
      <c r="A6280" s="2">
        <v>3430</v>
      </c>
      <c r="B6280" s="2">
        <v>-24.4</v>
      </c>
      <c r="C6280" s="2">
        <v>3421</v>
      </c>
      <c r="D6280" s="2">
        <v>45.6</v>
      </c>
      <c r="E6280" s="2">
        <v>3440</v>
      </c>
      <c r="F6280" s="2">
        <v>107.9</v>
      </c>
    </row>
    <row r="6281" spans="1:6" x14ac:dyDescent="0.25">
      <c r="A6281" s="2">
        <v>3430</v>
      </c>
      <c r="B6281" s="2">
        <v>-24.4</v>
      </c>
      <c r="C6281" s="2">
        <v>3421</v>
      </c>
      <c r="D6281" s="2">
        <v>45.6</v>
      </c>
      <c r="E6281" s="2">
        <v>3440</v>
      </c>
      <c r="F6281" s="2">
        <v>107.9</v>
      </c>
    </row>
    <row r="6282" spans="1:6" x14ac:dyDescent="0.25">
      <c r="A6282" s="2">
        <v>3430</v>
      </c>
      <c r="B6282" s="2">
        <v>-24.4</v>
      </c>
      <c r="C6282" s="2">
        <v>3421</v>
      </c>
      <c r="D6282" s="2">
        <v>45.7</v>
      </c>
      <c r="E6282" s="2">
        <v>3440</v>
      </c>
      <c r="F6282" s="2">
        <v>107.9</v>
      </c>
    </row>
    <row r="6283" spans="1:6" x14ac:dyDescent="0.25">
      <c r="A6283" s="2">
        <v>3430</v>
      </c>
      <c r="B6283" s="2">
        <v>-24.4</v>
      </c>
      <c r="C6283" s="2">
        <v>3421</v>
      </c>
      <c r="D6283" s="2">
        <v>45.7</v>
      </c>
      <c r="E6283" s="2">
        <v>3440</v>
      </c>
      <c r="F6283" s="2">
        <v>107.9</v>
      </c>
    </row>
    <row r="6284" spans="1:6" x14ac:dyDescent="0.25">
      <c r="A6284" s="2">
        <v>3430</v>
      </c>
      <c r="B6284" s="2">
        <v>-24.4</v>
      </c>
      <c r="C6284" s="2">
        <v>3421</v>
      </c>
      <c r="D6284" s="2">
        <v>45.7</v>
      </c>
      <c r="E6284" s="2">
        <v>3440</v>
      </c>
      <c r="F6284" s="2">
        <v>107.9</v>
      </c>
    </row>
    <row r="6285" spans="1:6" x14ac:dyDescent="0.25">
      <c r="A6285" s="2">
        <v>3430</v>
      </c>
      <c r="B6285" s="2">
        <v>-24.4</v>
      </c>
      <c r="C6285" s="2">
        <v>3421</v>
      </c>
      <c r="D6285" s="2">
        <v>45.7</v>
      </c>
      <c r="E6285" s="2">
        <v>3440</v>
      </c>
      <c r="F6285" s="2">
        <v>107.9</v>
      </c>
    </row>
    <row r="6286" spans="1:6" x14ac:dyDescent="0.25">
      <c r="A6286" s="2">
        <v>3430</v>
      </c>
      <c r="B6286" s="2">
        <v>-24.4</v>
      </c>
      <c r="C6286" s="2">
        <v>3421</v>
      </c>
      <c r="D6286" s="2">
        <v>45.7</v>
      </c>
      <c r="E6286" s="2">
        <v>3440</v>
      </c>
      <c r="F6286" s="2">
        <v>107.9</v>
      </c>
    </row>
    <row r="6287" spans="1:6" x14ac:dyDescent="0.25">
      <c r="A6287" s="2">
        <v>3430</v>
      </c>
      <c r="B6287" s="2">
        <v>-24.13</v>
      </c>
      <c r="C6287" s="2">
        <v>3421</v>
      </c>
      <c r="D6287" s="2">
        <v>45.7</v>
      </c>
      <c r="E6287" s="2">
        <v>3440</v>
      </c>
      <c r="F6287" s="2">
        <v>107.9</v>
      </c>
    </row>
    <row r="6288" spans="1:6" x14ac:dyDescent="0.25">
      <c r="A6288" s="2">
        <v>3430</v>
      </c>
      <c r="B6288" s="2">
        <v>-24.13</v>
      </c>
      <c r="C6288" s="2">
        <v>3421</v>
      </c>
      <c r="D6288" s="2">
        <v>45.7</v>
      </c>
      <c r="E6288" s="2">
        <v>3440</v>
      </c>
      <c r="F6288" s="2">
        <v>108</v>
      </c>
    </row>
    <row r="6289" spans="1:6" x14ac:dyDescent="0.25">
      <c r="A6289" s="2">
        <v>3430</v>
      </c>
      <c r="B6289" s="2">
        <v>-24.13</v>
      </c>
      <c r="C6289" s="2">
        <v>3421</v>
      </c>
      <c r="D6289" s="2">
        <v>45.7</v>
      </c>
      <c r="E6289" s="2">
        <v>3440</v>
      </c>
      <c r="F6289" s="2">
        <v>108</v>
      </c>
    </row>
    <row r="6290" spans="1:6" x14ac:dyDescent="0.25">
      <c r="A6290" s="2">
        <v>3430</v>
      </c>
      <c r="B6290" s="2">
        <v>-24.13</v>
      </c>
      <c r="C6290" s="2">
        <v>3421</v>
      </c>
      <c r="D6290" s="2">
        <v>45.7</v>
      </c>
      <c r="E6290" s="2">
        <v>3440</v>
      </c>
      <c r="F6290" s="2">
        <v>108</v>
      </c>
    </row>
    <row r="6291" spans="1:6" x14ac:dyDescent="0.25">
      <c r="A6291" s="2">
        <v>3430</v>
      </c>
      <c r="B6291" s="2">
        <v>-24.13</v>
      </c>
      <c r="C6291" s="2">
        <v>3421</v>
      </c>
      <c r="D6291" s="2">
        <v>45.7</v>
      </c>
      <c r="E6291" s="2">
        <v>3440</v>
      </c>
      <c r="F6291" s="2">
        <v>108</v>
      </c>
    </row>
    <row r="6292" spans="1:6" x14ac:dyDescent="0.25">
      <c r="A6292" s="2">
        <v>3430</v>
      </c>
      <c r="B6292" s="2">
        <v>-24.13</v>
      </c>
      <c r="C6292" s="2">
        <v>3421</v>
      </c>
      <c r="D6292" s="2">
        <v>45.7</v>
      </c>
      <c r="E6292" s="2">
        <v>3440</v>
      </c>
      <c r="F6292" s="2">
        <v>108</v>
      </c>
    </row>
    <row r="6293" spans="1:6" x14ac:dyDescent="0.25">
      <c r="A6293" s="2">
        <v>3430</v>
      </c>
      <c r="B6293" s="2">
        <v>-24.13</v>
      </c>
      <c r="C6293" s="2">
        <v>3421</v>
      </c>
      <c r="D6293" s="2">
        <v>45.7</v>
      </c>
      <c r="E6293" s="2">
        <v>3440</v>
      </c>
      <c r="F6293" s="2">
        <v>108</v>
      </c>
    </row>
    <row r="6294" spans="1:6" x14ac:dyDescent="0.25">
      <c r="A6294" s="2">
        <v>3430</v>
      </c>
      <c r="B6294" s="2">
        <v>-24.13</v>
      </c>
      <c r="C6294" s="2">
        <v>3421</v>
      </c>
      <c r="D6294" s="2">
        <v>45.8</v>
      </c>
      <c r="E6294" s="2">
        <v>3440</v>
      </c>
      <c r="F6294" s="2">
        <v>108</v>
      </c>
    </row>
    <row r="6295" spans="1:6" x14ac:dyDescent="0.25">
      <c r="A6295" s="2">
        <v>3430</v>
      </c>
      <c r="B6295" s="2">
        <v>-24.13</v>
      </c>
      <c r="C6295" s="2">
        <v>3421</v>
      </c>
      <c r="D6295" s="2">
        <v>45.8</v>
      </c>
      <c r="E6295" s="2">
        <v>3440</v>
      </c>
      <c r="F6295" s="2">
        <v>108</v>
      </c>
    </row>
    <row r="6296" spans="1:6" x14ac:dyDescent="0.25">
      <c r="A6296" s="2">
        <v>3430</v>
      </c>
      <c r="B6296" s="2">
        <v>-24.13</v>
      </c>
      <c r="C6296" s="2">
        <v>3421</v>
      </c>
      <c r="D6296" s="2">
        <v>45.8</v>
      </c>
      <c r="E6296" s="2">
        <v>3440</v>
      </c>
      <c r="F6296" s="2">
        <v>108</v>
      </c>
    </row>
    <row r="6297" spans="1:6" x14ac:dyDescent="0.25">
      <c r="A6297" s="2">
        <v>3430</v>
      </c>
      <c r="B6297" s="2">
        <v>-24.13</v>
      </c>
      <c r="C6297" s="2">
        <v>3421</v>
      </c>
      <c r="D6297" s="2">
        <v>45.8</v>
      </c>
      <c r="E6297" s="2">
        <v>3440</v>
      </c>
      <c r="F6297" s="2">
        <v>108</v>
      </c>
    </row>
    <row r="6298" spans="1:6" x14ac:dyDescent="0.25">
      <c r="A6298" s="2">
        <v>3430</v>
      </c>
      <c r="B6298" s="2">
        <v>-23.86</v>
      </c>
      <c r="C6298" s="2">
        <v>3421</v>
      </c>
      <c r="D6298" s="2">
        <v>45.8</v>
      </c>
      <c r="E6298" s="2">
        <v>3440</v>
      </c>
      <c r="F6298" s="2">
        <v>108</v>
      </c>
    </row>
    <row r="6299" spans="1:6" x14ac:dyDescent="0.25">
      <c r="A6299" s="2">
        <v>3440</v>
      </c>
      <c r="B6299" s="2">
        <v>-23.86</v>
      </c>
      <c r="C6299" s="2">
        <v>3431</v>
      </c>
      <c r="D6299" s="2">
        <v>45.8</v>
      </c>
      <c r="E6299" s="2">
        <v>3450</v>
      </c>
      <c r="F6299" s="2">
        <v>108</v>
      </c>
    </row>
    <row r="6300" spans="1:6" x14ac:dyDescent="0.25">
      <c r="A6300" s="2">
        <v>3440</v>
      </c>
      <c r="B6300" s="2">
        <v>-23.86</v>
      </c>
      <c r="C6300" s="2">
        <v>3431</v>
      </c>
      <c r="D6300" s="2">
        <v>45.8</v>
      </c>
      <c r="E6300" s="2">
        <v>3450</v>
      </c>
      <c r="F6300" s="2">
        <v>108.1</v>
      </c>
    </row>
    <row r="6301" spans="1:6" x14ac:dyDescent="0.25">
      <c r="A6301" s="2">
        <v>3440</v>
      </c>
      <c r="B6301" s="2">
        <v>-23.86</v>
      </c>
      <c r="C6301" s="2">
        <v>3431</v>
      </c>
      <c r="D6301" s="2">
        <v>45.9</v>
      </c>
      <c r="E6301" s="2">
        <v>3450</v>
      </c>
      <c r="F6301" s="2">
        <v>108.1</v>
      </c>
    </row>
    <row r="6302" spans="1:6" x14ac:dyDescent="0.25">
      <c r="A6302" s="2">
        <v>3440</v>
      </c>
      <c r="B6302" s="2">
        <v>-23.86</v>
      </c>
      <c r="C6302" s="2">
        <v>3431</v>
      </c>
      <c r="D6302" s="2">
        <v>45.9</v>
      </c>
      <c r="E6302" s="2">
        <v>3450</v>
      </c>
      <c r="F6302" s="2">
        <v>108.1</v>
      </c>
    </row>
    <row r="6303" spans="1:6" x14ac:dyDescent="0.25">
      <c r="A6303" s="2">
        <v>3440</v>
      </c>
      <c r="B6303" s="2">
        <v>-23.86</v>
      </c>
      <c r="C6303" s="2">
        <v>3431</v>
      </c>
      <c r="D6303" s="2">
        <v>45.9</v>
      </c>
      <c r="E6303" s="2">
        <v>3450</v>
      </c>
      <c r="F6303" s="2">
        <v>108.1</v>
      </c>
    </row>
    <row r="6304" spans="1:6" x14ac:dyDescent="0.25">
      <c r="A6304" s="2">
        <v>3440</v>
      </c>
      <c r="B6304" s="2">
        <v>-23.86</v>
      </c>
      <c r="C6304" s="2">
        <v>3431</v>
      </c>
      <c r="D6304" s="2">
        <v>45.9</v>
      </c>
      <c r="E6304" s="2">
        <v>3450</v>
      </c>
      <c r="F6304" s="2">
        <v>108.1</v>
      </c>
    </row>
    <row r="6305" spans="1:6" x14ac:dyDescent="0.25">
      <c r="A6305" s="2">
        <v>3440</v>
      </c>
      <c r="B6305" s="2">
        <v>-23.86</v>
      </c>
      <c r="C6305" s="2">
        <v>3431</v>
      </c>
      <c r="D6305" s="2">
        <v>45.9</v>
      </c>
      <c r="E6305" s="2">
        <v>3450</v>
      </c>
      <c r="F6305" s="2">
        <v>108.1</v>
      </c>
    </row>
    <row r="6306" spans="1:6" x14ac:dyDescent="0.25">
      <c r="A6306" s="2">
        <v>3440</v>
      </c>
      <c r="B6306" s="2">
        <v>-23.86</v>
      </c>
      <c r="C6306" s="2">
        <v>3431</v>
      </c>
      <c r="D6306" s="2">
        <v>45.9</v>
      </c>
      <c r="E6306" s="2">
        <v>3450</v>
      </c>
      <c r="F6306" s="2">
        <v>108.1</v>
      </c>
    </row>
    <row r="6307" spans="1:6" x14ac:dyDescent="0.25">
      <c r="A6307" s="2">
        <v>3440</v>
      </c>
      <c r="B6307" s="2">
        <v>-23.86</v>
      </c>
      <c r="C6307" s="2">
        <v>3431</v>
      </c>
      <c r="D6307" s="2">
        <v>45.9</v>
      </c>
      <c r="E6307" s="2">
        <v>3450</v>
      </c>
      <c r="F6307" s="2">
        <v>108.1</v>
      </c>
    </row>
    <row r="6308" spans="1:6" x14ac:dyDescent="0.25">
      <c r="A6308" s="2">
        <v>3440</v>
      </c>
      <c r="B6308" s="2">
        <v>-23.59</v>
      </c>
      <c r="C6308" s="2">
        <v>3431</v>
      </c>
      <c r="D6308" s="2">
        <v>46</v>
      </c>
      <c r="E6308" s="2">
        <v>3450</v>
      </c>
      <c r="F6308" s="2">
        <v>108.1</v>
      </c>
    </row>
    <row r="6309" spans="1:6" x14ac:dyDescent="0.25">
      <c r="A6309" s="2">
        <v>3440</v>
      </c>
      <c r="B6309" s="2">
        <v>-23.59</v>
      </c>
      <c r="C6309" s="2">
        <v>3431</v>
      </c>
      <c r="D6309" s="2">
        <v>46</v>
      </c>
      <c r="E6309" s="2">
        <v>3450</v>
      </c>
      <c r="F6309" s="2">
        <v>108.1</v>
      </c>
    </row>
    <row r="6310" spans="1:6" x14ac:dyDescent="0.25">
      <c r="A6310" s="2">
        <v>3440</v>
      </c>
      <c r="B6310" s="2">
        <v>-23.59</v>
      </c>
      <c r="C6310" s="2">
        <v>3431</v>
      </c>
      <c r="D6310" s="2">
        <v>46</v>
      </c>
      <c r="E6310" s="2">
        <v>3450</v>
      </c>
      <c r="F6310" s="2">
        <v>108.1</v>
      </c>
    </row>
    <row r="6311" spans="1:6" x14ac:dyDescent="0.25">
      <c r="A6311" s="2">
        <v>3440</v>
      </c>
      <c r="B6311" s="2">
        <v>-23.59</v>
      </c>
      <c r="C6311" s="2">
        <v>3431</v>
      </c>
      <c r="D6311" s="2">
        <v>46</v>
      </c>
      <c r="E6311" s="2">
        <v>3450</v>
      </c>
      <c r="F6311" s="2">
        <v>108.1</v>
      </c>
    </row>
    <row r="6312" spans="1:6" x14ac:dyDescent="0.25">
      <c r="A6312" s="2">
        <v>3440</v>
      </c>
      <c r="B6312" s="2">
        <v>-23.59</v>
      </c>
      <c r="C6312" s="2">
        <v>3431</v>
      </c>
      <c r="D6312" s="2">
        <v>46</v>
      </c>
      <c r="E6312" s="2">
        <v>3450</v>
      </c>
      <c r="F6312" s="2">
        <v>108.2</v>
      </c>
    </row>
    <row r="6313" spans="1:6" x14ac:dyDescent="0.25">
      <c r="A6313" s="2">
        <v>3440</v>
      </c>
      <c r="B6313" s="2">
        <v>-23.59</v>
      </c>
      <c r="C6313" s="2">
        <v>3431</v>
      </c>
      <c r="D6313" s="2">
        <v>46</v>
      </c>
      <c r="E6313" s="2">
        <v>3450</v>
      </c>
      <c r="F6313" s="2">
        <v>108.2</v>
      </c>
    </row>
    <row r="6314" spans="1:6" x14ac:dyDescent="0.25">
      <c r="A6314" s="2">
        <v>3440</v>
      </c>
      <c r="B6314" s="2">
        <v>-23.59</v>
      </c>
      <c r="C6314" s="2">
        <v>3431</v>
      </c>
      <c r="D6314" s="2">
        <v>46.1</v>
      </c>
      <c r="E6314" s="2">
        <v>3450</v>
      </c>
      <c r="F6314" s="2">
        <v>108.2</v>
      </c>
    </row>
    <row r="6315" spans="1:6" x14ac:dyDescent="0.25">
      <c r="A6315" s="2">
        <v>3440</v>
      </c>
      <c r="B6315" s="2">
        <v>-23.59</v>
      </c>
      <c r="C6315" s="2">
        <v>3431</v>
      </c>
      <c r="D6315" s="2">
        <v>46.1</v>
      </c>
      <c r="E6315" s="2">
        <v>3450</v>
      </c>
      <c r="F6315" s="2">
        <v>108.2</v>
      </c>
    </row>
    <row r="6316" spans="1:6" x14ac:dyDescent="0.25">
      <c r="A6316" s="2">
        <v>3440</v>
      </c>
      <c r="B6316" s="2">
        <v>-23.32</v>
      </c>
      <c r="C6316" s="2">
        <v>3431</v>
      </c>
      <c r="D6316" s="2">
        <v>46.1</v>
      </c>
      <c r="E6316" s="2">
        <v>3450</v>
      </c>
      <c r="F6316" s="2">
        <v>108.2</v>
      </c>
    </row>
    <row r="6317" spans="1:6" x14ac:dyDescent="0.25">
      <c r="A6317" s="2">
        <v>3440</v>
      </c>
      <c r="B6317" s="2">
        <v>-23.32</v>
      </c>
      <c r="C6317" s="2">
        <v>3431</v>
      </c>
      <c r="D6317" s="2">
        <v>46.1</v>
      </c>
      <c r="E6317" s="2">
        <v>3450</v>
      </c>
      <c r="F6317" s="2">
        <v>108.2</v>
      </c>
    </row>
    <row r="6318" spans="1:6" x14ac:dyDescent="0.25">
      <c r="A6318" s="2">
        <v>3440</v>
      </c>
      <c r="B6318" s="2">
        <v>-23.32</v>
      </c>
      <c r="C6318" s="2">
        <v>3431</v>
      </c>
      <c r="D6318" s="2">
        <v>46.1</v>
      </c>
      <c r="E6318" s="2">
        <v>3450</v>
      </c>
      <c r="F6318" s="2">
        <v>108.3</v>
      </c>
    </row>
    <row r="6319" spans="1:6" x14ac:dyDescent="0.25">
      <c r="A6319" s="2">
        <v>3440</v>
      </c>
      <c r="B6319" s="2">
        <v>-23.32</v>
      </c>
      <c r="C6319" s="2">
        <v>3431</v>
      </c>
      <c r="D6319" s="2">
        <v>46.1</v>
      </c>
      <c r="E6319" s="2">
        <v>3450</v>
      </c>
      <c r="F6319" s="2">
        <v>108.3</v>
      </c>
    </row>
    <row r="6320" spans="1:6" x14ac:dyDescent="0.25">
      <c r="A6320" s="2">
        <v>3450</v>
      </c>
      <c r="B6320" s="2">
        <v>-23.05</v>
      </c>
      <c r="C6320" s="2">
        <v>3441</v>
      </c>
      <c r="D6320" s="2">
        <v>46.1</v>
      </c>
      <c r="E6320" s="2">
        <v>3460</v>
      </c>
      <c r="F6320" s="2">
        <v>108.3</v>
      </c>
    </row>
    <row r="6321" spans="1:6" x14ac:dyDescent="0.25">
      <c r="A6321" s="2">
        <v>3450</v>
      </c>
      <c r="B6321" s="2">
        <v>-23.05</v>
      </c>
      <c r="C6321" s="2">
        <v>3441</v>
      </c>
      <c r="D6321" s="2">
        <v>46.2</v>
      </c>
      <c r="E6321" s="2">
        <v>3460</v>
      </c>
      <c r="F6321" s="2">
        <v>108.3</v>
      </c>
    </row>
    <row r="6322" spans="1:6" x14ac:dyDescent="0.25">
      <c r="A6322" s="2">
        <v>3450</v>
      </c>
      <c r="B6322" s="2">
        <v>-23.05</v>
      </c>
      <c r="C6322" s="2">
        <v>3441</v>
      </c>
      <c r="D6322" s="2">
        <v>46.2</v>
      </c>
      <c r="E6322" s="2">
        <v>3460</v>
      </c>
      <c r="F6322" s="2">
        <v>108.3</v>
      </c>
    </row>
    <row r="6323" spans="1:6" x14ac:dyDescent="0.25">
      <c r="A6323" s="2">
        <v>3450</v>
      </c>
      <c r="B6323" s="2">
        <v>-23.05</v>
      </c>
      <c r="C6323" s="2">
        <v>3441</v>
      </c>
      <c r="D6323" s="2">
        <v>46.2</v>
      </c>
      <c r="E6323" s="2">
        <v>3460</v>
      </c>
      <c r="F6323" s="2">
        <v>108.3</v>
      </c>
    </row>
    <row r="6324" spans="1:6" x14ac:dyDescent="0.25">
      <c r="A6324" s="2">
        <v>3450</v>
      </c>
      <c r="B6324" s="2">
        <v>-23.05</v>
      </c>
      <c r="C6324" s="2">
        <v>3441</v>
      </c>
      <c r="D6324" s="2">
        <v>46.2</v>
      </c>
      <c r="E6324" s="2">
        <v>3460</v>
      </c>
      <c r="F6324" s="2">
        <v>108.4</v>
      </c>
    </row>
    <row r="6325" spans="1:6" x14ac:dyDescent="0.25">
      <c r="A6325" s="2">
        <v>3450</v>
      </c>
      <c r="B6325" s="2">
        <v>-23.05</v>
      </c>
      <c r="C6325" s="2">
        <v>3441</v>
      </c>
      <c r="D6325" s="2">
        <v>46.2</v>
      </c>
      <c r="E6325" s="2">
        <v>3460</v>
      </c>
      <c r="F6325" s="2">
        <v>108.4</v>
      </c>
    </row>
    <row r="6326" spans="1:6" x14ac:dyDescent="0.25">
      <c r="A6326" s="2">
        <v>3450</v>
      </c>
      <c r="B6326" s="2">
        <v>-23.05</v>
      </c>
      <c r="C6326" s="2">
        <v>3441</v>
      </c>
      <c r="D6326" s="2">
        <v>46.3</v>
      </c>
      <c r="E6326" s="2">
        <v>3460</v>
      </c>
      <c r="F6326" s="2">
        <v>108.4</v>
      </c>
    </row>
    <row r="6327" spans="1:6" x14ac:dyDescent="0.25">
      <c r="A6327" s="2">
        <v>3450</v>
      </c>
      <c r="B6327" s="2">
        <v>-23.05</v>
      </c>
      <c r="C6327" s="2">
        <v>3441</v>
      </c>
      <c r="D6327" s="2">
        <v>46.3</v>
      </c>
      <c r="E6327" s="2">
        <v>3460</v>
      </c>
      <c r="F6327" s="2">
        <v>108.4</v>
      </c>
    </row>
    <row r="6328" spans="1:6" x14ac:dyDescent="0.25">
      <c r="A6328" s="2">
        <v>3450</v>
      </c>
      <c r="B6328" s="2">
        <v>-23.05</v>
      </c>
      <c r="C6328" s="2">
        <v>3441</v>
      </c>
      <c r="D6328" s="2">
        <v>46.4</v>
      </c>
      <c r="E6328" s="2">
        <v>3460</v>
      </c>
      <c r="F6328" s="2">
        <v>108.4</v>
      </c>
    </row>
    <row r="6329" spans="1:6" x14ac:dyDescent="0.25">
      <c r="A6329" s="2">
        <v>3450</v>
      </c>
      <c r="B6329" s="2">
        <v>-22.78</v>
      </c>
      <c r="C6329" s="2">
        <v>3441</v>
      </c>
      <c r="D6329" s="2">
        <v>46.4</v>
      </c>
      <c r="E6329" s="2">
        <v>3460</v>
      </c>
      <c r="F6329" s="2">
        <v>108.5</v>
      </c>
    </row>
    <row r="6330" spans="1:6" x14ac:dyDescent="0.25">
      <c r="A6330" s="2">
        <v>3450</v>
      </c>
      <c r="B6330" s="2">
        <v>-22.78</v>
      </c>
      <c r="C6330" s="2">
        <v>3441</v>
      </c>
      <c r="D6330" s="2">
        <v>46.4</v>
      </c>
      <c r="E6330" s="2">
        <v>3460</v>
      </c>
      <c r="F6330" s="2">
        <v>108.5</v>
      </c>
    </row>
    <row r="6331" spans="1:6" x14ac:dyDescent="0.25">
      <c r="A6331" s="2">
        <v>3450</v>
      </c>
      <c r="B6331" s="2">
        <v>-22.78</v>
      </c>
      <c r="C6331" s="2">
        <v>3441</v>
      </c>
      <c r="D6331" s="2">
        <v>46.4</v>
      </c>
      <c r="E6331" s="2">
        <v>3460</v>
      </c>
      <c r="F6331" s="2">
        <v>108.5</v>
      </c>
    </row>
    <row r="6332" spans="1:6" x14ac:dyDescent="0.25">
      <c r="A6332" s="2">
        <v>3450</v>
      </c>
      <c r="B6332" s="2">
        <v>-22.78</v>
      </c>
      <c r="C6332" s="2">
        <v>3441</v>
      </c>
      <c r="D6332" s="2">
        <v>46.5</v>
      </c>
      <c r="E6332" s="2">
        <v>3460</v>
      </c>
      <c r="F6332" s="2">
        <v>108.5</v>
      </c>
    </row>
    <row r="6333" spans="1:6" x14ac:dyDescent="0.25">
      <c r="A6333" s="2">
        <v>3450</v>
      </c>
      <c r="B6333" s="2">
        <v>-22.78</v>
      </c>
      <c r="C6333" s="2">
        <v>3441</v>
      </c>
      <c r="D6333" s="2">
        <v>46.5</v>
      </c>
      <c r="E6333" s="2">
        <v>3460</v>
      </c>
      <c r="F6333" s="2">
        <v>108.6</v>
      </c>
    </row>
    <row r="6334" spans="1:6" x14ac:dyDescent="0.25">
      <c r="A6334" s="2">
        <v>3450</v>
      </c>
      <c r="B6334" s="2">
        <v>-22.78</v>
      </c>
      <c r="C6334" s="2">
        <v>3441</v>
      </c>
      <c r="D6334" s="2">
        <v>46.5</v>
      </c>
      <c r="E6334" s="2">
        <v>3460</v>
      </c>
      <c r="F6334" s="2">
        <v>108.6</v>
      </c>
    </row>
    <row r="6335" spans="1:6" x14ac:dyDescent="0.25">
      <c r="A6335" s="2">
        <v>3450</v>
      </c>
      <c r="B6335" s="2">
        <v>-22.78</v>
      </c>
      <c r="C6335" s="2">
        <v>3441</v>
      </c>
      <c r="D6335" s="2">
        <v>46.5</v>
      </c>
      <c r="E6335" s="2">
        <v>3460</v>
      </c>
      <c r="F6335" s="2">
        <v>108.6</v>
      </c>
    </row>
    <row r="6336" spans="1:6" x14ac:dyDescent="0.25">
      <c r="A6336" s="2">
        <v>3450</v>
      </c>
      <c r="B6336" s="2">
        <v>-22.51</v>
      </c>
      <c r="C6336" s="2">
        <v>3441</v>
      </c>
      <c r="D6336" s="2">
        <v>46.6</v>
      </c>
      <c r="E6336" s="2">
        <v>3460</v>
      </c>
      <c r="F6336" s="2">
        <v>108.6</v>
      </c>
    </row>
    <row r="6337" spans="1:6" x14ac:dyDescent="0.25">
      <c r="A6337" s="2">
        <v>3450</v>
      </c>
      <c r="B6337" s="2">
        <v>-22.51</v>
      </c>
      <c r="C6337" s="2">
        <v>3441</v>
      </c>
      <c r="D6337" s="2">
        <v>46.6</v>
      </c>
      <c r="E6337" s="2">
        <v>3460</v>
      </c>
      <c r="F6337" s="2">
        <v>108.7</v>
      </c>
    </row>
    <row r="6338" spans="1:6" x14ac:dyDescent="0.25">
      <c r="A6338" s="2">
        <v>3450</v>
      </c>
      <c r="B6338" s="2">
        <v>-22.51</v>
      </c>
      <c r="C6338" s="2">
        <v>3441</v>
      </c>
      <c r="D6338" s="2">
        <v>46.6</v>
      </c>
      <c r="E6338" s="2">
        <v>3460</v>
      </c>
      <c r="F6338" s="2">
        <v>108.7</v>
      </c>
    </row>
    <row r="6339" spans="1:6" x14ac:dyDescent="0.25">
      <c r="A6339" s="2">
        <v>3450</v>
      </c>
      <c r="B6339" s="2">
        <v>-22.51</v>
      </c>
      <c r="C6339" s="2">
        <v>3441</v>
      </c>
      <c r="D6339" s="2">
        <v>46.7</v>
      </c>
      <c r="E6339" s="2">
        <v>3460</v>
      </c>
      <c r="F6339" s="2">
        <v>108.7</v>
      </c>
    </row>
    <row r="6340" spans="1:6" x14ac:dyDescent="0.25">
      <c r="A6340" s="2">
        <v>3450</v>
      </c>
      <c r="B6340" s="2">
        <v>-22.51</v>
      </c>
      <c r="C6340" s="2">
        <v>3441</v>
      </c>
      <c r="D6340" s="2">
        <v>46.7</v>
      </c>
      <c r="E6340" s="2">
        <v>3460</v>
      </c>
      <c r="F6340" s="2">
        <v>108.7</v>
      </c>
    </row>
    <row r="6341" spans="1:6" x14ac:dyDescent="0.25">
      <c r="A6341" s="2">
        <v>3460</v>
      </c>
      <c r="B6341" s="2">
        <v>-22.24</v>
      </c>
      <c r="C6341" s="2">
        <v>3451</v>
      </c>
      <c r="D6341" s="2">
        <v>46.7</v>
      </c>
      <c r="E6341" s="2">
        <v>3470</v>
      </c>
      <c r="F6341" s="2">
        <v>108.8</v>
      </c>
    </row>
    <row r="6342" spans="1:6" x14ac:dyDescent="0.25">
      <c r="A6342" s="2">
        <v>3460</v>
      </c>
      <c r="B6342" s="2">
        <v>-22.24</v>
      </c>
      <c r="C6342" s="2">
        <v>3451</v>
      </c>
      <c r="D6342" s="2">
        <v>46.7</v>
      </c>
      <c r="E6342" s="2">
        <v>3470</v>
      </c>
      <c r="F6342" s="2">
        <v>108.8</v>
      </c>
    </row>
    <row r="6343" spans="1:6" x14ac:dyDescent="0.25">
      <c r="A6343" s="2">
        <v>3460</v>
      </c>
      <c r="B6343" s="2">
        <v>-22.24</v>
      </c>
      <c r="C6343" s="2">
        <v>3451</v>
      </c>
      <c r="D6343" s="2">
        <v>46.8</v>
      </c>
      <c r="E6343" s="2">
        <v>3470</v>
      </c>
      <c r="F6343" s="2">
        <v>108.8</v>
      </c>
    </row>
    <row r="6344" spans="1:6" x14ac:dyDescent="0.25">
      <c r="A6344" s="2">
        <v>3460</v>
      </c>
      <c r="B6344" s="2">
        <v>-22.24</v>
      </c>
      <c r="C6344" s="2">
        <v>3451</v>
      </c>
      <c r="D6344" s="2">
        <v>46.8</v>
      </c>
      <c r="E6344" s="2">
        <v>3470</v>
      </c>
      <c r="F6344" s="2">
        <v>108.8</v>
      </c>
    </row>
    <row r="6345" spans="1:6" x14ac:dyDescent="0.25">
      <c r="A6345" s="2">
        <v>3460</v>
      </c>
      <c r="B6345" s="2">
        <v>-22.24</v>
      </c>
      <c r="C6345" s="2">
        <v>3451</v>
      </c>
      <c r="D6345" s="2">
        <v>46.8</v>
      </c>
      <c r="E6345" s="2">
        <v>3470</v>
      </c>
      <c r="F6345" s="2">
        <v>108.9</v>
      </c>
    </row>
    <row r="6346" spans="1:6" x14ac:dyDescent="0.25">
      <c r="A6346" s="2">
        <v>3460</v>
      </c>
      <c r="B6346" s="2">
        <v>-21.97</v>
      </c>
      <c r="C6346" s="2">
        <v>3451</v>
      </c>
      <c r="D6346" s="2">
        <v>46.9</v>
      </c>
      <c r="E6346" s="2">
        <v>3470</v>
      </c>
      <c r="F6346" s="2">
        <v>108.9</v>
      </c>
    </row>
    <row r="6347" spans="1:6" x14ac:dyDescent="0.25">
      <c r="A6347" s="2">
        <v>3460</v>
      </c>
      <c r="B6347" s="2">
        <v>-21.97</v>
      </c>
      <c r="C6347" s="2">
        <v>3451</v>
      </c>
      <c r="D6347" s="2">
        <v>46.9</v>
      </c>
      <c r="E6347" s="2">
        <v>3470</v>
      </c>
      <c r="F6347" s="2">
        <v>108.9</v>
      </c>
    </row>
    <row r="6348" spans="1:6" x14ac:dyDescent="0.25">
      <c r="A6348" s="2">
        <v>3460</v>
      </c>
      <c r="B6348" s="2">
        <v>-21.97</v>
      </c>
      <c r="C6348" s="2">
        <v>3451</v>
      </c>
      <c r="D6348" s="2">
        <v>46.9</v>
      </c>
      <c r="E6348" s="2">
        <v>3470</v>
      </c>
      <c r="F6348" s="2">
        <v>109</v>
      </c>
    </row>
    <row r="6349" spans="1:6" x14ac:dyDescent="0.25">
      <c r="A6349" s="2">
        <v>3460</v>
      </c>
      <c r="B6349" s="2">
        <v>-21.97</v>
      </c>
      <c r="C6349" s="2">
        <v>3451</v>
      </c>
      <c r="D6349" s="2">
        <v>46.9</v>
      </c>
      <c r="E6349" s="2">
        <v>3470</v>
      </c>
      <c r="F6349" s="2">
        <v>109</v>
      </c>
    </row>
    <row r="6350" spans="1:6" x14ac:dyDescent="0.25">
      <c r="A6350" s="2">
        <v>3460</v>
      </c>
      <c r="B6350" s="2">
        <v>-21.7</v>
      </c>
      <c r="C6350" s="2">
        <v>3451</v>
      </c>
      <c r="D6350" s="2">
        <v>47</v>
      </c>
      <c r="E6350" s="2">
        <v>3470</v>
      </c>
      <c r="F6350" s="2">
        <v>109</v>
      </c>
    </row>
    <row r="6351" spans="1:6" x14ac:dyDescent="0.25">
      <c r="A6351" s="2">
        <v>3460</v>
      </c>
      <c r="B6351" s="2">
        <v>-21.7</v>
      </c>
      <c r="C6351" s="2">
        <v>3451</v>
      </c>
      <c r="D6351" s="2">
        <v>47</v>
      </c>
      <c r="E6351" s="2">
        <v>3470</v>
      </c>
      <c r="F6351" s="2">
        <v>109.1</v>
      </c>
    </row>
    <row r="6352" spans="1:6" x14ac:dyDescent="0.25">
      <c r="A6352" s="2">
        <v>3460</v>
      </c>
      <c r="B6352" s="2">
        <v>-21.7</v>
      </c>
      <c r="C6352" s="2">
        <v>3451</v>
      </c>
      <c r="D6352" s="2">
        <v>47</v>
      </c>
      <c r="E6352" s="2">
        <v>3470</v>
      </c>
      <c r="F6352" s="2">
        <v>109.1</v>
      </c>
    </row>
    <row r="6353" spans="1:6" x14ac:dyDescent="0.25">
      <c r="A6353" s="2">
        <v>3460</v>
      </c>
      <c r="B6353" s="2">
        <v>-21.7</v>
      </c>
      <c r="C6353" s="2">
        <v>3451</v>
      </c>
      <c r="D6353" s="2">
        <v>47.1</v>
      </c>
      <c r="E6353" s="2">
        <v>3470</v>
      </c>
      <c r="F6353" s="2">
        <v>109.1</v>
      </c>
    </row>
    <row r="6354" spans="1:6" x14ac:dyDescent="0.25">
      <c r="A6354" s="2">
        <v>3460</v>
      </c>
      <c r="B6354" s="2">
        <v>-21.7</v>
      </c>
      <c r="C6354" s="2">
        <v>3451</v>
      </c>
      <c r="D6354" s="2">
        <v>47.1</v>
      </c>
      <c r="E6354" s="2">
        <v>3470</v>
      </c>
      <c r="F6354" s="2">
        <v>109.2</v>
      </c>
    </row>
    <row r="6355" spans="1:6" x14ac:dyDescent="0.25">
      <c r="A6355" s="2">
        <v>3460</v>
      </c>
      <c r="B6355" s="2">
        <v>-21.43</v>
      </c>
      <c r="C6355" s="2">
        <v>3451</v>
      </c>
      <c r="D6355" s="2">
        <v>47.1</v>
      </c>
      <c r="E6355" s="2">
        <v>3470</v>
      </c>
      <c r="F6355" s="2">
        <v>109.2</v>
      </c>
    </row>
    <row r="6356" spans="1:6" x14ac:dyDescent="0.25">
      <c r="A6356" s="2">
        <v>3460</v>
      </c>
      <c r="B6356" s="2">
        <v>-21.43</v>
      </c>
      <c r="C6356" s="2">
        <v>3451</v>
      </c>
      <c r="D6356" s="2">
        <v>47.1</v>
      </c>
      <c r="E6356" s="2">
        <v>3470</v>
      </c>
      <c r="F6356" s="2">
        <v>109.2</v>
      </c>
    </row>
    <row r="6357" spans="1:6" x14ac:dyDescent="0.25">
      <c r="A6357" s="2">
        <v>3460</v>
      </c>
      <c r="B6357" s="2">
        <v>-21.43</v>
      </c>
      <c r="C6357" s="2">
        <v>3451</v>
      </c>
      <c r="D6357" s="2">
        <v>47.2</v>
      </c>
      <c r="E6357" s="2">
        <v>3470</v>
      </c>
      <c r="F6357" s="2">
        <v>109.2</v>
      </c>
    </row>
    <row r="6358" spans="1:6" x14ac:dyDescent="0.25">
      <c r="A6358" s="2">
        <v>3460</v>
      </c>
      <c r="B6358" s="2">
        <v>-21.43</v>
      </c>
      <c r="C6358" s="2">
        <v>3451</v>
      </c>
      <c r="D6358" s="2">
        <v>47.2</v>
      </c>
      <c r="E6358" s="2">
        <v>3470</v>
      </c>
      <c r="F6358" s="2">
        <v>109.3</v>
      </c>
    </row>
    <row r="6359" spans="1:6" x14ac:dyDescent="0.25">
      <c r="A6359" s="2">
        <v>3460</v>
      </c>
      <c r="B6359" s="2">
        <v>-21.16</v>
      </c>
      <c r="C6359" s="2">
        <v>3451</v>
      </c>
      <c r="D6359" s="2">
        <v>47.2</v>
      </c>
      <c r="E6359" s="2">
        <v>3470</v>
      </c>
      <c r="F6359" s="2">
        <v>109.3</v>
      </c>
    </row>
    <row r="6360" spans="1:6" x14ac:dyDescent="0.25">
      <c r="A6360" s="2">
        <v>3460</v>
      </c>
      <c r="B6360" s="2">
        <v>-21.16</v>
      </c>
      <c r="C6360" s="2">
        <v>3451</v>
      </c>
      <c r="D6360" s="2">
        <v>47.3</v>
      </c>
      <c r="E6360" s="2">
        <v>3470</v>
      </c>
      <c r="F6360" s="2">
        <v>109.4</v>
      </c>
    </row>
    <row r="6361" spans="1:6" x14ac:dyDescent="0.25">
      <c r="A6361" s="2">
        <v>3460</v>
      </c>
      <c r="B6361" s="2">
        <v>-21.16</v>
      </c>
      <c r="C6361" s="2">
        <v>3451</v>
      </c>
      <c r="D6361" s="2">
        <v>47.3</v>
      </c>
      <c r="E6361" s="2">
        <v>3470</v>
      </c>
      <c r="F6361" s="2">
        <v>109.4</v>
      </c>
    </row>
    <row r="6362" spans="1:6" x14ac:dyDescent="0.25">
      <c r="A6362" s="2">
        <v>3470</v>
      </c>
      <c r="B6362" s="2">
        <v>-21.16</v>
      </c>
      <c r="C6362" s="2">
        <v>3461</v>
      </c>
      <c r="D6362" s="2">
        <v>47.4</v>
      </c>
      <c r="E6362" s="2">
        <v>3480</v>
      </c>
      <c r="F6362" s="2">
        <v>109.4</v>
      </c>
    </row>
    <row r="6363" spans="1:6" x14ac:dyDescent="0.25">
      <c r="A6363" s="2">
        <v>3470</v>
      </c>
      <c r="B6363" s="2">
        <v>-20.89</v>
      </c>
      <c r="C6363" s="2">
        <v>3461</v>
      </c>
      <c r="D6363" s="2">
        <v>47.4</v>
      </c>
      <c r="E6363" s="2">
        <v>3480</v>
      </c>
      <c r="F6363" s="2">
        <v>109.5</v>
      </c>
    </row>
    <row r="6364" spans="1:6" x14ac:dyDescent="0.25">
      <c r="A6364" s="2">
        <v>3470</v>
      </c>
      <c r="B6364" s="2">
        <v>-20.89</v>
      </c>
      <c r="C6364" s="2">
        <v>3461</v>
      </c>
      <c r="D6364" s="2">
        <v>47.4</v>
      </c>
      <c r="E6364" s="2">
        <v>3480</v>
      </c>
      <c r="F6364" s="2">
        <v>109.5</v>
      </c>
    </row>
    <row r="6365" spans="1:6" x14ac:dyDescent="0.25">
      <c r="A6365" s="2">
        <v>3470</v>
      </c>
      <c r="B6365" s="2">
        <v>-20.89</v>
      </c>
      <c r="C6365" s="2">
        <v>3461</v>
      </c>
      <c r="D6365" s="2">
        <v>47.5</v>
      </c>
      <c r="E6365" s="2">
        <v>3480</v>
      </c>
      <c r="F6365" s="2">
        <v>109.5</v>
      </c>
    </row>
    <row r="6366" spans="1:6" x14ac:dyDescent="0.25">
      <c r="A6366" s="2">
        <v>3470</v>
      </c>
      <c r="B6366" s="2">
        <v>-20.89</v>
      </c>
      <c r="C6366" s="2">
        <v>3461</v>
      </c>
      <c r="D6366" s="2">
        <v>47.5</v>
      </c>
      <c r="E6366" s="2">
        <v>3480</v>
      </c>
      <c r="F6366" s="2">
        <v>109.6</v>
      </c>
    </row>
    <row r="6367" spans="1:6" x14ac:dyDescent="0.25">
      <c r="A6367" s="2">
        <v>3470</v>
      </c>
      <c r="B6367" s="2">
        <v>-20.89</v>
      </c>
      <c r="C6367" s="2">
        <v>3461</v>
      </c>
      <c r="D6367" s="2">
        <v>47.6</v>
      </c>
      <c r="E6367" s="2">
        <v>3480</v>
      </c>
      <c r="F6367" s="2">
        <v>109.6</v>
      </c>
    </row>
    <row r="6368" spans="1:6" x14ac:dyDescent="0.25">
      <c r="A6368" s="2">
        <v>3470</v>
      </c>
      <c r="B6368" s="2">
        <v>-20.62</v>
      </c>
      <c r="C6368" s="2">
        <v>3461</v>
      </c>
      <c r="D6368" s="2">
        <v>47.6</v>
      </c>
      <c r="E6368" s="2">
        <v>3480</v>
      </c>
      <c r="F6368" s="2">
        <v>109.7</v>
      </c>
    </row>
    <row r="6369" spans="1:6" x14ac:dyDescent="0.25">
      <c r="A6369" s="2">
        <v>3470</v>
      </c>
      <c r="B6369" s="2">
        <v>-20.62</v>
      </c>
      <c r="C6369" s="2">
        <v>3461</v>
      </c>
      <c r="D6369" s="2">
        <v>47.6</v>
      </c>
      <c r="E6369" s="2">
        <v>3480</v>
      </c>
      <c r="F6369" s="2">
        <v>109.7</v>
      </c>
    </row>
    <row r="6370" spans="1:6" x14ac:dyDescent="0.25">
      <c r="A6370" s="2">
        <v>3470</v>
      </c>
      <c r="B6370" s="2">
        <v>-20.62</v>
      </c>
      <c r="C6370" s="2">
        <v>3461</v>
      </c>
      <c r="D6370" s="2">
        <v>47.7</v>
      </c>
      <c r="E6370" s="2">
        <v>3480</v>
      </c>
      <c r="F6370" s="2">
        <v>109.7</v>
      </c>
    </row>
    <row r="6371" spans="1:6" x14ac:dyDescent="0.25">
      <c r="A6371" s="2">
        <v>3470</v>
      </c>
      <c r="B6371" s="2">
        <v>-20.62</v>
      </c>
      <c r="C6371" s="2">
        <v>3461</v>
      </c>
      <c r="D6371" s="2">
        <v>47.7</v>
      </c>
      <c r="E6371" s="2">
        <v>3480</v>
      </c>
      <c r="F6371" s="2">
        <v>109.8</v>
      </c>
    </row>
    <row r="6372" spans="1:6" x14ac:dyDescent="0.25">
      <c r="A6372" s="2">
        <v>3470</v>
      </c>
      <c r="B6372" s="2">
        <v>-20.62</v>
      </c>
      <c r="C6372" s="2">
        <v>3461</v>
      </c>
      <c r="D6372" s="2">
        <v>47.8</v>
      </c>
      <c r="E6372" s="2">
        <v>3480</v>
      </c>
      <c r="F6372" s="2">
        <v>109.8</v>
      </c>
    </row>
    <row r="6373" spans="1:6" x14ac:dyDescent="0.25">
      <c r="A6373" s="2">
        <v>3470</v>
      </c>
      <c r="B6373" s="2">
        <v>-20.350000000000001</v>
      </c>
      <c r="C6373" s="2">
        <v>3461</v>
      </c>
      <c r="D6373" s="2">
        <v>47.8</v>
      </c>
      <c r="E6373" s="2">
        <v>3480</v>
      </c>
      <c r="F6373" s="2">
        <v>109.8</v>
      </c>
    </row>
    <row r="6374" spans="1:6" x14ac:dyDescent="0.25">
      <c r="A6374" s="2">
        <v>3470</v>
      </c>
      <c r="B6374" s="2">
        <v>-20.350000000000001</v>
      </c>
      <c r="C6374" s="2">
        <v>3461</v>
      </c>
      <c r="D6374" s="2">
        <v>47.8</v>
      </c>
      <c r="E6374" s="2">
        <v>3480</v>
      </c>
      <c r="F6374" s="2">
        <v>109.8</v>
      </c>
    </row>
    <row r="6375" spans="1:6" x14ac:dyDescent="0.25">
      <c r="A6375" s="2">
        <v>3470</v>
      </c>
      <c r="B6375" s="2">
        <v>-20.350000000000001</v>
      </c>
      <c r="C6375" s="2">
        <v>3461</v>
      </c>
      <c r="D6375" s="2">
        <v>47.9</v>
      </c>
      <c r="E6375" s="2">
        <v>3480</v>
      </c>
      <c r="F6375" s="2">
        <v>109.9</v>
      </c>
    </row>
    <row r="6376" spans="1:6" x14ac:dyDescent="0.25">
      <c r="A6376" s="2">
        <v>3470</v>
      </c>
      <c r="B6376" s="2">
        <v>-20.350000000000001</v>
      </c>
      <c r="C6376" s="2">
        <v>3461</v>
      </c>
      <c r="D6376" s="2">
        <v>47.9</v>
      </c>
      <c r="E6376" s="2">
        <v>3480</v>
      </c>
      <c r="F6376" s="2">
        <v>109.9</v>
      </c>
    </row>
    <row r="6377" spans="1:6" x14ac:dyDescent="0.25">
      <c r="A6377" s="2">
        <v>3470</v>
      </c>
      <c r="B6377" s="2">
        <v>-20.079999999999998</v>
      </c>
      <c r="C6377" s="2">
        <v>3461</v>
      </c>
      <c r="D6377" s="2">
        <v>47.9</v>
      </c>
      <c r="E6377" s="2">
        <v>3480</v>
      </c>
      <c r="F6377" s="2">
        <v>109.9</v>
      </c>
    </row>
    <row r="6378" spans="1:6" x14ac:dyDescent="0.25">
      <c r="A6378" s="2">
        <v>3470</v>
      </c>
      <c r="B6378" s="2">
        <v>-20.079999999999998</v>
      </c>
      <c r="C6378" s="2">
        <v>3461</v>
      </c>
      <c r="D6378" s="2">
        <v>48</v>
      </c>
      <c r="E6378" s="2">
        <v>3480</v>
      </c>
      <c r="F6378" s="2">
        <v>110</v>
      </c>
    </row>
    <row r="6379" spans="1:6" x14ac:dyDescent="0.25">
      <c r="A6379" s="2">
        <v>3470</v>
      </c>
      <c r="B6379" s="2">
        <v>-20.079999999999998</v>
      </c>
      <c r="C6379" s="2">
        <v>3461</v>
      </c>
      <c r="D6379" s="2">
        <v>48</v>
      </c>
      <c r="E6379" s="2">
        <v>3480</v>
      </c>
      <c r="F6379" s="2">
        <v>110</v>
      </c>
    </row>
    <row r="6380" spans="1:6" x14ac:dyDescent="0.25">
      <c r="A6380" s="2">
        <v>3470</v>
      </c>
      <c r="B6380" s="2">
        <v>-19.809999999999999</v>
      </c>
      <c r="C6380" s="2">
        <v>3461</v>
      </c>
      <c r="D6380" s="2">
        <v>48.1</v>
      </c>
      <c r="E6380" s="2">
        <v>3480</v>
      </c>
      <c r="F6380" s="2">
        <v>110</v>
      </c>
    </row>
    <row r="6381" spans="1:6" x14ac:dyDescent="0.25">
      <c r="A6381" s="2">
        <v>3470</v>
      </c>
      <c r="B6381" s="2">
        <v>-19.809999999999999</v>
      </c>
      <c r="C6381" s="2">
        <v>3461</v>
      </c>
      <c r="D6381" s="2">
        <v>48.1</v>
      </c>
      <c r="E6381" s="2">
        <v>3480</v>
      </c>
      <c r="F6381" s="2">
        <v>110.1</v>
      </c>
    </row>
    <row r="6382" spans="1:6" x14ac:dyDescent="0.25">
      <c r="A6382" s="2">
        <v>3480</v>
      </c>
      <c r="B6382" s="2">
        <v>-19.809999999999999</v>
      </c>
      <c r="C6382" s="2">
        <v>3471</v>
      </c>
      <c r="D6382" s="2">
        <v>48.1</v>
      </c>
      <c r="E6382" s="2">
        <v>3490</v>
      </c>
      <c r="F6382" s="2">
        <v>110.1</v>
      </c>
    </row>
    <row r="6383" spans="1:6" x14ac:dyDescent="0.25">
      <c r="A6383" s="2">
        <v>3480</v>
      </c>
      <c r="B6383" s="2">
        <v>-19.809999999999999</v>
      </c>
      <c r="C6383" s="2">
        <v>3471</v>
      </c>
      <c r="D6383" s="2">
        <v>48.2</v>
      </c>
      <c r="E6383" s="2">
        <v>3490</v>
      </c>
      <c r="F6383" s="2">
        <v>110.2</v>
      </c>
    </row>
    <row r="6384" spans="1:6" x14ac:dyDescent="0.25">
      <c r="A6384" s="2">
        <v>3480</v>
      </c>
      <c r="B6384" s="2">
        <v>-19.54</v>
      </c>
      <c r="C6384" s="2">
        <v>3471</v>
      </c>
      <c r="D6384" s="2">
        <v>48.2</v>
      </c>
      <c r="E6384" s="2">
        <v>3490</v>
      </c>
      <c r="F6384" s="2">
        <v>110.2</v>
      </c>
    </row>
    <row r="6385" spans="1:6" x14ac:dyDescent="0.25">
      <c r="A6385" s="2">
        <v>3480</v>
      </c>
      <c r="B6385" s="2">
        <v>-19.54</v>
      </c>
      <c r="C6385" s="2">
        <v>3471</v>
      </c>
      <c r="D6385" s="2">
        <v>48.3</v>
      </c>
      <c r="E6385" s="2">
        <v>3490</v>
      </c>
      <c r="F6385" s="2">
        <v>110.2</v>
      </c>
    </row>
    <row r="6386" spans="1:6" x14ac:dyDescent="0.25">
      <c r="A6386" s="2">
        <v>3480</v>
      </c>
      <c r="B6386" s="2">
        <v>-19.54</v>
      </c>
      <c r="C6386" s="2">
        <v>3471</v>
      </c>
      <c r="D6386" s="2">
        <v>48.3</v>
      </c>
      <c r="E6386" s="2">
        <v>3490</v>
      </c>
      <c r="F6386" s="2">
        <v>110.3</v>
      </c>
    </row>
    <row r="6387" spans="1:6" x14ac:dyDescent="0.25">
      <c r="A6387" s="2">
        <v>3480</v>
      </c>
      <c r="B6387" s="2">
        <v>-19.27</v>
      </c>
      <c r="C6387" s="2">
        <v>3471</v>
      </c>
      <c r="D6387" s="2">
        <v>48.4</v>
      </c>
      <c r="E6387" s="2">
        <v>3490</v>
      </c>
      <c r="F6387" s="2">
        <v>110.3</v>
      </c>
    </row>
    <row r="6388" spans="1:6" x14ac:dyDescent="0.25">
      <c r="A6388" s="2">
        <v>3480</v>
      </c>
      <c r="B6388" s="2">
        <v>-19.27</v>
      </c>
      <c r="C6388" s="2">
        <v>3471</v>
      </c>
      <c r="D6388" s="2">
        <v>48.4</v>
      </c>
      <c r="E6388" s="2">
        <v>3490</v>
      </c>
      <c r="F6388" s="2">
        <v>110.4</v>
      </c>
    </row>
    <row r="6389" spans="1:6" x14ac:dyDescent="0.25">
      <c r="A6389" s="2">
        <v>3480</v>
      </c>
      <c r="B6389" s="2">
        <v>-19.27</v>
      </c>
      <c r="C6389" s="2">
        <v>3471</v>
      </c>
      <c r="D6389" s="2">
        <v>48.4</v>
      </c>
      <c r="E6389" s="2">
        <v>3490</v>
      </c>
      <c r="F6389" s="2">
        <v>110.4</v>
      </c>
    </row>
    <row r="6390" spans="1:6" x14ac:dyDescent="0.25">
      <c r="A6390" s="2">
        <v>3480</v>
      </c>
      <c r="B6390" s="2">
        <v>-19.27</v>
      </c>
      <c r="C6390" s="2">
        <v>3471</v>
      </c>
      <c r="D6390" s="2">
        <v>48.5</v>
      </c>
      <c r="E6390" s="2">
        <v>3490</v>
      </c>
      <c r="F6390" s="2">
        <v>110.5</v>
      </c>
    </row>
    <row r="6391" spans="1:6" x14ac:dyDescent="0.25">
      <c r="A6391" s="2">
        <v>3480</v>
      </c>
      <c r="B6391" s="2">
        <v>-19</v>
      </c>
      <c r="C6391" s="2">
        <v>3471</v>
      </c>
      <c r="D6391" s="2">
        <v>48.5</v>
      </c>
      <c r="E6391" s="2">
        <v>3490</v>
      </c>
      <c r="F6391" s="2">
        <v>110.5</v>
      </c>
    </row>
    <row r="6392" spans="1:6" x14ac:dyDescent="0.25">
      <c r="A6392" s="2">
        <v>3480</v>
      </c>
      <c r="B6392" s="2">
        <v>-19</v>
      </c>
      <c r="C6392" s="2">
        <v>3471</v>
      </c>
      <c r="D6392" s="2">
        <v>48.6</v>
      </c>
      <c r="E6392" s="2">
        <v>3490</v>
      </c>
      <c r="F6392" s="2">
        <v>110.5</v>
      </c>
    </row>
    <row r="6393" spans="1:6" x14ac:dyDescent="0.25">
      <c r="A6393" s="2">
        <v>3480</v>
      </c>
      <c r="B6393" s="2">
        <v>-19</v>
      </c>
      <c r="C6393" s="2">
        <v>3471</v>
      </c>
      <c r="D6393" s="2">
        <v>48.6</v>
      </c>
      <c r="E6393" s="2">
        <v>3490</v>
      </c>
      <c r="F6393" s="2">
        <v>110.6</v>
      </c>
    </row>
    <row r="6394" spans="1:6" x14ac:dyDescent="0.25">
      <c r="A6394" s="2">
        <v>3480</v>
      </c>
      <c r="B6394" s="2">
        <v>-18.73</v>
      </c>
      <c r="C6394" s="2">
        <v>3471</v>
      </c>
      <c r="D6394" s="2">
        <v>48.6</v>
      </c>
      <c r="E6394" s="2">
        <v>3490</v>
      </c>
      <c r="F6394" s="2">
        <v>110.6</v>
      </c>
    </row>
    <row r="6395" spans="1:6" x14ac:dyDescent="0.25">
      <c r="A6395" s="2">
        <v>3480</v>
      </c>
      <c r="B6395" s="2">
        <v>-18.73</v>
      </c>
      <c r="C6395" s="2">
        <v>3471</v>
      </c>
      <c r="D6395" s="2">
        <v>48.7</v>
      </c>
      <c r="E6395" s="2">
        <v>3490</v>
      </c>
      <c r="F6395" s="2">
        <v>110.7</v>
      </c>
    </row>
    <row r="6396" spans="1:6" x14ac:dyDescent="0.25">
      <c r="A6396" s="2">
        <v>3480</v>
      </c>
      <c r="B6396" s="2">
        <v>-18.73</v>
      </c>
      <c r="C6396" s="2">
        <v>3471</v>
      </c>
      <c r="D6396" s="2">
        <v>48.7</v>
      </c>
      <c r="E6396" s="2">
        <v>3490</v>
      </c>
      <c r="F6396" s="2">
        <v>110.7</v>
      </c>
    </row>
    <row r="6397" spans="1:6" x14ac:dyDescent="0.25">
      <c r="A6397" s="2">
        <v>3480</v>
      </c>
      <c r="B6397" s="2">
        <v>-18.73</v>
      </c>
      <c r="C6397" s="2">
        <v>3471</v>
      </c>
      <c r="D6397" s="2">
        <v>48.8</v>
      </c>
      <c r="E6397" s="2">
        <v>3490</v>
      </c>
      <c r="F6397" s="2">
        <v>110.7</v>
      </c>
    </row>
    <row r="6398" spans="1:6" x14ac:dyDescent="0.25">
      <c r="A6398" s="2">
        <v>3480</v>
      </c>
      <c r="B6398" s="2">
        <v>-18.46</v>
      </c>
      <c r="C6398" s="2">
        <v>3471</v>
      </c>
      <c r="D6398" s="2">
        <v>48.8</v>
      </c>
      <c r="E6398" s="2">
        <v>3490</v>
      </c>
      <c r="F6398" s="2">
        <v>110.8</v>
      </c>
    </row>
    <row r="6399" spans="1:6" x14ac:dyDescent="0.25">
      <c r="A6399" s="2">
        <v>3480</v>
      </c>
      <c r="B6399" s="2">
        <v>-18.46</v>
      </c>
      <c r="C6399" s="2">
        <v>3471</v>
      </c>
      <c r="D6399" s="2">
        <v>48.9</v>
      </c>
      <c r="E6399" s="2">
        <v>3490</v>
      </c>
      <c r="F6399" s="2">
        <v>110.8</v>
      </c>
    </row>
    <row r="6400" spans="1:6" x14ac:dyDescent="0.25">
      <c r="A6400" s="2">
        <v>3480</v>
      </c>
      <c r="B6400" s="2">
        <v>-18.46</v>
      </c>
      <c r="C6400" s="2">
        <v>3471</v>
      </c>
      <c r="D6400" s="2">
        <v>48.9</v>
      </c>
      <c r="E6400" s="2">
        <v>3490</v>
      </c>
      <c r="F6400" s="2">
        <v>110.9</v>
      </c>
    </row>
    <row r="6401" spans="1:6" x14ac:dyDescent="0.25">
      <c r="A6401" s="2">
        <v>3480</v>
      </c>
      <c r="B6401" s="2">
        <v>-18.46</v>
      </c>
      <c r="C6401" s="2">
        <v>3471</v>
      </c>
      <c r="D6401" s="2">
        <v>49</v>
      </c>
      <c r="E6401" s="2">
        <v>3490</v>
      </c>
      <c r="F6401" s="2">
        <v>111</v>
      </c>
    </row>
    <row r="6402" spans="1:6" x14ac:dyDescent="0.25">
      <c r="A6402" s="2">
        <v>3480</v>
      </c>
      <c r="B6402" s="2">
        <v>-18.190000000000001</v>
      </c>
      <c r="C6402" s="2">
        <v>3471</v>
      </c>
      <c r="D6402" s="2">
        <v>49</v>
      </c>
      <c r="E6402" s="2">
        <v>3490</v>
      </c>
      <c r="F6402" s="2">
        <v>111</v>
      </c>
    </row>
    <row r="6403" spans="1:6" x14ac:dyDescent="0.25">
      <c r="A6403" s="2">
        <v>3490</v>
      </c>
      <c r="B6403" s="2">
        <v>-18.190000000000001</v>
      </c>
      <c r="C6403" s="2">
        <v>3481</v>
      </c>
      <c r="D6403" s="2">
        <v>49.1</v>
      </c>
      <c r="E6403" s="2">
        <v>3500</v>
      </c>
      <c r="F6403" s="2">
        <v>111</v>
      </c>
    </row>
    <row r="6404" spans="1:6" x14ac:dyDescent="0.25">
      <c r="A6404" s="2">
        <v>3490</v>
      </c>
      <c r="B6404" s="2">
        <v>-18.190000000000001</v>
      </c>
      <c r="C6404" s="2">
        <v>3481</v>
      </c>
      <c r="D6404" s="2">
        <v>49.1</v>
      </c>
      <c r="E6404" s="2">
        <v>3500</v>
      </c>
      <c r="F6404" s="2">
        <v>111.1</v>
      </c>
    </row>
    <row r="6405" spans="1:6" x14ac:dyDescent="0.25">
      <c r="A6405" s="2">
        <v>3490</v>
      </c>
      <c r="B6405" s="2">
        <v>-17.920000000000002</v>
      </c>
      <c r="C6405" s="2">
        <v>3481</v>
      </c>
      <c r="D6405" s="2">
        <v>49.2</v>
      </c>
      <c r="E6405" s="2">
        <v>3500</v>
      </c>
      <c r="F6405" s="2">
        <v>111.1</v>
      </c>
    </row>
    <row r="6406" spans="1:6" x14ac:dyDescent="0.25">
      <c r="A6406" s="2">
        <v>3490</v>
      </c>
      <c r="B6406" s="2">
        <v>-17.920000000000002</v>
      </c>
      <c r="C6406" s="2">
        <v>3481</v>
      </c>
      <c r="D6406" s="2">
        <v>49.2</v>
      </c>
      <c r="E6406" s="2">
        <v>3500</v>
      </c>
      <c r="F6406" s="2">
        <v>111.2</v>
      </c>
    </row>
    <row r="6407" spans="1:6" x14ac:dyDescent="0.25">
      <c r="A6407" s="2">
        <v>3490</v>
      </c>
      <c r="B6407" s="2">
        <v>-17.920000000000002</v>
      </c>
      <c r="C6407" s="2">
        <v>3481</v>
      </c>
      <c r="D6407" s="2">
        <v>49.3</v>
      </c>
      <c r="E6407" s="2">
        <v>3500</v>
      </c>
      <c r="F6407" s="2">
        <v>111.2</v>
      </c>
    </row>
    <row r="6408" spans="1:6" x14ac:dyDescent="0.25">
      <c r="A6408" s="2">
        <v>3490</v>
      </c>
      <c r="B6408" s="2">
        <v>-17.649999999999999</v>
      </c>
      <c r="C6408" s="2">
        <v>3481</v>
      </c>
      <c r="D6408" s="2">
        <v>49.3</v>
      </c>
      <c r="E6408" s="2">
        <v>3500</v>
      </c>
      <c r="F6408" s="2">
        <v>111.3</v>
      </c>
    </row>
    <row r="6409" spans="1:6" x14ac:dyDescent="0.25">
      <c r="A6409" s="2">
        <v>3490</v>
      </c>
      <c r="B6409" s="2">
        <v>-17.649999999999999</v>
      </c>
      <c r="C6409" s="2">
        <v>3481</v>
      </c>
      <c r="D6409" s="2">
        <v>49.4</v>
      </c>
      <c r="E6409" s="2">
        <v>3500</v>
      </c>
      <c r="F6409" s="2">
        <v>111.3</v>
      </c>
    </row>
    <row r="6410" spans="1:6" x14ac:dyDescent="0.25">
      <c r="A6410" s="2">
        <v>3490</v>
      </c>
      <c r="B6410" s="2">
        <v>-17.649999999999999</v>
      </c>
      <c r="C6410" s="2">
        <v>3481</v>
      </c>
      <c r="D6410" s="2">
        <v>49.4</v>
      </c>
      <c r="E6410" s="2">
        <v>3500</v>
      </c>
      <c r="F6410" s="2">
        <v>111.4</v>
      </c>
    </row>
    <row r="6411" spans="1:6" x14ac:dyDescent="0.25">
      <c r="A6411" s="2">
        <v>3490</v>
      </c>
      <c r="B6411" s="2">
        <v>-17.649999999999999</v>
      </c>
      <c r="C6411" s="2">
        <v>3481</v>
      </c>
      <c r="D6411" s="2">
        <v>49.5</v>
      </c>
      <c r="E6411" s="2">
        <v>3500</v>
      </c>
      <c r="F6411" s="2">
        <v>111.4</v>
      </c>
    </row>
    <row r="6412" spans="1:6" x14ac:dyDescent="0.25">
      <c r="A6412" s="2">
        <v>3490</v>
      </c>
      <c r="B6412" s="2">
        <v>-17.38</v>
      </c>
      <c r="C6412" s="2">
        <v>3481</v>
      </c>
      <c r="D6412" s="2">
        <v>49.5</v>
      </c>
      <c r="E6412" s="2">
        <v>3500</v>
      </c>
      <c r="F6412" s="2">
        <v>111.5</v>
      </c>
    </row>
    <row r="6413" spans="1:6" x14ac:dyDescent="0.25">
      <c r="A6413" s="2">
        <v>3490</v>
      </c>
      <c r="B6413" s="2">
        <v>-17.38</v>
      </c>
      <c r="C6413" s="2">
        <v>3481</v>
      </c>
      <c r="D6413" s="2">
        <v>49.6</v>
      </c>
      <c r="E6413" s="2">
        <v>3500</v>
      </c>
      <c r="F6413" s="2">
        <v>111.5</v>
      </c>
    </row>
    <row r="6414" spans="1:6" x14ac:dyDescent="0.25">
      <c r="A6414" s="2">
        <v>3490</v>
      </c>
      <c r="B6414" s="2">
        <v>-17.38</v>
      </c>
      <c r="C6414" s="2">
        <v>3481</v>
      </c>
      <c r="D6414" s="2">
        <v>49.6</v>
      </c>
      <c r="E6414" s="2">
        <v>3500</v>
      </c>
      <c r="F6414" s="2">
        <v>111.6</v>
      </c>
    </row>
    <row r="6415" spans="1:6" x14ac:dyDescent="0.25">
      <c r="A6415" s="2">
        <v>3490</v>
      </c>
      <c r="B6415" s="2">
        <v>-17.38</v>
      </c>
      <c r="C6415" s="2">
        <v>3481</v>
      </c>
      <c r="D6415" s="2">
        <v>49.7</v>
      </c>
      <c r="E6415" s="2">
        <v>3500</v>
      </c>
      <c r="F6415" s="2">
        <v>111.6</v>
      </c>
    </row>
    <row r="6416" spans="1:6" x14ac:dyDescent="0.25">
      <c r="A6416" s="2">
        <v>3490</v>
      </c>
      <c r="B6416" s="2">
        <v>-17.11</v>
      </c>
      <c r="C6416" s="2">
        <v>3481</v>
      </c>
      <c r="D6416" s="2">
        <v>49.7</v>
      </c>
      <c r="E6416" s="2">
        <v>3500</v>
      </c>
      <c r="F6416" s="2">
        <v>111.7</v>
      </c>
    </row>
    <row r="6417" spans="1:6" x14ac:dyDescent="0.25">
      <c r="A6417" s="2">
        <v>3490</v>
      </c>
      <c r="B6417" s="2">
        <v>-17.11</v>
      </c>
      <c r="C6417" s="2">
        <v>3481</v>
      </c>
      <c r="D6417" s="2">
        <v>49.8</v>
      </c>
      <c r="E6417" s="2">
        <v>3500</v>
      </c>
      <c r="F6417" s="2">
        <v>111.7</v>
      </c>
    </row>
    <row r="6418" spans="1:6" x14ac:dyDescent="0.25">
      <c r="A6418" s="2">
        <v>3490</v>
      </c>
      <c r="B6418" s="2">
        <v>-17.11</v>
      </c>
      <c r="C6418" s="2">
        <v>3481</v>
      </c>
      <c r="D6418" s="2">
        <v>49.8</v>
      </c>
      <c r="E6418" s="2">
        <v>3500</v>
      </c>
      <c r="F6418" s="2">
        <v>111.8</v>
      </c>
    </row>
    <row r="6419" spans="1:6" x14ac:dyDescent="0.25">
      <c r="A6419" s="2">
        <v>3490</v>
      </c>
      <c r="B6419" s="2">
        <v>-16.84</v>
      </c>
      <c r="C6419" s="2">
        <v>3481</v>
      </c>
      <c r="D6419" s="2">
        <v>49.9</v>
      </c>
      <c r="E6419" s="2">
        <v>3500</v>
      </c>
      <c r="F6419" s="2">
        <v>111.8</v>
      </c>
    </row>
    <row r="6420" spans="1:6" x14ac:dyDescent="0.25">
      <c r="A6420" s="2">
        <v>3490</v>
      </c>
      <c r="B6420" s="2">
        <v>-16.84</v>
      </c>
      <c r="C6420" s="2">
        <v>3481</v>
      </c>
      <c r="D6420" s="2">
        <v>49.9</v>
      </c>
      <c r="E6420" s="2">
        <v>3500</v>
      </c>
      <c r="F6420" s="2">
        <v>111.9</v>
      </c>
    </row>
    <row r="6421" spans="1:6" x14ac:dyDescent="0.25">
      <c r="A6421" s="2">
        <v>3490</v>
      </c>
      <c r="B6421" s="2">
        <v>-16.57</v>
      </c>
      <c r="C6421" s="2">
        <v>3481</v>
      </c>
      <c r="D6421" s="2">
        <v>50</v>
      </c>
      <c r="E6421" s="2">
        <v>3500</v>
      </c>
      <c r="F6421" s="2">
        <v>112</v>
      </c>
    </row>
    <row r="6422" spans="1:6" x14ac:dyDescent="0.25">
      <c r="A6422" s="2">
        <v>3490</v>
      </c>
      <c r="B6422" s="2">
        <v>-16.57</v>
      </c>
      <c r="C6422" s="2">
        <v>3481</v>
      </c>
      <c r="D6422" s="2">
        <v>50</v>
      </c>
      <c r="E6422" s="2">
        <v>3500</v>
      </c>
      <c r="F6422" s="2">
        <v>112</v>
      </c>
    </row>
    <row r="6423" spans="1:6" x14ac:dyDescent="0.25">
      <c r="A6423" s="2">
        <v>3490</v>
      </c>
      <c r="B6423" s="2">
        <v>-16.57</v>
      </c>
      <c r="C6423" s="2">
        <v>3481</v>
      </c>
      <c r="D6423" s="2">
        <v>50.1</v>
      </c>
      <c r="E6423" s="2">
        <v>3500</v>
      </c>
      <c r="F6423" s="2">
        <v>112.1</v>
      </c>
    </row>
    <row r="6424" spans="1:6" x14ac:dyDescent="0.25">
      <c r="A6424" s="2">
        <v>3500</v>
      </c>
      <c r="B6424" s="2">
        <v>-16.3</v>
      </c>
      <c r="C6424" s="2">
        <v>3491</v>
      </c>
      <c r="D6424" s="2">
        <v>50.1</v>
      </c>
      <c r="E6424" s="2">
        <v>3510</v>
      </c>
      <c r="F6424" s="2">
        <v>112.1</v>
      </c>
    </row>
    <row r="6425" spans="1:6" x14ac:dyDescent="0.25">
      <c r="A6425" s="2">
        <v>3500</v>
      </c>
      <c r="B6425" s="2">
        <v>-16.3</v>
      </c>
      <c r="C6425" s="2">
        <v>3491</v>
      </c>
      <c r="D6425" s="2">
        <v>50.2</v>
      </c>
      <c r="E6425" s="2">
        <v>3510</v>
      </c>
      <c r="F6425" s="2">
        <v>112.2</v>
      </c>
    </row>
    <row r="6426" spans="1:6" x14ac:dyDescent="0.25">
      <c r="A6426" s="2">
        <v>3500</v>
      </c>
      <c r="B6426" s="2">
        <v>-16.3</v>
      </c>
      <c r="C6426" s="2">
        <v>3491</v>
      </c>
      <c r="D6426" s="2">
        <v>50.3</v>
      </c>
      <c r="E6426" s="2">
        <v>3510</v>
      </c>
      <c r="F6426" s="2">
        <v>112.2</v>
      </c>
    </row>
    <row r="6427" spans="1:6" x14ac:dyDescent="0.25">
      <c r="A6427" s="2">
        <v>3500</v>
      </c>
      <c r="B6427" s="2">
        <v>-16.03</v>
      </c>
      <c r="C6427" s="2">
        <v>3491</v>
      </c>
      <c r="D6427" s="2">
        <v>50.3</v>
      </c>
      <c r="E6427" s="2">
        <v>3510</v>
      </c>
      <c r="F6427" s="2">
        <v>112.3</v>
      </c>
    </row>
    <row r="6428" spans="1:6" x14ac:dyDescent="0.25">
      <c r="A6428" s="2">
        <v>3500</v>
      </c>
      <c r="B6428" s="2">
        <v>-16.03</v>
      </c>
      <c r="C6428" s="2">
        <v>3491</v>
      </c>
      <c r="D6428" s="2">
        <v>50.4</v>
      </c>
      <c r="E6428" s="2">
        <v>3510</v>
      </c>
      <c r="F6428" s="2">
        <v>112.3</v>
      </c>
    </row>
    <row r="6429" spans="1:6" x14ac:dyDescent="0.25">
      <c r="A6429" s="2">
        <v>3500</v>
      </c>
      <c r="B6429" s="2">
        <v>-16.03</v>
      </c>
      <c r="C6429" s="2">
        <v>3491</v>
      </c>
      <c r="D6429" s="2">
        <v>50.4</v>
      </c>
      <c r="E6429" s="2">
        <v>3510</v>
      </c>
      <c r="F6429" s="2">
        <v>112.4</v>
      </c>
    </row>
    <row r="6430" spans="1:6" x14ac:dyDescent="0.25">
      <c r="A6430" s="2">
        <v>3500</v>
      </c>
      <c r="B6430" s="2">
        <v>-16.03</v>
      </c>
      <c r="C6430" s="2">
        <v>3491</v>
      </c>
      <c r="D6430" s="2">
        <v>50.5</v>
      </c>
      <c r="E6430" s="2">
        <v>3510</v>
      </c>
      <c r="F6430" s="2">
        <v>112.4</v>
      </c>
    </row>
    <row r="6431" spans="1:6" x14ac:dyDescent="0.25">
      <c r="A6431" s="2">
        <v>3500</v>
      </c>
      <c r="B6431" s="2">
        <v>-15.76</v>
      </c>
      <c r="C6431" s="2">
        <v>3491</v>
      </c>
      <c r="D6431" s="2">
        <v>50.6</v>
      </c>
      <c r="E6431" s="2">
        <v>3510</v>
      </c>
      <c r="F6431" s="2">
        <v>112.5</v>
      </c>
    </row>
    <row r="6432" spans="1:6" x14ac:dyDescent="0.25">
      <c r="A6432" s="2">
        <v>3500</v>
      </c>
      <c r="B6432" s="2">
        <v>-15.76</v>
      </c>
      <c r="C6432" s="2">
        <v>3491</v>
      </c>
      <c r="D6432" s="2">
        <v>50.6</v>
      </c>
      <c r="E6432" s="2">
        <v>3510</v>
      </c>
      <c r="F6432" s="2">
        <v>112.6</v>
      </c>
    </row>
    <row r="6433" spans="1:6" x14ac:dyDescent="0.25">
      <c r="A6433" s="2">
        <v>3500</v>
      </c>
      <c r="B6433" s="2">
        <v>-15.49</v>
      </c>
      <c r="C6433" s="2">
        <v>3491</v>
      </c>
      <c r="D6433" s="2">
        <v>50.6</v>
      </c>
      <c r="E6433" s="2">
        <v>3510</v>
      </c>
      <c r="F6433" s="2">
        <v>112.6</v>
      </c>
    </row>
    <row r="6434" spans="1:6" x14ac:dyDescent="0.25">
      <c r="A6434" s="2">
        <v>3500</v>
      </c>
      <c r="B6434" s="2">
        <v>-15.49</v>
      </c>
      <c r="C6434" s="2">
        <v>3491</v>
      </c>
      <c r="D6434" s="2">
        <v>50.7</v>
      </c>
      <c r="E6434" s="2">
        <v>3510</v>
      </c>
      <c r="F6434" s="2">
        <v>112.7</v>
      </c>
    </row>
    <row r="6435" spans="1:6" x14ac:dyDescent="0.25">
      <c r="A6435" s="2">
        <v>3500</v>
      </c>
      <c r="B6435" s="2">
        <v>-15.22</v>
      </c>
      <c r="C6435" s="2">
        <v>3491</v>
      </c>
      <c r="D6435" s="2">
        <v>50.7</v>
      </c>
      <c r="E6435" s="2">
        <v>3510</v>
      </c>
      <c r="F6435" s="2">
        <v>112.7</v>
      </c>
    </row>
    <row r="6436" spans="1:6" x14ac:dyDescent="0.25">
      <c r="A6436" s="2">
        <v>3500</v>
      </c>
      <c r="B6436" s="2">
        <v>-15.22</v>
      </c>
      <c r="C6436" s="2">
        <v>3491</v>
      </c>
      <c r="D6436" s="2">
        <v>50.8</v>
      </c>
      <c r="E6436" s="2">
        <v>3510</v>
      </c>
      <c r="F6436" s="2">
        <v>112.8</v>
      </c>
    </row>
    <row r="6437" spans="1:6" x14ac:dyDescent="0.25">
      <c r="A6437" s="2">
        <v>3500</v>
      </c>
      <c r="B6437" s="2">
        <v>-15.22</v>
      </c>
      <c r="C6437" s="2">
        <v>3491</v>
      </c>
      <c r="D6437" s="2">
        <v>50.8</v>
      </c>
      <c r="E6437" s="2">
        <v>3510</v>
      </c>
      <c r="F6437" s="2">
        <v>112.8</v>
      </c>
    </row>
    <row r="6438" spans="1:6" x14ac:dyDescent="0.25">
      <c r="A6438" s="2">
        <v>3500</v>
      </c>
      <c r="B6438" s="2">
        <v>-14.95</v>
      </c>
      <c r="C6438" s="2">
        <v>3491</v>
      </c>
      <c r="D6438" s="2">
        <v>50.9</v>
      </c>
      <c r="E6438" s="2">
        <v>3510</v>
      </c>
      <c r="F6438" s="2">
        <v>112.9</v>
      </c>
    </row>
    <row r="6439" spans="1:6" x14ac:dyDescent="0.25">
      <c r="A6439" s="2">
        <v>3500</v>
      </c>
      <c r="B6439" s="2">
        <v>-14.95</v>
      </c>
      <c r="C6439" s="2">
        <v>3491</v>
      </c>
      <c r="D6439" s="2">
        <v>50.9</v>
      </c>
      <c r="E6439" s="2">
        <v>3510</v>
      </c>
      <c r="F6439" s="2">
        <v>112.9</v>
      </c>
    </row>
    <row r="6440" spans="1:6" x14ac:dyDescent="0.25">
      <c r="A6440" s="2">
        <v>3500</v>
      </c>
      <c r="B6440" s="2">
        <v>-14.95</v>
      </c>
      <c r="C6440" s="2">
        <v>3491</v>
      </c>
      <c r="D6440" s="2">
        <v>51</v>
      </c>
      <c r="E6440" s="2">
        <v>3510</v>
      </c>
      <c r="F6440" s="2">
        <v>113</v>
      </c>
    </row>
    <row r="6441" spans="1:6" x14ac:dyDescent="0.25">
      <c r="A6441" s="2">
        <v>3500</v>
      </c>
      <c r="B6441" s="2">
        <v>-14.68</v>
      </c>
      <c r="C6441" s="2">
        <v>3491</v>
      </c>
      <c r="D6441" s="2">
        <v>51.1</v>
      </c>
      <c r="E6441" s="2">
        <v>3510</v>
      </c>
      <c r="F6441" s="2">
        <v>113.1</v>
      </c>
    </row>
    <row r="6442" spans="1:6" x14ac:dyDescent="0.25">
      <c r="A6442" s="2">
        <v>3500</v>
      </c>
      <c r="B6442" s="2">
        <v>-14.68</v>
      </c>
      <c r="C6442" s="2">
        <v>3491</v>
      </c>
      <c r="D6442" s="2">
        <v>51.1</v>
      </c>
      <c r="E6442" s="2">
        <v>3510</v>
      </c>
      <c r="F6442" s="2">
        <v>113.1</v>
      </c>
    </row>
    <row r="6443" spans="1:6" x14ac:dyDescent="0.25">
      <c r="A6443" s="2">
        <v>3500</v>
      </c>
      <c r="B6443" s="2">
        <v>-14.68</v>
      </c>
      <c r="C6443" s="2">
        <v>3491</v>
      </c>
      <c r="D6443" s="2">
        <v>51.2</v>
      </c>
      <c r="E6443" s="2">
        <v>3510</v>
      </c>
      <c r="F6443" s="2">
        <v>113.2</v>
      </c>
    </row>
    <row r="6444" spans="1:6" x14ac:dyDescent="0.25">
      <c r="A6444" s="2">
        <v>3500</v>
      </c>
      <c r="B6444" s="2">
        <v>-14.68</v>
      </c>
      <c r="C6444" s="2">
        <v>3491</v>
      </c>
      <c r="D6444" s="2">
        <v>51.3</v>
      </c>
      <c r="E6444" s="2">
        <v>3510</v>
      </c>
      <c r="F6444" s="2">
        <v>113.2</v>
      </c>
    </row>
    <row r="6445" spans="1:6" x14ac:dyDescent="0.25">
      <c r="A6445" s="2">
        <v>3510</v>
      </c>
      <c r="B6445" s="2">
        <v>-14.41</v>
      </c>
      <c r="C6445" s="2">
        <v>3501</v>
      </c>
      <c r="D6445" s="2">
        <v>51.4</v>
      </c>
      <c r="E6445" s="2">
        <v>3520</v>
      </c>
      <c r="F6445" s="2">
        <v>113.3</v>
      </c>
    </row>
    <row r="6446" spans="1:6" x14ac:dyDescent="0.25">
      <c r="A6446" s="2">
        <v>3510</v>
      </c>
      <c r="B6446" s="2">
        <v>-14.41</v>
      </c>
      <c r="C6446" s="2">
        <v>3501</v>
      </c>
      <c r="D6446" s="2">
        <v>51.4</v>
      </c>
      <c r="E6446" s="2">
        <v>3520</v>
      </c>
      <c r="F6446" s="2">
        <v>113.4</v>
      </c>
    </row>
    <row r="6447" spans="1:6" x14ac:dyDescent="0.25">
      <c r="A6447" s="2">
        <v>3510</v>
      </c>
      <c r="B6447" s="2">
        <v>-14.41</v>
      </c>
      <c r="C6447" s="2">
        <v>3501</v>
      </c>
      <c r="D6447" s="2">
        <v>51.5</v>
      </c>
      <c r="E6447" s="2">
        <v>3520</v>
      </c>
      <c r="F6447" s="2">
        <v>113.4</v>
      </c>
    </row>
    <row r="6448" spans="1:6" x14ac:dyDescent="0.25">
      <c r="A6448" s="2">
        <v>3510</v>
      </c>
      <c r="B6448" s="2">
        <v>-14.14</v>
      </c>
      <c r="C6448" s="2">
        <v>3501</v>
      </c>
      <c r="D6448" s="2">
        <v>51.5</v>
      </c>
      <c r="E6448" s="2">
        <v>3520</v>
      </c>
      <c r="F6448" s="2">
        <v>113.5</v>
      </c>
    </row>
    <row r="6449" spans="1:6" x14ac:dyDescent="0.25">
      <c r="A6449" s="2">
        <v>3510</v>
      </c>
      <c r="B6449" s="2">
        <v>-14.14</v>
      </c>
      <c r="C6449" s="2">
        <v>3501</v>
      </c>
      <c r="D6449" s="2">
        <v>51.6</v>
      </c>
      <c r="E6449" s="2">
        <v>3520</v>
      </c>
      <c r="F6449" s="2">
        <v>113.5</v>
      </c>
    </row>
    <row r="6450" spans="1:6" x14ac:dyDescent="0.25">
      <c r="A6450" s="2">
        <v>3510</v>
      </c>
      <c r="B6450" s="2">
        <v>-13.87</v>
      </c>
      <c r="C6450" s="2">
        <v>3501</v>
      </c>
      <c r="D6450" s="2">
        <v>51.6</v>
      </c>
      <c r="E6450" s="2">
        <v>3520</v>
      </c>
      <c r="F6450" s="2">
        <v>113.6</v>
      </c>
    </row>
    <row r="6451" spans="1:6" x14ac:dyDescent="0.25">
      <c r="A6451" s="2">
        <v>3510</v>
      </c>
      <c r="B6451" s="2">
        <v>-13.87</v>
      </c>
      <c r="C6451" s="2">
        <v>3501</v>
      </c>
      <c r="D6451" s="2">
        <v>51.7</v>
      </c>
      <c r="E6451" s="2">
        <v>3520</v>
      </c>
      <c r="F6451" s="2">
        <v>113.6</v>
      </c>
    </row>
    <row r="6452" spans="1:6" x14ac:dyDescent="0.25">
      <c r="A6452" s="2">
        <v>3510</v>
      </c>
      <c r="B6452" s="2">
        <v>-13.87</v>
      </c>
      <c r="C6452" s="2">
        <v>3501</v>
      </c>
      <c r="D6452" s="2">
        <v>51.7</v>
      </c>
      <c r="E6452" s="2">
        <v>3520</v>
      </c>
      <c r="F6452" s="2">
        <v>113.7</v>
      </c>
    </row>
    <row r="6453" spans="1:6" x14ac:dyDescent="0.25">
      <c r="A6453" s="2">
        <v>3510</v>
      </c>
      <c r="B6453" s="2">
        <v>-13.6</v>
      </c>
      <c r="C6453" s="2">
        <v>3501</v>
      </c>
      <c r="D6453" s="2">
        <v>51.8</v>
      </c>
      <c r="E6453" s="2">
        <v>3520</v>
      </c>
      <c r="F6453" s="2">
        <v>113.8</v>
      </c>
    </row>
    <row r="6454" spans="1:6" x14ac:dyDescent="0.25">
      <c r="A6454" s="2">
        <v>3510</v>
      </c>
      <c r="B6454" s="2">
        <v>-13.6</v>
      </c>
      <c r="C6454" s="2">
        <v>3501</v>
      </c>
      <c r="D6454" s="2">
        <v>51.9</v>
      </c>
      <c r="E6454" s="2">
        <v>3520</v>
      </c>
      <c r="F6454" s="2">
        <v>113.8</v>
      </c>
    </row>
    <row r="6455" spans="1:6" x14ac:dyDescent="0.25">
      <c r="A6455" s="2">
        <v>3510</v>
      </c>
      <c r="B6455" s="2">
        <v>-13.6</v>
      </c>
      <c r="C6455" s="2">
        <v>3501</v>
      </c>
      <c r="D6455" s="2">
        <v>52</v>
      </c>
      <c r="E6455" s="2">
        <v>3520</v>
      </c>
      <c r="F6455" s="2">
        <v>113.9</v>
      </c>
    </row>
    <row r="6456" spans="1:6" x14ac:dyDescent="0.25">
      <c r="A6456" s="2">
        <v>3510</v>
      </c>
      <c r="B6456" s="2">
        <v>-13.33</v>
      </c>
      <c r="C6456" s="2">
        <v>3501</v>
      </c>
      <c r="D6456" s="2">
        <v>52</v>
      </c>
      <c r="E6456" s="2">
        <v>3520</v>
      </c>
      <c r="F6456" s="2">
        <v>114</v>
      </c>
    </row>
    <row r="6457" spans="1:6" x14ac:dyDescent="0.25">
      <c r="A6457" s="2">
        <v>3510</v>
      </c>
      <c r="B6457" s="2">
        <v>-13.33</v>
      </c>
      <c r="C6457" s="2">
        <v>3501</v>
      </c>
      <c r="D6457" s="2">
        <v>52.1</v>
      </c>
      <c r="E6457" s="2">
        <v>3520</v>
      </c>
      <c r="F6457" s="2">
        <v>114</v>
      </c>
    </row>
    <row r="6458" spans="1:6" x14ac:dyDescent="0.25">
      <c r="A6458" s="2">
        <v>3510</v>
      </c>
      <c r="B6458" s="2">
        <v>-13.33</v>
      </c>
      <c r="C6458" s="2">
        <v>3501</v>
      </c>
      <c r="D6458" s="2">
        <v>52.2</v>
      </c>
      <c r="E6458" s="2">
        <v>3520</v>
      </c>
      <c r="F6458" s="2">
        <v>114.1</v>
      </c>
    </row>
    <row r="6459" spans="1:6" x14ac:dyDescent="0.25">
      <c r="A6459" s="2">
        <v>3510</v>
      </c>
      <c r="B6459" s="2">
        <v>-13.06</v>
      </c>
      <c r="C6459" s="2">
        <v>3501</v>
      </c>
      <c r="D6459" s="2">
        <v>52.2</v>
      </c>
      <c r="E6459" s="2">
        <v>3520</v>
      </c>
      <c r="F6459" s="2">
        <v>114.2</v>
      </c>
    </row>
    <row r="6460" spans="1:6" x14ac:dyDescent="0.25">
      <c r="A6460" s="2">
        <v>3510</v>
      </c>
      <c r="B6460" s="2">
        <v>-13.06</v>
      </c>
      <c r="C6460" s="2">
        <v>3501</v>
      </c>
      <c r="D6460" s="2">
        <v>52.3</v>
      </c>
      <c r="E6460" s="2">
        <v>3520</v>
      </c>
      <c r="F6460" s="2">
        <v>114.2</v>
      </c>
    </row>
    <row r="6461" spans="1:6" x14ac:dyDescent="0.25">
      <c r="A6461" s="2">
        <v>3510</v>
      </c>
      <c r="B6461" s="2">
        <v>-13.06</v>
      </c>
      <c r="C6461" s="2">
        <v>3501</v>
      </c>
      <c r="D6461" s="2">
        <v>52.4</v>
      </c>
      <c r="E6461" s="2">
        <v>3520</v>
      </c>
      <c r="F6461" s="2">
        <v>114.3</v>
      </c>
    </row>
    <row r="6462" spans="1:6" x14ac:dyDescent="0.25">
      <c r="A6462" s="2">
        <v>3510</v>
      </c>
      <c r="B6462" s="2">
        <v>-12.79</v>
      </c>
      <c r="C6462" s="2">
        <v>3501</v>
      </c>
      <c r="D6462" s="2">
        <v>52.4</v>
      </c>
      <c r="E6462" s="2">
        <v>3520</v>
      </c>
      <c r="F6462" s="2">
        <v>114.4</v>
      </c>
    </row>
    <row r="6463" spans="1:6" x14ac:dyDescent="0.25">
      <c r="A6463" s="2">
        <v>3510</v>
      </c>
      <c r="B6463" s="2">
        <v>-12.79</v>
      </c>
      <c r="C6463" s="2">
        <v>3501</v>
      </c>
      <c r="D6463" s="2">
        <v>52.5</v>
      </c>
      <c r="E6463" s="2">
        <v>3520</v>
      </c>
      <c r="F6463" s="2">
        <v>114.4</v>
      </c>
    </row>
    <row r="6464" spans="1:6" x14ac:dyDescent="0.25">
      <c r="A6464" s="2">
        <v>3510</v>
      </c>
      <c r="B6464" s="2">
        <v>-12.79</v>
      </c>
      <c r="C6464" s="2">
        <v>3501</v>
      </c>
      <c r="D6464" s="2">
        <v>52.6</v>
      </c>
      <c r="E6464" s="2">
        <v>3520</v>
      </c>
      <c r="F6464" s="2">
        <v>114.5</v>
      </c>
    </row>
    <row r="6465" spans="1:6" x14ac:dyDescent="0.25">
      <c r="A6465" s="2">
        <v>3520</v>
      </c>
      <c r="B6465" s="2">
        <v>-12.52</v>
      </c>
      <c r="C6465" s="2">
        <v>3511</v>
      </c>
      <c r="D6465" s="2">
        <v>52.7</v>
      </c>
      <c r="E6465" s="2">
        <v>3530</v>
      </c>
      <c r="F6465" s="2">
        <v>114.6</v>
      </c>
    </row>
    <row r="6466" spans="1:6" x14ac:dyDescent="0.25">
      <c r="A6466" s="2">
        <v>3520</v>
      </c>
      <c r="B6466" s="2">
        <v>-12.52</v>
      </c>
      <c r="C6466" s="2">
        <v>3511</v>
      </c>
      <c r="D6466" s="2">
        <v>52.7</v>
      </c>
      <c r="E6466" s="2">
        <v>3530</v>
      </c>
      <c r="F6466" s="2">
        <v>114.7</v>
      </c>
    </row>
    <row r="6467" spans="1:6" x14ac:dyDescent="0.25">
      <c r="A6467" s="2">
        <v>3520</v>
      </c>
      <c r="B6467" s="2">
        <v>-12.25</v>
      </c>
      <c r="C6467" s="2">
        <v>3511</v>
      </c>
      <c r="D6467" s="2">
        <v>52.8</v>
      </c>
      <c r="E6467" s="2">
        <v>3530</v>
      </c>
      <c r="F6467" s="2">
        <v>114.7</v>
      </c>
    </row>
    <row r="6468" spans="1:6" x14ac:dyDescent="0.25">
      <c r="A6468" s="2">
        <v>3520</v>
      </c>
      <c r="B6468" s="2">
        <v>-12.25</v>
      </c>
      <c r="C6468" s="2">
        <v>3511</v>
      </c>
      <c r="D6468" s="2">
        <v>52.8</v>
      </c>
      <c r="E6468" s="2">
        <v>3530</v>
      </c>
      <c r="F6468" s="2">
        <v>114.8</v>
      </c>
    </row>
    <row r="6469" spans="1:6" x14ac:dyDescent="0.25">
      <c r="A6469" s="2">
        <v>3520</v>
      </c>
      <c r="B6469" s="2">
        <v>-12.25</v>
      </c>
      <c r="C6469" s="2">
        <v>3511</v>
      </c>
      <c r="D6469" s="2">
        <v>52.9</v>
      </c>
      <c r="E6469" s="2">
        <v>3530</v>
      </c>
      <c r="F6469" s="2">
        <v>114.8</v>
      </c>
    </row>
    <row r="6470" spans="1:6" x14ac:dyDescent="0.25">
      <c r="A6470" s="2">
        <v>3520</v>
      </c>
      <c r="B6470" s="2">
        <v>-11.98</v>
      </c>
      <c r="C6470" s="2">
        <v>3511</v>
      </c>
      <c r="D6470" s="2">
        <v>53</v>
      </c>
      <c r="E6470" s="2">
        <v>3530</v>
      </c>
      <c r="F6470" s="2">
        <v>114.9</v>
      </c>
    </row>
    <row r="6471" spans="1:6" x14ac:dyDescent="0.25">
      <c r="A6471" s="2">
        <v>3520</v>
      </c>
      <c r="B6471" s="2">
        <v>-11.98</v>
      </c>
      <c r="C6471" s="2">
        <v>3511</v>
      </c>
      <c r="D6471" s="2">
        <v>53</v>
      </c>
      <c r="E6471" s="2">
        <v>3530</v>
      </c>
      <c r="F6471" s="2">
        <v>115</v>
      </c>
    </row>
    <row r="6472" spans="1:6" x14ac:dyDescent="0.25">
      <c r="A6472" s="2">
        <v>3520</v>
      </c>
      <c r="B6472" s="2">
        <v>-11.71</v>
      </c>
      <c r="C6472" s="2">
        <v>3511</v>
      </c>
      <c r="D6472" s="2">
        <v>53.1</v>
      </c>
      <c r="E6472" s="2">
        <v>3530</v>
      </c>
      <c r="F6472" s="2">
        <v>115.1</v>
      </c>
    </row>
    <row r="6473" spans="1:6" x14ac:dyDescent="0.25">
      <c r="A6473" s="2">
        <v>3520</v>
      </c>
      <c r="B6473" s="2">
        <v>-11.71</v>
      </c>
      <c r="C6473" s="2">
        <v>3511</v>
      </c>
      <c r="D6473" s="2">
        <v>53.2</v>
      </c>
      <c r="E6473" s="2">
        <v>3530</v>
      </c>
      <c r="F6473" s="2">
        <v>115.1</v>
      </c>
    </row>
    <row r="6474" spans="1:6" x14ac:dyDescent="0.25">
      <c r="A6474" s="2">
        <v>3520</v>
      </c>
      <c r="B6474" s="2">
        <v>-11.71</v>
      </c>
      <c r="C6474" s="2">
        <v>3511</v>
      </c>
      <c r="D6474" s="2">
        <v>53.2</v>
      </c>
      <c r="E6474" s="2">
        <v>3530</v>
      </c>
      <c r="F6474" s="2">
        <v>115.2</v>
      </c>
    </row>
    <row r="6475" spans="1:6" x14ac:dyDescent="0.25">
      <c r="A6475" s="2">
        <v>3520</v>
      </c>
      <c r="B6475" s="2">
        <v>-11.44</v>
      </c>
      <c r="C6475" s="2">
        <v>3511</v>
      </c>
      <c r="D6475" s="2">
        <v>53.3</v>
      </c>
      <c r="E6475" s="2">
        <v>3530</v>
      </c>
      <c r="F6475" s="2">
        <v>115.3</v>
      </c>
    </row>
    <row r="6476" spans="1:6" x14ac:dyDescent="0.25">
      <c r="A6476" s="2">
        <v>3520</v>
      </c>
      <c r="B6476" s="2">
        <v>-11.44</v>
      </c>
      <c r="C6476" s="2">
        <v>3511</v>
      </c>
      <c r="D6476" s="2">
        <v>53.3</v>
      </c>
      <c r="E6476" s="2">
        <v>3530</v>
      </c>
      <c r="F6476" s="2">
        <v>115.3</v>
      </c>
    </row>
    <row r="6477" spans="1:6" x14ac:dyDescent="0.25">
      <c r="A6477" s="2">
        <v>3520</v>
      </c>
      <c r="B6477" s="2">
        <v>-11.17</v>
      </c>
      <c r="C6477" s="2">
        <v>3511</v>
      </c>
      <c r="D6477" s="2">
        <v>53.4</v>
      </c>
      <c r="E6477" s="2">
        <v>3530</v>
      </c>
      <c r="F6477" s="2">
        <v>115.4</v>
      </c>
    </row>
    <row r="6478" spans="1:6" x14ac:dyDescent="0.25">
      <c r="A6478" s="2">
        <v>3520</v>
      </c>
      <c r="B6478" s="2">
        <v>-11.17</v>
      </c>
      <c r="C6478" s="2">
        <v>3511</v>
      </c>
      <c r="D6478" s="2">
        <v>53.5</v>
      </c>
      <c r="E6478" s="2">
        <v>3530</v>
      </c>
      <c r="F6478" s="2">
        <v>115.5</v>
      </c>
    </row>
    <row r="6479" spans="1:6" x14ac:dyDescent="0.25">
      <c r="A6479" s="2">
        <v>3520</v>
      </c>
      <c r="B6479" s="2">
        <v>-10.9</v>
      </c>
      <c r="C6479" s="2">
        <v>3511</v>
      </c>
      <c r="D6479" s="2">
        <v>53.5</v>
      </c>
      <c r="E6479" s="2">
        <v>3530</v>
      </c>
      <c r="F6479" s="2">
        <v>115.5</v>
      </c>
    </row>
    <row r="6480" spans="1:6" x14ac:dyDescent="0.25">
      <c r="A6480" s="2">
        <v>3520</v>
      </c>
      <c r="B6480" s="2">
        <v>-10.9</v>
      </c>
      <c r="C6480" s="2">
        <v>3511</v>
      </c>
      <c r="D6480" s="2">
        <v>53.6</v>
      </c>
      <c r="E6480" s="2">
        <v>3530</v>
      </c>
      <c r="F6480" s="2">
        <v>115.6</v>
      </c>
    </row>
    <row r="6481" spans="1:6" x14ac:dyDescent="0.25">
      <c r="A6481" s="2">
        <v>3520</v>
      </c>
      <c r="B6481" s="2">
        <v>-10.63</v>
      </c>
      <c r="C6481" s="2">
        <v>3511</v>
      </c>
      <c r="D6481" s="2">
        <v>53.7</v>
      </c>
      <c r="E6481" s="2">
        <v>3530</v>
      </c>
      <c r="F6481" s="2">
        <v>115.7</v>
      </c>
    </row>
    <row r="6482" spans="1:6" x14ac:dyDescent="0.25">
      <c r="A6482" s="2">
        <v>3520</v>
      </c>
      <c r="B6482" s="2">
        <v>-10.63</v>
      </c>
      <c r="C6482" s="2">
        <v>3511</v>
      </c>
      <c r="D6482" s="2">
        <v>53.7</v>
      </c>
      <c r="E6482" s="2">
        <v>3530</v>
      </c>
      <c r="F6482" s="2">
        <v>115.7</v>
      </c>
    </row>
    <row r="6483" spans="1:6" x14ac:dyDescent="0.25">
      <c r="A6483" s="2">
        <v>3520</v>
      </c>
      <c r="B6483" s="2">
        <v>-10.36</v>
      </c>
      <c r="C6483" s="2">
        <v>3511</v>
      </c>
      <c r="D6483" s="2">
        <v>53.8</v>
      </c>
      <c r="E6483" s="2">
        <v>3530</v>
      </c>
      <c r="F6483" s="2">
        <v>115.8</v>
      </c>
    </row>
    <row r="6484" spans="1:6" x14ac:dyDescent="0.25">
      <c r="A6484" s="2">
        <v>3520</v>
      </c>
      <c r="B6484" s="2">
        <v>-10.36</v>
      </c>
      <c r="C6484" s="2">
        <v>3511</v>
      </c>
      <c r="D6484" s="2">
        <v>53.9</v>
      </c>
      <c r="E6484" s="2">
        <v>3530</v>
      </c>
      <c r="F6484" s="2">
        <v>115.9</v>
      </c>
    </row>
    <row r="6485" spans="1:6" x14ac:dyDescent="0.25">
      <c r="A6485" s="2">
        <v>3520</v>
      </c>
      <c r="B6485" s="2">
        <v>-10.36</v>
      </c>
      <c r="C6485" s="2">
        <v>3511</v>
      </c>
      <c r="D6485" s="2">
        <v>53.9</v>
      </c>
      <c r="E6485" s="2">
        <v>3530</v>
      </c>
      <c r="F6485" s="2">
        <v>115.9</v>
      </c>
    </row>
    <row r="6486" spans="1:6" x14ac:dyDescent="0.25">
      <c r="A6486" s="2">
        <v>3530</v>
      </c>
      <c r="B6486" s="2">
        <v>-10.09</v>
      </c>
      <c r="C6486" s="2">
        <v>3521</v>
      </c>
      <c r="D6486" s="2">
        <v>54</v>
      </c>
      <c r="E6486" s="2">
        <v>3540</v>
      </c>
      <c r="F6486" s="2">
        <v>116</v>
      </c>
    </row>
    <row r="6487" spans="1:6" x14ac:dyDescent="0.25">
      <c r="A6487" s="2">
        <v>3530</v>
      </c>
      <c r="B6487" s="2">
        <v>-10.09</v>
      </c>
      <c r="C6487" s="2">
        <v>3521</v>
      </c>
      <c r="D6487" s="2">
        <v>54.1</v>
      </c>
      <c r="E6487" s="2">
        <v>3540</v>
      </c>
      <c r="F6487" s="2">
        <v>116.1</v>
      </c>
    </row>
    <row r="6488" spans="1:6" x14ac:dyDescent="0.25">
      <c r="A6488" s="2">
        <v>3530</v>
      </c>
      <c r="B6488" s="2">
        <v>-9.82</v>
      </c>
      <c r="C6488" s="2">
        <v>3521</v>
      </c>
      <c r="D6488" s="2">
        <v>54.1</v>
      </c>
      <c r="E6488" s="2">
        <v>3540</v>
      </c>
      <c r="F6488" s="2">
        <v>116.1</v>
      </c>
    </row>
    <row r="6489" spans="1:6" x14ac:dyDescent="0.25">
      <c r="A6489" s="2">
        <v>3530</v>
      </c>
      <c r="B6489" s="2">
        <v>-9.82</v>
      </c>
      <c r="C6489" s="2">
        <v>3521</v>
      </c>
      <c r="D6489" s="2">
        <v>54.2</v>
      </c>
      <c r="E6489" s="2">
        <v>3540</v>
      </c>
      <c r="F6489" s="2">
        <v>116.2</v>
      </c>
    </row>
    <row r="6490" spans="1:6" x14ac:dyDescent="0.25">
      <c r="A6490" s="2">
        <v>3530</v>
      </c>
      <c r="B6490" s="2">
        <v>-9.82</v>
      </c>
      <c r="C6490" s="2">
        <v>3521</v>
      </c>
      <c r="D6490" s="2">
        <v>54.3</v>
      </c>
      <c r="E6490" s="2">
        <v>3540</v>
      </c>
      <c r="F6490" s="2">
        <v>116.3</v>
      </c>
    </row>
    <row r="6491" spans="1:6" x14ac:dyDescent="0.25">
      <c r="A6491" s="2">
        <v>3530</v>
      </c>
      <c r="B6491" s="2">
        <v>-9.5500000000000007</v>
      </c>
      <c r="C6491" s="2">
        <v>3521</v>
      </c>
      <c r="D6491" s="2">
        <v>54.3</v>
      </c>
      <c r="E6491" s="2">
        <v>3540</v>
      </c>
      <c r="F6491" s="2">
        <v>116.4</v>
      </c>
    </row>
    <row r="6492" spans="1:6" x14ac:dyDescent="0.25">
      <c r="A6492" s="2">
        <v>3530</v>
      </c>
      <c r="B6492" s="2">
        <v>-9.5500000000000007</v>
      </c>
      <c r="C6492" s="2">
        <v>3521</v>
      </c>
      <c r="D6492" s="2">
        <v>54.4</v>
      </c>
      <c r="E6492" s="2">
        <v>3540</v>
      </c>
      <c r="F6492" s="2">
        <v>116.4</v>
      </c>
    </row>
    <row r="6493" spans="1:6" x14ac:dyDescent="0.25">
      <c r="A6493" s="2">
        <v>3530</v>
      </c>
      <c r="B6493" s="2">
        <v>-9.5500000000000007</v>
      </c>
      <c r="C6493" s="2">
        <v>3521</v>
      </c>
      <c r="D6493" s="2">
        <v>54.5</v>
      </c>
      <c r="E6493" s="2">
        <v>3540</v>
      </c>
      <c r="F6493" s="2">
        <v>116.5</v>
      </c>
    </row>
    <row r="6494" spans="1:6" x14ac:dyDescent="0.25">
      <c r="A6494" s="2">
        <v>3530</v>
      </c>
      <c r="B6494" s="2">
        <v>-9.2799999999999994</v>
      </c>
      <c r="C6494" s="2">
        <v>3521</v>
      </c>
      <c r="D6494" s="2">
        <v>54.6</v>
      </c>
      <c r="E6494" s="2">
        <v>3540</v>
      </c>
      <c r="F6494" s="2">
        <v>116.6</v>
      </c>
    </row>
    <row r="6495" spans="1:6" x14ac:dyDescent="0.25">
      <c r="A6495" s="2">
        <v>3530</v>
      </c>
      <c r="B6495" s="2">
        <v>-9.2799999999999994</v>
      </c>
      <c r="C6495" s="2">
        <v>3521</v>
      </c>
      <c r="D6495" s="2">
        <v>54.7</v>
      </c>
      <c r="E6495" s="2">
        <v>3540</v>
      </c>
      <c r="F6495" s="2">
        <v>116.7</v>
      </c>
    </row>
    <row r="6496" spans="1:6" x14ac:dyDescent="0.25">
      <c r="A6496" s="2">
        <v>3530</v>
      </c>
      <c r="B6496" s="2">
        <v>-9.2799999999999994</v>
      </c>
      <c r="C6496" s="2">
        <v>3521</v>
      </c>
      <c r="D6496" s="2">
        <v>54.8</v>
      </c>
      <c r="E6496" s="2">
        <v>3540</v>
      </c>
      <c r="F6496" s="2">
        <v>116.8</v>
      </c>
    </row>
    <row r="6497" spans="1:6" x14ac:dyDescent="0.25">
      <c r="A6497" s="2">
        <v>3530</v>
      </c>
      <c r="B6497" s="2">
        <v>-9.01</v>
      </c>
      <c r="C6497" s="2">
        <v>3521</v>
      </c>
      <c r="D6497" s="2">
        <v>54.9</v>
      </c>
      <c r="E6497" s="2">
        <v>3540</v>
      </c>
      <c r="F6497" s="2">
        <v>116.9</v>
      </c>
    </row>
    <row r="6498" spans="1:6" x14ac:dyDescent="0.25">
      <c r="A6498" s="2">
        <v>3530</v>
      </c>
      <c r="B6498" s="2">
        <v>-9.01</v>
      </c>
      <c r="C6498" s="2">
        <v>3521</v>
      </c>
      <c r="D6498" s="2">
        <v>54.9</v>
      </c>
      <c r="E6498" s="2">
        <v>3540</v>
      </c>
      <c r="F6498" s="2">
        <v>116.9</v>
      </c>
    </row>
    <row r="6499" spans="1:6" x14ac:dyDescent="0.25">
      <c r="A6499" s="2">
        <v>3530</v>
      </c>
      <c r="B6499" s="2">
        <v>-9.01</v>
      </c>
      <c r="C6499" s="2">
        <v>3521</v>
      </c>
      <c r="D6499" s="2">
        <v>55</v>
      </c>
      <c r="E6499" s="2">
        <v>3540</v>
      </c>
      <c r="F6499" s="2">
        <v>117</v>
      </c>
    </row>
    <row r="6500" spans="1:6" x14ac:dyDescent="0.25">
      <c r="A6500" s="2">
        <v>3530</v>
      </c>
      <c r="B6500" s="2">
        <v>-8.74</v>
      </c>
      <c r="C6500" s="2">
        <v>3521</v>
      </c>
      <c r="D6500" s="2">
        <v>55.1</v>
      </c>
      <c r="E6500" s="2">
        <v>3540</v>
      </c>
      <c r="F6500" s="2">
        <v>117.1</v>
      </c>
    </row>
    <row r="6501" spans="1:6" x14ac:dyDescent="0.25">
      <c r="A6501" s="2">
        <v>3530</v>
      </c>
      <c r="B6501" s="2">
        <v>-8.74</v>
      </c>
      <c r="C6501" s="2">
        <v>3521</v>
      </c>
      <c r="D6501" s="2">
        <v>55.2</v>
      </c>
      <c r="E6501" s="2">
        <v>3540</v>
      </c>
      <c r="F6501" s="2">
        <v>117.2</v>
      </c>
    </row>
    <row r="6502" spans="1:6" x14ac:dyDescent="0.25">
      <c r="A6502" s="2">
        <v>3530</v>
      </c>
      <c r="B6502" s="2">
        <v>-8.4700000000000006</v>
      </c>
      <c r="C6502" s="2">
        <v>3521</v>
      </c>
      <c r="D6502" s="2">
        <v>55.3</v>
      </c>
      <c r="E6502" s="2">
        <v>3540</v>
      </c>
      <c r="F6502" s="2">
        <v>117.2</v>
      </c>
    </row>
    <row r="6503" spans="1:6" x14ac:dyDescent="0.25">
      <c r="A6503" s="2">
        <v>3530</v>
      </c>
      <c r="B6503" s="2">
        <v>-8.4700000000000006</v>
      </c>
      <c r="C6503" s="2">
        <v>3521</v>
      </c>
      <c r="D6503" s="2">
        <v>55.3</v>
      </c>
      <c r="E6503" s="2">
        <v>3540</v>
      </c>
      <c r="F6503" s="2">
        <v>117.3</v>
      </c>
    </row>
    <row r="6504" spans="1:6" x14ac:dyDescent="0.25">
      <c r="A6504" s="2">
        <v>3530</v>
      </c>
      <c r="B6504" s="2">
        <v>-8.1999999999999993</v>
      </c>
      <c r="C6504" s="2">
        <v>3521</v>
      </c>
      <c r="D6504" s="2">
        <v>55.4</v>
      </c>
      <c r="E6504" s="2">
        <v>3540</v>
      </c>
      <c r="F6504" s="2">
        <v>117.4</v>
      </c>
    </row>
    <row r="6505" spans="1:6" x14ac:dyDescent="0.25">
      <c r="A6505" s="2">
        <v>3530</v>
      </c>
      <c r="B6505" s="2">
        <v>-8.1999999999999993</v>
      </c>
      <c r="C6505" s="2">
        <v>3521</v>
      </c>
      <c r="D6505" s="2">
        <v>55.5</v>
      </c>
      <c r="E6505" s="2">
        <v>3540</v>
      </c>
      <c r="F6505" s="2">
        <v>117.5</v>
      </c>
    </row>
    <row r="6506" spans="1:6" x14ac:dyDescent="0.25">
      <c r="A6506" s="2">
        <v>3530</v>
      </c>
      <c r="B6506" s="2">
        <v>-7.93</v>
      </c>
      <c r="C6506" s="2">
        <v>3521</v>
      </c>
      <c r="D6506" s="2">
        <v>55.5</v>
      </c>
      <c r="E6506" s="2">
        <v>3540</v>
      </c>
      <c r="F6506" s="2">
        <v>117.5</v>
      </c>
    </row>
    <row r="6507" spans="1:6" x14ac:dyDescent="0.25">
      <c r="A6507" s="2">
        <v>3540</v>
      </c>
      <c r="B6507" s="2">
        <v>-7.93</v>
      </c>
      <c r="C6507" s="2">
        <v>3531</v>
      </c>
      <c r="D6507" s="2">
        <v>55.6</v>
      </c>
      <c r="E6507" s="2">
        <v>3550</v>
      </c>
      <c r="F6507" s="2">
        <v>117.6</v>
      </c>
    </row>
    <row r="6508" spans="1:6" x14ac:dyDescent="0.25">
      <c r="A6508" s="2">
        <v>3540</v>
      </c>
      <c r="B6508" s="2">
        <v>-7.93</v>
      </c>
      <c r="C6508" s="2">
        <v>3531</v>
      </c>
      <c r="D6508" s="2">
        <v>55.7</v>
      </c>
      <c r="E6508" s="2">
        <v>3550</v>
      </c>
      <c r="F6508" s="2">
        <v>117.7</v>
      </c>
    </row>
    <row r="6509" spans="1:6" x14ac:dyDescent="0.25">
      <c r="A6509" s="2">
        <v>3540</v>
      </c>
      <c r="B6509" s="2">
        <v>-7.66</v>
      </c>
      <c r="C6509" s="2">
        <v>3531</v>
      </c>
      <c r="D6509" s="2">
        <v>55.8</v>
      </c>
      <c r="E6509" s="2">
        <v>3550</v>
      </c>
      <c r="F6509" s="2">
        <v>117.8</v>
      </c>
    </row>
    <row r="6510" spans="1:6" x14ac:dyDescent="0.25">
      <c r="A6510" s="2">
        <v>3540</v>
      </c>
      <c r="B6510" s="2">
        <v>-7.66</v>
      </c>
      <c r="C6510" s="2">
        <v>3531</v>
      </c>
      <c r="D6510" s="2">
        <v>55.8</v>
      </c>
      <c r="E6510" s="2">
        <v>3550</v>
      </c>
      <c r="F6510" s="2">
        <v>117.9</v>
      </c>
    </row>
    <row r="6511" spans="1:6" x14ac:dyDescent="0.25">
      <c r="A6511" s="2">
        <v>3540</v>
      </c>
      <c r="B6511" s="2">
        <v>-7.66</v>
      </c>
      <c r="C6511" s="2">
        <v>3531</v>
      </c>
      <c r="D6511" s="2">
        <v>55.9</v>
      </c>
      <c r="E6511" s="2">
        <v>3550</v>
      </c>
      <c r="F6511" s="2">
        <v>117.9</v>
      </c>
    </row>
    <row r="6512" spans="1:6" x14ac:dyDescent="0.25">
      <c r="A6512" s="2">
        <v>3540</v>
      </c>
      <c r="B6512" s="2">
        <v>-7.39</v>
      </c>
      <c r="C6512" s="2">
        <v>3531</v>
      </c>
      <c r="D6512" s="2">
        <v>56</v>
      </c>
      <c r="E6512" s="2">
        <v>3550</v>
      </c>
      <c r="F6512" s="2">
        <v>118</v>
      </c>
    </row>
    <row r="6513" spans="1:6" x14ac:dyDescent="0.25">
      <c r="A6513" s="2">
        <v>3540</v>
      </c>
      <c r="B6513" s="2">
        <v>-7.39</v>
      </c>
      <c r="C6513" s="2">
        <v>3531</v>
      </c>
      <c r="D6513" s="2">
        <v>56.1</v>
      </c>
      <c r="E6513" s="2">
        <v>3550</v>
      </c>
      <c r="F6513" s="2">
        <v>118.1</v>
      </c>
    </row>
    <row r="6514" spans="1:6" x14ac:dyDescent="0.25">
      <c r="A6514" s="2">
        <v>3540</v>
      </c>
      <c r="B6514" s="2">
        <v>-7.39</v>
      </c>
      <c r="C6514" s="2">
        <v>3531</v>
      </c>
      <c r="D6514" s="2">
        <v>56.2</v>
      </c>
      <c r="E6514" s="2">
        <v>3550</v>
      </c>
      <c r="F6514" s="2">
        <v>118.2</v>
      </c>
    </row>
    <row r="6515" spans="1:6" x14ac:dyDescent="0.25">
      <c r="A6515" s="2">
        <v>3540</v>
      </c>
      <c r="B6515" s="2">
        <v>-7.12</v>
      </c>
      <c r="C6515" s="2">
        <v>3531</v>
      </c>
      <c r="D6515" s="2">
        <v>56.3</v>
      </c>
      <c r="E6515" s="2">
        <v>3550</v>
      </c>
      <c r="F6515" s="2">
        <v>118.2</v>
      </c>
    </row>
    <row r="6516" spans="1:6" x14ac:dyDescent="0.25">
      <c r="A6516" s="2">
        <v>3540</v>
      </c>
      <c r="B6516" s="2">
        <v>-7.12</v>
      </c>
      <c r="C6516" s="2">
        <v>3531</v>
      </c>
      <c r="D6516" s="2">
        <v>56.3</v>
      </c>
      <c r="E6516" s="2">
        <v>3550</v>
      </c>
      <c r="F6516" s="2">
        <v>118.3</v>
      </c>
    </row>
    <row r="6517" spans="1:6" x14ac:dyDescent="0.25">
      <c r="A6517" s="2">
        <v>3540</v>
      </c>
      <c r="B6517" s="2">
        <v>-6.85</v>
      </c>
      <c r="C6517" s="2">
        <v>3531</v>
      </c>
      <c r="D6517" s="2">
        <v>56.4</v>
      </c>
      <c r="E6517" s="2">
        <v>3550</v>
      </c>
      <c r="F6517" s="2">
        <v>118.4</v>
      </c>
    </row>
    <row r="6518" spans="1:6" x14ac:dyDescent="0.25">
      <c r="A6518" s="2">
        <v>3540</v>
      </c>
      <c r="B6518" s="2">
        <v>-6.85</v>
      </c>
      <c r="C6518" s="2">
        <v>3531</v>
      </c>
      <c r="D6518" s="2">
        <v>56.5</v>
      </c>
      <c r="E6518" s="2">
        <v>3550</v>
      </c>
      <c r="F6518" s="2">
        <v>118.5</v>
      </c>
    </row>
    <row r="6519" spans="1:6" x14ac:dyDescent="0.25">
      <c r="A6519" s="2">
        <v>3540</v>
      </c>
      <c r="B6519" s="2">
        <v>-6.58</v>
      </c>
      <c r="C6519" s="2">
        <v>3531</v>
      </c>
      <c r="D6519" s="2">
        <v>56.5</v>
      </c>
      <c r="E6519" s="2">
        <v>3550</v>
      </c>
      <c r="F6519" s="2">
        <v>118.6</v>
      </c>
    </row>
    <row r="6520" spans="1:6" x14ac:dyDescent="0.25">
      <c r="A6520" s="2">
        <v>3540</v>
      </c>
      <c r="B6520" s="2">
        <v>-6.58</v>
      </c>
      <c r="C6520" s="2">
        <v>3531</v>
      </c>
      <c r="D6520" s="2">
        <v>56.6</v>
      </c>
      <c r="E6520" s="2">
        <v>3550</v>
      </c>
      <c r="F6520" s="2">
        <v>118.6</v>
      </c>
    </row>
    <row r="6521" spans="1:6" x14ac:dyDescent="0.25">
      <c r="A6521" s="2">
        <v>3540</v>
      </c>
      <c r="B6521" s="2">
        <v>-6.31</v>
      </c>
      <c r="C6521" s="2">
        <v>3531</v>
      </c>
      <c r="D6521" s="2">
        <v>56.6</v>
      </c>
      <c r="E6521" s="2">
        <v>3550</v>
      </c>
      <c r="F6521" s="2">
        <v>118.7</v>
      </c>
    </row>
    <row r="6522" spans="1:6" x14ac:dyDescent="0.25">
      <c r="A6522" s="2">
        <v>3540</v>
      </c>
      <c r="B6522" s="2">
        <v>-6.31</v>
      </c>
      <c r="C6522" s="2">
        <v>3531</v>
      </c>
      <c r="D6522" s="2">
        <v>56.7</v>
      </c>
      <c r="E6522" s="2">
        <v>3550</v>
      </c>
      <c r="F6522" s="2">
        <v>118.8</v>
      </c>
    </row>
    <row r="6523" spans="1:6" x14ac:dyDescent="0.25">
      <c r="A6523" s="2">
        <v>3540</v>
      </c>
      <c r="B6523" s="2">
        <v>-6.04</v>
      </c>
      <c r="C6523" s="2">
        <v>3531</v>
      </c>
      <c r="D6523" s="2">
        <v>56.8</v>
      </c>
      <c r="E6523" s="2">
        <v>3550</v>
      </c>
      <c r="F6523" s="2">
        <v>118.9</v>
      </c>
    </row>
    <row r="6524" spans="1:6" x14ac:dyDescent="0.25">
      <c r="A6524" s="2">
        <v>3540</v>
      </c>
      <c r="B6524" s="2">
        <v>-6.04</v>
      </c>
      <c r="C6524" s="2">
        <v>3531</v>
      </c>
      <c r="D6524" s="2">
        <v>56.8</v>
      </c>
      <c r="E6524" s="2">
        <v>3550</v>
      </c>
      <c r="F6524" s="2">
        <v>119</v>
      </c>
    </row>
    <row r="6525" spans="1:6" x14ac:dyDescent="0.25">
      <c r="A6525" s="2">
        <v>3540</v>
      </c>
      <c r="B6525" s="2">
        <v>-5.77</v>
      </c>
      <c r="C6525" s="2">
        <v>3531</v>
      </c>
      <c r="D6525" s="2">
        <v>56.9</v>
      </c>
      <c r="E6525" s="2">
        <v>3550</v>
      </c>
      <c r="F6525" s="2">
        <v>119</v>
      </c>
    </row>
    <row r="6526" spans="1:6" x14ac:dyDescent="0.25">
      <c r="A6526" s="2">
        <v>3540</v>
      </c>
      <c r="B6526" s="2">
        <v>-5.77</v>
      </c>
      <c r="C6526" s="2">
        <v>3531</v>
      </c>
      <c r="D6526" s="2">
        <v>57</v>
      </c>
      <c r="E6526" s="2">
        <v>3550</v>
      </c>
      <c r="F6526" s="2">
        <v>119.1</v>
      </c>
    </row>
    <row r="6527" spans="1:6" x14ac:dyDescent="0.25">
      <c r="A6527" s="2">
        <v>3550</v>
      </c>
      <c r="B6527" s="2">
        <v>-5.5</v>
      </c>
      <c r="C6527" s="2">
        <v>3541</v>
      </c>
      <c r="D6527" s="2">
        <v>57</v>
      </c>
      <c r="E6527" s="2">
        <v>3560</v>
      </c>
      <c r="F6527" s="2">
        <v>119.2</v>
      </c>
    </row>
    <row r="6528" spans="1:6" x14ac:dyDescent="0.25">
      <c r="A6528" s="2">
        <v>3550</v>
      </c>
      <c r="B6528" s="2">
        <v>-5.5</v>
      </c>
      <c r="C6528" s="2">
        <v>3541</v>
      </c>
      <c r="D6528" s="2">
        <v>57.1</v>
      </c>
      <c r="E6528" s="2">
        <v>3560</v>
      </c>
      <c r="F6528" s="2">
        <v>119.3</v>
      </c>
    </row>
    <row r="6529" spans="1:6" x14ac:dyDescent="0.25">
      <c r="A6529" s="2">
        <v>3550</v>
      </c>
      <c r="B6529" s="2">
        <v>-5.5</v>
      </c>
      <c r="C6529" s="2">
        <v>3541</v>
      </c>
      <c r="D6529" s="2">
        <v>57.2</v>
      </c>
      <c r="E6529" s="2">
        <v>3560</v>
      </c>
      <c r="F6529" s="2">
        <v>119.4</v>
      </c>
    </row>
    <row r="6530" spans="1:6" x14ac:dyDescent="0.25">
      <c r="A6530" s="2">
        <v>3550</v>
      </c>
      <c r="B6530" s="2">
        <v>-5.23</v>
      </c>
      <c r="C6530" s="2">
        <v>3541</v>
      </c>
      <c r="D6530" s="2">
        <v>57.3</v>
      </c>
      <c r="E6530" s="2">
        <v>3560</v>
      </c>
      <c r="F6530" s="2">
        <v>119.5</v>
      </c>
    </row>
    <row r="6531" spans="1:6" x14ac:dyDescent="0.25">
      <c r="A6531" s="2">
        <v>3550</v>
      </c>
      <c r="B6531" s="2">
        <v>-5.23</v>
      </c>
      <c r="C6531" s="2">
        <v>3541</v>
      </c>
      <c r="D6531" s="2">
        <v>57.4</v>
      </c>
      <c r="E6531" s="2">
        <v>3560</v>
      </c>
      <c r="F6531" s="2">
        <v>119.6</v>
      </c>
    </row>
    <row r="6532" spans="1:6" x14ac:dyDescent="0.25">
      <c r="A6532" s="2">
        <v>3550</v>
      </c>
      <c r="B6532" s="2">
        <v>-5.23</v>
      </c>
      <c r="C6532" s="2">
        <v>3541</v>
      </c>
      <c r="D6532" s="2">
        <v>57.5</v>
      </c>
      <c r="E6532" s="2">
        <v>3560</v>
      </c>
      <c r="F6532" s="2">
        <v>119.6</v>
      </c>
    </row>
    <row r="6533" spans="1:6" x14ac:dyDescent="0.25">
      <c r="A6533" s="2">
        <v>3550</v>
      </c>
      <c r="B6533" s="2">
        <v>-5.23</v>
      </c>
      <c r="C6533" s="2">
        <v>3541</v>
      </c>
      <c r="D6533" s="2">
        <v>57.6</v>
      </c>
      <c r="E6533" s="2">
        <v>3560</v>
      </c>
      <c r="F6533" s="2">
        <v>119.7</v>
      </c>
    </row>
    <row r="6534" spans="1:6" x14ac:dyDescent="0.25">
      <c r="A6534" s="2">
        <v>3550</v>
      </c>
      <c r="B6534" s="2">
        <v>-4.96</v>
      </c>
      <c r="C6534" s="2">
        <v>3541</v>
      </c>
      <c r="D6534" s="2">
        <v>57.7</v>
      </c>
      <c r="E6534" s="2">
        <v>3560</v>
      </c>
      <c r="F6534" s="2">
        <v>119.8</v>
      </c>
    </row>
    <row r="6535" spans="1:6" x14ac:dyDescent="0.25">
      <c r="A6535" s="2">
        <v>3550</v>
      </c>
      <c r="B6535" s="2">
        <v>-4.96</v>
      </c>
      <c r="C6535" s="2">
        <v>3541</v>
      </c>
      <c r="D6535" s="2">
        <v>57.8</v>
      </c>
      <c r="E6535" s="2">
        <v>3560</v>
      </c>
      <c r="F6535" s="2">
        <v>119.9</v>
      </c>
    </row>
    <row r="6536" spans="1:6" x14ac:dyDescent="0.25">
      <c r="A6536" s="2">
        <v>3550</v>
      </c>
      <c r="B6536" s="2">
        <v>-4.6900000000000004</v>
      </c>
      <c r="C6536" s="2">
        <v>3541</v>
      </c>
      <c r="D6536" s="2">
        <v>57.9</v>
      </c>
      <c r="E6536" s="2">
        <v>3560</v>
      </c>
      <c r="F6536" s="2">
        <v>120</v>
      </c>
    </row>
    <row r="6537" spans="1:6" x14ac:dyDescent="0.25">
      <c r="A6537" s="2">
        <v>3550</v>
      </c>
      <c r="B6537" s="2">
        <v>-4.6900000000000004</v>
      </c>
      <c r="C6537" s="2">
        <v>3541</v>
      </c>
      <c r="D6537" s="2">
        <v>57.9</v>
      </c>
      <c r="E6537" s="2">
        <v>3560</v>
      </c>
      <c r="F6537" s="2">
        <v>120</v>
      </c>
    </row>
    <row r="6538" spans="1:6" x14ac:dyDescent="0.25">
      <c r="A6538" s="2">
        <v>3550</v>
      </c>
      <c r="B6538" s="2">
        <v>-4.42</v>
      </c>
      <c r="C6538" s="2">
        <v>3541</v>
      </c>
      <c r="D6538" s="2">
        <v>58</v>
      </c>
      <c r="E6538" s="2">
        <v>3560</v>
      </c>
      <c r="F6538" s="2">
        <v>120.1</v>
      </c>
    </row>
    <row r="6539" spans="1:6" x14ac:dyDescent="0.25">
      <c r="A6539" s="2">
        <v>3550</v>
      </c>
      <c r="B6539" s="2">
        <v>-4.42</v>
      </c>
      <c r="C6539" s="2">
        <v>3541</v>
      </c>
      <c r="D6539" s="2">
        <v>58.1</v>
      </c>
      <c r="E6539" s="2">
        <v>3560</v>
      </c>
      <c r="F6539" s="2">
        <v>120.2</v>
      </c>
    </row>
    <row r="6540" spans="1:6" x14ac:dyDescent="0.25">
      <c r="A6540" s="2">
        <v>3550</v>
      </c>
      <c r="B6540" s="2">
        <v>-4.1500000000000004</v>
      </c>
      <c r="C6540" s="2">
        <v>3541</v>
      </c>
      <c r="D6540" s="2">
        <v>58.1</v>
      </c>
      <c r="E6540" s="2">
        <v>3560</v>
      </c>
      <c r="F6540" s="2">
        <v>120.3</v>
      </c>
    </row>
    <row r="6541" spans="1:6" x14ac:dyDescent="0.25">
      <c r="A6541" s="2">
        <v>3550</v>
      </c>
      <c r="B6541" s="2">
        <v>-4.1500000000000004</v>
      </c>
      <c r="C6541" s="2">
        <v>3541</v>
      </c>
      <c r="D6541" s="2">
        <v>58.2</v>
      </c>
      <c r="E6541" s="2">
        <v>3560</v>
      </c>
      <c r="F6541" s="2">
        <v>120.4</v>
      </c>
    </row>
    <row r="6542" spans="1:6" x14ac:dyDescent="0.25">
      <c r="A6542" s="2">
        <v>3550</v>
      </c>
      <c r="B6542" s="2">
        <v>-3.88</v>
      </c>
      <c r="C6542" s="2">
        <v>3541</v>
      </c>
      <c r="D6542" s="2">
        <v>58.3</v>
      </c>
      <c r="E6542" s="2">
        <v>3560</v>
      </c>
      <c r="F6542" s="2">
        <v>120.4</v>
      </c>
    </row>
    <row r="6543" spans="1:6" x14ac:dyDescent="0.25">
      <c r="A6543" s="2">
        <v>3550</v>
      </c>
      <c r="B6543" s="2">
        <v>-3.88</v>
      </c>
      <c r="C6543" s="2">
        <v>3541</v>
      </c>
      <c r="D6543" s="2">
        <v>58.4</v>
      </c>
      <c r="E6543" s="2">
        <v>3560</v>
      </c>
      <c r="F6543" s="2">
        <v>120.5</v>
      </c>
    </row>
    <row r="6544" spans="1:6" x14ac:dyDescent="0.25">
      <c r="A6544" s="2">
        <v>3550</v>
      </c>
      <c r="B6544" s="2">
        <v>-3.88</v>
      </c>
      <c r="C6544" s="2">
        <v>3541</v>
      </c>
      <c r="D6544" s="2">
        <v>58.5</v>
      </c>
      <c r="E6544" s="2">
        <v>3560</v>
      </c>
      <c r="F6544" s="2">
        <v>120.6</v>
      </c>
    </row>
    <row r="6545" spans="1:6" x14ac:dyDescent="0.25">
      <c r="A6545" s="2">
        <v>3550</v>
      </c>
      <c r="B6545" s="2">
        <v>-3.88</v>
      </c>
      <c r="C6545" s="2">
        <v>3541</v>
      </c>
      <c r="D6545" s="2">
        <v>58.6</v>
      </c>
      <c r="E6545" s="2">
        <v>3560</v>
      </c>
      <c r="F6545" s="2">
        <v>120.7</v>
      </c>
    </row>
    <row r="6546" spans="1:6" x14ac:dyDescent="0.25">
      <c r="A6546" s="2">
        <v>3550</v>
      </c>
      <c r="B6546" s="2">
        <v>-3.61</v>
      </c>
      <c r="C6546" s="2">
        <v>3541</v>
      </c>
      <c r="D6546" s="2">
        <v>58.7</v>
      </c>
      <c r="E6546" s="2">
        <v>3560</v>
      </c>
      <c r="F6546" s="2">
        <v>120.8</v>
      </c>
    </row>
    <row r="6547" spans="1:6" x14ac:dyDescent="0.25">
      <c r="A6547" s="2">
        <v>3550</v>
      </c>
      <c r="B6547" s="2">
        <v>-3.61</v>
      </c>
      <c r="C6547" s="2">
        <v>3541</v>
      </c>
      <c r="D6547" s="2">
        <v>58.8</v>
      </c>
      <c r="E6547" s="2">
        <v>3560</v>
      </c>
      <c r="F6547" s="2">
        <v>120.9</v>
      </c>
    </row>
    <row r="6548" spans="1:6" x14ac:dyDescent="0.25">
      <c r="A6548" s="2">
        <v>3560</v>
      </c>
      <c r="B6548" s="2">
        <v>-3.61</v>
      </c>
      <c r="C6548" s="2">
        <v>3551</v>
      </c>
      <c r="D6548" s="2">
        <v>58.9</v>
      </c>
      <c r="E6548" s="2">
        <v>3570</v>
      </c>
      <c r="F6548" s="2">
        <v>121</v>
      </c>
    </row>
    <row r="6549" spans="1:6" x14ac:dyDescent="0.25">
      <c r="A6549" s="2">
        <v>3560</v>
      </c>
      <c r="B6549" s="2">
        <v>-3.34</v>
      </c>
      <c r="C6549" s="2">
        <v>3551</v>
      </c>
      <c r="D6549" s="2">
        <v>58.9</v>
      </c>
      <c r="E6549" s="2">
        <v>3570</v>
      </c>
      <c r="F6549" s="2">
        <v>121.1</v>
      </c>
    </row>
    <row r="6550" spans="1:6" x14ac:dyDescent="0.25">
      <c r="A6550" s="2">
        <v>3560</v>
      </c>
      <c r="B6550" s="2">
        <v>-3.34</v>
      </c>
      <c r="C6550" s="2">
        <v>3551</v>
      </c>
      <c r="D6550" s="2">
        <v>59</v>
      </c>
      <c r="E6550" s="2">
        <v>3570</v>
      </c>
      <c r="F6550" s="2">
        <v>121.1</v>
      </c>
    </row>
    <row r="6551" spans="1:6" x14ac:dyDescent="0.25">
      <c r="A6551" s="2">
        <v>3560</v>
      </c>
      <c r="B6551" s="2">
        <v>-3.07</v>
      </c>
      <c r="C6551" s="2">
        <v>3551</v>
      </c>
      <c r="D6551" s="2">
        <v>59.1</v>
      </c>
      <c r="E6551" s="2">
        <v>3570</v>
      </c>
      <c r="F6551" s="2">
        <v>121.2</v>
      </c>
    </row>
    <row r="6552" spans="1:6" x14ac:dyDescent="0.25">
      <c r="A6552" s="2">
        <v>3560</v>
      </c>
      <c r="B6552" s="2">
        <v>-3.07</v>
      </c>
      <c r="C6552" s="2">
        <v>3551</v>
      </c>
      <c r="D6552" s="2">
        <v>59.2</v>
      </c>
      <c r="E6552" s="2">
        <v>3570</v>
      </c>
      <c r="F6552" s="2">
        <v>121.3</v>
      </c>
    </row>
    <row r="6553" spans="1:6" x14ac:dyDescent="0.25">
      <c r="A6553" s="2">
        <v>3560</v>
      </c>
      <c r="B6553" s="2">
        <v>-2.8</v>
      </c>
      <c r="C6553" s="2">
        <v>3551</v>
      </c>
      <c r="D6553" s="2">
        <v>59.3</v>
      </c>
      <c r="E6553" s="2">
        <v>3570</v>
      </c>
      <c r="F6553" s="2">
        <v>121.4</v>
      </c>
    </row>
    <row r="6554" spans="1:6" x14ac:dyDescent="0.25">
      <c r="A6554" s="2">
        <v>3560</v>
      </c>
      <c r="B6554" s="2">
        <v>-2.8</v>
      </c>
      <c r="C6554" s="2">
        <v>3551</v>
      </c>
      <c r="D6554" s="2">
        <v>59.3</v>
      </c>
      <c r="E6554" s="2">
        <v>3570</v>
      </c>
      <c r="F6554" s="2">
        <v>121.5</v>
      </c>
    </row>
    <row r="6555" spans="1:6" x14ac:dyDescent="0.25">
      <c r="A6555" s="2">
        <v>3560</v>
      </c>
      <c r="B6555" s="2">
        <v>-2.5299999999999998</v>
      </c>
      <c r="C6555" s="2">
        <v>3551</v>
      </c>
      <c r="D6555" s="2">
        <v>59.4</v>
      </c>
      <c r="E6555" s="2">
        <v>3570</v>
      </c>
      <c r="F6555" s="2">
        <v>121.6</v>
      </c>
    </row>
    <row r="6556" spans="1:6" x14ac:dyDescent="0.25">
      <c r="A6556" s="2">
        <v>3560</v>
      </c>
      <c r="B6556" s="2">
        <v>-2.5299999999999998</v>
      </c>
      <c r="C6556" s="2">
        <v>3551</v>
      </c>
      <c r="D6556" s="2">
        <v>59.5</v>
      </c>
      <c r="E6556" s="2">
        <v>3570</v>
      </c>
      <c r="F6556" s="2">
        <v>121.6</v>
      </c>
    </row>
    <row r="6557" spans="1:6" x14ac:dyDescent="0.25">
      <c r="A6557" s="2">
        <v>3560</v>
      </c>
      <c r="B6557" s="2">
        <v>-2.2599999999999998</v>
      </c>
      <c r="C6557" s="2">
        <v>3551</v>
      </c>
      <c r="D6557" s="2">
        <v>59.6</v>
      </c>
      <c r="E6557" s="2">
        <v>3570</v>
      </c>
      <c r="F6557" s="2">
        <v>121.7</v>
      </c>
    </row>
    <row r="6558" spans="1:6" x14ac:dyDescent="0.25">
      <c r="A6558" s="2">
        <v>3560</v>
      </c>
      <c r="B6558" s="2">
        <v>-2.2599999999999998</v>
      </c>
      <c r="C6558" s="2">
        <v>3551</v>
      </c>
      <c r="D6558" s="2">
        <v>59.6</v>
      </c>
      <c r="E6558" s="2">
        <v>3570</v>
      </c>
      <c r="F6558" s="2">
        <v>121.8</v>
      </c>
    </row>
    <row r="6559" spans="1:6" x14ac:dyDescent="0.25">
      <c r="A6559" s="2">
        <v>3560</v>
      </c>
      <c r="B6559" s="2">
        <v>-2.2599999999999998</v>
      </c>
      <c r="C6559" s="2">
        <v>3551</v>
      </c>
      <c r="D6559" s="2">
        <v>59.7</v>
      </c>
      <c r="E6559" s="2">
        <v>3570</v>
      </c>
      <c r="F6559" s="2">
        <v>121.9</v>
      </c>
    </row>
    <row r="6560" spans="1:6" x14ac:dyDescent="0.25">
      <c r="A6560" s="2">
        <v>3560</v>
      </c>
      <c r="B6560" s="2">
        <v>-1.99</v>
      </c>
      <c r="C6560" s="2">
        <v>3551</v>
      </c>
      <c r="D6560" s="2">
        <v>59.8</v>
      </c>
      <c r="E6560" s="2">
        <v>3570</v>
      </c>
      <c r="F6560" s="2">
        <v>122</v>
      </c>
    </row>
    <row r="6561" spans="1:6" x14ac:dyDescent="0.25">
      <c r="A6561" s="2">
        <v>3560</v>
      </c>
      <c r="B6561" s="2">
        <v>-1.99</v>
      </c>
      <c r="C6561" s="2">
        <v>3551</v>
      </c>
      <c r="D6561" s="2">
        <v>59.9</v>
      </c>
      <c r="E6561" s="2">
        <v>3570</v>
      </c>
      <c r="F6561" s="2">
        <v>122.1</v>
      </c>
    </row>
    <row r="6562" spans="1:6" x14ac:dyDescent="0.25">
      <c r="A6562" s="2">
        <v>3560</v>
      </c>
      <c r="B6562" s="2">
        <v>-1.72</v>
      </c>
      <c r="C6562" s="2">
        <v>3551</v>
      </c>
      <c r="D6562" s="2">
        <v>60</v>
      </c>
      <c r="E6562" s="2">
        <v>3570</v>
      </c>
      <c r="F6562" s="2">
        <v>122.2</v>
      </c>
    </row>
    <row r="6563" spans="1:6" x14ac:dyDescent="0.25">
      <c r="A6563" s="2">
        <v>3560</v>
      </c>
      <c r="B6563" s="2">
        <v>-1.72</v>
      </c>
      <c r="C6563" s="2">
        <v>3551</v>
      </c>
      <c r="D6563" s="2">
        <v>60</v>
      </c>
      <c r="E6563" s="2">
        <v>3570</v>
      </c>
      <c r="F6563" s="2">
        <v>122.2</v>
      </c>
    </row>
    <row r="6564" spans="1:6" x14ac:dyDescent="0.25">
      <c r="A6564" s="2">
        <v>3560</v>
      </c>
      <c r="B6564" s="2">
        <v>-1.72</v>
      </c>
      <c r="C6564" s="2">
        <v>3551</v>
      </c>
      <c r="D6564" s="2">
        <v>60.1</v>
      </c>
      <c r="E6564" s="2">
        <v>3570</v>
      </c>
      <c r="F6564" s="2">
        <v>122.3</v>
      </c>
    </row>
    <row r="6565" spans="1:6" x14ac:dyDescent="0.25">
      <c r="A6565" s="2">
        <v>3560</v>
      </c>
      <c r="B6565" s="2">
        <v>-1.45</v>
      </c>
      <c r="C6565" s="2">
        <v>3551</v>
      </c>
      <c r="D6565" s="2">
        <v>60.2</v>
      </c>
      <c r="E6565" s="2">
        <v>3570</v>
      </c>
      <c r="F6565" s="2">
        <v>122.4</v>
      </c>
    </row>
    <row r="6566" spans="1:6" x14ac:dyDescent="0.25">
      <c r="A6566" s="2">
        <v>3560</v>
      </c>
      <c r="B6566" s="2">
        <v>-1.45</v>
      </c>
      <c r="C6566" s="2">
        <v>3551</v>
      </c>
      <c r="D6566" s="2">
        <v>60.2</v>
      </c>
      <c r="E6566" s="2">
        <v>3570</v>
      </c>
      <c r="F6566" s="2">
        <v>122.5</v>
      </c>
    </row>
    <row r="6567" spans="1:6" x14ac:dyDescent="0.25">
      <c r="A6567" s="2">
        <v>3560</v>
      </c>
      <c r="B6567" s="2">
        <v>-1.18</v>
      </c>
      <c r="C6567" s="2">
        <v>3551</v>
      </c>
      <c r="D6567" s="2">
        <v>60.3</v>
      </c>
      <c r="E6567" s="2">
        <v>3570</v>
      </c>
      <c r="F6567" s="2">
        <v>122.5</v>
      </c>
    </row>
    <row r="6568" spans="1:6" x14ac:dyDescent="0.25">
      <c r="A6568" s="2">
        <v>3560</v>
      </c>
      <c r="B6568" s="2">
        <v>-0.91</v>
      </c>
      <c r="C6568" s="2">
        <v>3551</v>
      </c>
      <c r="D6568" s="2">
        <v>60.3</v>
      </c>
      <c r="E6568" s="2">
        <v>3570</v>
      </c>
      <c r="F6568" s="2">
        <v>122.6</v>
      </c>
    </row>
    <row r="6569" spans="1:6" x14ac:dyDescent="0.25">
      <c r="A6569" s="2">
        <v>3570</v>
      </c>
      <c r="B6569" s="2">
        <v>-0.91</v>
      </c>
      <c r="C6569" s="2">
        <v>3561</v>
      </c>
      <c r="D6569" s="2">
        <v>60.4</v>
      </c>
      <c r="E6569" s="2">
        <v>3580</v>
      </c>
      <c r="F6569" s="2">
        <v>122.7</v>
      </c>
    </row>
    <row r="6570" spans="1:6" x14ac:dyDescent="0.25">
      <c r="A6570" s="2">
        <v>3570</v>
      </c>
      <c r="B6570" s="2">
        <v>-0.64</v>
      </c>
      <c r="C6570" s="2">
        <v>3561</v>
      </c>
      <c r="D6570" s="2">
        <v>60.4</v>
      </c>
      <c r="E6570" s="2">
        <v>3580</v>
      </c>
      <c r="F6570" s="2">
        <v>122.8</v>
      </c>
    </row>
    <row r="6571" spans="1:6" x14ac:dyDescent="0.25">
      <c r="A6571" s="2">
        <v>3570</v>
      </c>
      <c r="B6571" s="2">
        <v>-0.64</v>
      </c>
      <c r="C6571" s="2">
        <v>3561</v>
      </c>
      <c r="D6571" s="2">
        <v>60.5</v>
      </c>
      <c r="E6571" s="2">
        <v>3580</v>
      </c>
      <c r="F6571" s="2">
        <v>122.8</v>
      </c>
    </row>
    <row r="6572" spans="1:6" x14ac:dyDescent="0.25">
      <c r="A6572" s="2">
        <v>3570</v>
      </c>
      <c r="B6572" s="2">
        <v>-0.37</v>
      </c>
      <c r="C6572" s="2">
        <v>3561</v>
      </c>
      <c r="D6572" s="2">
        <v>60.6</v>
      </c>
      <c r="E6572" s="2">
        <v>3580</v>
      </c>
      <c r="F6572" s="2">
        <v>122.9</v>
      </c>
    </row>
    <row r="6573" spans="1:6" x14ac:dyDescent="0.25">
      <c r="A6573" s="2">
        <v>3570</v>
      </c>
      <c r="B6573" s="2">
        <v>-0.37</v>
      </c>
      <c r="C6573" s="2">
        <v>3561</v>
      </c>
      <c r="D6573" s="2">
        <v>60.7</v>
      </c>
      <c r="E6573" s="2">
        <v>3580</v>
      </c>
      <c r="F6573" s="2">
        <v>123</v>
      </c>
    </row>
    <row r="6574" spans="1:6" x14ac:dyDescent="0.25">
      <c r="A6574" s="2">
        <v>3570</v>
      </c>
      <c r="B6574" s="2">
        <v>-0.37</v>
      </c>
      <c r="C6574" s="2">
        <v>3561</v>
      </c>
      <c r="D6574" s="2">
        <v>60.9</v>
      </c>
      <c r="E6574" s="2">
        <v>3580</v>
      </c>
      <c r="F6574" s="2">
        <v>123.1</v>
      </c>
    </row>
    <row r="6575" spans="1:6" x14ac:dyDescent="0.25">
      <c r="A6575" s="2">
        <v>3570</v>
      </c>
      <c r="B6575" s="2">
        <v>-0.37</v>
      </c>
      <c r="C6575" s="2">
        <v>3561</v>
      </c>
      <c r="D6575" s="2">
        <v>61</v>
      </c>
      <c r="E6575" s="2">
        <v>3580</v>
      </c>
      <c r="F6575" s="2">
        <v>123.3</v>
      </c>
    </row>
    <row r="6576" spans="1:6" x14ac:dyDescent="0.25">
      <c r="A6576" s="2">
        <v>3570</v>
      </c>
      <c r="B6576" s="2">
        <v>-0.37</v>
      </c>
      <c r="C6576" s="2">
        <v>3561</v>
      </c>
      <c r="D6576" s="2">
        <v>61.1</v>
      </c>
      <c r="E6576" s="2">
        <v>3580</v>
      </c>
      <c r="F6576" s="2">
        <v>123.4</v>
      </c>
    </row>
    <row r="6577" spans="1:6" x14ac:dyDescent="0.25">
      <c r="A6577" s="2">
        <v>3570</v>
      </c>
      <c r="B6577" s="2">
        <v>-0.37</v>
      </c>
      <c r="C6577" s="2">
        <v>3561</v>
      </c>
      <c r="D6577" s="2">
        <v>61.3</v>
      </c>
      <c r="E6577" s="2">
        <v>3580</v>
      </c>
      <c r="F6577" s="2">
        <v>123.5</v>
      </c>
    </row>
    <row r="6578" spans="1:6" x14ac:dyDescent="0.25">
      <c r="A6578" s="2">
        <v>3570</v>
      </c>
      <c r="B6578" s="2">
        <v>-0.1</v>
      </c>
      <c r="C6578" s="2">
        <v>3561</v>
      </c>
      <c r="D6578" s="2">
        <v>61.4</v>
      </c>
      <c r="E6578" s="2">
        <v>3580</v>
      </c>
      <c r="F6578" s="2">
        <v>123.6</v>
      </c>
    </row>
    <row r="6579" spans="1:6" x14ac:dyDescent="0.25">
      <c r="A6579" s="2">
        <v>3570</v>
      </c>
      <c r="B6579" s="2">
        <v>-0.1</v>
      </c>
      <c r="C6579" s="2">
        <v>3561</v>
      </c>
      <c r="D6579" s="2">
        <v>61.4</v>
      </c>
      <c r="E6579" s="2">
        <v>3580</v>
      </c>
      <c r="F6579" s="2">
        <v>123.7</v>
      </c>
    </row>
    <row r="6580" spans="1:6" x14ac:dyDescent="0.25">
      <c r="A6580" s="2">
        <v>3570</v>
      </c>
      <c r="B6580" s="2">
        <v>-0.1</v>
      </c>
      <c r="C6580" s="2">
        <v>3561</v>
      </c>
      <c r="D6580" s="2">
        <v>61.5</v>
      </c>
      <c r="E6580" s="2">
        <v>3580</v>
      </c>
      <c r="F6580" s="2">
        <v>123.8</v>
      </c>
    </row>
    <row r="6581" spans="1:6" x14ac:dyDescent="0.25">
      <c r="A6581" s="2">
        <v>3570</v>
      </c>
      <c r="B6581" s="2">
        <v>0.17</v>
      </c>
      <c r="C6581" s="2">
        <v>3561</v>
      </c>
      <c r="D6581" s="2">
        <v>61.6</v>
      </c>
      <c r="E6581" s="2">
        <v>3580</v>
      </c>
      <c r="F6581" s="2">
        <v>123.9</v>
      </c>
    </row>
    <row r="6582" spans="1:6" x14ac:dyDescent="0.25">
      <c r="A6582" s="2">
        <v>3570</v>
      </c>
      <c r="B6582" s="2">
        <v>0.17</v>
      </c>
      <c r="C6582" s="2">
        <v>3561</v>
      </c>
      <c r="D6582" s="2">
        <v>61.7</v>
      </c>
      <c r="E6582" s="2">
        <v>3580</v>
      </c>
      <c r="F6582" s="2">
        <v>124</v>
      </c>
    </row>
    <row r="6583" spans="1:6" x14ac:dyDescent="0.25">
      <c r="A6583" s="2">
        <v>3570</v>
      </c>
      <c r="B6583" s="2">
        <v>0.44</v>
      </c>
      <c r="C6583" s="2">
        <v>3561</v>
      </c>
      <c r="D6583" s="2">
        <v>61.8</v>
      </c>
      <c r="E6583" s="2">
        <v>3580</v>
      </c>
      <c r="F6583" s="2">
        <v>124</v>
      </c>
    </row>
    <row r="6584" spans="1:6" x14ac:dyDescent="0.25">
      <c r="A6584" s="2">
        <v>3570</v>
      </c>
      <c r="B6584" s="2">
        <v>0.44</v>
      </c>
      <c r="C6584" s="2">
        <v>3561</v>
      </c>
      <c r="D6584" s="2">
        <v>61.8</v>
      </c>
      <c r="E6584" s="2">
        <v>3580</v>
      </c>
      <c r="F6584" s="2">
        <v>124.1</v>
      </c>
    </row>
    <row r="6585" spans="1:6" x14ac:dyDescent="0.25">
      <c r="A6585" s="2">
        <v>3570</v>
      </c>
      <c r="B6585" s="2">
        <v>0.44</v>
      </c>
      <c r="C6585" s="2">
        <v>3561</v>
      </c>
      <c r="D6585" s="2">
        <v>61.9</v>
      </c>
      <c r="E6585" s="2">
        <v>3580</v>
      </c>
      <c r="F6585" s="2">
        <v>124.2</v>
      </c>
    </row>
    <row r="6586" spans="1:6" x14ac:dyDescent="0.25">
      <c r="A6586" s="2">
        <v>3570</v>
      </c>
      <c r="B6586" s="2">
        <v>0.71</v>
      </c>
      <c r="C6586" s="2">
        <v>3561</v>
      </c>
      <c r="D6586" s="2">
        <v>62</v>
      </c>
      <c r="E6586" s="2">
        <v>3580</v>
      </c>
      <c r="F6586" s="2">
        <v>124.3</v>
      </c>
    </row>
    <row r="6587" spans="1:6" x14ac:dyDescent="0.25">
      <c r="A6587" s="2">
        <v>3570</v>
      </c>
      <c r="B6587" s="2">
        <v>0.71</v>
      </c>
      <c r="C6587" s="2">
        <v>3561</v>
      </c>
      <c r="D6587" s="2">
        <v>62.1</v>
      </c>
      <c r="E6587" s="2">
        <v>3580</v>
      </c>
      <c r="F6587" s="2">
        <v>124.4</v>
      </c>
    </row>
    <row r="6588" spans="1:6" x14ac:dyDescent="0.25">
      <c r="A6588" s="2">
        <v>3570</v>
      </c>
      <c r="B6588" s="2">
        <v>0.98</v>
      </c>
      <c r="C6588" s="2">
        <v>3561</v>
      </c>
      <c r="D6588" s="2">
        <v>62.2</v>
      </c>
      <c r="E6588" s="2">
        <v>3580</v>
      </c>
      <c r="F6588" s="2">
        <v>124.5</v>
      </c>
    </row>
    <row r="6589" spans="1:6" x14ac:dyDescent="0.25">
      <c r="A6589" s="2">
        <v>3570</v>
      </c>
      <c r="B6589" s="2">
        <v>0.98</v>
      </c>
      <c r="C6589" s="2">
        <v>3561</v>
      </c>
      <c r="D6589" s="2">
        <v>62.3</v>
      </c>
      <c r="E6589" s="2">
        <v>3580</v>
      </c>
      <c r="F6589" s="2">
        <v>124.6</v>
      </c>
    </row>
    <row r="6590" spans="1:6" x14ac:dyDescent="0.25">
      <c r="A6590" s="2">
        <v>3580</v>
      </c>
      <c r="B6590" s="2">
        <v>0.98</v>
      </c>
      <c r="C6590" s="2">
        <v>3571</v>
      </c>
      <c r="D6590" s="2">
        <v>62.4</v>
      </c>
      <c r="E6590" s="2">
        <v>3590</v>
      </c>
      <c r="F6590" s="2">
        <v>124.7</v>
      </c>
    </row>
    <row r="6591" spans="1:6" x14ac:dyDescent="0.25">
      <c r="A6591" s="2">
        <v>3580</v>
      </c>
      <c r="B6591" s="2">
        <v>1.25</v>
      </c>
      <c r="C6591" s="2">
        <v>3571</v>
      </c>
      <c r="D6591" s="2">
        <v>62.4</v>
      </c>
      <c r="E6591" s="2">
        <v>3590</v>
      </c>
      <c r="F6591" s="2">
        <v>124.8</v>
      </c>
    </row>
    <row r="6592" spans="1:6" x14ac:dyDescent="0.25">
      <c r="A6592" s="2">
        <v>3580</v>
      </c>
      <c r="B6592" s="2">
        <v>1.25</v>
      </c>
      <c r="C6592" s="2">
        <v>3571</v>
      </c>
      <c r="D6592" s="2">
        <v>62.5</v>
      </c>
      <c r="E6592" s="2">
        <v>3590</v>
      </c>
      <c r="F6592" s="2">
        <v>124.9</v>
      </c>
    </row>
    <row r="6593" spans="1:6" x14ac:dyDescent="0.25">
      <c r="A6593" s="2">
        <v>3580</v>
      </c>
      <c r="B6593" s="2">
        <v>1.25</v>
      </c>
      <c r="C6593" s="2">
        <v>3571</v>
      </c>
      <c r="D6593" s="2">
        <v>62.6</v>
      </c>
      <c r="E6593" s="2">
        <v>3590</v>
      </c>
      <c r="F6593" s="2">
        <v>124.9</v>
      </c>
    </row>
    <row r="6594" spans="1:6" x14ac:dyDescent="0.25">
      <c r="A6594" s="2">
        <v>3580</v>
      </c>
      <c r="B6594" s="2">
        <v>1.52</v>
      </c>
      <c r="C6594" s="2">
        <v>3571</v>
      </c>
      <c r="D6594" s="2">
        <v>62.7</v>
      </c>
      <c r="E6594" s="2">
        <v>3590</v>
      </c>
      <c r="F6594" s="2">
        <v>125</v>
      </c>
    </row>
    <row r="6595" spans="1:6" x14ac:dyDescent="0.25">
      <c r="A6595" s="2">
        <v>3580</v>
      </c>
      <c r="B6595" s="2">
        <v>1.52</v>
      </c>
      <c r="C6595" s="2">
        <v>3571</v>
      </c>
      <c r="D6595" s="2">
        <v>62.8</v>
      </c>
      <c r="E6595" s="2">
        <v>3590</v>
      </c>
      <c r="F6595" s="2">
        <v>125.1</v>
      </c>
    </row>
    <row r="6596" spans="1:6" x14ac:dyDescent="0.25">
      <c r="A6596" s="2">
        <v>3580</v>
      </c>
      <c r="B6596" s="2">
        <v>1.79</v>
      </c>
      <c r="C6596" s="2">
        <v>3571</v>
      </c>
      <c r="D6596" s="2">
        <v>62.9</v>
      </c>
      <c r="E6596" s="2">
        <v>3590</v>
      </c>
      <c r="F6596" s="2">
        <v>125.2</v>
      </c>
    </row>
    <row r="6597" spans="1:6" x14ac:dyDescent="0.25">
      <c r="A6597" s="2">
        <v>3580</v>
      </c>
      <c r="B6597" s="2">
        <v>1.79</v>
      </c>
      <c r="C6597" s="2">
        <v>3571</v>
      </c>
      <c r="D6597" s="2">
        <v>63</v>
      </c>
      <c r="E6597" s="2">
        <v>3590</v>
      </c>
      <c r="F6597" s="2">
        <v>125.3</v>
      </c>
    </row>
    <row r="6598" spans="1:6" x14ac:dyDescent="0.25">
      <c r="A6598" s="2">
        <v>3580</v>
      </c>
      <c r="B6598" s="2">
        <v>1.79</v>
      </c>
      <c r="C6598" s="2">
        <v>3571</v>
      </c>
      <c r="D6598" s="2">
        <v>63.1</v>
      </c>
      <c r="E6598" s="2">
        <v>3590</v>
      </c>
      <c r="F6598" s="2">
        <v>125.4</v>
      </c>
    </row>
    <row r="6599" spans="1:6" x14ac:dyDescent="0.25">
      <c r="A6599" s="2">
        <v>3580</v>
      </c>
      <c r="B6599" s="2">
        <v>2.06</v>
      </c>
      <c r="C6599" s="2">
        <v>3571</v>
      </c>
      <c r="D6599" s="2">
        <v>63.2</v>
      </c>
      <c r="E6599" s="2">
        <v>3590</v>
      </c>
      <c r="F6599" s="2">
        <v>125.5</v>
      </c>
    </row>
    <row r="6600" spans="1:6" x14ac:dyDescent="0.25">
      <c r="A6600" s="2">
        <v>3580</v>
      </c>
      <c r="B6600" s="2">
        <v>2.06</v>
      </c>
      <c r="C6600" s="2">
        <v>3571</v>
      </c>
      <c r="D6600" s="2">
        <v>63.3</v>
      </c>
      <c r="E6600" s="2">
        <v>3590</v>
      </c>
      <c r="F6600" s="2">
        <v>125.6</v>
      </c>
    </row>
    <row r="6601" spans="1:6" x14ac:dyDescent="0.25">
      <c r="A6601" s="2">
        <v>3580</v>
      </c>
      <c r="B6601" s="2">
        <v>2.06</v>
      </c>
      <c r="C6601" s="2">
        <v>3571</v>
      </c>
      <c r="D6601" s="2">
        <v>63.4</v>
      </c>
      <c r="E6601" s="2">
        <v>3590</v>
      </c>
      <c r="F6601" s="2">
        <v>125.7</v>
      </c>
    </row>
    <row r="6602" spans="1:6" x14ac:dyDescent="0.25">
      <c r="A6602" s="2">
        <v>3580</v>
      </c>
      <c r="B6602" s="2">
        <v>2.33</v>
      </c>
      <c r="C6602" s="2">
        <v>3571</v>
      </c>
      <c r="D6602" s="2">
        <v>63.5</v>
      </c>
      <c r="E6602" s="2">
        <v>3590</v>
      </c>
      <c r="F6602" s="2">
        <v>125.8</v>
      </c>
    </row>
    <row r="6603" spans="1:6" x14ac:dyDescent="0.25">
      <c r="A6603" s="2">
        <v>3580</v>
      </c>
      <c r="B6603" s="2">
        <v>2.33</v>
      </c>
      <c r="C6603" s="2">
        <v>3571</v>
      </c>
      <c r="D6603" s="2">
        <v>63.6</v>
      </c>
      <c r="E6603" s="2">
        <v>3590</v>
      </c>
      <c r="F6603" s="2">
        <v>125.9</v>
      </c>
    </row>
    <row r="6604" spans="1:6" x14ac:dyDescent="0.25">
      <c r="A6604" s="2">
        <v>3580</v>
      </c>
      <c r="B6604" s="2">
        <v>2.33</v>
      </c>
      <c r="C6604" s="2">
        <v>3571</v>
      </c>
      <c r="D6604" s="2">
        <v>63.7</v>
      </c>
      <c r="E6604" s="2">
        <v>3590</v>
      </c>
      <c r="F6604" s="2">
        <v>126</v>
      </c>
    </row>
    <row r="6605" spans="1:6" x14ac:dyDescent="0.25">
      <c r="A6605" s="2">
        <v>3580</v>
      </c>
      <c r="B6605" s="2">
        <v>2.33</v>
      </c>
      <c r="C6605" s="2">
        <v>3571</v>
      </c>
      <c r="D6605" s="2">
        <v>63.8</v>
      </c>
      <c r="E6605" s="2">
        <v>3590</v>
      </c>
      <c r="F6605" s="2">
        <v>126</v>
      </c>
    </row>
    <row r="6606" spans="1:6" x14ac:dyDescent="0.25">
      <c r="A6606" s="2">
        <v>3580</v>
      </c>
      <c r="B6606" s="2">
        <v>2.6</v>
      </c>
      <c r="C6606" s="2">
        <v>3571</v>
      </c>
      <c r="D6606" s="2">
        <v>63.9</v>
      </c>
      <c r="E6606" s="2">
        <v>3590</v>
      </c>
      <c r="F6606" s="2">
        <v>126.1</v>
      </c>
    </row>
    <row r="6607" spans="1:6" x14ac:dyDescent="0.25">
      <c r="A6607" s="2">
        <v>3580</v>
      </c>
      <c r="B6607" s="2">
        <v>2.6</v>
      </c>
      <c r="C6607" s="2">
        <v>3571</v>
      </c>
      <c r="D6607" s="2">
        <v>63.9</v>
      </c>
      <c r="E6607" s="2">
        <v>3590</v>
      </c>
      <c r="F6607" s="2">
        <v>126.2</v>
      </c>
    </row>
    <row r="6608" spans="1:6" x14ac:dyDescent="0.25">
      <c r="A6608" s="2">
        <v>3580</v>
      </c>
      <c r="B6608" s="2">
        <v>2.6</v>
      </c>
      <c r="C6608" s="2">
        <v>3571</v>
      </c>
      <c r="D6608" s="2">
        <v>64</v>
      </c>
      <c r="E6608" s="2">
        <v>3590</v>
      </c>
      <c r="F6608" s="2">
        <v>126.3</v>
      </c>
    </row>
    <row r="6609" spans="1:6" x14ac:dyDescent="0.25">
      <c r="A6609" s="2">
        <v>3580</v>
      </c>
      <c r="B6609" s="2">
        <v>2.87</v>
      </c>
      <c r="C6609" s="2">
        <v>3571</v>
      </c>
      <c r="D6609" s="2">
        <v>64.099999999999994</v>
      </c>
      <c r="E6609" s="2">
        <v>3590</v>
      </c>
      <c r="F6609" s="2">
        <v>126.4</v>
      </c>
    </row>
    <row r="6610" spans="1:6" x14ac:dyDescent="0.25">
      <c r="A6610" s="2">
        <v>3590</v>
      </c>
      <c r="B6610" s="2">
        <v>2.87</v>
      </c>
      <c r="C6610" s="2">
        <v>3581</v>
      </c>
      <c r="D6610" s="2">
        <v>64.2</v>
      </c>
      <c r="E6610" s="2">
        <v>3600</v>
      </c>
      <c r="F6610" s="2">
        <v>126.5</v>
      </c>
    </row>
    <row r="6611" spans="1:6" x14ac:dyDescent="0.25">
      <c r="A6611" s="2">
        <v>3590</v>
      </c>
      <c r="B6611" s="2">
        <v>3.14</v>
      </c>
      <c r="C6611" s="2">
        <v>3581</v>
      </c>
      <c r="D6611" s="2">
        <v>64.2</v>
      </c>
      <c r="E6611" s="2">
        <v>3600</v>
      </c>
      <c r="F6611" s="2">
        <v>126.6</v>
      </c>
    </row>
    <row r="6612" spans="1:6" x14ac:dyDescent="0.25">
      <c r="A6612" s="2">
        <v>3590</v>
      </c>
      <c r="B6612" s="2">
        <v>3.14</v>
      </c>
      <c r="C6612" s="2">
        <v>3581</v>
      </c>
      <c r="D6612" s="2">
        <v>64.3</v>
      </c>
      <c r="E6612" s="2">
        <v>3600</v>
      </c>
      <c r="F6612" s="2">
        <v>126.6</v>
      </c>
    </row>
    <row r="6613" spans="1:6" x14ac:dyDescent="0.25">
      <c r="A6613" s="2">
        <v>3590</v>
      </c>
      <c r="B6613" s="2">
        <v>3.14</v>
      </c>
      <c r="C6613" s="2">
        <v>3581</v>
      </c>
      <c r="D6613" s="2">
        <v>64.400000000000006</v>
      </c>
      <c r="E6613" s="2">
        <v>3600</v>
      </c>
      <c r="F6613" s="2">
        <v>126.7</v>
      </c>
    </row>
    <row r="6614" spans="1:6" x14ac:dyDescent="0.25">
      <c r="A6614" s="2">
        <v>3590</v>
      </c>
      <c r="B6614" s="2">
        <v>3.41</v>
      </c>
      <c r="C6614" s="2">
        <v>3581</v>
      </c>
      <c r="D6614" s="2">
        <v>64.5</v>
      </c>
      <c r="E6614" s="2">
        <v>3600</v>
      </c>
      <c r="F6614" s="2">
        <v>126.8</v>
      </c>
    </row>
    <row r="6615" spans="1:6" x14ac:dyDescent="0.25">
      <c r="A6615" s="2">
        <v>3590</v>
      </c>
      <c r="B6615" s="2">
        <v>3.41</v>
      </c>
      <c r="C6615" s="2">
        <v>3581</v>
      </c>
      <c r="D6615" s="2">
        <v>64.7</v>
      </c>
      <c r="E6615" s="2">
        <v>3600</v>
      </c>
      <c r="F6615" s="2">
        <v>126.9</v>
      </c>
    </row>
    <row r="6616" spans="1:6" x14ac:dyDescent="0.25">
      <c r="A6616" s="2">
        <v>3590</v>
      </c>
      <c r="B6616" s="2">
        <v>3.41</v>
      </c>
      <c r="C6616" s="2">
        <v>3581</v>
      </c>
      <c r="D6616" s="2">
        <v>64.8</v>
      </c>
      <c r="E6616" s="2">
        <v>3600</v>
      </c>
      <c r="F6616" s="2">
        <v>127</v>
      </c>
    </row>
    <row r="6617" spans="1:6" x14ac:dyDescent="0.25">
      <c r="A6617" s="2">
        <v>3590</v>
      </c>
      <c r="B6617" s="2">
        <v>3.41</v>
      </c>
      <c r="C6617" s="2">
        <v>3581</v>
      </c>
      <c r="D6617" s="2">
        <v>65</v>
      </c>
      <c r="E6617" s="2">
        <v>3600</v>
      </c>
      <c r="F6617" s="2">
        <v>127.2</v>
      </c>
    </row>
    <row r="6618" spans="1:6" x14ac:dyDescent="0.25">
      <c r="A6618" s="2">
        <v>3590</v>
      </c>
      <c r="B6618" s="2">
        <v>3.41</v>
      </c>
      <c r="C6618" s="2">
        <v>3581</v>
      </c>
      <c r="D6618" s="2">
        <v>65.099999999999994</v>
      </c>
      <c r="E6618" s="2">
        <v>3600</v>
      </c>
      <c r="F6618" s="2">
        <v>127.3</v>
      </c>
    </row>
    <row r="6619" spans="1:6" x14ac:dyDescent="0.25">
      <c r="A6619" s="2">
        <v>3590</v>
      </c>
      <c r="B6619" s="2">
        <v>3.41</v>
      </c>
      <c r="C6619" s="2">
        <v>3581</v>
      </c>
      <c r="D6619" s="2">
        <v>65.2</v>
      </c>
      <c r="E6619" s="2">
        <v>3600</v>
      </c>
      <c r="F6619" s="2">
        <v>127.4</v>
      </c>
    </row>
    <row r="6620" spans="1:6" x14ac:dyDescent="0.25">
      <c r="A6620" s="2">
        <v>3590</v>
      </c>
      <c r="B6620" s="2">
        <v>3.68</v>
      </c>
      <c r="C6620" s="2">
        <v>3581</v>
      </c>
      <c r="D6620" s="2">
        <v>65.3</v>
      </c>
      <c r="E6620" s="2">
        <v>3600</v>
      </c>
      <c r="F6620" s="2">
        <v>127.5</v>
      </c>
    </row>
    <row r="6621" spans="1:6" x14ac:dyDescent="0.25">
      <c r="A6621" s="2">
        <v>3590</v>
      </c>
      <c r="B6621" s="2">
        <v>3.68</v>
      </c>
      <c r="C6621" s="2">
        <v>3581</v>
      </c>
      <c r="D6621" s="2">
        <v>65.400000000000006</v>
      </c>
      <c r="E6621" s="2">
        <v>3600</v>
      </c>
      <c r="F6621" s="2">
        <v>127.6</v>
      </c>
    </row>
    <row r="6622" spans="1:6" x14ac:dyDescent="0.25">
      <c r="A6622" s="2">
        <v>3590</v>
      </c>
      <c r="B6622" s="2">
        <v>3.68</v>
      </c>
      <c r="C6622" s="2">
        <v>3581</v>
      </c>
      <c r="D6622" s="2">
        <v>65.400000000000006</v>
      </c>
      <c r="E6622" s="2">
        <v>3600</v>
      </c>
      <c r="F6622" s="2">
        <v>127.6</v>
      </c>
    </row>
    <row r="6623" spans="1:6" x14ac:dyDescent="0.25">
      <c r="A6623" s="2">
        <v>3590</v>
      </c>
      <c r="B6623" s="2">
        <v>3.95</v>
      </c>
      <c r="C6623" s="2">
        <v>3581</v>
      </c>
      <c r="D6623" s="2">
        <v>65.5</v>
      </c>
      <c r="E6623" s="2">
        <v>3600</v>
      </c>
      <c r="F6623" s="2">
        <v>127.7</v>
      </c>
    </row>
    <row r="6624" spans="1:6" x14ac:dyDescent="0.25">
      <c r="A6624" s="2">
        <v>3590</v>
      </c>
      <c r="B6624" s="2">
        <v>3.95</v>
      </c>
      <c r="C6624" s="2">
        <v>3581</v>
      </c>
      <c r="D6624" s="2">
        <v>65.599999999999994</v>
      </c>
      <c r="E6624" s="2">
        <v>3600</v>
      </c>
      <c r="F6624" s="2">
        <v>127.8</v>
      </c>
    </row>
    <row r="6625" spans="1:6" x14ac:dyDescent="0.25">
      <c r="A6625" s="2">
        <v>3590</v>
      </c>
      <c r="B6625" s="2">
        <v>4.22</v>
      </c>
      <c r="C6625" s="2">
        <v>3581</v>
      </c>
      <c r="D6625" s="2">
        <v>65.599999999999994</v>
      </c>
      <c r="E6625" s="2">
        <v>3600</v>
      </c>
      <c r="F6625" s="2">
        <v>127.9</v>
      </c>
    </row>
    <row r="6626" spans="1:6" x14ac:dyDescent="0.25">
      <c r="A6626" s="2">
        <v>3590</v>
      </c>
      <c r="B6626" s="2">
        <v>4.22</v>
      </c>
      <c r="C6626" s="2">
        <v>3581</v>
      </c>
      <c r="D6626" s="2">
        <v>65.7</v>
      </c>
      <c r="E6626" s="2">
        <v>3600</v>
      </c>
      <c r="F6626" s="2">
        <v>128</v>
      </c>
    </row>
    <row r="6627" spans="1:6" x14ac:dyDescent="0.25">
      <c r="A6627" s="2">
        <v>3590</v>
      </c>
      <c r="B6627" s="2">
        <v>4.49</v>
      </c>
      <c r="C6627" s="2">
        <v>3581</v>
      </c>
      <c r="D6627" s="2">
        <v>65.8</v>
      </c>
      <c r="E6627" s="2">
        <v>3600</v>
      </c>
      <c r="F6627" s="2">
        <v>128.1</v>
      </c>
    </row>
    <row r="6628" spans="1:6" x14ac:dyDescent="0.25">
      <c r="A6628" s="2">
        <v>3590</v>
      </c>
      <c r="B6628" s="2">
        <v>4.49</v>
      </c>
      <c r="C6628" s="2">
        <v>3581</v>
      </c>
      <c r="D6628" s="2">
        <v>65.900000000000006</v>
      </c>
      <c r="E6628" s="2">
        <v>3600</v>
      </c>
      <c r="F6628" s="2">
        <v>128.19999999999999</v>
      </c>
    </row>
    <row r="6629" spans="1:6" x14ac:dyDescent="0.25">
      <c r="A6629" s="2">
        <v>3590</v>
      </c>
      <c r="B6629" s="2">
        <v>4.49</v>
      </c>
      <c r="C6629" s="2">
        <v>3581</v>
      </c>
      <c r="D6629" s="2">
        <v>66</v>
      </c>
      <c r="E6629" s="2">
        <v>3600</v>
      </c>
      <c r="F6629" s="2">
        <v>128.19999999999999</v>
      </c>
    </row>
    <row r="6630" spans="1:6" x14ac:dyDescent="0.25">
      <c r="A6630" s="2">
        <v>3590</v>
      </c>
      <c r="B6630" s="2">
        <v>4.76</v>
      </c>
      <c r="C6630" s="2">
        <v>3581</v>
      </c>
      <c r="D6630" s="2">
        <v>66.099999999999994</v>
      </c>
      <c r="E6630" s="2">
        <v>3600</v>
      </c>
      <c r="F6630" s="2">
        <v>128.30000000000001</v>
      </c>
    </row>
    <row r="6631" spans="1:6" x14ac:dyDescent="0.25">
      <c r="A6631" s="2">
        <v>3600</v>
      </c>
      <c r="B6631" s="2">
        <v>4.76</v>
      </c>
      <c r="C6631" s="2">
        <v>3591</v>
      </c>
      <c r="D6631" s="2">
        <v>66.2</v>
      </c>
      <c r="E6631" s="2">
        <v>3610</v>
      </c>
      <c r="F6631" s="2">
        <v>128.4</v>
      </c>
    </row>
    <row r="6632" spans="1:6" x14ac:dyDescent="0.25">
      <c r="A6632" s="2">
        <v>3600</v>
      </c>
      <c r="B6632" s="2">
        <v>4.76</v>
      </c>
      <c r="C6632" s="2">
        <v>3591</v>
      </c>
      <c r="D6632" s="2">
        <v>66.3</v>
      </c>
      <c r="E6632" s="2">
        <v>3610</v>
      </c>
      <c r="F6632" s="2">
        <v>128.5</v>
      </c>
    </row>
    <row r="6633" spans="1:6" x14ac:dyDescent="0.25">
      <c r="A6633" s="2">
        <v>3600</v>
      </c>
      <c r="B6633" s="2">
        <v>5.03</v>
      </c>
      <c r="C6633" s="2">
        <v>3591</v>
      </c>
      <c r="D6633" s="2">
        <v>66.400000000000006</v>
      </c>
      <c r="E6633" s="2">
        <v>3610</v>
      </c>
      <c r="F6633" s="2">
        <v>128.6</v>
      </c>
    </row>
    <row r="6634" spans="1:6" x14ac:dyDescent="0.25">
      <c r="A6634" s="2">
        <v>3600</v>
      </c>
      <c r="B6634" s="2">
        <v>5.03</v>
      </c>
      <c r="C6634" s="2">
        <v>3591</v>
      </c>
      <c r="D6634" s="2">
        <v>66.5</v>
      </c>
      <c r="E6634" s="2">
        <v>3610</v>
      </c>
      <c r="F6634" s="2">
        <v>128.69999999999999</v>
      </c>
    </row>
    <row r="6635" spans="1:6" x14ac:dyDescent="0.25">
      <c r="A6635" s="2">
        <v>3600</v>
      </c>
      <c r="B6635" s="2">
        <v>5.03</v>
      </c>
      <c r="C6635" s="2">
        <v>3591</v>
      </c>
      <c r="D6635" s="2">
        <v>66.5</v>
      </c>
      <c r="E6635" s="2">
        <v>3610</v>
      </c>
      <c r="F6635" s="2">
        <v>128.80000000000001</v>
      </c>
    </row>
    <row r="6636" spans="1:6" x14ac:dyDescent="0.25">
      <c r="A6636" s="2">
        <v>3600</v>
      </c>
      <c r="B6636" s="2">
        <v>5.3</v>
      </c>
      <c r="C6636" s="2">
        <v>3591</v>
      </c>
      <c r="D6636" s="2">
        <v>66.599999999999994</v>
      </c>
      <c r="E6636" s="2">
        <v>3610</v>
      </c>
      <c r="F6636" s="2">
        <v>128.9</v>
      </c>
    </row>
    <row r="6637" spans="1:6" x14ac:dyDescent="0.25">
      <c r="A6637" s="2">
        <v>3600</v>
      </c>
      <c r="B6637" s="2">
        <v>5.3</v>
      </c>
      <c r="C6637" s="2">
        <v>3591</v>
      </c>
      <c r="D6637" s="2">
        <v>66.7</v>
      </c>
      <c r="E6637" s="2">
        <v>3610</v>
      </c>
      <c r="F6637" s="2">
        <v>129</v>
      </c>
    </row>
    <row r="6638" spans="1:6" x14ac:dyDescent="0.25">
      <c r="A6638" s="2">
        <v>3600</v>
      </c>
      <c r="B6638" s="2">
        <v>5.57</v>
      </c>
      <c r="C6638" s="2">
        <v>3591</v>
      </c>
      <c r="D6638" s="2">
        <v>66.8</v>
      </c>
      <c r="E6638" s="2">
        <v>3610</v>
      </c>
      <c r="F6638" s="2">
        <v>129.1</v>
      </c>
    </row>
    <row r="6639" spans="1:6" x14ac:dyDescent="0.25">
      <c r="A6639" s="2">
        <v>3600</v>
      </c>
      <c r="B6639" s="2">
        <v>5.57</v>
      </c>
      <c r="C6639" s="2">
        <v>3591</v>
      </c>
      <c r="D6639" s="2">
        <v>66.900000000000006</v>
      </c>
      <c r="E6639" s="2">
        <v>3610</v>
      </c>
      <c r="F6639" s="2">
        <v>129.19999999999999</v>
      </c>
    </row>
    <row r="6640" spans="1:6" x14ac:dyDescent="0.25">
      <c r="A6640" s="2">
        <v>3600</v>
      </c>
      <c r="B6640" s="2">
        <v>5.57</v>
      </c>
      <c r="C6640" s="2">
        <v>3591</v>
      </c>
      <c r="D6640" s="2">
        <v>67</v>
      </c>
      <c r="E6640" s="2">
        <v>3610</v>
      </c>
      <c r="F6640" s="2">
        <v>129.30000000000001</v>
      </c>
    </row>
    <row r="6641" spans="1:6" x14ac:dyDescent="0.25">
      <c r="A6641" s="2">
        <v>3600</v>
      </c>
      <c r="B6641" s="2">
        <v>5.84</v>
      </c>
      <c r="C6641" s="2">
        <v>3591</v>
      </c>
      <c r="D6641" s="2">
        <v>67.099999999999994</v>
      </c>
      <c r="E6641" s="2">
        <v>3610</v>
      </c>
      <c r="F6641" s="2">
        <v>129.4</v>
      </c>
    </row>
    <row r="6642" spans="1:6" x14ac:dyDescent="0.25">
      <c r="A6642" s="2">
        <v>3600</v>
      </c>
      <c r="B6642" s="2">
        <v>5.84</v>
      </c>
      <c r="C6642" s="2">
        <v>3591</v>
      </c>
      <c r="D6642" s="2">
        <v>67.2</v>
      </c>
      <c r="E6642" s="2">
        <v>3610</v>
      </c>
      <c r="F6642" s="2">
        <v>129.5</v>
      </c>
    </row>
    <row r="6643" spans="1:6" x14ac:dyDescent="0.25">
      <c r="A6643" s="2">
        <v>3600</v>
      </c>
      <c r="B6643" s="2">
        <v>5.84</v>
      </c>
      <c r="C6643" s="2">
        <v>3591</v>
      </c>
      <c r="D6643" s="2">
        <v>67.3</v>
      </c>
      <c r="E6643" s="2">
        <v>3610</v>
      </c>
      <c r="F6643" s="2">
        <v>129.6</v>
      </c>
    </row>
    <row r="6644" spans="1:6" x14ac:dyDescent="0.25">
      <c r="A6644" s="2">
        <v>3600</v>
      </c>
      <c r="B6644" s="2">
        <v>5.84</v>
      </c>
      <c r="C6644" s="2">
        <v>3591</v>
      </c>
      <c r="D6644" s="2">
        <v>67.400000000000006</v>
      </c>
      <c r="E6644" s="2">
        <v>3610</v>
      </c>
      <c r="F6644" s="2">
        <v>129.69999999999999</v>
      </c>
    </row>
    <row r="6645" spans="1:6" x14ac:dyDescent="0.25">
      <c r="A6645" s="2">
        <v>3600</v>
      </c>
      <c r="B6645" s="2">
        <v>6.11</v>
      </c>
      <c r="C6645" s="2">
        <v>3591</v>
      </c>
      <c r="D6645" s="2">
        <v>67.5</v>
      </c>
      <c r="E6645" s="2">
        <v>3610</v>
      </c>
      <c r="F6645" s="2">
        <v>129.80000000000001</v>
      </c>
    </row>
    <row r="6646" spans="1:6" x14ac:dyDescent="0.25">
      <c r="A6646" s="2">
        <v>3600</v>
      </c>
      <c r="B6646" s="2">
        <v>6.11</v>
      </c>
      <c r="C6646" s="2">
        <v>3591</v>
      </c>
      <c r="D6646" s="2">
        <v>67.599999999999994</v>
      </c>
      <c r="E6646" s="2">
        <v>3610</v>
      </c>
      <c r="F6646" s="2">
        <v>129.9</v>
      </c>
    </row>
    <row r="6647" spans="1:6" x14ac:dyDescent="0.25">
      <c r="A6647" s="2">
        <v>3600</v>
      </c>
      <c r="B6647" s="2">
        <v>6.11</v>
      </c>
      <c r="C6647" s="2">
        <v>3591</v>
      </c>
      <c r="D6647" s="2">
        <v>67.7</v>
      </c>
      <c r="E6647" s="2">
        <v>3610</v>
      </c>
      <c r="F6647" s="2">
        <v>130</v>
      </c>
    </row>
    <row r="6648" spans="1:6" x14ac:dyDescent="0.25">
      <c r="A6648" s="2">
        <v>3600</v>
      </c>
      <c r="B6648" s="2">
        <v>6.38</v>
      </c>
      <c r="C6648" s="2">
        <v>3591</v>
      </c>
      <c r="D6648" s="2">
        <v>67.8</v>
      </c>
      <c r="E6648" s="2">
        <v>3610</v>
      </c>
      <c r="F6648" s="2">
        <v>130.1</v>
      </c>
    </row>
    <row r="6649" spans="1:6" x14ac:dyDescent="0.25">
      <c r="A6649" s="2">
        <v>3600</v>
      </c>
      <c r="B6649" s="2">
        <v>6.38</v>
      </c>
      <c r="C6649" s="2">
        <v>3591</v>
      </c>
      <c r="D6649" s="2">
        <v>67.8</v>
      </c>
      <c r="E6649" s="2">
        <v>3610</v>
      </c>
      <c r="F6649" s="2">
        <v>130.19999999999999</v>
      </c>
    </row>
    <row r="6650" spans="1:6" x14ac:dyDescent="0.25">
      <c r="A6650" s="2">
        <v>3600</v>
      </c>
      <c r="B6650" s="2">
        <v>6.65</v>
      </c>
      <c r="C6650" s="2">
        <v>3591</v>
      </c>
      <c r="D6650" s="2">
        <v>67.900000000000006</v>
      </c>
      <c r="E6650" s="2">
        <v>3610</v>
      </c>
      <c r="F6650" s="2">
        <v>130.30000000000001</v>
      </c>
    </row>
    <row r="6651" spans="1:6" x14ac:dyDescent="0.25">
      <c r="A6651" s="2">
        <v>3600</v>
      </c>
      <c r="B6651" s="2">
        <v>6.65</v>
      </c>
      <c r="C6651" s="2">
        <v>3591</v>
      </c>
      <c r="D6651" s="2">
        <v>68</v>
      </c>
      <c r="E6651" s="2">
        <v>3610</v>
      </c>
      <c r="F6651" s="2">
        <v>130.30000000000001</v>
      </c>
    </row>
    <row r="6652" spans="1:6" x14ac:dyDescent="0.25">
      <c r="A6652" s="2">
        <v>3610</v>
      </c>
      <c r="B6652" s="2">
        <v>6.92</v>
      </c>
      <c r="C6652" s="2">
        <v>3601</v>
      </c>
      <c r="D6652" s="2">
        <v>68</v>
      </c>
      <c r="E6652" s="2">
        <v>3620</v>
      </c>
      <c r="F6652" s="2">
        <v>130.4</v>
      </c>
    </row>
    <row r="6653" spans="1:6" x14ac:dyDescent="0.25">
      <c r="A6653" s="2">
        <v>3610</v>
      </c>
      <c r="B6653" s="2">
        <v>6.92</v>
      </c>
      <c r="C6653" s="2">
        <v>3601</v>
      </c>
      <c r="D6653" s="2">
        <v>68.099999999999994</v>
      </c>
      <c r="E6653" s="2">
        <v>3620</v>
      </c>
      <c r="F6653" s="2">
        <v>130.5</v>
      </c>
    </row>
    <row r="6654" spans="1:6" x14ac:dyDescent="0.25">
      <c r="A6654" s="2">
        <v>3610</v>
      </c>
      <c r="B6654" s="2">
        <v>7.19</v>
      </c>
      <c r="C6654" s="2">
        <v>3601</v>
      </c>
      <c r="D6654" s="2">
        <v>68.2</v>
      </c>
      <c r="E6654" s="2">
        <v>3620</v>
      </c>
      <c r="F6654" s="2">
        <v>130.6</v>
      </c>
    </row>
    <row r="6655" spans="1:6" x14ac:dyDescent="0.25">
      <c r="A6655" s="2">
        <v>3610</v>
      </c>
      <c r="B6655" s="2">
        <v>7.19</v>
      </c>
      <c r="C6655" s="2">
        <v>3601</v>
      </c>
      <c r="D6655" s="2">
        <v>68.2</v>
      </c>
      <c r="E6655" s="2">
        <v>3620</v>
      </c>
      <c r="F6655" s="2">
        <v>130.69999999999999</v>
      </c>
    </row>
    <row r="6656" spans="1:6" x14ac:dyDescent="0.25">
      <c r="A6656" s="2">
        <v>3610</v>
      </c>
      <c r="B6656" s="2">
        <v>7.46</v>
      </c>
      <c r="C6656" s="2">
        <v>3601</v>
      </c>
      <c r="D6656" s="2">
        <v>68.3</v>
      </c>
      <c r="E6656" s="2">
        <v>3620</v>
      </c>
      <c r="F6656" s="2">
        <v>130.80000000000001</v>
      </c>
    </row>
    <row r="6657" spans="1:6" x14ac:dyDescent="0.25">
      <c r="A6657" s="2">
        <v>3610</v>
      </c>
      <c r="B6657" s="2">
        <v>7.46</v>
      </c>
      <c r="C6657" s="2">
        <v>3601</v>
      </c>
      <c r="D6657" s="2">
        <v>68.400000000000006</v>
      </c>
      <c r="E6657" s="2">
        <v>3620</v>
      </c>
      <c r="F6657" s="2">
        <v>130.9</v>
      </c>
    </row>
    <row r="6658" spans="1:6" x14ac:dyDescent="0.25">
      <c r="A6658" s="2">
        <v>3610</v>
      </c>
      <c r="B6658" s="2">
        <v>7.73</v>
      </c>
      <c r="C6658" s="2">
        <v>3601</v>
      </c>
      <c r="D6658" s="2">
        <v>68.5</v>
      </c>
      <c r="E6658" s="2">
        <v>3620</v>
      </c>
      <c r="F6658" s="2">
        <v>131</v>
      </c>
    </row>
    <row r="6659" spans="1:6" x14ac:dyDescent="0.25">
      <c r="A6659" s="2">
        <v>3610</v>
      </c>
      <c r="B6659" s="2">
        <v>7.73</v>
      </c>
      <c r="C6659" s="2">
        <v>3601</v>
      </c>
      <c r="D6659" s="2">
        <v>68.599999999999994</v>
      </c>
      <c r="E6659" s="2">
        <v>3620</v>
      </c>
      <c r="F6659" s="2">
        <v>131.1</v>
      </c>
    </row>
    <row r="6660" spans="1:6" x14ac:dyDescent="0.25">
      <c r="A6660" s="2">
        <v>3610</v>
      </c>
      <c r="B6660" s="2">
        <v>8</v>
      </c>
      <c r="C6660" s="2">
        <v>3601</v>
      </c>
      <c r="D6660" s="2">
        <v>68.7</v>
      </c>
      <c r="E6660" s="2">
        <v>3620</v>
      </c>
      <c r="F6660" s="2">
        <v>131.1</v>
      </c>
    </row>
    <row r="6661" spans="1:6" x14ac:dyDescent="0.25">
      <c r="A6661" s="2">
        <v>3610</v>
      </c>
      <c r="B6661" s="2">
        <v>8</v>
      </c>
      <c r="C6661" s="2">
        <v>3601</v>
      </c>
      <c r="D6661" s="2">
        <v>68.7</v>
      </c>
      <c r="E6661" s="2">
        <v>3620</v>
      </c>
      <c r="F6661" s="2">
        <v>131.19999999999999</v>
      </c>
    </row>
    <row r="6662" spans="1:6" x14ac:dyDescent="0.25">
      <c r="A6662" s="2">
        <v>3610</v>
      </c>
      <c r="B6662" s="2">
        <v>8.27</v>
      </c>
      <c r="C6662" s="2">
        <v>3601</v>
      </c>
      <c r="D6662" s="2">
        <v>68.7</v>
      </c>
      <c r="E6662" s="2">
        <v>3620</v>
      </c>
      <c r="F6662" s="2">
        <v>131.30000000000001</v>
      </c>
    </row>
    <row r="6663" spans="1:6" x14ac:dyDescent="0.25">
      <c r="A6663" s="2">
        <v>3610</v>
      </c>
      <c r="B6663" s="2">
        <v>8.5399999999999991</v>
      </c>
      <c r="C6663" s="2">
        <v>3601</v>
      </c>
      <c r="D6663" s="2">
        <v>68.8</v>
      </c>
      <c r="E6663" s="2">
        <v>3620</v>
      </c>
      <c r="F6663" s="2">
        <v>131.4</v>
      </c>
    </row>
    <row r="6664" spans="1:6" x14ac:dyDescent="0.25">
      <c r="A6664" s="2">
        <v>3610</v>
      </c>
      <c r="B6664" s="2">
        <v>8.81</v>
      </c>
      <c r="C6664" s="2">
        <v>3601</v>
      </c>
      <c r="D6664" s="2">
        <v>68.8</v>
      </c>
      <c r="E6664" s="2">
        <v>3620</v>
      </c>
      <c r="F6664" s="2">
        <v>131.5</v>
      </c>
    </row>
    <row r="6665" spans="1:6" x14ac:dyDescent="0.25">
      <c r="A6665" s="2">
        <v>3610</v>
      </c>
      <c r="B6665" s="2">
        <v>9.08</v>
      </c>
      <c r="C6665" s="2">
        <v>3601</v>
      </c>
      <c r="D6665" s="2">
        <v>68.8</v>
      </c>
      <c r="E6665" s="2">
        <v>3620</v>
      </c>
      <c r="F6665" s="2">
        <v>131.6</v>
      </c>
    </row>
    <row r="6666" spans="1:6" x14ac:dyDescent="0.25">
      <c r="A6666" s="2">
        <v>3610</v>
      </c>
      <c r="B6666" s="2">
        <v>9.35</v>
      </c>
      <c r="C6666" s="2">
        <v>3601</v>
      </c>
      <c r="D6666" s="2">
        <v>68.8</v>
      </c>
      <c r="E6666" s="2">
        <v>3620</v>
      </c>
      <c r="F6666" s="2">
        <v>131.6</v>
      </c>
    </row>
    <row r="6667" spans="1:6" x14ac:dyDescent="0.25">
      <c r="A6667" s="2">
        <v>3610</v>
      </c>
      <c r="B6667" s="2">
        <v>9.6199999999999992</v>
      </c>
      <c r="C6667" s="2">
        <v>3601</v>
      </c>
      <c r="D6667" s="2">
        <v>68.900000000000006</v>
      </c>
      <c r="E6667" s="2">
        <v>3620</v>
      </c>
      <c r="F6667" s="2">
        <v>131.69999999999999</v>
      </c>
    </row>
    <row r="6668" spans="1:6" x14ac:dyDescent="0.25">
      <c r="A6668" s="2">
        <v>3610</v>
      </c>
      <c r="B6668" s="2">
        <v>9.6199999999999992</v>
      </c>
      <c r="C6668" s="2">
        <v>3601</v>
      </c>
      <c r="D6668" s="2">
        <v>69</v>
      </c>
      <c r="E6668" s="2">
        <v>3620</v>
      </c>
      <c r="F6668" s="2">
        <v>131.80000000000001</v>
      </c>
    </row>
    <row r="6669" spans="1:6" x14ac:dyDescent="0.25">
      <c r="A6669" s="2">
        <v>3610</v>
      </c>
      <c r="B6669" s="2">
        <v>9.6199999999999992</v>
      </c>
      <c r="C6669" s="2">
        <v>3601</v>
      </c>
      <c r="D6669" s="2">
        <v>69.099999999999994</v>
      </c>
      <c r="E6669" s="2">
        <v>3620</v>
      </c>
      <c r="F6669" s="2">
        <v>131.9</v>
      </c>
    </row>
    <row r="6670" spans="1:6" x14ac:dyDescent="0.25">
      <c r="A6670" s="2">
        <v>3610</v>
      </c>
      <c r="B6670" s="2">
        <v>9.6199999999999992</v>
      </c>
      <c r="C6670" s="2">
        <v>3601</v>
      </c>
      <c r="D6670" s="2">
        <v>69.2</v>
      </c>
      <c r="E6670" s="2">
        <v>3620</v>
      </c>
      <c r="F6670" s="2">
        <v>132</v>
      </c>
    </row>
    <row r="6671" spans="1:6" x14ac:dyDescent="0.25">
      <c r="A6671" s="2">
        <v>3610</v>
      </c>
      <c r="B6671" s="2">
        <v>9.6199999999999992</v>
      </c>
      <c r="C6671" s="2">
        <v>3601</v>
      </c>
      <c r="D6671" s="2">
        <v>69.3</v>
      </c>
      <c r="E6671" s="2">
        <v>3620</v>
      </c>
      <c r="F6671" s="2">
        <v>132.1</v>
      </c>
    </row>
    <row r="6672" spans="1:6" x14ac:dyDescent="0.25">
      <c r="A6672" s="2">
        <v>3610</v>
      </c>
      <c r="B6672" s="2">
        <v>9.6199999999999992</v>
      </c>
      <c r="C6672" s="2">
        <v>3601</v>
      </c>
      <c r="D6672" s="2">
        <v>69.5</v>
      </c>
      <c r="E6672" s="2">
        <v>3620</v>
      </c>
      <c r="F6672" s="2">
        <v>132.19999999999999</v>
      </c>
    </row>
    <row r="6673" spans="1:6" x14ac:dyDescent="0.25">
      <c r="A6673" s="2">
        <v>3620</v>
      </c>
      <c r="B6673" s="2">
        <v>9.6199999999999992</v>
      </c>
      <c r="C6673" s="2">
        <v>3611</v>
      </c>
      <c r="D6673" s="2">
        <v>69.599999999999994</v>
      </c>
      <c r="E6673" s="2">
        <v>3630</v>
      </c>
      <c r="F6673" s="2">
        <v>132.30000000000001</v>
      </c>
    </row>
    <row r="6674" spans="1:6" x14ac:dyDescent="0.25">
      <c r="A6674" s="2">
        <v>3620</v>
      </c>
      <c r="B6674" s="2">
        <v>9.6199999999999992</v>
      </c>
      <c r="C6674" s="2">
        <v>3611</v>
      </c>
      <c r="D6674" s="2">
        <v>69.7</v>
      </c>
      <c r="E6674" s="2">
        <v>3630</v>
      </c>
      <c r="F6674" s="2">
        <v>132.4</v>
      </c>
    </row>
    <row r="6675" spans="1:6" x14ac:dyDescent="0.25">
      <c r="A6675" s="2">
        <v>3620</v>
      </c>
      <c r="B6675" s="2">
        <v>9.89</v>
      </c>
      <c r="C6675" s="2">
        <v>3611</v>
      </c>
      <c r="D6675" s="2">
        <v>69.8</v>
      </c>
      <c r="E6675" s="2">
        <v>3630</v>
      </c>
      <c r="F6675" s="2">
        <v>132.5</v>
      </c>
    </row>
    <row r="6676" spans="1:6" x14ac:dyDescent="0.25">
      <c r="A6676" s="2">
        <v>3620</v>
      </c>
      <c r="B6676" s="2">
        <v>9.89</v>
      </c>
      <c r="C6676" s="2">
        <v>3611</v>
      </c>
      <c r="D6676" s="2">
        <v>69.900000000000006</v>
      </c>
      <c r="E6676" s="2">
        <v>3630</v>
      </c>
      <c r="F6676" s="2">
        <v>132.6</v>
      </c>
    </row>
    <row r="6677" spans="1:6" x14ac:dyDescent="0.25">
      <c r="A6677" s="2">
        <v>3620</v>
      </c>
      <c r="B6677" s="2">
        <v>9.89</v>
      </c>
      <c r="C6677" s="2">
        <v>3611</v>
      </c>
      <c r="D6677" s="2">
        <v>70</v>
      </c>
      <c r="E6677" s="2">
        <v>3630</v>
      </c>
      <c r="F6677" s="2">
        <v>132.69999999999999</v>
      </c>
    </row>
    <row r="6678" spans="1:6" x14ac:dyDescent="0.25">
      <c r="A6678" s="2">
        <v>3620</v>
      </c>
      <c r="B6678" s="2">
        <v>9.89</v>
      </c>
      <c r="C6678" s="2">
        <v>3611</v>
      </c>
      <c r="D6678" s="2">
        <v>70.099999999999994</v>
      </c>
      <c r="E6678" s="2">
        <v>3630</v>
      </c>
      <c r="F6678" s="2">
        <v>132.80000000000001</v>
      </c>
    </row>
    <row r="6679" spans="1:6" x14ac:dyDescent="0.25">
      <c r="A6679" s="2">
        <v>3620</v>
      </c>
      <c r="B6679" s="2">
        <v>10.16</v>
      </c>
      <c r="C6679" s="2">
        <v>3611</v>
      </c>
      <c r="D6679" s="2">
        <v>70.2</v>
      </c>
      <c r="E6679" s="2">
        <v>3630</v>
      </c>
      <c r="F6679" s="2">
        <v>133</v>
      </c>
    </row>
    <row r="6680" spans="1:6" x14ac:dyDescent="0.25">
      <c r="A6680" s="2">
        <v>3620</v>
      </c>
      <c r="B6680" s="2">
        <v>10.16</v>
      </c>
      <c r="C6680" s="2">
        <v>3611</v>
      </c>
      <c r="D6680" s="2">
        <v>70.400000000000006</v>
      </c>
      <c r="E6680" s="2">
        <v>3630</v>
      </c>
      <c r="F6680" s="2">
        <v>133.1</v>
      </c>
    </row>
    <row r="6681" spans="1:6" x14ac:dyDescent="0.25">
      <c r="A6681" s="2">
        <v>3620</v>
      </c>
      <c r="B6681" s="2">
        <v>10.16</v>
      </c>
      <c r="C6681" s="2">
        <v>3611</v>
      </c>
      <c r="D6681" s="2">
        <v>70.5</v>
      </c>
      <c r="E6681" s="2">
        <v>3630</v>
      </c>
      <c r="F6681" s="2">
        <v>133.19999999999999</v>
      </c>
    </row>
    <row r="6682" spans="1:6" x14ac:dyDescent="0.25">
      <c r="A6682" s="2">
        <v>3620</v>
      </c>
      <c r="B6682" s="2">
        <v>10.16</v>
      </c>
      <c r="C6682" s="2">
        <v>3611</v>
      </c>
      <c r="D6682" s="2">
        <v>70.599999999999994</v>
      </c>
      <c r="E6682" s="2">
        <v>3630</v>
      </c>
      <c r="F6682" s="2">
        <v>133.30000000000001</v>
      </c>
    </row>
    <row r="6683" spans="1:6" x14ac:dyDescent="0.25">
      <c r="A6683" s="2">
        <v>3620</v>
      </c>
      <c r="B6683" s="2">
        <v>10.16</v>
      </c>
      <c r="C6683" s="2">
        <v>3611</v>
      </c>
      <c r="D6683" s="2">
        <v>70.8</v>
      </c>
      <c r="E6683" s="2">
        <v>3630</v>
      </c>
      <c r="F6683" s="2">
        <v>133.4</v>
      </c>
    </row>
    <row r="6684" spans="1:6" x14ac:dyDescent="0.25">
      <c r="A6684" s="2">
        <v>3620</v>
      </c>
      <c r="B6684" s="2">
        <v>10.16</v>
      </c>
      <c r="C6684" s="2">
        <v>3611</v>
      </c>
      <c r="D6684" s="2">
        <v>70.900000000000006</v>
      </c>
      <c r="E6684" s="2">
        <v>3630</v>
      </c>
      <c r="F6684" s="2">
        <v>133.5</v>
      </c>
    </row>
    <row r="6685" spans="1:6" x14ac:dyDescent="0.25">
      <c r="A6685" s="2">
        <v>3620</v>
      </c>
      <c r="B6685" s="2">
        <v>10.16</v>
      </c>
      <c r="C6685" s="2">
        <v>3611</v>
      </c>
      <c r="D6685" s="2">
        <v>71.099999999999994</v>
      </c>
      <c r="E6685" s="2">
        <v>3630</v>
      </c>
      <c r="F6685" s="2">
        <v>133.69999999999999</v>
      </c>
    </row>
    <row r="6686" spans="1:6" x14ac:dyDescent="0.25">
      <c r="A6686" s="2">
        <v>3620</v>
      </c>
      <c r="B6686" s="2">
        <v>10.16</v>
      </c>
      <c r="C6686" s="2">
        <v>3611</v>
      </c>
      <c r="D6686" s="2">
        <v>71.2</v>
      </c>
      <c r="E6686" s="2">
        <v>3630</v>
      </c>
      <c r="F6686" s="2">
        <v>133.80000000000001</v>
      </c>
    </row>
    <row r="6687" spans="1:6" x14ac:dyDescent="0.25">
      <c r="A6687" s="2">
        <v>3620</v>
      </c>
      <c r="B6687" s="2">
        <v>10.16</v>
      </c>
      <c r="C6687" s="2">
        <v>3611</v>
      </c>
      <c r="D6687" s="2">
        <v>71.3</v>
      </c>
      <c r="E6687" s="2">
        <v>3630</v>
      </c>
      <c r="F6687" s="2">
        <v>133.9</v>
      </c>
    </row>
    <row r="6688" spans="1:6" x14ac:dyDescent="0.25">
      <c r="A6688" s="2">
        <v>3620</v>
      </c>
      <c r="B6688" s="2">
        <v>10.16</v>
      </c>
      <c r="C6688" s="2">
        <v>3611</v>
      </c>
      <c r="D6688" s="2">
        <v>71.400000000000006</v>
      </c>
      <c r="E6688" s="2">
        <v>3630</v>
      </c>
      <c r="F6688" s="2">
        <v>134</v>
      </c>
    </row>
    <row r="6689" spans="1:6" x14ac:dyDescent="0.25">
      <c r="A6689" s="2">
        <v>3620</v>
      </c>
      <c r="B6689" s="2">
        <v>10.16</v>
      </c>
      <c r="C6689" s="2">
        <v>3611</v>
      </c>
      <c r="D6689" s="2">
        <v>71.5</v>
      </c>
      <c r="E6689" s="2">
        <v>3630</v>
      </c>
      <c r="F6689" s="2">
        <v>134.1</v>
      </c>
    </row>
    <row r="6690" spans="1:6" x14ac:dyDescent="0.25">
      <c r="A6690" s="2">
        <v>3620</v>
      </c>
      <c r="B6690" s="2">
        <v>10.16</v>
      </c>
      <c r="C6690" s="2">
        <v>3611</v>
      </c>
      <c r="D6690" s="2">
        <v>71.599999999999994</v>
      </c>
      <c r="E6690" s="2">
        <v>3630</v>
      </c>
      <c r="F6690" s="2">
        <v>134.19999999999999</v>
      </c>
    </row>
    <row r="6691" spans="1:6" x14ac:dyDescent="0.25">
      <c r="A6691" s="2">
        <v>3620</v>
      </c>
      <c r="B6691" s="2">
        <v>10.43</v>
      </c>
      <c r="C6691" s="2">
        <v>3611</v>
      </c>
      <c r="D6691" s="2">
        <v>71.7</v>
      </c>
      <c r="E6691" s="2">
        <v>3630</v>
      </c>
      <c r="F6691" s="2">
        <v>134.30000000000001</v>
      </c>
    </row>
    <row r="6692" spans="1:6" x14ac:dyDescent="0.25">
      <c r="A6692" s="2">
        <v>3620</v>
      </c>
      <c r="B6692" s="2">
        <v>10.43</v>
      </c>
      <c r="C6692" s="2">
        <v>3611</v>
      </c>
      <c r="D6692" s="2">
        <v>71.8</v>
      </c>
      <c r="E6692" s="2">
        <v>3630</v>
      </c>
      <c r="F6692" s="2">
        <v>134.4</v>
      </c>
    </row>
    <row r="6693" spans="1:6" x14ac:dyDescent="0.25">
      <c r="A6693" s="2">
        <v>3630</v>
      </c>
      <c r="B6693" s="2">
        <v>10.43</v>
      </c>
      <c r="C6693" s="2">
        <v>3621</v>
      </c>
      <c r="D6693" s="2">
        <v>71.900000000000006</v>
      </c>
      <c r="E6693" s="2">
        <v>3640</v>
      </c>
      <c r="F6693" s="2">
        <v>134.5</v>
      </c>
    </row>
    <row r="6694" spans="1:6" x14ac:dyDescent="0.25">
      <c r="A6694" s="2">
        <v>3630</v>
      </c>
      <c r="B6694" s="2">
        <v>10.43</v>
      </c>
      <c r="C6694" s="2">
        <v>3621</v>
      </c>
      <c r="D6694" s="2">
        <v>72.099999999999994</v>
      </c>
      <c r="E6694" s="2">
        <v>3640</v>
      </c>
      <c r="F6694" s="2">
        <v>134.6</v>
      </c>
    </row>
    <row r="6695" spans="1:6" x14ac:dyDescent="0.25">
      <c r="A6695" s="2">
        <v>3630</v>
      </c>
      <c r="B6695" s="2">
        <v>10.43</v>
      </c>
      <c r="C6695" s="2">
        <v>3621</v>
      </c>
      <c r="D6695" s="2">
        <v>72.2</v>
      </c>
      <c r="E6695" s="2">
        <v>3640</v>
      </c>
      <c r="F6695" s="2">
        <v>134.69999999999999</v>
      </c>
    </row>
    <row r="6696" spans="1:6" x14ac:dyDescent="0.25">
      <c r="A6696" s="2">
        <v>3630</v>
      </c>
      <c r="B6696" s="2">
        <v>10.43</v>
      </c>
      <c r="C6696" s="2">
        <v>3621</v>
      </c>
      <c r="D6696" s="2">
        <v>72.3</v>
      </c>
      <c r="E6696" s="2">
        <v>3640</v>
      </c>
      <c r="F6696" s="2">
        <v>134.69999999999999</v>
      </c>
    </row>
    <row r="6697" spans="1:6" x14ac:dyDescent="0.25">
      <c r="A6697" s="2">
        <v>3630</v>
      </c>
      <c r="B6697" s="2">
        <v>10.43</v>
      </c>
      <c r="C6697" s="2">
        <v>3621</v>
      </c>
      <c r="D6697" s="2">
        <v>72.3</v>
      </c>
      <c r="E6697" s="2">
        <v>3640</v>
      </c>
      <c r="F6697" s="2">
        <v>134.80000000000001</v>
      </c>
    </row>
    <row r="6698" spans="1:6" x14ac:dyDescent="0.25">
      <c r="A6698" s="2">
        <v>3630</v>
      </c>
      <c r="B6698" s="2">
        <v>10.7</v>
      </c>
      <c r="C6698" s="2">
        <v>3621</v>
      </c>
      <c r="D6698" s="2">
        <v>72.400000000000006</v>
      </c>
      <c r="E6698" s="2">
        <v>3640</v>
      </c>
      <c r="F6698" s="2">
        <v>134.9</v>
      </c>
    </row>
    <row r="6699" spans="1:6" x14ac:dyDescent="0.25">
      <c r="A6699" s="2">
        <v>3630</v>
      </c>
      <c r="B6699" s="2">
        <v>10.7</v>
      </c>
      <c r="C6699" s="2">
        <v>3621</v>
      </c>
      <c r="D6699" s="2">
        <v>72.5</v>
      </c>
      <c r="E6699" s="2">
        <v>3640</v>
      </c>
      <c r="F6699" s="2">
        <v>135</v>
      </c>
    </row>
    <row r="6700" spans="1:6" x14ac:dyDescent="0.25">
      <c r="A6700" s="2">
        <v>3630</v>
      </c>
      <c r="B6700" s="2">
        <v>10.97</v>
      </c>
      <c r="C6700" s="2">
        <v>3621</v>
      </c>
      <c r="D6700" s="2">
        <v>72.599999999999994</v>
      </c>
      <c r="E6700" s="2">
        <v>3640</v>
      </c>
      <c r="F6700" s="2">
        <v>135.1</v>
      </c>
    </row>
    <row r="6701" spans="1:6" x14ac:dyDescent="0.25">
      <c r="A6701" s="2">
        <v>3630</v>
      </c>
      <c r="B6701" s="2">
        <v>10.97</v>
      </c>
      <c r="C6701" s="2">
        <v>3621</v>
      </c>
      <c r="D6701" s="2">
        <v>72.7</v>
      </c>
      <c r="E6701" s="2">
        <v>3640</v>
      </c>
      <c r="F6701" s="2">
        <v>135.19999999999999</v>
      </c>
    </row>
    <row r="6702" spans="1:6" x14ac:dyDescent="0.25">
      <c r="A6702" s="2">
        <v>3630</v>
      </c>
      <c r="B6702" s="2">
        <v>11.24</v>
      </c>
      <c r="C6702" s="2">
        <v>3621</v>
      </c>
      <c r="D6702" s="2">
        <v>72.8</v>
      </c>
      <c r="E6702" s="2">
        <v>3640</v>
      </c>
      <c r="F6702" s="2">
        <v>135.4</v>
      </c>
    </row>
    <row r="6703" spans="1:6" x14ac:dyDescent="0.25">
      <c r="A6703" s="2">
        <v>3630</v>
      </c>
      <c r="B6703" s="2">
        <v>11.51</v>
      </c>
      <c r="C6703" s="2">
        <v>3621</v>
      </c>
      <c r="D6703" s="2">
        <v>72.900000000000006</v>
      </c>
      <c r="E6703" s="2">
        <v>3640</v>
      </c>
      <c r="F6703" s="2">
        <v>135.5</v>
      </c>
    </row>
    <row r="6704" spans="1:6" x14ac:dyDescent="0.25">
      <c r="A6704" s="2">
        <v>3630</v>
      </c>
      <c r="B6704" s="2">
        <v>11.51</v>
      </c>
      <c r="C6704" s="2">
        <v>3621</v>
      </c>
      <c r="D6704" s="2">
        <v>73</v>
      </c>
      <c r="E6704" s="2">
        <v>3640</v>
      </c>
      <c r="F6704" s="2">
        <v>135.6</v>
      </c>
    </row>
    <row r="6705" spans="1:6" x14ac:dyDescent="0.25">
      <c r="A6705" s="2">
        <v>3630</v>
      </c>
      <c r="B6705" s="2">
        <v>11.78</v>
      </c>
      <c r="C6705" s="2">
        <v>3621</v>
      </c>
      <c r="D6705" s="2">
        <v>73</v>
      </c>
      <c r="E6705" s="2">
        <v>3640</v>
      </c>
      <c r="F6705" s="2">
        <v>135.69999999999999</v>
      </c>
    </row>
    <row r="6706" spans="1:6" x14ac:dyDescent="0.25">
      <c r="A6706" s="2">
        <v>3630</v>
      </c>
      <c r="B6706" s="2">
        <v>12.05</v>
      </c>
      <c r="C6706" s="2">
        <v>3621</v>
      </c>
      <c r="D6706" s="2">
        <v>73</v>
      </c>
      <c r="E6706" s="2">
        <v>3640</v>
      </c>
      <c r="F6706" s="2">
        <v>135.80000000000001</v>
      </c>
    </row>
    <row r="6707" spans="1:6" x14ac:dyDescent="0.25">
      <c r="A6707" s="2">
        <v>3630</v>
      </c>
      <c r="B6707" s="2">
        <v>12.32</v>
      </c>
      <c r="C6707" s="2">
        <v>3621</v>
      </c>
      <c r="D6707" s="2">
        <v>73</v>
      </c>
      <c r="E6707" s="2">
        <v>3640</v>
      </c>
      <c r="F6707" s="2">
        <v>135.9</v>
      </c>
    </row>
    <row r="6708" spans="1:6" x14ac:dyDescent="0.25">
      <c r="A6708" s="2">
        <v>3630</v>
      </c>
      <c r="B6708" s="2">
        <v>12.59</v>
      </c>
      <c r="C6708" s="2">
        <v>3621</v>
      </c>
      <c r="D6708" s="2">
        <v>73</v>
      </c>
      <c r="E6708" s="2">
        <v>3640</v>
      </c>
      <c r="F6708" s="2">
        <v>136</v>
      </c>
    </row>
    <row r="6709" spans="1:6" x14ac:dyDescent="0.25">
      <c r="A6709" s="2">
        <v>3630</v>
      </c>
      <c r="B6709" s="2">
        <v>12.86</v>
      </c>
      <c r="C6709" s="2">
        <v>3621</v>
      </c>
      <c r="D6709" s="2">
        <v>73.099999999999994</v>
      </c>
      <c r="E6709" s="2">
        <v>3640</v>
      </c>
      <c r="F6709" s="2">
        <v>136</v>
      </c>
    </row>
    <row r="6710" spans="1:6" x14ac:dyDescent="0.25">
      <c r="A6710" s="2">
        <v>3630</v>
      </c>
      <c r="B6710" s="2">
        <v>12.86</v>
      </c>
      <c r="C6710" s="2">
        <v>3621</v>
      </c>
      <c r="D6710" s="2">
        <v>73.099999999999994</v>
      </c>
      <c r="E6710" s="2">
        <v>3640</v>
      </c>
      <c r="F6710" s="2">
        <v>136.1</v>
      </c>
    </row>
    <row r="6711" spans="1:6" x14ac:dyDescent="0.25">
      <c r="A6711" s="2">
        <v>3630</v>
      </c>
      <c r="B6711" s="2">
        <v>13.13</v>
      </c>
      <c r="C6711" s="2">
        <v>3621</v>
      </c>
      <c r="D6711" s="2">
        <v>73.2</v>
      </c>
      <c r="E6711" s="2">
        <v>3640</v>
      </c>
      <c r="F6711" s="2">
        <v>136.19999999999999</v>
      </c>
    </row>
    <row r="6712" spans="1:6" x14ac:dyDescent="0.25">
      <c r="A6712" s="2">
        <v>3630</v>
      </c>
      <c r="B6712" s="2">
        <v>13.13</v>
      </c>
      <c r="C6712" s="2">
        <v>3621</v>
      </c>
      <c r="D6712" s="2">
        <v>73.3</v>
      </c>
      <c r="E6712" s="2">
        <v>3640</v>
      </c>
      <c r="F6712" s="2">
        <v>136.4</v>
      </c>
    </row>
    <row r="6713" spans="1:6" x14ac:dyDescent="0.25">
      <c r="A6713" s="2">
        <v>3630</v>
      </c>
      <c r="B6713" s="2">
        <v>13.4</v>
      </c>
      <c r="C6713" s="2">
        <v>3621</v>
      </c>
      <c r="D6713" s="2">
        <v>73.3</v>
      </c>
      <c r="E6713" s="2">
        <v>3640</v>
      </c>
      <c r="F6713" s="2">
        <v>136.5</v>
      </c>
    </row>
    <row r="6714" spans="1:6" x14ac:dyDescent="0.25">
      <c r="A6714" s="2">
        <v>3640</v>
      </c>
      <c r="B6714" s="2">
        <v>13.4</v>
      </c>
      <c r="C6714" s="2">
        <v>3631</v>
      </c>
      <c r="D6714" s="2">
        <v>73.400000000000006</v>
      </c>
      <c r="E6714" s="2">
        <v>3650</v>
      </c>
      <c r="F6714" s="2">
        <v>136.6</v>
      </c>
    </row>
    <row r="6715" spans="1:6" x14ac:dyDescent="0.25">
      <c r="A6715" s="2">
        <v>3640</v>
      </c>
      <c r="B6715" s="2">
        <v>13.67</v>
      </c>
      <c r="C6715" s="2">
        <v>3631</v>
      </c>
      <c r="D6715" s="2">
        <v>73.5</v>
      </c>
      <c r="E6715" s="2">
        <v>3650</v>
      </c>
      <c r="F6715" s="2">
        <v>136.69999999999999</v>
      </c>
    </row>
    <row r="6716" spans="1:6" x14ac:dyDescent="0.25">
      <c r="A6716" s="2">
        <v>3640</v>
      </c>
      <c r="B6716" s="2">
        <v>13.67</v>
      </c>
      <c r="C6716" s="2">
        <v>3631</v>
      </c>
      <c r="D6716" s="2">
        <v>73.5</v>
      </c>
      <c r="E6716" s="2">
        <v>3650</v>
      </c>
      <c r="F6716" s="2">
        <v>136.80000000000001</v>
      </c>
    </row>
    <row r="6717" spans="1:6" x14ac:dyDescent="0.25">
      <c r="A6717" s="2">
        <v>3640</v>
      </c>
      <c r="B6717" s="2">
        <v>13.94</v>
      </c>
      <c r="C6717" s="2">
        <v>3631</v>
      </c>
      <c r="D6717" s="2">
        <v>73.599999999999994</v>
      </c>
      <c r="E6717" s="2">
        <v>3650</v>
      </c>
      <c r="F6717" s="2">
        <v>136.9</v>
      </c>
    </row>
    <row r="6718" spans="1:6" x14ac:dyDescent="0.25">
      <c r="A6718" s="2">
        <v>3640</v>
      </c>
      <c r="B6718" s="2">
        <v>14.21</v>
      </c>
      <c r="C6718" s="2">
        <v>3631</v>
      </c>
      <c r="D6718" s="2">
        <v>73.599999999999994</v>
      </c>
      <c r="E6718" s="2">
        <v>3650</v>
      </c>
      <c r="F6718" s="2">
        <v>137</v>
      </c>
    </row>
    <row r="6719" spans="1:6" x14ac:dyDescent="0.25">
      <c r="A6719" s="2">
        <v>3640</v>
      </c>
      <c r="B6719" s="2">
        <v>14.21</v>
      </c>
      <c r="C6719" s="2">
        <v>3631</v>
      </c>
      <c r="D6719" s="2">
        <v>73.7</v>
      </c>
      <c r="E6719" s="2">
        <v>3650</v>
      </c>
      <c r="F6719" s="2">
        <v>137.1</v>
      </c>
    </row>
    <row r="6720" spans="1:6" x14ac:dyDescent="0.25">
      <c r="A6720" s="2">
        <v>3640</v>
      </c>
      <c r="B6720" s="2">
        <v>14.48</v>
      </c>
      <c r="C6720" s="2">
        <v>3631</v>
      </c>
      <c r="D6720" s="2">
        <v>73.8</v>
      </c>
      <c r="E6720" s="2">
        <v>3650</v>
      </c>
      <c r="F6720" s="2">
        <v>137.19999999999999</v>
      </c>
    </row>
    <row r="6721" spans="1:6" x14ac:dyDescent="0.25">
      <c r="A6721" s="2">
        <v>3640</v>
      </c>
      <c r="B6721" s="2">
        <v>14.48</v>
      </c>
      <c r="C6721" s="2">
        <v>3631</v>
      </c>
      <c r="D6721" s="2">
        <v>73.8</v>
      </c>
      <c r="E6721" s="2">
        <v>3650</v>
      </c>
      <c r="F6721" s="2">
        <v>137.30000000000001</v>
      </c>
    </row>
    <row r="6722" spans="1:6" x14ac:dyDescent="0.25">
      <c r="A6722" s="2">
        <v>3640</v>
      </c>
      <c r="B6722" s="2">
        <v>14.75</v>
      </c>
      <c r="C6722" s="2">
        <v>3631</v>
      </c>
      <c r="D6722" s="2">
        <v>73.900000000000006</v>
      </c>
      <c r="E6722" s="2">
        <v>3650</v>
      </c>
      <c r="F6722" s="2">
        <v>137.4</v>
      </c>
    </row>
    <row r="6723" spans="1:6" x14ac:dyDescent="0.25">
      <c r="A6723" s="2">
        <v>3640</v>
      </c>
      <c r="B6723" s="2">
        <v>14.75</v>
      </c>
      <c r="C6723" s="2">
        <v>3631</v>
      </c>
      <c r="D6723" s="2">
        <v>74</v>
      </c>
      <c r="E6723" s="2">
        <v>3650</v>
      </c>
      <c r="F6723" s="2">
        <v>137.5</v>
      </c>
    </row>
    <row r="6724" spans="1:6" x14ac:dyDescent="0.25">
      <c r="A6724" s="2">
        <v>3640</v>
      </c>
      <c r="B6724" s="2">
        <v>15.02</v>
      </c>
      <c r="C6724" s="2">
        <v>3631</v>
      </c>
      <c r="D6724" s="2">
        <v>74</v>
      </c>
      <c r="E6724" s="2">
        <v>3650</v>
      </c>
      <c r="F6724" s="2">
        <v>137.6</v>
      </c>
    </row>
    <row r="6725" spans="1:6" x14ac:dyDescent="0.25">
      <c r="A6725" s="2">
        <v>3640</v>
      </c>
      <c r="B6725" s="2">
        <v>15.29</v>
      </c>
      <c r="C6725" s="2">
        <v>3631</v>
      </c>
      <c r="D6725" s="2">
        <v>74.099999999999994</v>
      </c>
      <c r="E6725" s="2">
        <v>3650</v>
      </c>
      <c r="F6725" s="2">
        <v>137.69999999999999</v>
      </c>
    </row>
    <row r="6726" spans="1:6" x14ac:dyDescent="0.25">
      <c r="A6726" s="2">
        <v>3640</v>
      </c>
      <c r="B6726" s="2">
        <v>15.29</v>
      </c>
      <c r="C6726" s="2">
        <v>3631</v>
      </c>
      <c r="D6726" s="2">
        <v>74.2</v>
      </c>
      <c r="E6726" s="2">
        <v>3650</v>
      </c>
      <c r="F6726" s="2">
        <v>137.80000000000001</v>
      </c>
    </row>
    <row r="6727" spans="1:6" x14ac:dyDescent="0.25">
      <c r="A6727" s="2">
        <v>3640</v>
      </c>
      <c r="B6727" s="2">
        <v>15.56</v>
      </c>
      <c r="C6727" s="2">
        <v>3631</v>
      </c>
      <c r="D6727" s="2">
        <v>74.2</v>
      </c>
      <c r="E6727" s="2">
        <v>3650</v>
      </c>
      <c r="F6727" s="2">
        <v>137.9</v>
      </c>
    </row>
    <row r="6728" spans="1:6" x14ac:dyDescent="0.25">
      <c r="A6728" s="2">
        <v>3640</v>
      </c>
      <c r="B6728" s="2">
        <v>15.56</v>
      </c>
      <c r="C6728" s="2">
        <v>3631</v>
      </c>
      <c r="D6728" s="2">
        <v>74.3</v>
      </c>
      <c r="E6728" s="2">
        <v>3650</v>
      </c>
      <c r="F6728" s="2">
        <v>138</v>
      </c>
    </row>
    <row r="6729" spans="1:6" x14ac:dyDescent="0.25">
      <c r="A6729" s="2">
        <v>3640</v>
      </c>
      <c r="B6729" s="2">
        <v>15.56</v>
      </c>
      <c r="C6729" s="2">
        <v>3631</v>
      </c>
      <c r="D6729" s="2">
        <v>74.400000000000006</v>
      </c>
      <c r="E6729" s="2">
        <v>3650</v>
      </c>
      <c r="F6729" s="2">
        <v>138.1</v>
      </c>
    </row>
    <row r="6730" spans="1:6" x14ac:dyDescent="0.25">
      <c r="A6730" s="2">
        <v>3640</v>
      </c>
      <c r="B6730" s="2">
        <v>15.83</v>
      </c>
      <c r="C6730" s="2">
        <v>3631</v>
      </c>
      <c r="D6730" s="2">
        <v>74.5</v>
      </c>
      <c r="E6730" s="2">
        <v>3650</v>
      </c>
      <c r="F6730" s="2">
        <v>138.19999999999999</v>
      </c>
    </row>
    <row r="6731" spans="1:6" x14ac:dyDescent="0.25">
      <c r="A6731" s="2">
        <v>3640</v>
      </c>
      <c r="B6731" s="2">
        <v>15.83</v>
      </c>
      <c r="C6731" s="2">
        <v>3631</v>
      </c>
      <c r="D6731" s="2">
        <v>74.5</v>
      </c>
      <c r="E6731" s="2">
        <v>3650</v>
      </c>
      <c r="F6731" s="2">
        <v>138.30000000000001</v>
      </c>
    </row>
    <row r="6732" spans="1:6" x14ac:dyDescent="0.25">
      <c r="A6732" s="2">
        <v>3640</v>
      </c>
      <c r="B6732" s="2">
        <v>16.100000000000001</v>
      </c>
      <c r="C6732" s="2">
        <v>3631</v>
      </c>
      <c r="D6732" s="2">
        <v>74.599999999999994</v>
      </c>
      <c r="E6732" s="2">
        <v>3650</v>
      </c>
      <c r="F6732" s="2">
        <v>138.4</v>
      </c>
    </row>
    <row r="6733" spans="1:6" x14ac:dyDescent="0.25">
      <c r="A6733" s="2">
        <v>3640</v>
      </c>
      <c r="B6733" s="2">
        <v>16.100000000000001</v>
      </c>
      <c r="C6733" s="2">
        <v>3631</v>
      </c>
      <c r="D6733" s="2">
        <v>74.7</v>
      </c>
      <c r="E6733" s="2">
        <v>3650</v>
      </c>
      <c r="F6733" s="2">
        <v>138.5</v>
      </c>
    </row>
    <row r="6734" spans="1:6" x14ac:dyDescent="0.25">
      <c r="A6734" s="2">
        <v>3640</v>
      </c>
      <c r="B6734" s="2">
        <v>16.37</v>
      </c>
      <c r="C6734" s="2">
        <v>3631</v>
      </c>
      <c r="D6734" s="2">
        <v>74.7</v>
      </c>
      <c r="E6734" s="2">
        <v>3650</v>
      </c>
      <c r="F6734" s="2">
        <v>138.5</v>
      </c>
    </row>
    <row r="6735" spans="1:6" x14ac:dyDescent="0.25">
      <c r="A6735" s="2">
        <v>3650</v>
      </c>
      <c r="B6735" s="2">
        <v>16.37</v>
      </c>
      <c r="C6735" s="2">
        <v>3641</v>
      </c>
      <c r="D6735" s="2">
        <v>74.7</v>
      </c>
      <c r="E6735" s="2">
        <v>3660</v>
      </c>
      <c r="F6735" s="2">
        <v>138.6</v>
      </c>
    </row>
    <row r="6736" spans="1:6" x14ac:dyDescent="0.25">
      <c r="A6736" s="2">
        <v>3650</v>
      </c>
      <c r="B6736" s="2">
        <v>16.64</v>
      </c>
      <c r="C6736" s="2">
        <v>3641</v>
      </c>
      <c r="D6736" s="2">
        <v>74.8</v>
      </c>
      <c r="E6736" s="2">
        <v>3660</v>
      </c>
      <c r="F6736" s="2">
        <v>138.69999999999999</v>
      </c>
    </row>
    <row r="6737" spans="1:6" x14ac:dyDescent="0.25">
      <c r="A6737" s="2">
        <v>3650</v>
      </c>
      <c r="B6737" s="2">
        <v>16.91</v>
      </c>
      <c r="C6737" s="2">
        <v>3641</v>
      </c>
      <c r="D6737" s="2">
        <v>74.8</v>
      </c>
      <c r="E6737" s="2">
        <v>3660</v>
      </c>
      <c r="F6737" s="2">
        <v>138.80000000000001</v>
      </c>
    </row>
    <row r="6738" spans="1:6" x14ac:dyDescent="0.25">
      <c r="A6738" s="2">
        <v>3650</v>
      </c>
      <c r="B6738" s="2">
        <v>16.91</v>
      </c>
      <c r="C6738" s="2">
        <v>3641</v>
      </c>
      <c r="D6738" s="2">
        <v>74.900000000000006</v>
      </c>
      <c r="E6738" s="2">
        <v>3660</v>
      </c>
      <c r="F6738" s="2">
        <v>138.80000000000001</v>
      </c>
    </row>
    <row r="6739" spans="1:6" x14ac:dyDescent="0.25">
      <c r="A6739" s="2">
        <v>3650</v>
      </c>
      <c r="B6739" s="2">
        <v>17.18</v>
      </c>
      <c r="C6739" s="2">
        <v>3641</v>
      </c>
      <c r="D6739" s="2">
        <v>74.900000000000006</v>
      </c>
      <c r="E6739" s="2">
        <v>3660</v>
      </c>
      <c r="F6739" s="2">
        <v>138.9</v>
      </c>
    </row>
    <row r="6740" spans="1:6" x14ac:dyDescent="0.25">
      <c r="A6740" s="2">
        <v>3650</v>
      </c>
      <c r="B6740" s="2">
        <v>17.18</v>
      </c>
      <c r="C6740" s="2">
        <v>3641</v>
      </c>
      <c r="D6740" s="2">
        <v>75</v>
      </c>
      <c r="E6740" s="2">
        <v>3660</v>
      </c>
      <c r="F6740" s="2">
        <v>139</v>
      </c>
    </row>
    <row r="6741" spans="1:6" x14ac:dyDescent="0.25">
      <c r="A6741" s="2">
        <v>3650</v>
      </c>
      <c r="B6741" s="2">
        <v>17.45</v>
      </c>
      <c r="C6741" s="2">
        <v>3641</v>
      </c>
      <c r="D6741" s="2">
        <v>75.099999999999994</v>
      </c>
      <c r="E6741" s="2">
        <v>3660</v>
      </c>
      <c r="F6741" s="2">
        <v>139.1</v>
      </c>
    </row>
    <row r="6742" spans="1:6" x14ac:dyDescent="0.25">
      <c r="A6742" s="2">
        <v>3650</v>
      </c>
      <c r="B6742" s="2">
        <v>17.45</v>
      </c>
      <c r="C6742" s="2">
        <v>3641</v>
      </c>
      <c r="D6742" s="2">
        <v>75.2</v>
      </c>
      <c r="E6742" s="2">
        <v>3660</v>
      </c>
      <c r="F6742" s="2">
        <v>139.19999999999999</v>
      </c>
    </row>
    <row r="6743" spans="1:6" x14ac:dyDescent="0.25">
      <c r="A6743" s="2">
        <v>3650</v>
      </c>
      <c r="B6743" s="2">
        <v>17.45</v>
      </c>
      <c r="C6743" s="2">
        <v>3641</v>
      </c>
      <c r="D6743" s="2">
        <v>75.3</v>
      </c>
      <c r="E6743" s="2">
        <v>3660</v>
      </c>
      <c r="F6743" s="2">
        <v>139.4</v>
      </c>
    </row>
    <row r="6744" spans="1:6" x14ac:dyDescent="0.25">
      <c r="A6744" s="2">
        <v>3650</v>
      </c>
      <c r="B6744" s="2">
        <v>17.45</v>
      </c>
      <c r="C6744" s="2">
        <v>3641</v>
      </c>
      <c r="D6744" s="2">
        <v>75.5</v>
      </c>
      <c r="E6744" s="2">
        <v>3660</v>
      </c>
      <c r="F6744" s="2">
        <v>139.5</v>
      </c>
    </row>
    <row r="6745" spans="1:6" x14ac:dyDescent="0.25">
      <c r="A6745" s="2">
        <v>3650</v>
      </c>
      <c r="B6745" s="2">
        <v>17.45</v>
      </c>
      <c r="C6745" s="2">
        <v>3641</v>
      </c>
      <c r="D6745" s="2">
        <v>75.599999999999994</v>
      </c>
      <c r="E6745" s="2">
        <v>3660</v>
      </c>
      <c r="F6745" s="2">
        <v>139.69999999999999</v>
      </c>
    </row>
    <row r="6746" spans="1:6" x14ac:dyDescent="0.25">
      <c r="A6746" s="2">
        <v>3650</v>
      </c>
      <c r="B6746" s="2">
        <v>17.45</v>
      </c>
      <c r="C6746" s="2">
        <v>3641</v>
      </c>
      <c r="D6746" s="2">
        <v>75.8</v>
      </c>
      <c r="E6746" s="2">
        <v>3660</v>
      </c>
      <c r="F6746" s="2">
        <v>139.80000000000001</v>
      </c>
    </row>
    <row r="6747" spans="1:6" x14ac:dyDescent="0.25">
      <c r="A6747" s="2">
        <v>3650</v>
      </c>
      <c r="B6747" s="2">
        <v>17.45</v>
      </c>
      <c r="C6747" s="2">
        <v>3641</v>
      </c>
      <c r="D6747" s="2">
        <v>75.900000000000006</v>
      </c>
      <c r="E6747" s="2">
        <v>3660</v>
      </c>
      <c r="F6747" s="2">
        <v>139.9</v>
      </c>
    </row>
    <row r="6748" spans="1:6" x14ac:dyDescent="0.25">
      <c r="A6748" s="2">
        <v>3650</v>
      </c>
      <c r="B6748" s="2">
        <v>17.45</v>
      </c>
      <c r="C6748" s="2">
        <v>3641</v>
      </c>
      <c r="D6748" s="2">
        <v>76</v>
      </c>
      <c r="E6748" s="2">
        <v>3660</v>
      </c>
      <c r="F6748" s="2">
        <v>140.1</v>
      </c>
    </row>
    <row r="6749" spans="1:6" x14ac:dyDescent="0.25">
      <c r="A6749" s="2">
        <v>3650</v>
      </c>
      <c r="B6749" s="2">
        <v>17.72</v>
      </c>
      <c r="C6749" s="2">
        <v>3641</v>
      </c>
      <c r="D6749" s="2">
        <v>76.099999999999994</v>
      </c>
      <c r="E6749" s="2">
        <v>3660</v>
      </c>
      <c r="F6749" s="2">
        <v>140.19999999999999</v>
      </c>
    </row>
    <row r="6750" spans="1:6" x14ac:dyDescent="0.25">
      <c r="A6750" s="2">
        <v>3650</v>
      </c>
      <c r="B6750" s="2">
        <v>17.72</v>
      </c>
      <c r="C6750" s="2">
        <v>3641</v>
      </c>
      <c r="D6750" s="2">
        <v>76.2</v>
      </c>
      <c r="E6750" s="2">
        <v>3660</v>
      </c>
      <c r="F6750" s="2">
        <v>140.30000000000001</v>
      </c>
    </row>
    <row r="6751" spans="1:6" x14ac:dyDescent="0.25">
      <c r="A6751" s="2">
        <v>3650</v>
      </c>
      <c r="B6751" s="2">
        <v>17.72</v>
      </c>
      <c r="C6751" s="2">
        <v>3641</v>
      </c>
      <c r="D6751" s="2">
        <v>76.3</v>
      </c>
      <c r="E6751" s="2">
        <v>3660</v>
      </c>
      <c r="F6751" s="2">
        <v>140.4</v>
      </c>
    </row>
    <row r="6752" spans="1:6" x14ac:dyDescent="0.25">
      <c r="A6752" s="2">
        <v>3650</v>
      </c>
      <c r="B6752" s="2">
        <v>17.989999999999998</v>
      </c>
      <c r="C6752" s="2">
        <v>3641</v>
      </c>
      <c r="D6752" s="2">
        <v>76.3</v>
      </c>
      <c r="E6752" s="2">
        <v>3660</v>
      </c>
      <c r="F6752" s="2">
        <v>140.4</v>
      </c>
    </row>
    <row r="6753" spans="1:6" x14ac:dyDescent="0.25">
      <c r="A6753" s="2">
        <v>3650</v>
      </c>
      <c r="B6753" s="2">
        <v>17.989999999999998</v>
      </c>
      <c r="C6753" s="2">
        <v>3641</v>
      </c>
      <c r="D6753" s="2">
        <v>76.400000000000006</v>
      </c>
      <c r="E6753" s="2">
        <v>3660</v>
      </c>
      <c r="F6753" s="2">
        <v>140.5</v>
      </c>
    </row>
    <row r="6754" spans="1:6" x14ac:dyDescent="0.25">
      <c r="A6754" s="2">
        <v>3650</v>
      </c>
      <c r="B6754" s="2">
        <v>18.260000000000002</v>
      </c>
      <c r="C6754" s="2">
        <v>3641</v>
      </c>
      <c r="D6754" s="2">
        <v>76.400000000000006</v>
      </c>
      <c r="E6754" s="2">
        <v>3660</v>
      </c>
      <c r="F6754" s="2">
        <v>140.6</v>
      </c>
    </row>
    <row r="6755" spans="1:6" x14ac:dyDescent="0.25">
      <c r="A6755" s="2">
        <v>3650</v>
      </c>
      <c r="B6755" s="2">
        <v>18.53</v>
      </c>
      <c r="C6755" s="2">
        <v>3641</v>
      </c>
      <c r="D6755" s="2">
        <v>76.5</v>
      </c>
      <c r="E6755" s="2">
        <v>3660</v>
      </c>
      <c r="F6755" s="2">
        <v>140.69999999999999</v>
      </c>
    </row>
    <row r="6756" spans="1:6" x14ac:dyDescent="0.25">
      <c r="A6756" s="2">
        <v>3660</v>
      </c>
      <c r="B6756" s="2">
        <v>18.53</v>
      </c>
      <c r="C6756" s="2">
        <v>3651</v>
      </c>
      <c r="D6756" s="2">
        <v>76.599999999999994</v>
      </c>
      <c r="E6756" s="2">
        <v>3670</v>
      </c>
      <c r="F6756" s="2">
        <v>140.80000000000001</v>
      </c>
    </row>
    <row r="6757" spans="1:6" x14ac:dyDescent="0.25">
      <c r="A6757" s="2">
        <v>3660</v>
      </c>
      <c r="B6757" s="2">
        <v>18.53</v>
      </c>
      <c r="C6757" s="2">
        <v>3651</v>
      </c>
      <c r="D6757" s="2">
        <v>76.599999999999994</v>
      </c>
      <c r="E6757" s="2">
        <v>3670</v>
      </c>
      <c r="F6757" s="2">
        <v>140.9</v>
      </c>
    </row>
    <row r="6758" spans="1:6" x14ac:dyDescent="0.25">
      <c r="A6758" s="2">
        <v>3660</v>
      </c>
      <c r="B6758" s="2">
        <v>18.8</v>
      </c>
      <c r="C6758" s="2">
        <v>3651</v>
      </c>
      <c r="D6758" s="2">
        <v>76.7</v>
      </c>
      <c r="E6758" s="2">
        <v>3670</v>
      </c>
      <c r="F6758" s="2">
        <v>141</v>
      </c>
    </row>
    <row r="6759" spans="1:6" x14ac:dyDescent="0.25">
      <c r="A6759" s="2">
        <v>3660</v>
      </c>
      <c r="B6759" s="2">
        <v>18.8</v>
      </c>
      <c r="C6759" s="2">
        <v>3651</v>
      </c>
      <c r="D6759" s="2">
        <v>76.8</v>
      </c>
      <c r="E6759" s="2">
        <v>3670</v>
      </c>
      <c r="F6759" s="2">
        <v>141.19999999999999</v>
      </c>
    </row>
    <row r="6760" spans="1:6" x14ac:dyDescent="0.25">
      <c r="A6760" s="2">
        <v>3660</v>
      </c>
      <c r="B6760" s="2">
        <v>18.8</v>
      </c>
      <c r="C6760" s="2">
        <v>3651</v>
      </c>
      <c r="D6760" s="2">
        <v>76.900000000000006</v>
      </c>
      <c r="E6760" s="2">
        <v>3670</v>
      </c>
      <c r="F6760" s="2">
        <v>141.30000000000001</v>
      </c>
    </row>
    <row r="6761" spans="1:6" x14ac:dyDescent="0.25">
      <c r="A6761" s="2">
        <v>3660</v>
      </c>
      <c r="B6761" s="2">
        <v>19.07</v>
      </c>
      <c r="C6761" s="2">
        <v>3651</v>
      </c>
      <c r="D6761" s="2">
        <v>77</v>
      </c>
      <c r="E6761" s="2">
        <v>3670</v>
      </c>
      <c r="F6761" s="2">
        <v>141.4</v>
      </c>
    </row>
    <row r="6762" spans="1:6" x14ac:dyDescent="0.25">
      <c r="A6762" s="2">
        <v>3660</v>
      </c>
      <c r="B6762" s="2">
        <v>19.07</v>
      </c>
      <c r="C6762" s="2">
        <v>3651</v>
      </c>
      <c r="D6762" s="2">
        <v>77.099999999999994</v>
      </c>
      <c r="E6762" s="2">
        <v>3670</v>
      </c>
      <c r="F6762" s="2">
        <v>141.5</v>
      </c>
    </row>
    <row r="6763" spans="1:6" x14ac:dyDescent="0.25">
      <c r="A6763" s="2">
        <v>3660</v>
      </c>
      <c r="B6763" s="2">
        <v>19.34</v>
      </c>
      <c r="C6763" s="2">
        <v>3651</v>
      </c>
      <c r="D6763" s="2">
        <v>77.099999999999994</v>
      </c>
      <c r="E6763" s="2">
        <v>3670</v>
      </c>
      <c r="F6763" s="2">
        <v>141.6</v>
      </c>
    </row>
    <row r="6764" spans="1:6" x14ac:dyDescent="0.25">
      <c r="A6764" s="2">
        <v>3660</v>
      </c>
      <c r="B6764" s="2">
        <v>19.34</v>
      </c>
      <c r="C6764" s="2">
        <v>3651</v>
      </c>
      <c r="D6764" s="2">
        <v>77.2</v>
      </c>
      <c r="E6764" s="2">
        <v>3670</v>
      </c>
      <c r="F6764" s="2">
        <v>141.69999999999999</v>
      </c>
    </row>
    <row r="6765" spans="1:6" x14ac:dyDescent="0.25">
      <c r="A6765" s="2">
        <v>3660</v>
      </c>
      <c r="B6765" s="2">
        <v>19.34</v>
      </c>
      <c r="C6765" s="2">
        <v>3651</v>
      </c>
      <c r="D6765" s="2">
        <v>77.2</v>
      </c>
      <c r="E6765" s="2">
        <v>3670</v>
      </c>
      <c r="F6765" s="2">
        <v>141.69999999999999</v>
      </c>
    </row>
    <row r="6766" spans="1:6" x14ac:dyDescent="0.25">
      <c r="A6766" s="2">
        <v>3660</v>
      </c>
      <c r="B6766" s="2">
        <v>19.61</v>
      </c>
      <c r="C6766" s="2">
        <v>3651</v>
      </c>
      <c r="D6766" s="2">
        <v>77.3</v>
      </c>
      <c r="E6766" s="2">
        <v>3670</v>
      </c>
      <c r="F6766" s="2">
        <v>141.80000000000001</v>
      </c>
    </row>
    <row r="6767" spans="1:6" x14ac:dyDescent="0.25">
      <c r="A6767" s="2">
        <v>3660</v>
      </c>
      <c r="B6767" s="2">
        <v>19.61</v>
      </c>
      <c r="C6767" s="2">
        <v>3651</v>
      </c>
      <c r="D6767" s="2">
        <v>77.400000000000006</v>
      </c>
      <c r="E6767" s="2">
        <v>3670</v>
      </c>
      <c r="F6767" s="2">
        <v>141.9</v>
      </c>
    </row>
    <row r="6768" spans="1:6" x14ac:dyDescent="0.25">
      <c r="A6768" s="2">
        <v>3660</v>
      </c>
      <c r="B6768" s="2">
        <v>19.61</v>
      </c>
      <c r="C6768" s="2">
        <v>3651</v>
      </c>
      <c r="D6768" s="2">
        <v>77.5</v>
      </c>
      <c r="E6768" s="2">
        <v>3670</v>
      </c>
      <c r="F6768" s="2">
        <v>142</v>
      </c>
    </row>
    <row r="6769" spans="1:6" x14ac:dyDescent="0.25">
      <c r="A6769" s="2">
        <v>3660</v>
      </c>
      <c r="B6769" s="2">
        <v>19.61</v>
      </c>
      <c r="C6769" s="2">
        <v>3651</v>
      </c>
      <c r="D6769" s="2">
        <v>77.5</v>
      </c>
      <c r="E6769" s="2">
        <v>3670</v>
      </c>
      <c r="F6769" s="2">
        <v>142.1</v>
      </c>
    </row>
    <row r="6770" spans="1:6" x14ac:dyDescent="0.25">
      <c r="A6770" s="2">
        <v>3660</v>
      </c>
      <c r="B6770" s="2">
        <v>19.88</v>
      </c>
      <c r="C6770" s="2">
        <v>3651</v>
      </c>
      <c r="D6770" s="2">
        <v>77.599999999999994</v>
      </c>
      <c r="E6770" s="2">
        <v>3670</v>
      </c>
      <c r="F6770" s="2">
        <v>142.19999999999999</v>
      </c>
    </row>
    <row r="6771" spans="1:6" x14ac:dyDescent="0.25">
      <c r="A6771" s="2">
        <v>3660</v>
      </c>
      <c r="B6771" s="2">
        <v>19.88</v>
      </c>
      <c r="C6771" s="2">
        <v>3651</v>
      </c>
      <c r="D6771" s="2">
        <v>77.7</v>
      </c>
      <c r="E6771" s="2">
        <v>3670</v>
      </c>
      <c r="F6771" s="2">
        <v>142.30000000000001</v>
      </c>
    </row>
    <row r="6772" spans="1:6" x14ac:dyDescent="0.25">
      <c r="A6772" s="2">
        <v>3660</v>
      </c>
      <c r="B6772" s="2">
        <v>19.88</v>
      </c>
      <c r="C6772" s="2">
        <v>3651</v>
      </c>
      <c r="D6772" s="2">
        <v>77.7</v>
      </c>
      <c r="E6772" s="2">
        <v>3670</v>
      </c>
      <c r="F6772" s="2">
        <v>142.4</v>
      </c>
    </row>
    <row r="6773" spans="1:6" x14ac:dyDescent="0.25">
      <c r="A6773" s="2">
        <v>3660</v>
      </c>
      <c r="B6773" s="2">
        <v>19.88</v>
      </c>
      <c r="C6773" s="2">
        <v>3651</v>
      </c>
      <c r="D6773" s="2">
        <v>77.8</v>
      </c>
      <c r="E6773" s="2">
        <v>3670</v>
      </c>
      <c r="F6773" s="2">
        <v>142.5</v>
      </c>
    </row>
    <row r="6774" spans="1:6" x14ac:dyDescent="0.25">
      <c r="A6774" s="2">
        <v>3660</v>
      </c>
      <c r="B6774" s="2">
        <v>19.88</v>
      </c>
      <c r="C6774" s="2">
        <v>3651</v>
      </c>
      <c r="D6774" s="2">
        <v>77.900000000000006</v>
      </c>
      <c r="E6774" s="2">
        <v>3670</v>
      </c>
      <c r="F6774" s="2">
        <v>142.6</v>
      </c>
    </row>
    <row r="6775" spans="1:6" x14ac:dyDescent="0.25">
      <c r="A6775" s="2">
        <v>3660</v>
      </c>
      <c r="B6775" s="2">
        <v>19.88</v>
      </c>
      <c r="C6775" s="2">
        <v>3651</v>
      </c>
      <c r="D6775" s="2">
        <v>78</v>
      </c>
      <c r="E6775" s="2">
        <v>3670</v>
      </c>
      <c r="F6775" s="2">
        <v>142.69999999999999</v>
      </c>
    </row>
    <row r="6776" spans="1:6" x14ac:dyDescent="0.25">
      <c r="A6776" s="2">
        <v>3670</v>
      </c>
      <c r="B6776" s="2">
        <v>20.149999999999999</v>
      </c>
      <c r="C6776" s="2">
        <v>3661</v>
      </c>
      <c r="D6776" s="2">
        <v>78</v>
      </c>
      <c r="E6776" s="2">
        <v>3680</v>
      </c>
      <c r="F6776" s="2">
        <v>142.69999999999999</v>
      </c>
    </row>
    <row r="6777" spans="1:6" x14ac:dyDescent="0.25">
      <c r="A6777" s="2">
        <v>3670</v>
      </c>
      <c r="B6777" s="2">
        <v>20.149999999999999</v>
      </c>
      <c r="C6777" s="2">
        <v>3661</v>
      </c>
      <c r="D6777" s="2">
        <v>78.099999999999994</v>
      </c>
      <c r="E6777" s="2">
        <v>3680</v>
      </c>
      <c r="F6777" s="2">
        <v>142.80000000000001</v>
      </c>
    </row>
    <row r="6778" spans="1:6" x14ac:dyDescent="0.25">
      <c r="A6778" s="2">
        <v>3670</v>
      </c>
      <c r="B6778" s="2">
        <v>20.149999999999999</v>
      </c>
      <c r="C6778" s="2">
        <v>3661</v>
      </c>
      <c r="D6778" s="2">
        <v>78.2</v>
      </c>
      <c r="E6778" s="2">
        <v>3680</v>
      </c>
      <c r="F6778" s="2">
        <v>142.9</v>
      </c>
    </row>
    <row r="6779" spans="1:6" x14ac:dyDescent="0.25">
      <c r="A6779" s="2">
        <v>3670</v>
      </c>
      <c r="B6779" s="2">
        <v>20.149999999999999</v>
      </c>
      <c r="C6779" s="2">
        <v>3661</v>
      </c>
      <c r="D6779" s="2">
        <v>78.2</v>
      </c>
      <c r="E6779" s="2">
        <v>3680</v>
      </c>
      <c r="F6779" s="2">
        <v>143</v>
      </c>
    </row>
    <row r="6780" spans="1:6" x14ac:dyDescent="0.25">
      <c r="A6780" s="2">
        <v>3670</v>
      </c>
      <c r="B6780" s="2">
        <v>20.420000000000002</v>
      </c>
      <c r="C6780" s="2">
        <v>3661</v>
      </c>
      <c r="D6780" s="2">
        <v>78.3</v>
      </c>
      <c r="E6780" s="2">
        <v>3680</v>
      </c>
      <c r="F6780" s="2">
        <v>143</v>
      </c>
    </row>
    <row r="6781" spans="1:6" x14ac:dyDescent="0.25">
      <c r="A6781" s="2">
        <v>3670</v>
      </c>
      <c r="B6781" s="2">
        <v>20.420000000000002</v>
      </c>
      <c r="C6781" s="2">
        <v>3661</v>
      </c>
      <c r="D6781" s="2">
        <v>78.3</v>
      </c>
      <c r="E6781" s="2">
        <v>3680</v>
      </c>
      <c r="F6781" s="2">
        <v>143.1</v>
      </c>
    </row>
    <row r="6782" spans="1:6" x14ac:dyDescent="0.25">
      <c r="A6782" s="2">
        <v>3670</v>
      </c>
      <c r="B6782" s="2">
        <v>20.420000000000002</v>
      </c>
      <c r="C6782" s="2">
        <v>3661</v>
      </c>
      <c r="D6782" s="2">
        <v>78.3</v>
      </c>
      <c r="E6782" s="2">
        <v>3680</v>
      </c>
      <c r="F6782" s="2">
        <v>143.19999999999999</v>
      </c>
    </row>
    <row r="6783" spans="1:6" x14ac:dyDescent="0.25">
      <c r="A6783" s="2">
        <v>3670</v>
      </c>
      <c r="B6783" s="2">
        <v>20.69</v>
      </c>
      <c r="C6783" s="2">
        <v>3661</v>
      </c>
      <c r="D6783" s="2">
        <v>78.400000000000006</v>
      </c>
      <c r="E6783" s="2">
        <v>3680</v>
      </c>
      <c r="F6783" s="2">
        <v>143.30000000000001</v>
      </c>
    </row>
    <row r="6784" spans="1:6" x14ac:dyDescent="0.25">
      <c r="A6784" s="2">
        <v>3670</v>
      </c>
      <c r="B6784" s="2">
        <v>20.69</v>
      </c>
      <c r="C6784" s="2">
        <v>3661</v>
      </c>
      <c r="D6784" s="2">
        <v>78.5</v>
      </c>
      <c r="E6784" s="2">
        <v>3680</v>
      </c>
      <c r="F6784" s="2">
        <v>143.4</v>
      </c>
    </row>
    <row r="6785" spans="1:6" x14ac:dyDescent="0.25">
      <c r="A6785" s="2">
        <v>3670</v>
      </c>
      <c r="B6785" s="2">
        <v>20.69</v>
      </c>
      <c r="C6785" s="2">
        <v>3661</v>
      </c>
      <c r="D6785" s="2">
        <v>78.599999999999994</v>
      </c>
      <c r="E6785" s="2">
        <v>3680</v>
      </c>
      <c r="F6785" s="2">
        <v>143.5</v>
      </c>
    </row>
    <row r="6786" spans="1:6" x14ac:dyDescent="0.25">
      <c r="A6786" s="2">
        <v>3670</v>
      </c>
      <c r="B6786" s="2">
        <v>20.69</v>
      </c>
      <c r="C6786" s="2">
        <v>3661</v>
      </c>
      <c r="D6786" s="2">
        <v>78.7</v>
      </c>
      <c r="E6786" s="2">
        <v>3680</v>
      </c>
      <c r="F6786" s="2">
        <v>143.5</v>
      </c>
    </row>
    <row r="6787" spans="1:6" x14ac:dyDescent="0.25">
      <c r="A6787" s="2">
        <v>3670</v>
      </c>
      <c r="B6787" s="2">
        <v>20.420000000000002</v>
      </c>
      <c r="C6787" s="2">
        <v>3661</v>
      </c>
      <c r="D6787" s="2">
        <v>78.8</v>
      </c>
      <c r="E6787" s="2">
        <v>3680</v>
      </c>
      <c r="F6787" s="2">
        <v>143.6</v>
      </c>
    </row>
    <row r="6788" spans="1:6" x14ac:dyDescent="0.25">
      <c r="A6788" s="2">
        <v>3670</v>
      </c>
      <c r="B6788" s="2">
        <v>20.420000000000002</v>
      </c>
      <c r="C6788" s="2">
        <v>3661</v>
      </c>
      <c r="D6788" s="2">
        <v>79</v>
      </c>
      <c r="E6788" s="2">
        <v>3680</v>
      </c>
      <c r="F6788" s="2">
        <v>143.69999999999999</v>
      </c>
    </row>
    <row r="6789" spans="1:6" x14ac:dyDescent="0.25">
      <c r="A6789" s="2">
        <v>3670</v>
      </c>
      <c r="B6789" s="2">
        <v>20.420000000000002</v>
      </c>
      <c r="C6789" s="2">
        <v>3661</v>
      </c>
      <c r="D6789" s="2">
        <v>79.099999999999994</v>
      </c>
      <c r="E6789" s="2">
        <v>3680</v>
      </c>
      <c r="F6789" s="2">
        <v>143.80000000000001</v>
      </c>
    </row>
    <row r="6790" spans="1:6" x14ac:dyDescent="0.25">
      <c r="A6790" s="2">
        <v>3670</v>
      </c>
      <c r="B6790" s="2">
        <v>20.420000000000002</v>
      </c>
      <c r="C6790" s="2">
        <v>3661</v>
      </c>
      <c r="D6790" s="2">
        <v>79.099999999999994</v>
      </c>
      <c r="E6790" s="2">
        <v>3680</v>
      </c>
      <c r="F6790" s="2">
        <v>143.9</v>
      </c>
    </row>
    <row r="6791" spans="1:6" x14ac:dyDescent="0.25">
      <c r="A6791" s="2">
        <v>3670</v>
      </c>
      <c r="B6791" s="2">
        <v>20.420000000000002</v>
      </c>
      <c r="C6791" s="2">
        <v>3661</v>
      </c>
      <c r="D6791" s="2">
        <v>79.2</v>
      </c>
      <c r="E6791" s="2">
        <v>3680</v>
      </c>
      <c r="F6791" s="2">
        <v>144</v>
      </c>
    </row>
    <row r="6792" spans="1:6" x14ac:dyDescent="0.25">
      <c r="A6792" s="2">
        <v>3670</v>
      </c>
      <c r="B6792" s="2">
        <v>20.69</v>
      </c>
      <c r="C6792" s="2">
        <v>3661</v>
      </c>
      <c r="D6792" s="2">
        <v>79.2</v>
      </c>
      <c r="E6792" s="2">
        <v>3680</v>
      </c>
      <c r="F6792" s="2">
        <v>144</v>
      </c>
    </row>
    <row r="6793" spans="1:6" x14ac:dyDescent="0.25">
      <c r="A6793" s="2">
        <v>3670</v>
      </c>
      <c r="B6793" s="2">
        <v>20.96</v>
      </c>
      <c r="C6793" s="2">
        <v>3661</v>
      </c>
      <c r="D6793" s="2">
        <v>79.2</v>
      </c>
      <c r="E6793" s="2">
        <v>3680</v>
      </c>
      <c r="F6793" s="2">
        <v>144.1</v>
      </c>
    </row>
    <row r="6794" spans="1:6" x14ac:dyDescent="0.25">
      <c r="A6794" s="2">
        <v>3670</v>
      </c>
      <c r="B6794" s="2">
        <v>20.96</v>
      </c>
      <c r="C6794" s="2">
        <v>3661</v>
      </c>
      <c r="D6794" s="2">
        <v>79.099999999999994</v>
      </c>
      <c r="E6794" s="2">
        <v>3680</v>
      </c>
      <c r="F6794" s="2">
        <v>144.1</v>
      </c>
    </row>
    <row r="6795" spans="1:6" x14ac:dyDescent="0.25">
      <c r="A6795" s="2">
        <v>3670</v>
      </c>
      <c r="B6795" s="2">
        <v>21.23</v>
      </c>
      <c r="C6795" s="2">
        <v>3661</v>
      </c>
      <c r="D6795" s="2">
        <v>79.099999999999994</v>
      </c>
      <c r="E6795" s="2">
        <v>3680</v>
      </c>
      <c r="F6795" s="2">
        <v>144.19999999999999</v>
      </c>
    </row>
    <row r="6796" spans="1:6" x14ac:dyDescent="0.25">
      <c r="A6796" s="2">
        <v>3670</v>
      </c>
      <c r="B6796" s="2">
        <v>21.23</v>
      </c>
      <c r="C6796" s="2">
        <v>3661</v>
      </c>
      <c r="D6796" s="2">
        <v>79.2</v>
      </c>
      <c r="E6796" s="2">
        <v>3680</v>
      </c>
      <c r="F6796" s="2">
        <v>144.19999999999999</v>
      </c>
    </row>
    <row r="6797" spans="1:6" x14ac:dyDescent="0.25">
      <c r="A6797" s="2">
        <v>3680</v>
      </c>
      <c r="B6797" s="2">
        <v>21.23</v>
      </c>
      <c r="C6797" s="2">
        <v>3671</v>
      </c>
      <c r="D6797" s="2">
        <v>79.2</v>
      </c>
      <c r="E6797" s="2">
        <v>3690</v>
      </c>
      <c r="F6797" s="2">
        <v>144.30000000000001</v>
      </c>
    </row>
    <row r="6798" spans="1:6" x14ac:dyDescent="0.25">
      <c r="A6798" s="2">
        <v>3680</v>
      </c>
      <c r="B6798" s="2">
        <v>21.23</v>
      </c>
      <c r="C6798" s="2">
        <v>3671</v>
      </c>
      <c r="D6798" s="2">
        <v>79.3</v>
      </c>
      <c r="E6798" s="2">
        <v>3690</v>
      </c>
      <c r="F6798" s="2">
        <v>144.4</v>
      </c>
    </row>
    <row r="6799" spans="1:6" x14ac:dyDescent="0.25">
      <c r="A6799" s="2">
        <v>3680</v>
      </c>
      <c r="B6799" s="2">
        <v>21.23</v>
      </c>
      <c r="C6799" s="2">
        <v>3671</v>
      </c>
      <c r="D6799" s="2">
        <v>79.400000000000006</v>
      </c>
      <c r="E6799" s="2">
        <v>3690</v>
      </c>
      <c r="F6799" s="2">
        <v>144.5</v>
      </c>
    </row>
    <row r="6800" spans="1:6" x14ac:dyDescent="0.25">
      <c r="A6800" s="2">
        <v>3680</v>
      </c>
      <c r="B6800" s="2">
        <v>21.23</v>
      </c>
      <c r="C6800" s="2">
        <v>3671</v>
      </c>
      <c r="D6800" s="2">
        <v>79.5</v>
      </c>
      <c r="E6800" s="2">
        <v>3690</v>
      </c>
      <c r="F6800" s="2">
        <v>144.6</v>
      </c>
    </row>
    <row r="6801" spans="1:6" x14ac:dyDescent="0.25">
      <c r="A6801" s="2">
        <v>3680</v>
      </c>
      <c r="B6801" s="2">
        <v>21.23</v>
      </c>
      <c r="C6801" s="2">
        <v>3671</v>
      </c>
      <c r="D6801" s="2">
        <v>79.5</v>
      </c>
      <c r="E6801" s="2">
        <v>3690</v>
      </c>
      <c r="F6801" s="2">
        <v>144.69999999999999</v>
      </c>
    </row>
    <row r="6802" spans="1:6" x14ac:dyDescent="0.25">
      <c r="A6802" s="2">
        <v>3680</v>
      </c>
      <c r="B6802" s="2">
        <v>21.5</v>
      </c>
      <c r="C6802" s="2">
        <v>3671</v>
      </c>
      <c r="D6802" s="2">
        <v>79.5</v>
      </c>
      <c r="E6802" s="2">
        <v>3690</v>
      </c>
      <c r="F6802" s="2">
        <v>144.69999999999999</v>
      </c>
    </row>
    <row r="6803" spans="1:6" x14ac:dyDescent="0.25">
      <c r="A6803" s="2">
        <v>3680</v>
      </c>
      <c r="B6803" s="2">
        <v>21.5</v>
      </c>
      <c r="C6803" s="2">
        <v>3671</v>
      </c>
      <c r="D6803" s="2">
        <v>79.599999999999994</v>
      </c>
      <c r="E6803" s="2">
        <v>3690</v>
      </c>
      <c r="F6803" s="2">
        <v>144.80000000000001</v>
      </c>
    </row>
    <row r="6804" spans="1:6" x14ac:dyDescent="0.25">
      <c r="A6804" s="2">
        <v>3680</v>
      </c>
      <c r="B6804" s="2">
        <v>21.77</v>
      </c>
      <c r="C6804" s="2">
        <v>3671</v>
      </c>
      <c r="D6804" s="2">
        <v>79.599999999999994</v>
      </c>
      <c r="E6804" s="2">
        <v>3690</v>
      </c>
      <c r="F6804" s="2">
        <v>144.9</v>
      </c>
    </row>
    <row r="6805" spans="1:6" x14ac:dyDescent="0.25">
      <c r="A6805" s="2">
        <v>3680</v>
      </c>
      <c r="B6805" s="2">
        <v>21.77</v>
      </c>
      <c r="C6805" s="2">
        <v>3671</v>
      </c>
      <c r="D6805" s="2">
        <v>79.599999999999994</v>
      </c>
      <c r="E6805" s="2">
        <v>3690</v>
      </c>
      <c r="F6805" s="2">
        <v>144.9</v>
      </c>
    </row>
    <row r="6806" spans="1:6" x14ac:dyDescent="0.25">
      <c r="A6806" s="2">
        <v>3680</v>
      </c>
      <c r="B6806" s="2">
        <v>21.77</v>
      </c>
      <c r="C6806" s="2">
        <v>3671</v>
      </c>
      <c r="D6806" s="2">
        <v>79.7</v>
      </c>
      <c r="E6806" s="2">
        <v>3690</v>
      </c>
      <c r="F6806" s="2">
        <v>145</v>
      </c>
    </row>
    <row r="6807" spans="1:6" x14ac:dyDescent="0.25">
      <c r="A6807" s="2">
        <v>3680</v>
      </c>
      <c r="B6807" s="2">
        <v>21.77</v>
      </c>
      <c r="C6807" s="2">
        <v>3671</v>
      </c>
      <c r="D6807" s="2">
        <v>79.8</v>
      </c>
      <c r="E6807" s="2">
        <v>3690</v>
      </c>
      <c r="F6807" s="2">
        <v>145.1</v>
      </c>
    </row>
    <row r="6808" spans="1:6" x14ac:dyDescent="0.25">
      <c r="A6808" s="2">
        <v>3680</v>
      </c>
      <c r="B6808" s="2">
        <v>21.77</v>
      </c>
      <c r="C6808" s="2">
        <v>3671</v>
      </c>
      <c r="D6808" s="2">
        <v>79.8</v>
      </c>
      <c r="E6808" s="2">
        <v>3690</v>
      </c>
      <c r="F6808" s="2">
        <v>145.1</v>
      </c>
    </row>
    <row r="6809" spans="1:6" x14ac:dyDescent="0.25">
      <c r="A6809" s="2">
        <v>3680</v>
      </c>
      <c r="B6809" s="2">
        <v>21.77</v>
      </c>
      <c r="C6809" s="2">
        <v>3671</v>
      </c>
      <c r="D6809" s="2">
        <v>79.900000000000006</v>
      </c>
      <c r="E6809" s="2">
        <v>3690</v>
      </c>
      <c r="F6809" s="2">
        <v>145.19999999999999</v>
      </c>
    </row>
    <row r="6810" spans="1:6" x14ac:dyDescent="0.25">
      <c r="A6810" s="2">
        <v>3680</v>
      </c>
      <c r="B6810" s="2">
        <v>21.77</v>
      </c>
      <c r="C6810" s="2">
        <v>3671</v>
      </c>
      <c r="D6810" s="2">
        <v>80</v>
      </c>
      <c r="E6810" s="2">
        <v>3690</v>
      </c>
      <c r="F6810" s="2">
        <v>145.30000000000001</v>
      </c>
    </row>
    <row r="6811" spans="1:6" x14ac:dyDescent="0.25">
      <c r="A6811" s="2">
        <v>3680</v>
      </c>
      <c r="B6811" s="2">
        <v>22.04</v>
      </c>
      <c r="C6811" s="2">
        <v>3671</v>
      </c>
      <c r="D6811" s="2">
        <v>80</v>
      </c>
      <c r="E6811" s="2">
        <v>3690</v>
      </c>
      <c r="F6811" s="2">
        <v>145.30000000000001</v>
      </c>
    </row>
    <row r="6812" spans="1:6" x14ac:dyDescent="0.25">
      <c r="A6812" s="2">
        <v>3680</v>
      </c>
      <c r="B6812" s="2">
        <v>22.04</v>
      </c>
      <c r="C6812" s="2">
        <v>3671</v>
      </c>
      <c r="D6812" s="2">
        <v>80.099999999999994</v>
      </c>
      <c r="E6812" s="2">
        <v>3690</v>
      </c>
      <c r="F6812" s="2">
        <v>145.4</v>
      </c>
    </row>
    <row r="6813" spans="1:6" x14ac:dyDescent="0.25">
      <c r="A6813" s="2">
        <v>3680</v>
      </c>
      <c r="B6813" s="2">
        <v>22.04</v>
      </c>
      <c r="C6813" s="2">
        <v>3671</v>
      </c>
      <c r="D6813" s="2">
        <v>80.2</v>
      </c>
      <c r="E6813" s="2">
        <v>3690</v>
      </c>
      <c r="F6813" s="2">
        <v>145.5</v>
      </c>
    </row>
    <row r="6814" spans="1:6" x14ac:dyDescent="0.25">
      <c r="A6814" s="2">
        <v>3680</v>
      </c>
      <c r="B6814" s="2">
        <v>22.04</v>
      </c>
      <c r="C6814" s="2">
        <v>3671</v>
      </c>
      <c r="D6814" s="2">
        <v>80.2</v>
      </c>
      <c r="E6814" s="2">
        <v>3690</v>
      </c>
      <c r="F6814" s="2">
        <v>145.5</v>
      </c>
    </row>
    <row r="6815" spans="1:6" x14ac:dyDescent="0.25">
      <c r="A6815" s="2">
        <v>3680</v>
      </c>
      <c r="B6815" s="2">
        <v>22.04</v>
      </c>
      <c r="C6815" s="2">
        <v>3671</v>
      </c>
      <c r="D6815" s="2">
        <v>80.3</v>
      </c>
      <c r="E6815" s="2">
        <v>3690</v>
      </c>
      <c r="F6815" s="2">
        <v>145.6</v>
      </c>
    </row>
    <row r="6816" spans="1:6" x14ac:dyDescent="0.25">
      <c r="A6816" s="2">
        <v>3680</v>
      </c>
      <c r="B6816" s="2">
        <v>21.77</v>
      </c>
      <c r="C6816" s="2">
        <v>3671</v>
      </c>
      <c r="D6816" s="2">
        <v>80.400000000000006</v>
      </c>
      <c r="E6816" s="2">
        <v>3690</v>
      </c>
      <c r="F6816" s="2">
        <v>145.69999999999999</v>
      </c>
    </row>
    <row r="6817" spans="1:6" x14ac:dyDescent="0.25">
      <c r="A6817" s="2">
        <v>3680</v>
      </c>
      <c r="B6817" s="2">
        <v>21.77</v>
      </c>
      <c r="C6817" s="2">
        <v>3671</v>
      </c>
      <c r="D6817" s="2">
        <v>80.5</v>
      </c>
      <c r="E6817" s="2">
        <v>3690</v>
      </c>
      <c r="F6817" s="2">
        <v>145.69999999999999</v>
      </c>
    </row>
    <row r="6818" spans="1:6" x14ac:dyDescent="0.25">
      <c r="A6818" s="2">
        <v>3690</v>
      </c>
      <c r="B6818" s="2">
        <v>21.77</v>
      </c>
      <c r="C6818" s="2">
        <v>3681</v>
      </c>
      <c r="D6818" s="2">
        <v>80.599999999999994</v>
      </c>
      <c r="E6818" s="2">
        <v>3700</v>
      </c>
      <c r="F6818" s="2">
        <v>145.80000000000001</v>
      </c>
    </row>
    <row r="6819" spans="1:6" x14ac:dyDescent="0.25">
      <c r="A6819" s="2">
        <v>3690</v>
      </c>
      <c r="B6819" s="2">
        <v>21.77</v>
      </c>
      <c r="C6819" s="2">
        <v>3681</v>
      </c>
      <c r="D6819" s="2">
        <v>80.599999999999994</v>
      </c>
      <c r="E6819" s="2">
        <v>3700</v>
      </c>
      <c r="F6819" s="2">
        <v>145.9</v>
      </c>
    </row>
    <row r="6820" spans="1:6" x14ac:dyDescent="0.25">
      <c r="A6820" s="2">
        <v>3690</v>
      </c>
      <c r="B6820" s="2">
        <v>21.77</v>
      </c>
      <c r="C6820" s="2">
        <v>3681</v>
      </c>
      <c r="D6820" s="2">
        <v>80.7</v>
      </c>
      <c r="E6820" s="2">
        <v>3700</v>
      </c>
      <c r="F6820" s="2">
        <v>145.9</v>
      </c>
    </row>
    <row r="6821" spans="1:6" x14ac:dyDescent="0.25">
      <c r="A6821" s="2">
        <v>3690</v>
      </c>
      <c r="B6821" s="2">
        <v>21.77</v>
      </c>
      <c r="C6821" s="2">
        <v>3681</v>
      </c>
      <c r="D6821" s="2">
        <v>80.7</v>
      </c>
      <c r="E6821" s="2">
        <v>3700</v>
      </c>
      <c r="F6821" s="2">
        <v>146</v>
      </c>
    </row>
    <row r="6822" spans="1:6" x14ac:dyDescent="0.25">
      <c r="A6822" s="2">
        <v>3690</v>
      </c>
      <c r="B6822" s="2">
        <v>22.04</v>
      </c>
      <c r="C6822" s="2">
        <v>3681</v>
      </c>
      <c r="D6822" s="2">
        <v>80.7</v>
      </c>
      <c r="E6822" s="2">
        <v>3700</v>
      </c>
      <c r="F6822" s="2">
        <v>146</v>
      </c>
    </row>
    <row r="6823" spans="1:6" x14ac:dyDescent="0.25">
      <c r="A6823" s="2">
        <v>3690</v>
      </c>
      <c r="B6823" s="2">
        <v>22.04</v>
      </c>
      <c r="C6823" s="2">
        <v>3681</v>
      </c>
      <c r="D6823" s="2">
        <v>80.7</v>
      </c>
      <c r="E6823" s="2">
        <v>3700</v>
      </c>
      <c r="F6823" s="2">
        <v>146.1</v>
      </c>
    </row>
    <row r="6824" spans="1:6" x14ac:dyDescent="0.25">
      <c r="A6824" s="2">
        <v>3690</v>
      </c>
      <c r="B6824" s="2">
        <v>22.31</v>
      </c>
      <c r="C6824" s="2">
        <v>3681</v>
      </c>
      <c r="D6824" s="2">
        <v>80.7</v>
      </c>
      <c r="E6824" s="2">
        <v>3700</v>
      </c>
      <c r="F6824" s="2">
        <v>146.1</v>
      </c>
    </row>
    <row r="6825" spans="1:6" x14ac:dyDescent="0.25">
      <c r="A6825" s="2">
        <v>3690</v>
      </c>
      <c r="B6825" s="2">
        <v>22.31</v>
      </c>
      <c r="C6825" s="2">
        <v>3681</v>
      </c>
      <c r="D6825" s="2">
        <v>80.8</v>
      </c>
      <c r="E6825" s="2">
        <v>3700</v>
      </c>
      <c r="F6825" s="2">
        <v>146.1</v>
      </c>
    </row>
    <row r="6826" spans="1:6" x14ac:dyDescent="0.25">
      <c r="A6826" s="2">
        <v>3690</v>
      </c>
      <c r="B6826" s="2">
        <v>22.31</v>
      </c>
      <c r="C6826" s="2">
        <v>3681</v>
      </c>
      <c r="D6826" s="2">
        <v>80.8</v>
      </c>
      <c r="E6826" s="2">
        <v>3700</v>
      </c>
      <c r="F6826" s="2">
        <v>146.19999999999999</v>
      </c>
    </row>
    <row r="6827" spans="1:6" x14ac:dyDescent="0.25">
      <c r="A6827" s="2">
        <v>3690</v>
      </c>
      <c r="B6827" s="2">
        <v>22.31</v>
      </c>
      <c r="C6827" s="2">
        <v>3681</v>
      </c>
      <c r="D6827" s="2">
        <v>80.8</v>
      </c>
      <c r="E6827" s="2">
        <v>3700</v>
      </c>
      <c r="F6827" s="2">
        <v>146.19999999999999</v>
      </c>
    </row>
    <row r="6828" spans="1:6" x14ac:dyDescent="0.25">
      <c r="A6828" s="2">
        <v>3690</v>
      </c>
      <c r="B6828" s="2">
        <v>22.31</v>
      </c>
      <c r="C6828" s="2">
        <v>3681</v>
      </c>
      <c r="D6828" s="2">
        <v>80.900000000000006</v>
      </c>
      <c r="E6828" s="2">
        <v>3700</v>
      </c>
      <c r="F6828" s="2">
        <v>146.30000000000001</v>
      </c>
    </row>
    <row r="6829" spans="1:6" x14ac:dyDescent="0.25">
      <c r="A6829" s="2">
        <v>3690</v>
      </c>
      <c r="B6829" s="2">
        <v>22.04</v>
      </c>
      <c r="C6829" s="2">
        <v>3681</v>
      </c>
      <c r="D6829" s="2">
        <v>81</v>
      </c>
      <c r="E6829" s="2">
        <v>3700</v>
      </c>
      <c r="F6829" s="2">
        <v>146.4</v>
      </c>
    </row>
    <row r="6830" spans="1:6" x14ac:dyDescent="0.25">
      <c r="A6830" s="2">
        <v>3690</v>
      </c>
      <c r="B6830" s="2">
        <v>22.04</v>
      </c>
      <c r="C6830" s="2">
        <v>3681</v>
      </c>
      <c r="D6830" s="2">
        <v>81.099999999999994</v>
      </c>
      <c r="E6830" s="2">
        <v>3700</v>
      </c>
      <c r="F6830" s="2">
        <v>146.4</v>
      </c>
    </row>
    <row r="6831" spans="1:6" x14ac:dyDescent="0.25">
      <c r="A6831" s="2">
        <v>3690</v>
      </c>
      <c r="B6831" s="2">
        <v>22.04</v>
      </c>
      <c r="C6831" s="2">
        <v>3681</v>
      </c>
      <c r="D6831" s="2">
        <v>81.2</v>
      </c>
      <c r="E6831" s="2">
        <v>3700</v>
      </c>
      <c r="F6831" s="2">
        <v>146.5</v>
      </c>
    </row>
    <row r="6832" spans="1:6" x14ac:dyDescent="0.25">
      <c r="A6832" s="2">
        <v>3690</v>
      </c>
      <c r="B6832" s="2">
        <v>22.04</v>
      </c>
      <c r="C6832" s="2">
        <v>3681</v>
      </c>
      <c r="D6832" s="2">
        <v>81.3</v>
      </c>
      <c r="E6832" s="2">
        <v>3700</v>
      </c>
      <c r="F6832" s="2">
        <v>146.6</v>
      </c>
    </row>
    <row r="6833" spans="1:6" x14ac:dyDescent="0.25">
      <c r="A6833" s="2">
        <v>3690</v>
      </c>
      <c r="B6833" s="2">
        <v>22.04</v>
      </c>
      <c r="C6833" s="2">
        <v>3681</v>
      </c>
      <c r="D6833" s="2">
        <v>81.3</v>
      </c>
      <c r="E6833" s="2">
        <v>3700</v>
      </c>
      <c r="F6833" s="2">
        <v>146.6</v>
      </c>
    </row>
    <row r="6834" spans="1:6" x14ac:dyDescent="0.25">
      <c r="A6834" s="2">
        <v>3690</v>
      </c>
      <c r="B6834" s="2">
        <v>22.04</v>
      </c>
      <c r="C6834" s="2">
        <v>3681</v>
      </c>
      <c r="D6834" s="2">
        <v>81.400000000000006</v>
      </c>
      <c r="E6834" s="2">
        <v>3700</v>
      </c>
      <c r="F6834" s="2">
        <v>146.69999999999999</v>
      </c>
    </row>
    <row r="6835" spans="1:6" x14ac:dyDescent="0.25">
      <c r="A6835" s="2">
        <v>3690</v>
      </c>
      <c r="B6835" s="2">
        <v>22.04</v>
      </c>
      <c r="C6835" s="2">
        <v>3681</v>
      </c>
      <c r="D6835" s="2">
        <v>81.400000000000006</v>
      </c>
      <c r="E6835" s="2">
        <v>3700</v>
      </c>
      <c r="F6835" s="2">
        <v>146.69999999999999</v>
      </c>
    </row>
    <row r="6836" spans="1:6" x14ac:dyDescent="0.25">
      <c r="A6836" s="2">
        <v>3690</v>
      </c>
      <c r="B6836" s="2">
        <v>22.04</v>
      </c>
      <c r="C6836" s="2">
        <v>3681</v>
      </c>
      <c r="D6836" s="2">
        <v>81.400000000000006</v>
      </c>
      <c r="E6836" s="2">
        <v>3700</v>
      </c>
      <c r="F6836" s="2">
        <v>146.69999999999999</v>
      </c>
    </row>
    <row r="6837" spans="1:6" x14ac:dyDescent="0.25">
      <c r="A6837" s="2">
        <v>3690</v>
      </c>
      <c r="B6837" s="2">
        <v>22.04</v>
      </c>
      <c r="C6837" s="2">
        <v>3681</v>
      </c>
      <c r="D6837" s="2">
        <v>81.5</v>
      </c>
      <c r="E6837" s="2">
        <v>3700</v>
      </c>
      <c r="F6837" s="2">
        <v>146.80000000000001</v>
      </c>
    </row>
    <row r="6838" spans="1:6" x14ac:dyDescent="0.25">
      <c r="A6838" s="2">
        <v>3690</v>
      </c>
      <c r="B6838" s="2">
        <v>22.04</v>
      </c>
      <c r="C6838" s="2">
        <v>3681</v>
      </c>
      <c r="D6838" s="2">
        <v>81.5</v>
      </c>
      <c r="E6838" s="2">
        <v>3700</v>
      </c>
      <c r="F6838" s="2">
        <v>146.80000000000001</v>
      </c>
    </row>
    <row r="6839" spans="1:6" x14ac:dyDescent="0.25">
      <c r="A6839" s="2">
        <v>3700</v>
      </c>
      <c r="B6839" s="2">
        <v>22.04</v>
      </c>
      <c r="C6839" s="2">
        <v>3691</v>
      </c>
      <c r="D6839" s="2">
        <v>81.599999999999994</v>
      </c>
      <c r="E6839" s="2">
        <v>3710</v>
      </c>
      <c r="F6839" s="2">
        <v>146.9</v>
      </c>
    </row>
    <row r="6840" spans="1:6" x14ac:dyDescent="0.25">
      <c r="A6840" s="2">
        <v>3700</v>
      </c>
      <c r="B6840" s="2">
        <v>22.04</v>
      </c>
      <c r="C6840" s="2">
        <v>3691</v>
      </c>
      <c r="D6840" s="2">
        <v>81.599999999999994</v>
      </c>
      <c r="E6840" s="2">
        <v>3710</v>
      </c>
      <c r="F6840" s="2">
        <v>146.9</v>
      </c>
    </row>
    <row r="6841" spans="1:6" x14ac:dyDescent="0.25">
      <c r="A6841" s="2">
        <v>3700</v>
      </c>
      <c r="B6841" s="2">
        <v>22.04</v>
      </c>
      <c r="C6841" s="2">
        <v>3691</v>
      </c>
      <c r="D6841" s="2">
        <v>81.7</v>
      </c>
      <c r="E6841" s="2">
        <v>3710</v>
      </c>
      <c r="F6841" s="2">
        <v>147</v>
      </c>
    </row>
    <row r="6842" spans="1:6" x14ac:dyDescent="0.25">
      <c r="A6842" s="2">
        <v>3700</v>
      </c>
      <c r="B6842" s="2">
        <v>22.04</v>
      </c>
      <c r="C6842" s="2">
        <v>3691</v>
      </c>
      <c r="D6842" s="2">
        <v>81.7</v>
      </c>
      <c r="E6842" s="2">
        <v>3710</v>
      </c>
      <c r="F6842" s="2">
        <v>147</v>
      </c>
    </row>
    <row r="6843" spans="1:6" x14ac:dyDescent="0.25">
      <c r="A6843" s="2">
        <v>3700</v>
      </c>
      <c r="B6843" s="2">
        <v>22.04</v>
      </c>
      <c r="C6843" s="2">
        <v>3691</v>
      </c>
      <c r="D6843" s="2">
        <v>81.8</v>
      </c>
      <c r="E6843" s="2">
        <v>3710</v>
      </c>
      <c r="F6843" s="2">
        <v>147.1</v>
      </c>
    </row>
    <row r="6844" spans="1:6" x14ac:dyDescent="0.25">
      <c r="A6844" s="2">
        <v>3700</v>
      </c>
      <c r="B6844" s="2">
        <v>22.04</v>
      </c>
      <c r="C6844" s="2">
        <v>3691</v>
      </c>
      <c r="D6844" s="2">
        <v>81.8</v>
      </c>
      <c r="E6844" s="2">
        <v>3710</v>
      </c>
      <c r="F6844" s="2">
        <v>147.1</v>
      </c>
    </row>
    <row r="6845" spans="1:6" x14ac:dyDescent="0.25">
      <c r="A6845" s="2">
        <v>3700</v>
      </c>
      <c r="B6845" s="2">
        <v>22.04</v>
      </c>
      <c r="C6845" s="2">
        <v>3691</v>
      </c>
      <c r="D6845" s="2">
        <v>81.900000000000006</v>
      </c>
      <c r="E6845" s="2">
        <v>3710</v>
      </c>
      <c r="F6845" s="2">
        <v>147.1</v>
      </c>
    </row>
    <row r="6846" spans="1:6" x14ac:dyDescent="0.25">
      <c r="A6846" s="2">
        <v>3700</v>
      </c>
      <c r="B6846" s="2">
        <v>22.04</v>
      </c>
      <c r="C6846" s="2">
        <v>3691</v>
      </c>
      <c r="D6846" s="2">
        <v>81.900000000000006</v>
      </c>
      <c r="E6846" s="2">
        <v>3710</v>
      </c>
      <c r="F6846" s="2">
        <v>147.19999999999999</v>
      </c>
    </row>
    <row r="6847" spans="1:6" x14ac:dyDescent="0.25">
      <c r="A6847" s="2">
        <v>3700</v>
      </c>
      <c r="B6847" s="2">
        <v>22.04</v>
      </c>
      <c r="C6847" s="2">
        <v>3691</v>
      </c>
      <c r="D6847" s="2">
        <v>81.900000000000006</v>
      </c>
      <c r="E6847" s="2">
        <v>3710</v>
      </c>
      <c r="F6847" s="2">
        <v>147.19999999999999</v>
      </c>
    </row>
    <row r="6848" spans="1:6" x14ac:dyDescent="0.25">
      <c r="A6848" s="2">
        <v>3700</v>
      </c>
      <c r="B6848" s="2">
        <v>22.04</v>
      </c>
      <c r="C6848" s="2">
        <v>3691</v>
      </c>
      <c r="D6848" s="2">
        <v>81.900000000000006</v>
      </c>
      <c r="E6848" s="2">
        <v>3710</v>
      </c>
      <c r="F6848" s="2">
        <v>147.30000000000001</v>
      </c>
    </row>
    <row r="6849" spans="1:6" x14ac:dyDescent="0.25">
      <c r="A6849" s="2">
        <v>3700</v>
      </c>
      <c r="B6849" s="2">
        <v>22.04</v>
      </c>
      <c r="C6849" s="2">
        <v>3691</v>
      </c>
      <c r="D6849" s="2">
        <v>81.900000000000006</v>
      </c>
      <c r="E6849" s="2">
        <v>3710</v>
      </c>
      <c r="F6849" s="2">
        <v>147.30000000000001</v>
      </c>
    </row>
    <row r="6850" spans="1:6" x14ac:dyDescent="0.25">
      <c r="A6850" s="2">
        <v>3700</v>
      </c>
      <c r="B6850" s="2">
        <v>22.31</v>
      </c>
      <c r="C6850" s="2">
        <v>3691</v>
      </c>
      <c r="D6850" s="2">
        <v>82</v>
      </c>
      <c r="E6850" s="2">
        <v>3710</v>
      </c>
      <c r="F6850" s="2">
        <v>147.30000000000001</v>
      </c>
    </row>
    <row r="6851" spans="1:6" x14ac:dyDescent="0.25">
      <c r="A6851" s="2">
        <v>3700</v>
      </c>
      <c r="B6851" s="2">
        <v>22.31</v>
      </c>
      <c r="C6851" s="2">
        <v>3691</v>
      </c>
      <c r="D6851" s="2">
        <v>82</v>
      </c>
      <c r="E6851" s="2">
        <v>3710</v>
      </c>
      <c r="F6851" s="2">
        <v>147.4</v>
      </c>
    </row>
    <row r="6852" spans="1:6" x14ac:dyDescent="0.25">
      <c r="A6852" s="2">
        <v>3700</v>
      </c>
      <c r="B6852" s="2">
        <v>22.31</v>
      </c>
      <c r="C6852" s="2">
        <v>3691</v>
      </c>
      <c r="D6852" s="2">
        <v>82</v>
      </c>
      <c r="E6852" s="2">
        <v>3710</v>
      </c>
      <c r="F6852" s="2">
        <v>147.4</v>
      </c>
    </row>
    <row r="6853" spans="1:6" x14ac:dyDescent="0.25">
      <c r="A6853" s="2">
        <v>3700</v>
      </c>
      <c r="B6853" s="2">
        <v>22.31</v>
      </c>
      <c r="C6853" s="2">
        <v>3691</v>
      </c>
      <c r="D6853" s="2">
        <v>82.1</v>
      </c>
      <c r="E6853" s="2">
        <v>3710</v>
      </c>
      <c r="F6853" s="2">
        <v>147.4</v>
      </c>
    </row>
    <row r="6854" spans="1:6" x14ac:dyDescent="0.25">
      <c r="A6854" s="2">
        <v>3700</v>
      </c>
      <c r="B6854" s="2">
        <v>22.04</v>
      </c>
      <c r="C6854" s="2">
        <v>3691</v>
      </c>
      <c r="D6854" s="2">
        <v>82.1</v>
      </c>
      <c r="E6854" s="2">
        <v>3710</v>
      </c>
      <c r="F6854" s="2">
        <v>147.5</v>
      </c>
    </row>
    <row r="6855" spans="1:6" x14ac:dyDescent="0.25">
      <c r="A6855" s="2">
        <v>3700</v>
      </c>
      <c r="B6855" s="2">
        <v>22.04</v>
      </c>
      <c r="C6855" s="2">
        <v>3691</v>
      </c>
      <c r="D6855" s="2">
        <v>82.2</v>
      </c>
      <c r="E6855" s="2">
        <v>3710</v>
      </c>
      <c r="F6855" s="2">
        <v>147.5</v>
      </c>
    </row>
    <row r="6856" spans="1:6" x14ac:dyDescent="0.25">
      <c r="A6856" s="2">
        <v>3700</v>
      </c>
      <c r="B6856" s="2">
        <v>22.04</v>
      </c>
      <c r="C6856" s="2">
        <v>3691</v>
      </c>
      <c r="D6856" s="2">
        <v>82.2</v>
      </c>
      <c r="E6856" s="2">
        <v>3710</v>
      </c>
      <c r="F6856" s="2">
        <v>147.5</v>
      </c>
    </row>
    <row r="6857" spans="1:6" x14ac:dyDescent="0.25">
      <c r="A6857" s="2">
        <v>3700</v>
      </c>
      <c r="B6857" s="2">
        <v>22.04</v>
      </c>
      <c r="C6857" s="2">
        <v>3691</v>
      </c>
      <c r="D6857" s="2">
        <v>82.2</v>
      </c>
      <c r="E6857" s="2">
        <v>3710</v>
      </c>
      <c r="F6857" s="2">
        <v>147.6</v>
      </c>
    </row>
    <row r="6858" spans="1:6" x14ac:dyDescent="0.25">
      <c r="A6858" s="2">
        <v>3700</v>
      </c>
      <c r="B6858" s="2">
        <v>22.31</v>
      </c>
      <c r="C6858" s="2">
        <v>3691</v>
      </c>
      <c r="D6858" s="2">
        <v>82.3</v>
      </c>
      <c r="E6858" s="2">
        <v>3710</v>
      </c>
      <c r="F6858" s="2">
        <v>147.6</v>
      </c>
    </row>
    <row r="6859" spans="1:6" x14ac:dyDescent="0.25">
      <c r="A6859" s="2">
        <v>3710</v>
      </c>
      <c r="B6859" s="2">
        <v>22.31</v>
      </c>
      <c r="C6859" s="2">
        <v>3701</v>
      </c>
      <c r="D6859" s="2">
        <v>82.3</v>
      </c>
      <c r="E6859" s="2">
        <v>3720</v>
      </c>
      <c r="F6859" s="2">
        <v>147.6</v>
      </c>
    </row>
    <row r="6860" spans="1:6" x14ac:dyDescent="0.25">
      <c r="A6860" s="2">
        <v>3710</v>
      </c>
      <c r="B6860" s="2">
        <v>22.31</v>
      </c>
      <c r="C6860" s="2">
        <v>3701</v>
      </c>
      <c r="D6860" s="2">
        <v>82.3</v>
      </c>
      <c r="E6860" s="2">
        <v>3720</v>
      </c>
      <c r="F6860" s="2">
        <v>147.69999999999999</v>
      </c>
    </row>
    <row r="6861" spans="1:6" x14ac:dyDescent="0.25">
      <c r="A6861" s="2">
        <v>3710</v>
      </c>
      <c r="B6861" s="2">
        <v>22.31</v>
      </c>
      <c r="C6861" s="2">
        <v>3701</v>
      </c>
      <c r="D6861" s="2">
        <v>82.3</v>
      </c>
      <c r="E6861" s="2">
        <v>3720</v>
      </c>
      <c r="F6861" s="2">
        <v>147.69999999999999</v>
      </c>
    </row>
    <row r="6862" spans="1:6" x14ac:dyDescent="0.25">
      <c r="A6862" s="2">
        <v>3710</v>
      </c>
      <c r="B6862" s="2">
        <v>22.31</v>
      </c>
      <c r="C6862" s="2">
        <v>3701</v>
      </c>
      <c r="D6862" s="2">
        <v>82.3</v>
      </c>
      <c r="E6862" s="2">
        <v>3720</v>
      </c>
      <c r="F6862" s="2">
        <v>147.69999999999999</v>
      </c>
    </row>
    <row r="6863" spans="1:6" x14ac:dyDescent="0.25">
      <c r="A6863" s="2">
        <v>3710</v>
      </c>
      <c r="B6863" s="2">
        <v>22.58</v>
      </c>
      <c r="C6863" s="2">
        <v>3701</v>
      </c>
      <c r="D6863" s="2">
        <v>82.3</v>
      </c>
      <c r="E6863" s="2">
        <v>3720</v>
      </c>
      <c r="F6863" s="2">
        <v>147.69999999999999</v>
      </c>
    </row>
    <row r="6864" spans="1:6" x14ac:dyDescent="0.25">
      <c r="A6864" s="2">
        <v>3710</v>
      </c>
      <c r="B6864" s="2">
        <v>22.58</v>
      </c>
      <c r="C6864" s="2">
        <v>3701</v>
      </c>
      <c r="D6864" s="2">
        <v>82.3</v>
      </c>
      <c r="E6864" s="2">
        <v>3720</v>
      </c>
      <c r="F6864" s="2">
        <v>147.69999999999999</v>
      </c>
    </row>
    <row r="6865" spans="1:6" x14ac:dyDescent="0.25">
      <c r="A6865" s="2">
        <v>3710</v>
      </c>
      <c r="B6865" s="2">
        <v>22.58</v>
      </c>
      <c r="C6865" s="2">
        <v>3701</v>
      </c>
      <c r="D6865" s="2">
        <v>82.2</v>
      </c>
      <c r="E6865" s="2">
        <v>3720</v>
      </c>
      <c r="F6865" s="2">
        <v>147.80000000000001</v>
      </c>
    </row>
    <row r="6866" spans="1:6" x14ac:dyDescent="0.25">
      <c r="A6866" s="2">
        <v>3710</v>
      </c>
      <c r="B6866" s="2">
        <v>22.85</v>
      </c>
      <c r="C6866" s="2">
        <v>3701</v>
      </c>
      <c r="D6866" s="2">
        <v>82.2</v>
      </c>
      <c r="E6866" s="2">
        <v>3720</v>
      </c>
      <c r="F6866" s="2">
        <v>147.80000000000001</v>
      </c>
    </row>
    <row r="6867" spans="1:6" x14ac:dyDescent="0.25">
      <c r="A6867" s="2">
        <v>3710</v>
      </c>
      <c r="B6867" s="2">
        <v>22.85</v>
      </c>
      <c r="C6867" s="2">
        <v>3701</v>
      </c>
      <c r="D6867" s="2">
        <v>82.2</v>
      </c>
      <c r="E6867" s="2">
        <v>3720</v>
      </c>
      <c r="F6867" s="2">
        <v>147.80000000000001</v>
      </c>
    </row>
    <row r="6868" spans="1:6" x14ac:dyDescent="0.25">
      <c r="A6868" s="2">
        <v>3710</v>
      </c>
      <c r="B6868" s="2">
        <v>23.12</v>
      </c>
      <c r="C6868" s="2">
        <v>3701</v>
      </c>
      <c r="D6868" s="2">
        <v>82.1</v>
      </c>
      <c r="E6868" s="2">
        <v>3720</v>
      </c>
      <c r="F6868" s="2">
        <v>147.80000000000001</v>
      </c>
    </row>
    <row r="6869" spans="1:6" x14ac:dyDescent="0.25">
      <c r="A6869" s="2">
        <v>3710</v>
      </c>
      <c r="B6869" s="2">
        <v>23.12</v>
      </c>
      <c r="C6869" s="2">
        <v>3701</v>
      </c>
      <c r="D6869" s="2">
        <v>82.1</v>
      </c>
      <c r="E6869" s="2">
        <v>3720</v>
      </c>
      <c r="F6869" s="2">
        <v>147.80000000000001</v>
      </c>
    </row>
    <row r="6870" spans="1:6" x14ac:dyDescent="0.25">
      <c r="A6870" s="2">
        <v>3710</v>
      </c>
      <c r="B6870" s="2">
        <v>23.12</v>
      </c>
      <c r="C6870" s="2">
        <v>3701</v>
      </c>
      <c r="D6870" s="2">
        <v>82.1</v>
      </c>
      <c r="E6870" s="2">
        <v>3720</v>
      </c>
      <c r="F6870" s="2">
        <v>147.80000000000001</v>
      </c>
    </row>
    <row r="6871" spans="1:6" x14ac:dyDescent="0.25">
      <c r="A6871" s="2">
        <v>3710</v>
      </c>
      <c r="B6871" s="2">
        <v>23.12</v>
      </c>
      <c r="C6871" s="2">
        <v>3701</v>
      </c>
      <c r="D6871" s="2">
        <v>82.1</v>
      </c>
      <c r="E6871" s="2">
        <v>3720</v>
      </c>
      <c r="F6871" s="2">
        <v>147.80000000000001</v>
      </c>
    </row>
    <row r="6872" spans="1:6" x14ac:dyDescent="0.25">
      <c r="A6872" s="2">
        <v>3710</v>
      </c>
      <c r="B6872" s="2">
        <v>23.39</v>
      </c>
      <c r="C6872" s="2">
        <v>3701</v>
      </c>
      <c r="D6872" s="2">
        <v>82.1</v>
      </c>
      <c r="E6872" s="2">
        <v>3720</v>
      </c>
      <c r="F6872" s="2">
        <v>147.9</v>
      </c>
    </row>
    <row r="6873" spans="1:6" x14ac:dyDescent="0.25">
      <c r="A6873" s="2">
        <v>3710</v>
      </c>
      <c r="B6873" s="2">
        <v>23.39</v>
      </c>
      <c r="C6873" s="2">
        <v>3701</v>
      </c>
      <c r="D6873" s="2">
        <v>82.1</v>
      </c>
      <c r="E6873" s="2">
        <v>3720</v>
      </c>
      <c r="F6873" s="2">
        <v>147.9</v>
      </c>
    </row>
    <row r="6874" spans="1:6" x14ac:dyDescent="0.25">
      <c r="A6874" s="2">
        <v>3710</v>
      </c>
      <c r="B6874" s="2">
        <v>23.39</v>
      </c>
      <c r="C6874" s="2">
        <v>3701</v>
      </c>
      <c r="D6874" s="2">
        <v>82.1</v>
      </c>
      <c r="E6874" s="2">
        <v>3720</v>
      </c>
      <c r="F6874" s="2">
        <v>147.9</v>
      </c>
    </row>
    <row r="6875" spans="1:6" x14ac:dyDescent="0.25">
      <c r="A6875" s="2">
        <v>3710</v>
      </c>
      <c r="B6875" s="2">
        <v>23.66</v>
      </c>
      <c r="C6875" s="2">
        <v>3701</v>
      </c>
      <c r="D6875" s="2">
        <v>82.1</v>
      </c>
      <c r="E6875" s="2">
        <v>3720</v>
      </c>
      <c r="F6875" s="2">
        <v>148</v>
      </c>
    </row>
    <row r="6876" spans="1:6" x14ac:dyDescent="0.25">
      <c r="A6876" s="2">
        <v>3710</v>
      </c>
      <c r="B6876" s="2">
        <v>23.66</v>
      </c>
      <c r="C6876" s="2">
        <v>3701</v>
      </c>
      <c r="D6876" s="2">
        <v>82.1</v>
      </c>
      <c r="E6876" s="2">
        <v>3720</v>
      </c>
      <c r="F6876" s="2">
        <v>148</v>
      </c>
    </row>
    <row r="6877" spans="1:6" x14ac:dyDescent="0.25">
      <c r="A6877" s="2">
        <v>3710</v>
      </c>
      <c r="B6877" s="2">
        <v>23.93</v>
      </c>
      <c r="C6877" s="2">
        <v>3701</v>
      </c>
      <c r="D6877" s="2">
        <v>82.1</v>
      </c>
      <c r="E6877" s="2">
        <v>3720</v>
      </c>
      <c r="F6877" s="2">
        <v>148</v>
      </c>
    </row>
    <row r="6878" spans="1:6" x14ac:dyDescent="0.25">
      <c r="A6878" s="2">
        <v>3710</v>
      </c>
      <c r="B6878" s="2">
        <v>23.93</v>
      </c>
      <c r="C6878" s="2">
        <v>3701</v>
      </c>
      <c r="D6878" s="2">
        <v>82</v>
      </c>
      <c r="E6878" s="2">
        <v>3720</v>
      </c>
      <c r="F6878" s="2">
        <v>148.1</v>
      </c>
    </row>
    <row r="6879" spans="1:6" x14ac:dyDescent="0.25">
      <c r="A6879" s="2">
        <v>3710</v>
      </c>
      <c r="B6879" s="2">
        <v>24.2</v>
      </c>
      <c r="C6879" s="2">
        <v>3701</v>
      </c>
      <c r="D6879" s="2">
        <v>82</v>
      </c>
      <c r="E6879" s="2">
        <v>3720</v>
      </c>
      <c r="F6879" s="2">
        <v>148.1</v>
      </c>
    </row>
    <row r="6880" spans="1:6" x14ac:dyDescent="0.25">
      <c r="A6880" s="2">
        <v>3720</v>
      </c>
      <c r="B6880" s="2">
        <v>24.2</v>
      </c>
      <c r="C6880" s="2">
        <v>3711</v>
      </c>
      <c r="D6880" s="2">
        <v>82</v>
      </c>
      <c r="E6880" s="2">
        <v>3730</v>
      </c>
      <c r="F6880" s="2">
        <v>148.1</v>
      </c>
    </row>
    <row r="6881" spans="1:6" x14ac:dyDescent="0.25">
      <c r="A6881" s="2">
        <v>3720</v>
      </c>
      <c r="B6881" s="2">
        <v>24.2</v>
      </c>
      <c r="C6881" s="2">
        <v>3711</v>
      </c>
      <c r="D6881" s="2">
        <v>82.1</v>
      </c>
      <c r="E6881" s="2">
        <v>3730</v>
      </c>
      <c r="F6881" s="2">
        <v>148.1</v>
      </c>
    </row>
    <row r="6882" spans="1:6" x14ac:dyDescent="0.25">
      <c r="A6882" s="2">
        <v>3720</v>
      </c>
      <c r="B6882" s="2">
        <v>24.2</v>
      </c>
      <c r="C6882" s="2">
        <v>3711</v>
      </c>
      <c r="D6882" s="2">
        <v>82.1</v>
      </c>
      <c r="E6882" s="2">
        <v>3730</v>
      </c>
      <c r="F6882" s="2">
        <v>148.19999999999999</v>
      </c>
    </row>
    <row r="6883" spans="1:6" x14ac:dyDescent="0.25">
      <c r="A6883" s="2">
        <v>3720</v>
      </c>
      <c r="B6883" s="2">
        <v>24.2</v>
      </c>
      <c r="C6883" s="2">
        <v>3711</v>
      </c>
      <c r="D6883" s="2">
        <v>82.1</v>
      </c>
      <c r="E6883" s="2">
        <v>3730</v>
      </c>
      <c r="F6883" s="2">
        <v>148.19999999999999</v>
      </c>
    </row>
    <row r="6884" spans="1:6" x14ac:dyDescent="0.25">
      <c r="A6884" s="2">
        <v>3720</v>
      </c>
      <c r="B6884" s="2">
        <v>23.93</v>
      </c>
      <c r="C6884" s="2">
        <v>3711</v>
      </c>
      <c r="D6884" s="2">
        <v>82.2</v>
      </c>
      <c r="E6884" s="2">
        <v>3730</v>
      </c>
      <c r="F6884" s="2">
        <v>148.19999999999999</v>
      </c>
    </row>
    <row r="6885" spans="1:6" x14ac:dyDescent="0.25">
      <c r="A6885" s="2">
        <v>3720</v>
      </c>
      <c r="B6885" s="2">
        <v>23.93</v>
      </c>
      <c r="C6885" s="2">
        <v>3711</v>
      </c>
      <c r="D6885" s="2">
        <v>82.3</v>
      </c>
      <c r="E6885" s="2">
        <v>3730</v>
      </c>
      <c r="F6885" s="2">
        <v>148.19999999999999</v>
      </c>
    </row>
    <row r="6886" spans="1:6" x14ac:dyDescent="0.25">
      <c r="A6886" s="2">
        <v>3720</v>
      </c>
      <c r="B6886" s="2">
        <v>23.66</v>
      </c>
      <c r="C6886" s="2">
        <v>3711</v>
      </c>
      <c r="D6886" s="2">
        <v>82.4</v>
      </c>
      <c r="E6886" s="2">
        <v>3730</v>
      </c>
      <c r="F6886" s="2">
        <v>148.30000000000001</v>
      </c>
    </row>
    <row r="6887" spans="1:6" x14ac:dyDescent="0.25">
      <c r="A6887" s="2">
        <v>3720</v>
      </c>
      <c r="B6887" s="2">
        <v>23.66</v>
      </c>
      <c r="C6887" s="2">
        <v>3711</v>
      </c>
      <c r="D6887" s="2">
        <v>82.4</v>
      </c>
      <c r="E6887" s="2">
        <v>3730</v>
      </c>
      <c r="F6887" s="2">
        <v>148.30000000000001</v>
      </c>
    </row>
    <row r="6888" spans="1:6" x14ac:dyDescent="0.25">
      <c r="A6888" s="2">
        <v>3720</v>
      </c>
      <c r="B6888" s="2">
        <v>23.66</v>
      </c>
      <c r="C6888" s="2">
        <v>3711</v>
      </c>
      <c r="D6888" s="2">
        <v>82.5</v>
      </c>
      <c r="E6888" s="2">
        <v>3730</v>
      </c>
      <c r="F6888" s="2">
        <v>148.30000000000001</v>
      </c>
    </row>
    <row r="6889" spans="1:6" x14ac:dyDescent="0.25">
      <c r="A6889" s="2">
        <v>3720</v>
      </c>
      <c r="B6889" s="2">
        <v>23.39</v>
      </c>
      <c r="C6889" s="2">
        <v>3711</v>
      </c>
      <c r="D6889" s="2">
        <v>82.6</v>
      </c>
      <c r="E6889" s="2">
        <v>3730</v>
      </c>
      <c r="F6889" s="2">
        <v>148.4</v>
      </c>
    </row>
    <row r="6890" spans="1:6" x14ac:dyDescent="0.25">
      <c r="A6890" s="2">
        <v>3720</v>
      </c>
      <c r="B6890" s="2">
        <v>23.39</v>
      </c>
      <c r="C6890" s="2">
        <v>3711</v>
      </c>
      <c r="D6890" s="2">
        <v>82.6</v>
      </c>
      <c r="E6890" s="2">
        <v>3730</v>
      </c>
      <c r="F6890" s="2">
        <v>148.4</v>
      </c>
    </row>
    <row r="6891" spans="1:6" x14ac:dyDescent="0.25">
      <c r="A6891" s="2">
        <v>3720</v>
      </c>
      <c r="B6891" s="2">
        <v>23.12</v>
      </c>
      <c r="C6891" s="2">
        <v>3711</v>
      </c>
      <c r="D6891" s="2">
        <v>82.7</v>
      </c>
      <c r="E6891" s="2">
        <v>3730</v>
      </c>
      <c r="F6891" s="2">
        <v>148.4</v>
      </c>
    </row>
    <row r="6892" spans="1:6" x14ac:dyDescent="0.25">
      <c r="A6892" s="2">
        <v>3720</v>
      </c>
      <c r="B6892" s="2">
        <v>23.12</v>
      </c>
      <c r="C6892" s="2">
        <v>3711</v>
      </c>
      <c r="D6892" s="2">
        <v>82.7</v>
      </c>
      <c r="E6892" s="2">
        <v>3730</v>
      </c>
      <c r="F6892" s="2">
        <v>148.5</v>
      </c>
    </row>
    <row r="6893" spans="1:6" x14ac:dyDescent="0.25">
      <c r="A6893" s="2">
        <v>3720</v>
      </c>
      <c r="B6893" s="2">
        <v>23.12</v>
      </c>
      <c r="C6893" s="2">
        <v>3711</v>
      </c>
      <c r="D6893" s="2">
        <v>82.8</v>
      </c>
      <c r="E6893" s="2">
        <v>3730</v>
      </c>
      <c r="F6893" s="2">
        <v>148.5</v>
      </c>
    </row>
    <row r="6894" spans="1:6" x14ac:dyDescent="0.25">
      <c r="A6894" s="2">
        <v>3720</v>
      </c>
      <c r="B6894" s="2">
        <v>22.85</v>
      </c>
      <c r="C6894" s="2">
        <v>3711</v>
      </c>
      <c r="D6894" s="2">
        <v>82.9</v>
      </c>
      <c r="E6894" s="2">
        <v>3730</v>
      </c>
      <c r="F6894" s="2">
        <v>148.5</v>
      </c>
    </row>
    <row r="6895" spans="1:6" x14ac:dyDescent="0.25">
      <c r="A6895" s="2">
        <v>3720</v>
      </c>
      <c r="B6895" s="2">
        <v>22.85</v>
      </c>
      <c r="C6895" s="2">
        <v>3711</v>
      </c>
      <c r="D6895" s="2">
        <v>82.9</v>
      </c>
      <c r="E6895" s="2">
        <v>3730</v>
      </c>
      <c r="F6895" s="2">
        <v>148.6</v>
      </c>
    </row>
    <row r="6896" spans="1:6" x14ac:dyDescent="0.25">
      <c r="A6896" s="2">
        <v>3720</v>
      </c>
      <c r="B6896" s="2">
        <v>22.58</v>
      </c>
      <c r="C6896" s="2">
        <v>3711</v>
      </c>
      <c r="D6896" s="2">
        <v>83</v>
      </c>
      <c r="E6896" s="2">
        <v>3730</v>
      </c>
      <c r="F6896" s="2">
        <v>148.6</v>
      </c>
    </row>
    <row r="6897" spans="1:6" x14ac:dyDescent="0.25">
      <c r="A6897" s="2">
        <v>3720</v>
      </c>
      <c r="B6897" s="2">
        <v>22.58</v>
      </c>
      <c r="C6897" s="2">
        <v>3711</v>
      </c>
      <c r="D6897" s="2">
        <v>83</v>
      </c>
      <c r="E6897" s="2">
        <v>3730</v>
      </c>
      <c r="F6897" s="2">
        <v>148.6</v>
      </c>
    </row>
    <row r="6898" spans="1:6" x14ac:dyDescent="0.25">
      <c r="A6898" s="2">
        <v>3720</v>
      </c>
      <c r="B6898" s="2">
        <v>22.58</v>
      </c>
      <c r="C6898" s="2">
        <v>3711</v>
      </c>
      <c r="D6898" s="2">
        <v>83.1</v>
      </c>
      <c r="E6898" s="2">
        <v>3730</v>
      </c>
      <c r="F6898" s="2">
        <v>148.6</v>
      </c>
    </row>
    <row r="6899" spans="1:6" x14ac:dyDescent="0.25">
      <c r="A6899" s="2">
        <v>3720</v>
      </c>
      <c r="B6899" s="2">
        <v>22.31</v>
      </c>
      <c r="C6899" s="2">
        <v>3711</v>
      </c>
      <c r="D6899" s="2">
        <v>83.1</v>
      </c>
      <c r="E6899" s="2">
        <v>3730</v>
      </c>
      <c r="F6899" s="2">
        <v>148.69999999999999</v>
      </c>
    </row>
    <row r="6900" spans="1:6" x14ac:dyDescent="0.25">
      <c r="A6900" s="2">
        <v>3720</v>
      </c>
      <c r="B6900" s="2">
        <v>22.31</v>
      </c>
      <c r="C6900" s="2">
        <v>3711</v>
      </c>
      <c r="D6900" s="2">
        <v>83.2</v>
      </c>
      <c r="E6900" s="2">
        <v>3730</v>
      </c>
      <c r="F6900" s="2">
        <v>148.69999999999999</v>
      </c>
    </row>
    <row r="6901" spans="1:6" x14ac:dyDescent="0.25">
      <c r="A6901" s="2">
        <v>3730</v>
      </c>
      <c r="B6901" s="2">
        <v>22.31</v>
      </c>
      <c r="C6901" s="2">
        <v>3721</v>
      </c>
      <c r="D6901" s="2">
        <v>83.2</v>
      </c>
      <c r="E6901" s="2">
        <v>3740</v>
      </c>
      <c r="F6901" s="2">
        <v>148.69999999999999</v>
      </c>
    </row>
    <row r="6902" spans="1:6" x14ac:dyDescent="0.25">
      <c r="A6902" s="2">
        <v>3730</v>
      </c>
      <c r="B6902" s="2">
        <v>22.31</v>
      </c>
      <c r="C6902" s="2">
        <v>3721</v>
      </c>
      <c r="D6902" s="2">
        <v>83.3</v>
      </c>
      <c r="E6902" s="2">
        <v>3740</v>
      </c>
      <c r="F6902" s="2">
        <v>148.69999999999999</v>
      </c>
    </row>
    <row r="6903" spans="1:6" x14ac:dyDescent="0.25">
      <c r="A6903" s="2">
        <v>3730</v>
      </c>
      <c r="B6903" s="2">
        <v>22.31</v>
      </c>
      <c r="C6903" s="2">
        <v>3721</v>
      </c>
      <c r="D6903" s="2">
        <v>83.3</v>
      </c>
      <c r="E6903" s="2">
        <v>3740</v>
      </c>
      <c r="F6903" s="2">
        <v>148.80000000000001</v>
      </c>
    </row>
    <row r="6904" spans="1:6" x14ac:dyDescent="0.25">
      <c r="A6904" s="2">
        <v>3730</v>
      </c>
      <c r="B6904" s="2">
        <v>22.31</v>
      </c>
      <c r="C6904" s="2">
        <v>3721</v>
      </c>
      <c r="D6904" s="2">
        <v>83.4</v>
      </c>
      <c r="E6904" s="2">
        <v>3740</v>
      </c>
      <c r="F6904" s="2">
        <v>148.80000000000001</v>
      </c>
    </row>
    <row r="6905" spans="1:6" x14ac:dyDescent="0.25">
      <c r="A6905" s="2">
        <v>3730</v>
      </c>
      <c r="B6905" s="2">
        <v>22.04</v>
      </c>
      <c r="C6905" s="2">
        <v>3721</v>
      </c>
      <c r="D6905" s="2">
        <v>83.4</v>
      </c>
      <c r="E6905" s="2">
        <v>3740</v>
      </c>
      <c r="F6905" s="2">
        <v>148.80000000000001</v>
      </c>
    </row>
    <row r="6906" spans="1:6" x14ac:dyDescent="0.25">
      <c r="A6906" s="2">
        <v>3730</v>
      </c>
      <c r="B6906" s="2">
        <v>22.04</v>
      </c>
      <c r="C6906" s="2">
        <v>3721</v>
      </c>
      <c r="D6906" s="2">
        <v>83.4</v>
      </c>
      <c r="E6906" s="2">
        <v>3740</v>
      </c>
      <c r="F6906" s="2">
        <v>148.9</v>
      </c>
    </row>
    <row r="6907" spans="1:6" x14ac:dyDescent="0.25">
      <c r="A6907" s="2">
        <v>3730</v>
      </c>
      <c r="B6907" s="2">
        <v>22.04</v>
      </c>
      <c r="C6907" s="2">
        <v>3721</v>
      </c>
      <c r="D6907" s="2">
        <v>83.4</v>
      </c>
      <c r="E6907" s="2">
        <v>3740</v>
      </c>
      <c r="F6907" s="2">
        <v>148.9</v>
      </c>
    </row>
    <row r="6908" spans="1:6" x14ac:dyDescent="0.25">
      <c r="A6908" s="2">
        <v>3730</v>
      </c>
      <c r="B6908" s="2">
        <v>22.04</v>
      </c>
      <c r="C6908" s="2">
        <v>3721</v>
      </c>
      <c r="D6908" s="2">
        <v>83.5</v>
      </c>
      <c r="E6908" s="2">
        <v>3740</v>
      </c>
      <c r="F6908" s="2">
        <v>148.9</v>
      </c>
    </row>
    <row r="6909" spans="1:6" x14ac:dyDescent="0.25">
      <c r="A6909" s="2">
        <v>3730</v>
      </c>
      <c r="B6909" s="2">
        <v>22.04</v>
      </c>
      <c r="C6909" s="2">
        <v>3721</v>
      </c>
      <c r="D6909" s="2">
        <v>83.5</v>
      </c>
      <c r="E6909" s="2">
        <v>3740</v>
      </c>
      <c r="F6909" s="2">
        <v>148.9</v>
      </c>
    </row>
    <row r="6910" spans="1:6" x14ac:dyDescent="0.25">
      <c r="A6910" s="2">
        <v>3730</v>
      </c>
      <c r="B6910" s="2">
        <v>22.31</v>
      </c>
      <c r="C6910" s="2">
        <v>3721</v>
      </c>
      <c r="D6910" s="2">
        <v>83.4</v>
      </c>
      <c r="E6910" s="2">
        <v>3740</v>
      </c>
      <c r="F6910" s="2">
        <v>148.9</v>
      </c>
    </row>
    <row r="6911" spans="1:6" x14ac:dyDescent="0.25">
      <c r="A6911" s="2">
        <v>3730</v>
      </c>
      <c r="B6911" s="2">
        <v>22.31</v>
      </c>
      <c r="C6911" s="2">
        <v>3721</v>
      </c>
      <c r="D6911" s="2">
        <v>83.4</v>
      </c>
      <c r="E6911" s="2">
        <v>3740</v>
      </c>
      <c r="F6911" s="2">
        <v>148.9</v>
      </c>
    </row>
    <row r="6912" spans="1:6" x14ac:dyDescent="0.25">
      <c r="A6912" s="2">
        <v>3730</v>
      </c>
      <c r="B6912" s="2">
        <v>22.31</v>
      </c>
      <c r="C6912" s="2">
        <v>3721</v>
      </c>
      <c r="D6912" s="2">
        <v>83.4</v>
      </c>
      <c r="E6912" s="2">
        <v>3740</v>
      </c>
      <c r="F6912" s="2">
        <v>148.9</v>
      </c>
    </row>
    <row r="6913" spans="1:6" x14ac:dyDescent="0.25">
      <c r="A6913" s="2">
        <v>3730</v>
      </c>
      <c r="B6913" s="2">
        <v>22.58</v>
      </c>
      <c r="C6913" s="2">
        <v>3721</v>
      </c>
      <c r="D6913" s="2">
        <v>83.3</v>
      </c>
      <c r="E6913" s="2">
        <v>3740</v>
      </c>
      <c r="F6913" s="2">
        <v>148.9</v>
      </c>
    </row>
    <row r="6914" spans="1:6" x14ac:dyDescent="0.25">
      <c r="A6914" s="2">
        <v>3730</v>
      </c>
      <c r="B6914" s="2">
        <v>22.58</v>
      </c>
      <c r="C6914" s="2">
        <v>3721</v>
      </c>
      <c r="D6914" s="2">
        <v>83.3</v>
      </c>
      <c r="E6914" s="2">
        <v>3740</v>
      </c>
      <c r="F6914" s="2">
        <v>148.9</v>
      </c>
    </row>
    <row r="6915" spans="1:6" x14ac:dyDescent="0.25">
      <c r="A6915" s="2">
        <v>3730</v>
      </c>
      <c r="B6915" s="2">
        <v>22.85</v>
      </c>
      <c r="C6915" s="2">
        <v>3721</v>
      </c>
      <c r="D6915" s="2">
        <v>83.2</v>
      </c>
      <c r="E6915" s="2">
        <v>3740</v>
      </c>
      <c r="F6915" s="2">
        <v>148.9</v>
      </c>
    </row>
    <row r="6916" spans="1:6" x14ac:dyDescent="0.25">
      <c r="A6916" s="2">
        <v>3730</v>
      </c>
      <c r="B6916" s="2">
        <v>22.85</v>
      </c>
      <c r="C6916" s="2">
        <v>3721</v>
      </c>
      <c r="D6916" s="2">
        <v>83.1</v>
      </c>
      <c r="E6916" s="2">
        <v>3740</v>
      </c>
      <c r="F6916" s="2">
        <v>148.9</v>
      </c>
    </row>
    <row r="6917" spans="1:6" x14ac:dyDescent="0.25">
      <c r="A6917" s="2">
        <v>3730</v>
      </c>
      <c r="B6917" s="2">
        <v>22.85</v>
      </c>
      <c r="C6917" s="2">
        <v>3721</v>
      </c>
      <c r="D6917" s="2">
        <v>83.1</v>
      </c>
      <c r="E6917" s="2">
        <v>3740</v>
      </c>
      <c r="F6917" s="2">
        <v>148.9</v>
      </c>
    </row>
    <row r="6918" spans="1:6" x14ac:dyDescent="0.25">
      <c r="A6918" s="2">
        <v>3730</v>
      </c>
      <c r="B6918" s="2">
        <v>23.12</v>
      </c>
      <c r="C6918" s="2">
        <v>3721</v>
      </c>
      <c r="D6918" s="2">
        <v>83</v>
      </c>
      <c r="E6918" s="2">
        <v>3740</v>
      </c>
      <c r="F6918" s="2">
        <v>148.9</v>
      </c>
    </row>
    <row r="6919" spans="1:6" x14ac:dyDescent="0.25">
      <c r="A6919" s="2">
        <v>3730</v>
      </c>
      <c r="B6919" s="2">
        <v>23.12</v>
      </c>
      <c r="C6919" s="2">
        <v>3721</v>
      </c>
      <c r="D6919" s="2">
        <v>83</v>
      </c>
      <c r="E6919" s="2">
        <v>3740</v>
      </c>
      <c r="F6919" s="2">
        <v>148.9</v>
      </c>
    </row>
    <row r="6920" spans="1:6" x14ac:dyDescent="0.25">
      <c r="A6920" s="2">
        <v>3730</v>
      </c>
      <c r="B6920" s="2">
        <v>23.12</v>
      </c>
      <c r="C6920" s="2">
        <v>3721</v>
      </c>
      <c r="D6920" s="2">
        <v>83</v>
      </c>
      <c r="E6920" s="2">
        <v>3740</v>
      </c>
      <c r="F6920" s="2">
        <v>148.9</v>
      </c>
    </row>
    <row r="6921" spans="1:6" x14ac:dyDescent="0.25">
      <c r="A6921" s="2">
        <v>3730</v>
      </c>
      <c r="B6921" s="2">
        <v>23.12</v>
      </c>
      <c r="C6921" s="2">
        <v>3721</v>
      </c>
      <c r="D6921" s="2">
        <v>83</v>
      </c>
      <c r="E6921" s="2">
        <v>3740</v>
      </c>
      <c r="F6921" s="2">
        <v>148.9</v>
      </c>
    </row>
    <row r="6922" spans="1:6" x14ac:dyDescent="0.25">
      <c r="A6922" s="2">
        <v>3740</v>
      </c>
      <c r="B6922" s="2">
        <v>23.12</v>
      </c>
      <c r="C6922" s="2">
        <v>3731</v>
      </c>
      <c r="D6922" s="2">
        <v>83</v>
      </c>
      <c r="E6922" s="2">
        <v>3750</v>
      </c>
      <c r="F6922" s="2">
        <v>148.9</v>
      </c>
    </row>
    <row r="6923" spans="1:6" x14ac:dyDescent="0.25">
      <c r="A6923" s="2">
        <v>3740</v>
      </c>
      <c r="B6923" s="2">
        <v>23.39</v>
      </c>
      <c r="C6923" s="2">
        <v>3731</v>
      </c>
      <c r="D6923" s="2">
        <v>83</v>
      </c>
      <c r="E6923" s="2">
        <v>3750</v>
      </c>
      <c r="F6923" s="2">
        <v>148.9</v>
      </c>
    </row>
    <row r="6924" spans="1:6" x14ac:dyDescent="0.25">
      <c r="A6924" s="2">
        <v>3740</v>
      </c>
      <c r="B6924" s="2">
        <v>23.39</v>
      </c>
      <c r="C6924" s="2">
        <v>3731</v>
      </c>
      <c r="D6924" s="2">
        <v>83</v>
      </c>
      <c r="E6924" s="2">
        <v>3750</v>
      </c>
      <c r="F6924" s="2">
        <v>149</v>
      </c>
    </row>
    <row r="6925" spans="1:6" x14ac:dyDescent="0.25">
      <c r="A6925" s="2">
        <v>3740</v>
      </c>
      <c r="B6925" s="2">
        <v>23.39</v>
      </c>
      <c r="C6925" s="2">
        <v>3731</v>
      </c>
      <c r="D6925" s="2">
        <v>83</v>
      </c>
      <c r="E6925" s="2">
        <v>3750</v>
      </c>
      <c r="F6925" s="2">
        <v>149</v>
      </c>
    </row>
    <row r="6926" spans="1:6" x14ac:dyDescent="0.25">
      <c r="A6926" s="2">
        <v>3740</v>
      </c>
      <c r="B6926" s="2">
        <v>23.66</v>
      </c>
      <c r="C6926" s="2">
        <v>3731</v>
      </c>
      <c r="D6926" s="2">
        <v>83</v>
      </c>
      <c r="E6926" s="2">
        <v>3750</v>
      </c>
      <c r="F6926" s="2">
        <v>149</v>
      </c>
    </row>
    <row r="6927" spans="1:6" x14ac:dyDescent="0.25">
      <c r="A6927" s="2">
        <v>3740</v>
      </c>
      <c r="B6927" s="2">
        <v>23.93</v>
      </c>
      <c r="C6927" s="2">
        <v>3731</v>
      </c>
      <c r="D6927" s="2">
        <v>82.9</v>
      </c>
      <c r="E6927" s="2">
        <v>3750</v>
      </c>
      <c r="F6927" s="2">
        <v>149</v>
      </c>
    </row>
    <row r="6928" spans="1:6" x14ac:dyDescent="0.25">
      <c r="A6928" s="2">
        <v>3740</v>
      </c>
      <c r="B6928" s="2">
        <v>23.93</v>
      </c>
      <c r="C6928" s="2">
        <v>3731</v>
      </c>
      <c r="D6928" s="2">
        <v>82.9</v>
      </c>
      <c r="E6928" s="2">
        <v>3750</v>
      </c>
      <c r="F6928" s="2">
        <v>149</v>
      </c>
    </row>
    <row r="6929" spans="1:6" x14ac:dyDescent="0.25">
      <c r="A6929" s="2">
        <v>3740</v>
      </c>
      <c r="B6929" s="2">
        <v>24.2</v>
      </c>
      <c r="C6929" s="2">
        <v>3731</v>
      </c>
      <c r="D6929" s="2">
        <v>82.8</v>
      </c>
      <c r="E6929" s="2">
        <v>3750</v>
      </c>
      <c r="F6929" s="2">
        <v>149.1</v>
      </c>
    </row>
    <row r="6930" spans="1:6" x14ac:dyDescent="0.25">
      <c r="A6930" s="2">
        <v>3740</v>
      </c>
      <c r="B6930" s="2">
        <v>24.2</v>
      </c>
      <c r="C6930" s="2">
        <v>3731</v>
      </c>
      <c r="D6930" s="2">
        <v>82.8</v>
      </c>
      <c r="E6930" s="2">
        <v>3750</v>
      </c>
      <c r="F6930" s="2">
        <v>149.1</v>
      </c>
    </row>
    <row r="6931" spans="1:6" x14ac:dyDescent="0.25">
      <c r="A6931" s="2">
        <v>3740</v>
      </c>
      <c r="B6931" s="2">
        <v>24.47</v>
      </c>
      <c r="C6931" s="2">
        <v>3731</v>
      </c>
      <c r="D6931" s="2">
        <v>82.8</v>
      </c>
      <c r="E6931" s="2">
        <v>3750</v>
      </c>
      <c r="F6931" s="2">
        <v>149.1</v>
      </c>
    </row>
    <row r="6932" spans="1:6" x14ac:dyDescent="0.25">
      <c r="A6932" s="2">
        <v>3740</v>
      </c>
      <c r="B6932" s="2">
        <v>24.2</v>
      </c>
      <c r="C6932" s="2">
        <v>3731</v>
      </c>
      <c r="D6932" s="2">
        <v>82.9</v>
      </c>
      <c r="E6932" s="2">
        <v>3750</v>
      </c>
      <c r="F6932" s="2">
        <v>149.1</v>
      </c>
    </row>
    <row r="6933" spans="1:6" x14ac:dyDescent="0.25">
      <c r="A6933" s="2">
        <v>3740</v>
      </c>
      <c r="B6933" s="2">
        <v>24.2</v>
      </c>
      <c r="C6933" s="2">
        <v>3731</v>
      </c>
      <c r="D6933" s="2">
        <v>83</v>
      </c>
      <c r="E6933" s="2">
        <v>3750</v>
      </c>
      <c r="F6933" s="2">
        <v>149.19999999999999</v>
      </c>
    </row>
    <row r="6934" spans="1:6" x14ac:dyDescent="0.25">
      <c r="A6934" s="2">
        <v>3740</v>
      </c>
      <c r="B6934" s="2">
        <v>23.93</v>
      </c>
      <c r="C6934" s="2">
        <v>3731</v>
      </c>
      <c r="D6934" s="2">
        <v>83.1</v>
      </c>
      <c r="E6934" s="2">
        <v>3750</v>
      </c>
      <c r="F6934" s="2">
        <v>149.19999999999999</v>
      </c>
    </row>
    <row r="6935" spans="1:6" x14ac:dyDescent="0.25">
      <c r="A6935" s="2">
        <v>3740</v>
      </c>
      <c r="B6935" s="2">
        <v>23.93</v>
      </c>
      <c r="C6935" s="2">
        <v>3731</v>
      </c>
      <c r="D6935" s="2">
        <v>83.2</v>
      </c>
      <c r="E6935" s="2">
        <v>3750</v>
      </c>
      <c r="F6935" s="2">
        <v>149.30000000000001</v>
      </c>
    </row>
    <row r="6936" spans="1:6" x14ac:dyDescent="0.25">
      <c r="A6936" s="2">
        <v>3740</v>
      </c>
      <c r="B6936" s="2">
        <v>23.93</v>
      </c>
      <c r="C6936" s="2">
        <v>3731</v>
      </c>
      <c r="D6936" s="2">
        <v>83.2</v>
      </c>
      <c r="E6936" s="2">
        <v>3750</v>
      </c>
      <c r="F6936" s="2">
        <v>149.30000000000001</v>
      </c>
    </row>
    <row r="6937" spans="1:6" x14ac:dyDescent="0.25">
      <c r="A6937" s="2">
        <v>3740</v>
      </c>
      <c r="B6937" s="2">
        <v>23.93</v>
      </c>
      <c r="C6937" s="2">
        <v>3731</v>
      </c>
      <c r="D6937" s="2">
        <v>83.3</v>
      </c>
      <c r="E6937" s="2">
        <v>3750</v>
      </c>
      <c r="F6937" s="2">
        <v>149.30000000000001</v>
      </c>
    </row>
    <row r="6938" spans="1:6" x14ac:dyDescent="0.25">
      <c r="A6938" s="2">
        <v>3740</v>
      </c>
      <c r="B6938" s="2">
        <v>23.93</v>
      </c>
      <c r="C6938" s="2">
        <v>3731</v>
      </c>
      <c r="D6938" s="2">
        <v>83.3</v>
      </c>
      <c r="E6938" s="2">
        <v>3750</v>
      </c>
      <c r="F6938" s="2">
        <v>149.4</v>
      </c>
    </row>
    <row r="6939" spans="1:6" x14ac:dyDescent="0.25">
      <c r="A6939" s="2">
        <v>3740</v>
      </c>
      <c r="B6939" s="2">
        <v>24.2</v>
      </c>
      <c r="C6939" s="2">
        <v>3731</v>
      </c>
      <c r="D6939" s="2">
        <v>83.2</v>
      </c>
      <c r="E6939" s="2">
        <v>3750</v>
      </c>
      <c r="F6939" s="2">
        <v>149.4</v>
      </c>
    </row>
    <row r="6940" spans="1:6" x14ac:dyDescent="0.25">
      <c r="A6940" s="2">
        <v>3740</v>
      </c>
      <c r="B6940" s="2">
        <v>24.2</v>
      </c>
      <c r="C6940" s="2">
        <v>3731</v>
      </c>
      <c r="D6940" s="2">
        <v>83.2</v>
      </c>
      <c r="E6940" s="2">
        <v>3750</v>
      </c>
      <c r="F6940" s="2">
        <v>149.30000000000001</v>
      </c>
    </row>
    <row r="6941" spans="1:6" x14ac:dyDescent="0.25">
      <c r="A6941" s="2">
        <v>3740</v>
      </c>
      <c r="B6941" s="2">
        <v>24.47</v>
      </c>
      <c r="C6941" s="2">
        <v>3731</v>
      </c>
      <c r="D6941" s="2">
        <v>83.1</v>
      </c>
      <c r="E6941" s="2">
        <v>3750</v>
      </c>
      <c r="F6941" s="2">
        <v>149.30000000000001</v>
      </c>
    </row>
    <row r="6942" spans="1:6" x14ac:dyDescent="0.25">
      <c r="A6942" s="2">
        <v>3750</v>
      </c>
      <c r="B6942" s="2">
        <v>24.47</v>
      </c>
      <c r="C6942" s="2">
        <v>3741</v>
      </c>
      <c r="D6942" s="2">
        <v>83</v>
      </c>
      <c r="E6942" s="2">
        <v>3760</v>
      </c>
      <c r="F6942" s="2">
        <v>149.30000000000001</v>
      </c>
    </row>
    <row r="6943" spans="1:6" x14ac:dyDescent="0.25">
      <c r="A6943" s="2">
        <v>3750</v>
      </c>
      <c r="B6943" s="2">
        <v>24.74</v>
      </c>
      <c r="C6943" s="2">
        <v>3741</v>
      </c>
      <c r="D6943" s="2">
        <v>83</v>
      </c>
      <c r="E6943" s="2">
        <v>3760</v>
      </c>
      <c r="F6943" s="2">
        <v>149.30000000000001</v>
      </c>
    </row>
    <row r="6944" spans="1:6" x14ac:dyDescent="0.25">
      <c r="A6944" s="2">
        <v>3750</v>
      </c>
      <c r="B6944" s="2">
        <v>24.74</v>
      </c>
      <c r="C6944" s="2">
        <v>3741</v>
      </c>
      <c r="D6944" s="2">
        <v>83</v>
      </c>
      <c r="E6944" s="2">
        <v>3760</v>
      </c>
      <c r="F6944" s="2">
        <v>149.30000000000001</v>
      </c>
    </row>
    <row r="6945" spans="1:6" x14ac:dyDescent="0.25">
      <c r="A6945" s="2">
        <v>3750</v>
      </c>
      <c r="B6945" s="2">
        <v>24.74</v>
      </c>
      <c r="C6945" s="2">
        <v>3741</v>
      </c>
      <c r="D6945" s="2">
        <v>82.9</v>
      </c>
      <c r="E6945" s="2">
        <v>3760</v>
      </c>
      <c r="F6945" s="2">
        <v>149.30000000000001</v>
      </c>
    </row>
    <row r="6946" spans="1:6" x14ac:dyDescent="0.25">
      <c r="A6946" s="2">
        <v>3750</v>
      </c>
      <c r="B6946" s="2">
        <v>25.01</v>
      </c>
      <c r="C6946" s="2">
        <v>3741</v>
      </c>
      <c r="D6946" s="2">
        <v>82.9</v>
      </c>
      <c r="E6946" s="2">
        <v>3760</v>
      </c>
      <c r="F6946" s="2">
        <v>149.30000000000001</v>
      </c>
    </row>
    <row r="6947" spans="1:6" x14ac:dyDescent="0.25">
      <c r="A6947" s="2">
        <v>3750</v>
      </c>
      <c r="B6947" s="2">
        <v>25.01</v>
      </c>
      <c r="C6947" s="2">
        <v>3741</v>
      </c>
      <c r="D6947" s="2">
        <v>82.9</v>
      </c>
      <c r="E6947" s="2">
        <v>3760</v>
      </c>
      <c r="F6947" s="2">
        <v>149.30000000000001</v>
      </c>
    </row>
    <row r="6948" spans="1:6" x14ac:dyDescent="0.25">
      <c r="A6948" s="2">
        <v>3750</v>
      </c>
      <c r="B6948" s="2">
        <v>25.01</v>
      </c>
      <c r="C6948" s="2">
        <v>3741</v>
      </c>
      <c r="D6948" s="2">
        <v>82.9</v>
      </c>
      <c r="E6948" s="2">
        <v>3760</v>
      </c>
      <c r="F6948" s="2">
        <v>149.30000000000001</v>
      </c>
    </row>
    <row r="6949" spans="1:6" x14ac:dyDescent="0.25">
      <c r="A6949" s="2">
        <v>3750</v>
      </c>
      <c r="B6949" s="2">
        <v>25.28</v>
      </c>
      <c r="C6949" s="2">
        <v>3741</v>
      </c>
      <c r="D6949" s="2">
        <v>82.9</v>
      </c>
      <c r="E6949" s="2">
        <v>3760</v>
      </c>
      <c r="F6949" s="2">
        <v>149.30000000000001</v>
      </c>
    </row>
    <row r="6950" spans="1:6" x14ac:dyDescent="0.25">
      <c r="A6950" s="2">
        <v>3750</v>
      </c>
      <c r="B6950" s="2">
        <v>25.28</v>
      </c>
      <c r="C6950" s="2">
        <v>3741</v>
      </c>
      <c r="D6950" s="2">
        <v>82.9</v>
      </c>
      <c r="E6950" s="2">
        <v>3760</v>
      </c>
      <c r="F6950" s="2">
        <v>149.30000000000001</v>
      </c>
    </row>
    <row r="6951" spans="1:6" x14ac:dyDescent="0.25">
      <c r="A6951" s="2">
        <v>3750</v>
      </c>
      <c r="B6951" s="2">
        <v>25.28</v>
      </c>
      <c r="C6951" s="2">
        <v>3741</v>
      </c>
      <c r="D6951" s="2">
        <v>82.8</v>
      </c>
      <c r="E6951" s="2">
        <v>3760</v>
      </c>
      <c r="F6951" s="2">
        <v>149.4</v>
      </c>
    </row>
    <row r="6952" spans="1:6" x14ac:dyDescent="0.25">
      <c r="A6952" s="2">
        <v>3750</v>
      </c>
      <c r="B6952" s="2">
        <v>25.28</v>
      </c>
      <c r="C6952" s="2">
        <v>3741</v>
      </c>
      <c r="D6952" s="2">
        <v>82.8</v>
      </c>
      <c r="E6952" s="2">
        <v>3760</v>
      </c>
      <c r="F6952" s="2">
        <v>149.4</v>
      </c>
    </row>
    <row r="6953" spans="1:6" x14ac:dyDescent="0.25">
      <c r="A6953" s="2">
        <v>3750</v>
      </c>
      <c r="B6953" s="2">
        <v>25.28</v>
      </c>
      <c r="C6953" s="2">
        <v>3741</v>
      </c>
      <c r="D6953" s="2">
        <v>82.8</v>
      </c>
      <c r="E6953" s="2">
        <v>3760</v>
      </c>
      <c r="F6953" s="2">
        <v>149.4</v>
      </c>
    </row>
    <row r="6954" spans="1:6" x14ac:dyDescent="0.25">
      <c r="A6954" s="2">
        <v>3750</v>
      </c>
      <c r="B6954" s="2">
        <v>25.55</v>
      </c>
      <c r="C6954" s="2">
        <v>3741</v>
      </c>
      <c r="D6954" s="2">
        <v>82.8</v>
      </c>
      <c r="E6954" s="2">
        <v>3760</v>
      </c>
      <c r="F6954" s="2">
        <v>149.4</v>
      </c>
    </row>
    <row r="6955" spans="1:6" x14ac:dyDescent="0.25">
      <c r="A6955" s="2">
        <v>3750</v>
      </c>
      <c r="B6955" s="2">
        <v>25.55</v>
      </c>
      <c r="C6955" s="2">
        <v>3741</v>
      </c>
      <c r="D6955" s="2">
        <v>82.9</v>
      </c>
      <c r="E6955" s="2">
        <v>3760</v>
      </c>
      <c r="F6955" s="2">
        <v>149.4</v>
      </c>
    </row>
    <row r="6956" spans="1:6" x14ac:dyDescent="0.25">
      <c r="A6956" s="2">
        <v>3750</v>
      </c>
      <c r="B6956" s="2">
        <v>25.55</v>
      </c>
      <c r="C6956" s="2">
        <v>3741</v>
      </c>
      <c r="D6956" s="2">
        <v>82.9</v>
      </c>
      <c r="E6956" s="2">
        <v>3760</v>
      </c>
      <c r="F6956" s="2">
        <v>149.4</v>
      </c>
    </row>
    <row r="6957" spans="1:6" x14ac:dyDescent="0.25">
      <c r="A6957" s="2">
        <v>3750</v>
      </c>
      <c r="B6957" s="2">
        <v>25.55</v>
      </c>
      <c r="C6957" s="2">
        <v>3741</v>
      </c>
      <c r="D6957" s="2">
        <v>82.9</v>
      </c>
      <c r="E6957" s="2">
        <v>3760</v>
      </c>
      <c r="F6957" s="2">
        <v>149.4</v>
      </c>
    </row>
    <row r="6958" spans="1:6" x14ac:dyDescent="0.25">
      <c r="A6958" s="2">
        <v>3750</v>
      </c>
      <c r="B6958" s="2">
        <v>25.55</v>
      </c>
      <c r="C6958" s="2">
        <v>3741</v>
      </c>
      <c r="D6958" s="2">
        <v>82.9</v>
      </c>
      <c r="E6958" s="2">
        <v>3760</v>
      </c>
      <c r="F6958" s="2">
        <v>149.5</v>
      </c>
    </row>
    <row r="6959" spans="1:6" x14ac:dyDescent="0.25">
      <c r="A6959" s="2">
        <v>3750</v>
      </c>
      <c r="B6959" s="2">
        <v>25.82</v>
      </c>
      <c r="C6959" s="2">
        <v>3741</v>
      </c>
      <c r="D6959" s="2">
        <v>82.9</v>
      </c>
      <c r="E6959" s="2">
        <v>3760</v>
      </c>
      <c r="F6959" s="2">
        <v>149.5</v>
      </c>
    </row>
    <row r="6960" spans="1:6" x14ac:dyDescent="0.25">
      <c r="A6960" s="2">
        <v>3750</v>
      </c>
      <c r="B6960" s="2">
        <v>25.82</v>
      </c>
      <c r="C6960" s="2">
        <v>3741</v>
      </c>
      <c r="D6960" s="2">
        <v>82.8</v>
      </c>
      <c r="E6960" s="2">
        <v>3760</v>
      </c>
      <c r="F6960" s="2">
        <v>149.5</v>
      </c>
    </row>
    <row r="6961" spans="1:6" x14ac:dyDescent="0.25">
      <c r="A6961" s="2">
        <v>3750</v>
      </c>
      <c r="B6961" s="2">
        <v>26.09</v>
      </c>
      <c r="C6961" s="2">
        <v>3741</v>
      </c>
      <c r="D6961" s="2">
        <v>82.8</v>
      </c>
      <c r="E6961" s="2">
        <v>3760</v>
      </c>
      <c r="F6961" s="2">
        <v>149.5</v>
      </c>
    </row>
    <row r="6962" spans="1:6" x14ac:dyDescent="0.25">
      <c r="A6962" s="2">
        <v>3750</v>
      </c>
      <c r="B6962" s="2">
        <v>26.09</v>
      </c>
      <c r="C6962" s="2">
        <v>3741</v>
      </c>
      <c r="D6962" s="2">
        <v>82.8</v>
      </c>
      <c r="E6962" s="2">
        <v>3760</v>
      </c>
      <c r="F6962" s="2">
        <v>149.5</v>
      </c>
    </row>
    <row r="6963" spans="1:6" x14ac:dyDescent="0.25">
      <c r="A6963" s="2">
        <v>3760</v>
      </c>
      <c r="B6963" s="2">
        <v>26.36</v>
      </c>
      <c r="C6963" s="2">
        <v>3751</v>
      </c>
      <c r="D6963" s="2">
        <v>82.7</v>
      </c>
      <c r="E6963" s="2">
        <v>3770</v>
      </c>
      <c r="F6963" s="2">
        <v>149.5</v>
      </c>
    </row>
    <row r="6964" spans="1:6" x14ac:dyDescent="0.25">
      <c r="A6964" s="2">
        <v>3760</v>
      </c>
      <c r="B6964" s="2">
        <v>26.36</v>
      </c>
      <c r="C6964" s="2">
        <v>3751</v>
      </c>
      <c r="D6964" s="2">
        <v>82.7</v>
      </c>
      <c r="E6964" s="2">
        <v>3770</v>
      </c>
      <c r="F6964" s="2">
        <v>149.5</v>
      </c>
    </row>
    <row r="6965" spans="1:6" x14ac:dyDescent="0.25">
      <c r="A6965" s="2">
        <v>3760</v>
      </c>
      <c r="B6965" s="2">
        <v>26.36</v>
      </c>
      <c r="C6965" s="2">
        <v>3751</v>
      </c>
      <c r="D6965" s="2">
        <v>82.7</v>
      </c>
      <c r="E6965" s="2">
        <v>3770</v>
      </c>
      <c r="F6965" s="2">
        <v>149.5</v>
      </c>
    </row>
    <row r="6966" spans="1:6" x14ac:dyDescent="0.25">
      <c r="A6966" s="2">
        <v>3760</v>
      </c>
      <c r="B6966" s="2">
        <v>26.36</v>
      </c>
      <c r="C6966" s="2">
        <v>3751</v>
      </c>
      <c r="D6966" s="2">
        <v>82.7</v>
      </c>
      <c r="E6966" s="2">
        <v>3770</v>
      </c>
      <c r="F6966" s="2">
        <v>149.5</v>
      </c>
    </row>
    <row r="6967" spans="1:6" x14ac:dyDescent="0.25">
      <c r="A6967" s="2">
        <v>3760</v>
      </c>
      <c r="B6967" s="2">
        <v>26.36</v>
      </c>
      <c r="C6967" s="2">
        <v>3751</v>
      </c>
      <c r="D6967" s="2">
        <v>82.7</v>
      </c>
      <c r="E6967" s="2">
        <v>3770</v>
      </c>
      <c r="F6967" s="2">
        <v>149.5</v>
      </c>
    </row>
    <row r="6968" spans="1:6" x14ac:dyDescent="0.25">
      <c r="A6968" s="2">
        <v>3760</v>
      </c>
      <c r="B6968" s="2">
        <v>26.36</v>
      </c>
      <c r="C6968" s="2">
        <v>3751</v>
      </c>
      <c r="D6968" s="2">
        <v>82.7</v>
      </c>
      <c r="E6968" s="2">
        <v>3770</v>
      </c>
      <c r="F6968" s="2">
        <v>149.5</v>
      </c>
    </row>
    <row r="6969" spans="1:6" x14ac:dyDescent="0.25">
      <c r="A6969" s="2">
        <v>3760</v>
      </c>
      <c r="B6969" s="2">
        <v>26.36</v>
      </c>
      <c r="C6969" s="2">
        <v>3751</v>
      </c>
      <c r="D6969" s="2">
        <v>82.7</v>
      </c>
      <c r="E6969" s="2">
        <v>3770</v>
      </c>
      <c r="F6969" s="2">
        <v>149.5</v>
      </c>
    </row>
    <row r="6970" spans="1:6" x14ac:dyDescent="0.25">
      <c r="A6970" s="2">
        <v>3760</v>
      </c>
      <c r="B6970" s="2">
        <v>26.36</v>
      </c>
      <c r="C6970" s="2">
        <v>3751</v>
      </c>
      <c r="D6970" s="2">
        <v>82.7</v>
      </c>
      <c r="E6970" s="2">
        <v>3770</v>
      </c>
      <c r="F6970" s="2">
        <v>149.6</v>
      </c>
    </row>
    <row r="6971" spans="1:6" x14ac:dyDescent="0.25">
      <c r="A6971" s="2">
        <v>3760</v>
      </c>
      <c r="B6971" s="2">
        <v>26.36</v>
      </c>
      <c r="C6971" s="2">
        <v>3751</v>
      </c>
      <c r="D6971" s="2">
        <v>82.8</v>
      </c>
      <c r="E6971" s="2">
        <v>3770</v>
      </c>
      <c r="F6971" s="2">
        <v>149.6</v>
      </c>
    </row>
    <row r="6972" spans="1:6" x14ac:dyDescent="0.25">
      <c r="A6972" s="2">
        <v>3760</v>
      </c>
      <c r="B6972" s="2">
        <v>26.36</v>
      </c>
      <c r="C6972" s="2">
        <v>3751</v>
      </c>
      <c r="D6972" s="2">
        <v>82.8</v>
      </c>
      <c r="E6972" s="2">
        <v>3770</v>
      </c>
      <c r="F6972" s="2">
        <v>149.6</v>
      </c>
    </row>
    <row r="6973" spans="1:6" x14ac:dyDescent="0.25">
      <c r="A6973" s="2">
        <v>3760</v>
      </c>
      <c r="B6973" s="2">
        <v>26.36</v>
      </c>
      <c r="C6973" s="2">
        <v>3751</v>
      </c>
      <c r="D6973" s="2">
        <v>82.8</v>
      </c>
      <c r="E6973" s="2">
        <v>3770</v>
      </c>
      <c r="F6973" s="2">
        <v>149.6</v>
      </c>
    </row>
    <row r="6974" spans="1:6" x14ac:dyDescent="0.25">
      <c r="A6974" s="2">
        <v>3760</v>
      </c>
      <c r="B6974" s="2">
        <v>26.36</v>
      </c>
      <c r="C6974" s="2">
        <v>3751</v>
      </c>
      <c r="D6974" s="2">
        <v>82.9</v>
      </c>
      <c r="E6974" s="2">
        <v>3770</v>
      </c>
      <c r="F6974" s="2">
        <v>149.6</v>
      </c>
    </row>
    <row r="6975" spans="1:6" x14ac:dyDescent="0.25">
      <c r="A6975" s="2">
        <v>3760</v>
      </c>
      <c r="B6975" s="2">
        <v>26.36</v>
      </c>
      <c r="C6975" s="2">
        <v>3751</v>
      </c>
      <c r="D6975" s="2">
        <v>82.9</v>
      </c>
      <c r="E6975" s="2">
        <v>3770</v>
      </c>
      <c r="F6975" s="2">
        <v>149.69999999999999</v>
      </c>
    </row>
    <row r="6976" spans="1:6" x14ac:dyDescent="0.25">
      <c r="A6976" s="2">
        <v>3760</v>
      </c>
      <c r="B6976" s="2">
        <v>26.36</v>
      </c>
      <c r="C6976" s="2">
        <v>3751</v>
      </c>
      <c r="D6976" s="2">
        <v>82.9</v>
      </c>
      <c r="E6976" s="2">
        <v>3770</v>
      </c>
      <c r="F6976" s="2">
        <v>149.69999999999999</v>
      </c>
    </row>
    <row r="6977" spans="1:6" x14ac:dyDescent="0.25">
      <c r="A6977" s="2">
        <v>3760</v>
      </c>
      <c r="B6977" s="2">
        <v>26.36</v>
      </c>
      <c r="C6977" s="2">
        <v>3751</v>
      </c>
      <c r="D6977" s="2">
        <v>82.9</v>
      </c>
      <c r="E6977" s="2">
        <v>3770</v>
      </c>
      <c r="F6977" s="2">
        <v>149.69999999999999</v>
      </c>
    </row>
    <row r="6978" spans="1:6" x14ac:dyDescent="0.25">
      <c r="A6978" s="2">
        <v>3760</v>
      </c>
      <c r="B6978" s="2">
        <v>26.36</v>
      </c>
      <c r="C6978" s="2">
        <v>3751</v>
      </c>
      <c r="D6978" s="2">
        <v>82.9</v>
      </c>
      <c r="E6978" s="2">
        <v>3770</v>
      </c>
      <c r="F6978" s="2">
        <v>149.69999999999999</v>
      </c>
    </row>
    <row r="6979" spans="1:6" x14ac:dyDescent="0.25">
      <c r="A6979" s="2">
        <v>3760</v>
      </c>
      <c r="B6979" s="2">
        <v>26.36</v>
      </c>
      <c r="C6979" s="2">
        <v>3751</v>
      </c>
      <c r="D6979" s="2">
        <v>82.9</v>
      </c>
      <c r="E6979" s="2">
        <v>3770</v>
      </c>
      <c r="F6979" s="2">
        <v>149.69999999999999</v>
      </c>
    </row>
    <row r="6980" spans="1:6" x14ac:dyDescent="0.25">
      <c r="A6980" s="2">
        <v>3760</v>
      </c>
      <c r="B6980" s="2">
        <v>26.36</v>
      </c>
      <c r="C6980" s="2">
        <v>3751</v>
      </c>
      <c r="D6980" s="2">
        <v>82.9</v>
      </c>
      <c r="E6980" s="2">
        <v>3770</v>
      </c>
      <c r="F6980" s="2">
        <v>149.69999999999999</v>
      </c>
    </row>
    <row r="6981" spans="1:6" x14ac:dyDescent="0.25">
      <c r="A6981" s="2">
        <v>3760</v>
      </c>
      <c r="B6981" s="2">
        <v>26.36</v>
      </c>
      <c r="C6981" s="2">
        <v>3751</v>
      </c>
      <c r="D6981" s="2">
        <v>82.9</v>
      </c>
      <c r="E6981" s="2">
        <v>3770</v>
      </c>
      <c r="F6981" s="2">
        <v>149.80000000000001</v>
      </c>
    </row>
    <row r="6982" spans="1:6" x14ac:dyDescent="0.25">
      <c r="A6982" s="2">
        <v>3760</v>
      </c>
      <c r="B6982" s="2">
        <v>26.63</v>
      </c>
      <c r="C6982" s="2">
        <v>3751</v>
      </c>
      <c r="D6982" s="2">
        <v>82.9</v>
      </c>
      <c r="E6982" s="2">
        <v>3770</v>
      </c>
      <c r="F6982" s="2">
        <v>149.80000000000001</v>
      </c>
    </row>
    <row r="6983" spans="1:6" x14ac:dyDescent="0.25">
      <c r="A6983" s="2">
        <v>3760</v>
      </c>
      <c r="B6983" s="2">
        <v>26.63</v>
      </c>
      <c r="C6983" s="2">
        <v>3751</v>
      </c>
      <c r="D6983" s="2">
        <v>82.9</v>
      </c>
      <c r="E6983" s="2">
        <v>3770</v>
      </c>
      <c r="F6983" s="2">
        <v>149.80000000000001</v>
      </c>
    </row>
    <row r="6984" spans="1:6" x14ac:dyDescent="0.25">
      <c r="A6984" s="2">
        <v>3770</v>
      </c>
      <c r="B6984" s="2">
        <v>26.36</v>
      </c>
      <c r="C6984" s="2">
        <v>3761</v>
      </c>
      <c r="D6984" s="2">
        <v>82.9</v>
      </c>
      <c r="E6984" s="2">
        <v>3780</v>
      </c>
      <c r="F6984" s="2">
        <v>149.80000000000001</v>
      </c>
    </row>
    <row r="6985" spans="1:6" x14ac:dyDescent="0.25">
      <c r="A6985" s="2">
        <v>3770</v>
      </c>
      <c r="B6985" s="2">
        <v>26.36</v>
      </c>
      <c r="C6985" s="2">
        <v>3761</v>
      </c>
      <c r="D6985" s="2">
        <v>83</v>
      </c>
      <c r="E6985" s="2">
        <v>3780</v>
      </c>
      <c r="F6985" s="2">
        <v>149.80000000000001</v>
      </c>
    </row>
    <row r="6986" spans="1:6" x14ac:dyDescent="0.25">
      <c r="A6986" s="2">
        <v>3770</v>
      </c>
      <c r="B6986" s="2">
        <v>26.36</v>
      </c>
      <c r="C6986" s="2">
        <v>3761</v>
      </c>
      <c r="D6986" s="2">
        <v>83</v>
      </c>
      <c r="E6986" s="2">
        <v>3780</v>
      </c>
      <c r="F6986" s="2">
        <v>149.80000000000001</v>
      </c>
    </row>
    <row r="6987" spans="1:6" x14ac:dyDescent="0.25">
      <c r="A6987" s="2">
        <v>3770</v>
      </c>
      <c r="B6987" s="2">
        <v>26.36</v>
      </c>
      <c r="C6987" s="2">
        <v>3761</v>
      </c>
      <c r="D6987" s="2">
        <v>83</v>
      </c>
      <c r="E6987" s="2">
        <v>3780</v>
      </c>
      <c r="F6987" s="2">
        <v>149.9</v>
      </c>
    </row>
    <row r="6988" spans="1:6" x14ac:dyDescent="0.25">
      <c r="A6988" s="2">
        <v>3770</v>
      </c>
      <c r="B6988" s="2">
        <v>26.36</v>
      </c>
      <c r="C6988" s="2">
        <v>3761</v>
      </c>
      <c r="D6988" s="2">
        <v>83</v>
      </c>
      <c r="E6988" s="2">
        <v>3780</v>
      </c>
      <c r="F6988" s="2">
        <v>149.9</v>
      </c>
    </row>
    <row r="6989" spans="1:6" x14ac:dyDescent="0.25">
      <c r="A6989" s="2">
        <v>3770</v>
      </c>
      <c r="B6989" s="2">
        <v>26.36</v>
      </c>
      <c r="C6989" s="2">
        <v>3761</v>
      </c>
      <c r="D6989" s="2">
        <v>83</v>
      </c>
      <c r="E6989" s="2">
        <v>3780</v>
      </c>
      <c r="F6989" s="2">
        <v>149.9</v>
      </c>
    </row>
    <row r="6990" spans="1:6" x14ac:dyDescent="0.25">
      <c r="A6990" s="2">
        <v>3770</v>
      </c>
      <c r="B6990" s="2">
        <v>26.36</v>
      </c>
      <c r="C6990" s="2">
        <v>3761</v>
      </c>
      <c r="D6990" s="2">
        <v>83</v>
      </c>
      <c r="E6990" s="2">
        <v>3780</v>
      </c>
      <c r="F6990" s="2">
        <v>149.9</v>
      </c>
    </row>
    <row r="6991" spans="1:6" x14ac:dyDescent="0.25">
      <c r="A6991" s="2">
        <v>3770</v>
      </c>
      <c r="B6991" s="2">
        <v>26.63</v>
      </c>
      <c r="C6991" s="2">
        <v>3761</v>
      </c>
      <c r="D6991" s="2">
        <v>83</v>
      </c>
      <c r="E6991" s="2">
        <v>3780</v>
      </c>
      <c r="F6991" s="2">
        <v>149.9</v>
      </c>
    </row>
    <row r="6992" spans="1:6" x14ac:dyDescent="0.25">
      <c r="A6992" s="2">
        <v>3770</v>
      </c>
      <c r="B6992" s="2">
        <v>26.63</v>
      </c>
      <c r="C6992" s="2">
        <v>3761</v>
      </c>
      <c r="D6992" s="2">
        <v>83</v>
      </c>
      <c r="E6992" s="2">
        <v>3780</v>
      </c>
      <c r="F6992" s="2">
        <v>149.9</v>
      </c>
    </row>
    <row r="6993" spans="1:6" x14ac:dyDescent="0.25">
      <c r="A6993" s="2">
        <v>3770</v>
      </c>
      <c r="B6993" s="2">
        <v>26.63</v>
      </c>
      <c r="C6993" s="2">
        <v>3761</v>
      </c>
      <c r="D6993" s="2">
        <v>83</v>
      </c>
      <c r="E6993" s="2">
        <v>3780</v>
      </c>
      <c r="F6993" s="2">
        <v>149.9</v>
      </c>
    </row>
    <row r="6994" spans="1:6" x14ac:dyDescent="0.25">
      <c r="A6994" s="2">
        <v>3770</v>
      </c>
      <c r="B6994" s="2">
        <v>26.63</v>
      </c>
      <c r="C6994" s="2">
        <v>3761</v>
      </c>
      <c r="D6994" s="2">
        <v>83</v>
      </c>
      <c r="E6994" s="2">
        <v>3780</v>
      </c>
      <c r="F6994" s="2">
        <v>149.9</v>
      </c>
    </row>
    <row r="6995" spans="1:6" x14ac:dyDescent="0.25">
      <c r="A6995" s="2">
        <v>3770</v>
      </c>
      <c r="B6995" s="2">
        <v>26.36</v>
      </c>
      <c r="C6995" s="2">
        <v>3761</v>
      </c>
      <c r="D6995" s="2">
        <v>83.1</v>
      </c>
      <c r="E6995" s="2">
        <v>3780</v>
      </c>
      <c r="F6995" s="2">
        <v>149.9</v>
      </c>
    </row>
    <row r="6996" spans="1:6" x14ac:dyDescent="0.25">
      <c r="A6996" s="2">
        <v>3770</v>
      </c>
      <c r="B6996" s="2">
        <v>26.36</v>
      </c>
      <c r="C6996" s="2">
        <v>3761</v>
      </c>
      <c r="D6996" s="2">
        <v>83.1</v>
      </c>
      <c r="E6996" s="2">
        <v>3780</v>
      </c>
      <c r="F6996" s="2">
        <v>150</v>
      </c>
    </row>
    <row r="6997" spans="1:6" x14ac:dyDescent="0.25">
      <c r="A6997" s="2">
        <v>3770</v>
      </c>
      <c r="B6997" s="2">
        <v>26.36</v>
      </c>
      <c r="C6997" s="2">
        <v>3761</v>
      </c>
      <c r="D6997" s="2">
        <v>83.1</v>
      </c>
      <c r="E6997" s="2">
        <v>3780</v>
      </c>
      <c r="F6997" s="2">
        <v>150</v>
      </c>
    </row>
    <row r="6998" spans="1:6" x14ac:dyDescent="0.25">
      <c r="A6998" s="2">
        <v>3770</v>
      </c>
      <c r="B6998" s="2">
        <v>26.36</v>
      </c>
      <c r="C6998" s="2">
        <v>3761</v>
      </c>
      <c r="D6998" s="2">
        <v>83.1</v>
      </c>
      <c r="E6998" s="2">
        <v>3780</v>
      </c>
      <c r="F6998" s="2">
        <v>150</v>
      </c>
    </row>
    <row r="6999" spans="1:6" x14ac:dyDescent="0.25">
      <c r="A6999" s="2">
        <v>3770</v>
      </c>
      <c r="B6999" s="2">
        <v>26.36</v>
      </c>
      <c r="C6999" s="2">
        <v>3761</v>
      </c>
      <c r="D6999" s="2">
        <v>83.2</v>
      </c>
      <c r="E6999" s="2">
        <v>3780</v>
      </c>
      <c r="F6999" s="2">
        <v>150</v>
      </c>
    </row>
    <row r="7000" spans="1:6" x14ac:dyDescent="0.25">
      <c r="A7000" s="2">
        <v>3770</v>
      </c>
      <c r="B7000" s="2">
        <v>26.36</v>
      </c>
      <c r="C7000" s="2">
        <v>3761</v>
      </c>
      <c r="D7000" s="2">
        <v>83.2</v>
      </c>
      <c r="E7000" s="2">
        <v>3780</v>
      </c>
      <c r="F7000" s="2">
        <v>150</v>
      </c>
    </row>
    <row r="7001" spans="1:6" x14ac:dyDescent="0.25">
      <c r="A7001" s="2">
        <v>3770</v>
      </c>
      <c r="B7001" s="2">
        <v>26.36</v>
      </c>
      <c r="C7001" s="2">
        <v>3761</v>
      </c>
      <c r="D7001" s="2">
        <v>83.2</v>
      </c>
      <c r="E7001" s="2">
        <v>3780</v>
      </c>
      <c r="F7001" s="2">
        <v>150</v>
      </c>
    </row>
    <row r="7002" spans="1:6" x14ac:dyDescent="0.25">
      <c r="A7002" s="2">
        <v>3770</v>
      </c>
      <c r="B7002" s="2">
        <v>26.36</v>
      </c>
      <c r="C7002" s="2">
        <v>3761</v>
      </c>
      <c r="D7002" s="2">
        <v>83.2</v>
      </c>
      <c r="E7002" s="2">
        <v>3780</v>
      </c>
      <c r="F7002" s="2">
        <v>150</v>
      </c>
    </row>
    <row r="7003" spans="1:6" x14ac:dyDescent="0.25">
      <c r="A7003" s="2">
        <v>3770</v>
      </c>
      <c r="B7003" s="2">
        <v>26.63</v>
      </c>
      <c r="C7003" s="2">
        <v>3761</v>
      </c>
      <c r="D7003" s="2">
        <v>83.2</v>
      </c>
      <c r="E7003" s="2">
        <v>3780</v>
      </c>
      <c r="F7003" s="2">
        <v>150</v>
      </c>
    </row>
    <row r="7004" spans="1:6" x14ac:dyDescent="0.25">
      <c r="A7004" s="2">
        <v>3770</v>
      </c>
      <c r="B7004" s="2">
        <v>26.63</v>
      </c>
      <c r="C7004" s="2">
        <v>3761</v>
      </c>
      <c r="D7004" s="2">
        <v>83.2</v>
      </c>
      <c r="E7004" s="2">
        <v>3780</v>
      </c>
      <c r="F7004" s="2">
        <v>150.1</v>
      </c>
    </row>
    <row r="7005" spans="1:6" x14ac:dyDescent="0.25">
      <c r="A7005" s="2">
        <v>3780</v>
      </c>
      <c r="B7005" s="2">
        <v>26.63</v>
      </c>
      <c r="C7005" s="2">
        <v>3771</v>
      </c>
      <c r="D7005" s="2">
        <v>83.2</v>
      </c>
      <c r="E7005" s="2">
        <v>3790</v>
      </c>
      <c r="F7005" s="2">
        <v>150.1</v>
      </c>
    </row>
    <row r="7006" spans="1:6" x14ac:dyDescent="0.25">
      <c r="A7006" s="2">
        <v>3780</v>
      </c>
      <c r="B7006" s="2">
        <v>26.63</v>
      </c>
      <c r="C7006" s="2">
        <v>3771</v>
      </c>
      <c r="D7006" s="2">
        <v>83.1</v>
      </c>
      <c r="E7006" s="2">
        <v>3790</v>
      </c>
      <c r="F7006" s="2">
        <v>150.1</v>
      </c>
    </row>
    <row r="7007" spans="1:6" x14ac:dyDescent="0.25">
      <c r="A7007" s="2">
        <v>3780</v>
      </c>
      <c r="B7007" s="2">
        <v>26.63</v>
      </c>
      <c r="C7007" s="2">
        <v>3771</v>
      </c>
      <c r="D7007" s="2">
        <v>83.1</v>
      </c>
      <c r="E7007" s="2">
        <v>3790</v>
      </c>
      <c r="F7007" s="2">
        <v>150.1</v>
      </c>
    </row>
    <row r="7008" spans="1:6" x14ac:dyDescent="0.25">
      <c r="A7008" s="2">
        <v>3780</v>
      </c>
      <c r="B7008" s="2">
        <v>26.63</v>
      </c>
      <c r="C7008" s="2">
        <v>3771</v>
      </c>
      <c r="D7008" s="2">
        <v>83.1</v>
      </c>
      <c r="E7008" s="2">
        <v>3790</v>
      </c>
      <c r="F7008" s="2">
        <v>150.1</v>
      </c>
    </row>
    <row r="7009" spans="1:6" x14ac:dyDescent="0.25">
      <c r="A7009" s="2">
        <v>3780</v>
      </c>
      <c r="B7009" s="2">
        <v>26.9</v>
      </c>
      <c r="C7009" s="2">
        <v>3771</v>
      </c>
      <c r="D7009" s="2">
        <v>83.1</v>
      </c>
      <c r="E7009" s="2">
        <v>3790</v>
      </c>
      <c r="F7009" s="2">
        <v>150.1</v>
      </c>
    </row>
    <row r="7010" spans="1:6" x14ac:dyDescent="0.25">
      <c r="A7010" s="2">
        <v>3780</v>
      </c>
      <c r="B7010" s="2">
        <v>26.9</v>
      </c>
      <c r="C7010" s="2">
        <v>3771</v>
      </c>
      <c r="D7010" s="2">
        <v>83.1</v>
      </c>
      <c r="E7010" s="2">
        <v>3790</v>
      </c>
      <c r="F7010" s="2">
        <v>150.1</v>
      </c>
    </row>
    <row r="7011" spans="1:6" x14ac:dyDescent="0.25">
      <c r="A7011" s="2">
        <v>3780</v>
      </c>
      <c r="B7011" s="2">
        <v>26.9</v>
      </c>
      <c r="C7011" s="2">
        <v>3771</v>
      </c>
      <c r="D7011" s="2">
        <v>83.1</v>
      </c>
      <c r="E7011" s="2">
        <v>3790</v>
      </c>
      <c r="F7011" s="2">
        <v>150.1</v>
      </c>
    </row>
    <row r="7012" spans="1:6" x14ac:dyDescent="0.25">
      <c r="A7012" s="2">
        <v>3780</v>
      </c>
      <c r="B7012" s="2">
        <v>26.9</v>
      </c>
      <c r="C7012" s="2">
        <v>3771</v>
      </c>
      <c r="D7012" s="2">
        <v>83.1</v>
      </c>
      <c r="E7012" s="2">
        <v>3790</v>
      </c>
      <c r="F7012" s="2">
        <v>150.1</v>
      </c>
    </row>
    <row r="7013" spans="1:6" x14ac:dyDescent="0.25">
      <c r="A7013" s="2">
        <v>3780</v>
      </c>
      <c r="B7013" s="2">
        <v>26.63</v>
      </c>
      <c r="C7013" s="2">
        <v>3771</v>
      </c>
      <c r="D7013" s="2">
        <v>83.1</v>
      </c>
      <c r="E7013" s="2">
        <v>3790</v>
      </c>
      <c r="F7013" s="2">
        <v>150.1</v>
      </c>
    </row>
    <row r="7014" spans="1:6" x14ac:dyDescent="0.25">
      <c r="A7014" s="2">
        <v>3780</v>
      </c>
      <c r="B7014" s="2">
        <v>26.63</v>
      </c>
      <c r="C7014" s="2">
        <v>3771</v>
      </c>
      <c r="D7014" s="2">
        <v>83.2</v>
      </c>
      <c r="E7014" s="2">
        <v>3790</v>
      </c>
      <c r="F7014" s="2">
        <v>150.1</v>
      </c>
    </row>
    <row r="7015" spans="1:6" x14ac:dyDescent="0.25">
      <c r="A7015" s="2">
        <v>3780</v>
      </c>
      <c r="B7015" s="2">
        <v>26.63</v>
      </c>
      <c r="C7015" s="2">
        <v>3771</v>
      </c>
      <c r="D7015" s="2">
        <v>83.2</v>
      </c>
      <c r="E7015" s="2">
        <v>3790</v>
      </c>
      <c r="F7015" s="2">
        <v>150.19999999999999</v>
      </c>
    </row>
    <row r="7016" spans="1:6" x14ac:dyDescent="0.25">
      <c r="A7016" s="2">
        <v>3780</v>
      </c>
      <c r="B7016" s="2">
        <v>26.63</v>
      </c>
      <c r="C7016" s="2">
        <v>3771</v>
      </c>
      <c r="D7016" s="2">
        <v>83.2</v>
      </c>
      <c r="E7016" s="2">
        <v>3790</v>
      </c>
      <c r="F7016" s="2">
        <v>150.19999999999999</v>
      </c>
    </row>
    <row r="7017" spans="1:6" x14ac:dyDescent="0.25">
      <c r="A7017" s="2">
        <v>3780</v>
      </c>
      <c r="B7017" s="2">
        <v>26.63</v>
      </c>
      <c r="C7017" s="2">
        <v>3771</v>
      </c>
      <c r="D7017" s="2">
        <v>83.2</v>
      </c>
      <c r="E7017" s="2">
        <v>3790</v>
      </c>
      <c r="F7017" s="2">
        <v>150.19999999999999</v>
      </c>
    </row>
    <row r="7018" spans="1:6" x14ac:dyDescent="0.25">
      <c r="A7018" s="2">
        <v>3780</v>
      </c>
      <c r="B7018" s="2">
        <v>26.63</v>
      </c>
      <c r="C7018" s="2">
        <v>3771</v>
      </c>
      <c r="D7018" s="2">
        <v>83.2</v>
      </c>
      <c r="E7018" s="2">
        <v>3790</v>
      </c>
      <c r="F7018" s="2">
        <v>150.19999999999999</v>
      </c>
    </row>
    <row r="7019" spans="1:6" x14ac:dyDescent="0.25">
      <c r="A7019" s="2">
        <v>3780</v>
      </c>
      <c r="B7019" s="2">
        <v>26.63</v>
      </c>
      <c r="C7019" s="2">
        <v>3771</v>
      </c>
      <c r="D7019" s="2">
        <v>83.2</v>
      </c>
      <c r="E7019" s="2">
        <v>3790</v>
      </c>
      <c r="F7019" s="2">
        <v>150.19999999999999</v>
      </c>
    </row>
    <row r="7020" spans="1:6" x14ac:dyDescent="0.25">
      <c r="A7020" s="2">
        <v>3780</v>
      </c>
      <c r="B7020" s="2">
        <v>26.63</v>
      </c>
      <c r="C7020" s="2">
        <v>3771</v>
      </c>
      <c r="D7020" s="2">
        <v>83.2</v>
      </c>
      <c r="E7020" s="2">
        <v>3790</v>
      </c>
      <c r="F7020" s="2">
        <v>150.19999999999999</v>
      </c>
    </row>
    <row r="7021" spans="1:6" x14ac:dyDescent="0.25">
      <c r="A7021" s="2">
        <v>3780</v>
      </c>
      <c r="B7021" s="2">
        <v>26.9</v>
      </c>
      <c r="C7021" s="2">
        <v>3771</v>
      </c>
      <c r="D7021" s="2">
        <v>83.2</v>
      </c>
      <c r="E7021" s="2">
        <v>3790</v>
      </c>
      <c r="F7021" s="2">
        <v>150.19999999999999</v>
      </c>
    </row>
    <row r="7022" spans="1:6" x14ac:dyDescent="0.25">
      <c r="A7022" s="2">
        <v>3780</v>
      </c>
      <c r="B7022" s="2">
        <v>26.9</v>
      </c>
      <c r="C7022" s="2">
        <v>3771</v>
      </c>
      <c r="D7022" s="2">
        <v>83.1</v>
      </c>
      <c r="E7022" s="2">
        <v>3790</v>
      </c>
      <c r="F7022" s="2">
        <v>150.19999999999999</v>
      </c>
    </row>
    <row r="7023" spans="1:6" x14ac:dyDescent="0.25">
      <c r="A7023" s="2">
        <v>3780</v>
      </c>
      <c r="B7023" s="2">
        <v>26.9</v>
      </c>
      <c r="C7023" s="2">
        <v>3771</v>
      </c>
      <c r="D7023" s="2">
        <v>83.1</v>
      </c>
      <c r="E7023" s="2">
        <v>3790</v>
      </c>
      <c r="F7023" s="2">
        <v>150.19999999999999</v>
      </c>
    </row>
    <row r="7024" spans="1:6" x14ac:dyDescent="0.25">
      <c r="A7024" s="2">
        <v>3780</v>
      </c>
      <c r="B7024" s="2">
        <v>26.9</v>
      </c>
      <c r="C7024" s="2">
        <v>3771</v>
      </c>
      <c r="D7024" s="2">
        <v>83.2</v>
      </c>
      <c r="E7024" s="2">
        <v>3790</v>
      </c>
      <c r="F7024" s="2">
        <v>150.19999999999999</v>
      </c>
    </row>
    <row r="7025" spans="1:6" x14ac:dyDescent="0.25">
      <c r="A7025" s="2">
        <v>3790</v>
      </c>
      <c r="B7025" s="2">
        <v>26.9</v>
      </c>
      <c r="C7025" s="2">
        <v>3781</v>
      </c>
      <c r="D7025" s="2">
        <v>83.2</v>
      </c>
      <c r="E7025" s="2">
        <v>3800</v>
      </c>
      <c r="F7025" s="2">
        <v>150.19999999999999</v>
      </c>
    </row>
    <row r="7026" spans="1:6" x14ac:dyDescent="0.25">
      <c r="A7026" s="2">
        <v>3790</v>
      </c>
      <c r="B7026" s="2">
        <v>26.9</v>
      </c>
      <c r="C7026" s="2">
        <v>3781</v>
      </c>
      <c r="D7026" s="2">
        <v>83.2</v>
      </c>
      <c r="E7026" s="2">
        <v>3800</v>
      </c>
      <c r="F7026" s="2">
        <v>150.30000000000001</v>
      </c>
    </row>
    <row r="7027" spans="1:6" x14ac:dyDescent="0.25">
      <c r="A7027" s="2">
        <v>3790</v>
      </c>
      <c r="B7027" s="2">
        <v>26.63</v>
      </c>
      <c r="C7027" s="2">
        <v>3781</v>
      </c>
      <c r="D7027" s="2">
        <v>83.3</v>
      </c>
      <c r="E7027" s="2">
        <v>3800</v>
      </c>
      <c r="F7027" s="2">
        <v>150.30000000000001</v>
      </c>
    </row>
    <row r="7028" spans="1:6" x14ac:dyDescent="0.25">
      <c r="A7028" s="2">
        <v>3790</v>
      </c>
      <c r="B7028" s="2">
        <v>26.63</v>
      </c>
      <c r="C7028" s="2">
        <v>3781</v>
      </c>
      <c r="D7028" s="2">
        <v>83.3</v>
      </c>
      <c r="E7028" s="2">
        <v>3800</v>
      </c>
      <c r="F7028" s="2">
        <v>150.30000000000001</v>
      </c>
    </row>
    <row r="7029" spans="1:6" x14ac:dyDescent="0.25">
      <c r="A7029" s="2">
        <v>3790</v>
      </c>
      <c r="B7029" s="2">
        <v>26.63</v>
      </c>
      <c r="C7029" s="2">
        <v>3781</v>
      </c>
      <c r="D7029" s="2">
        <v>83.3</v>
      </c>
      <c r="E7029" s="2">
        <v>3800</v>
      </c>
      <c r="F7029" s="2">
        <v>150.30000000000001</v>
      </c>
    </row>
    <row r="7030" spans="1:6" x14ac:dyDescent="0.25">
      <c r="A7030" s="2">
        <v>3790</v>
      </c>
      <c r="B7030" s="2">
        <v>26.63</v>
      </c>
      <c r="C7030" s="2">
        <v>3781</v>
      </c>
      <c r="D7030" s="2">
        <v>83.3</v>
      </c>
      <c r="E7030" s="2">
        <v>3800</v>
      </c>
      <c r="F7030" s="2">
        <v>150.30000000000001</v>
      </c>
    </row>
    <row r="7031" spans="1:6" x14ac:dyDescent="0.25">
      <c r="A7031" s="2">
        <v>3790</v>
      </c>
      <c r="B7031" s="2">
        <v>26.63</v>
      </c>
      <c r="C7031" s="2">
        <v>3781</v>
      </c>
      <c r="D7031" s="2">
        <v>83.3</v>
      </c>
      <c r="E7031" s="2">
        <v>3800</v>
      </c>
      <c r="F7031" s="2">
        <v>150.30000000000001</v>
      </c>
    </row>
    <row r="7032" spans="1:6" x14ac:dyDescent="0.25">
      <c r="A7032" s="2">
        <v>3790</v>
      </c>
      <c r="B7032" s="2">
        <v>26.63</v>
      </c>
      <c r="C7032" s="2">
        <v>3781</v>
      </c>
      <c r="D7032" s="2">
        <v>83.4</v>
      </c>
      <c r="E7032" s="2">
        <v>3800</v>
      </c>
      <c r="F7032" s="2">
        <v>150.4</v>
      </c>
    </row>
    <row r="7033" spans="1:6" x14ac:dyDescent="0.25">
      <c r="A7033" s="2">
        <v>3790</v>
      </c>
      <c r="B7033" s="2">
        <v>26.63</v>
      </c>
      <c r="C7033" s="2">
        <v>3781</v>
      </c>
      <c r="D7033" s="2">
        <v>83.4</v>
      </c>
      <c r="E7033" s="2">
        <v>3800</v>
      </c>
      <c r="F7033" s="2">
        <v>150.4</v>
      </c>
    </row>
    <row r="7034" spans="1:6" x14ac:dyDescent="0.25">
      <c r="A7034" s="2">
        <v>3790</v>
      </c>
      <c r="B7034" s="2">
        <v>26.63</v>
      </c>
      <c r="C7034" s="2">
        <v>3781</v>
      </c>
      <c r="D7034" s="2">
        <v>83.4</v>
      </c>
      <c r="E7034" s="2">
        <v>3800</v>
      </c>
      <c r="F7034" s="2">
        <v>150.4</v>
      </c>
    </row>
    <row r="7035" spans="1:6" x14ac:dyDescent="0.25">
      <c r="A7035" s="2">
        <v>3790</v>
      </c>
      <c r="B7035" s="2">
        <v>26.63</v>
      </c>
      <c r="C7035" s="2">
        <v>3781</v>
      </c>
      <c r="D7035" s="2">
        <v>83.4</v>
      </c>
      <c r="E7035" s="2">
        <v>3800</v>
      </c>
      <c r="F7035" s="2">
        <v>150.4</v>
      </c>
    </row>
    <row r="7036" spans="1:6" x14ac:dyDescent="0.25">
      <c r="A7036" s="2">
        <v>3790</v>
      </c>
      <c r="B7036" s="2">
        <v>26.63</v>
      </c>
      <c r="C7036" s="2">
        <v>3781</v>
      </c>
      <c r="D7036" s="2">
        <v>83.4</v>
      </c>
      <c r="E7036" s="2">
        <v>3800</v>
      </c>
      <c r="F7036" s="2">
        <v>150.4</v>
      </c>
    </row>
    <row r="7037" spans="1:6" x14ac:dyDescent="0.25">
      <c r="A7037" s="2">
        <v>3790</v>
      </c>
      <c r="B7037" s="2">
        <v>26.63</v>
      </c>
      <c r="C7037" s="2">
        <v>3781</v>
      </c>
      <c r="D7037" s="2">
        <v>83.4</v>
      </c>
      <c r="E7037" s="2">
        <v>3800</v>
      </c>
      <c r="F7037" s="2">
        <v>150.4</v>
      </c>
    </row>
    <row r="7038" spans="1:6" x14ac:dyDescent="0.25">
      <c r="A7038" s="2">
        <v>3790</v>
      </c>
      <c r="B7038" s="2">
        <v>26.63</v>
      </c>
      <c r="C7038" s="2">
        <v>3781</v>
      </c>
      <c r="D7038" s="2">
        <v>83.4</v>
      </c>
      <c r="E7038" s="2">
        <v>3800</v>
      </c>
      <c r="F7038" s="2">
        <v>150.4</v>
      </c>
    </row>
    <row r="7039" spans="1:6" x14ac:dyDescent="0.25">
      <c r="A7039" s="2">
        <v>3790</v>
      </c>
      <c r="B7039" s="2">
        <v>26.63</v>
      </c>
      <c r="C7039" s="2">
        <v>3781</v>
      </c>
      <c r="D7039" s="2">
        <v>83.4</v>
      </c>
      <c r="E7039" s="2">
        <v>3800</v>
      </c>
      <c r="F7039" s="2">
        <v>150.4</v>
      </c>
    </row>
    <row r="7040" spans="1:6" x14ac:dyDescent="0.25">
      <c r="A7040" s="2">
        <v>3790</v>
      </c>
      <c r="B7040" s="2">
        <v>26.63</v>
      </c>
      <c r="C7040" s="2">
        <v>3781</v>
      </c>
      <c r="D7040" s="2">
        <v>83.4</v>
      </c>
      <c r="E7040" s="2">
        <v>3800</v>
      </c>
      <c r="F7040" s="2">
        <v>150.5</v>
      </c>
    </row>
    <row r="7041" spans="1:6" x14ac:dyDescent="0.25">
      <c r="A7041" s="2">
        <v>3790</v>
      </c>
      <c r="B7041" s="2">
        <v>26.63</v>
      </c>
      <c r="C7041" s="2">
        <v>3781</v>
      </c>
      <c r="D7041" s="2">
        <v>83.4</v>
      </c>
      <c r="E7041" s="2">
        <v>3800</v>
      </c>
      <c r="F7041" s="2">
        <v>150.5</v>
      </c>
    </row>
    <row r="7042" spans="1:6" x14ac:dyDescent="0.25">
      <c r="A7042" s="2">
        <v>3790</v>
      </c>
      <c r="B7042" s="2">
        <v>26.63</v>
      </c>
      <c r="C7042" s="2">
        <v>3781</v>
      </c>
      <c r="D7042" s="2">
        <v>83.4</v>
      </c>
      <c r="E7042" s="2">
        <v>3800</v>
      </c>
      <c r="F7042" s="2">
        <v>150.5</v>
      </c>
    </row>
    <row r="7043" spans="1:6" x14ac:dyDescent="0.25">
      <c r="A7043" s="2">
        <v>3790</v>
      </c>
      <c r="B7043" s="2">
        <v>26.9</v>
      </c>
      <c r="C7043" s="2">
        <v>3781</v>
      </c>
      <c r="D7043" s="2">
        <v>83.4</v>
      </c>
      <c r="E7043" s="2">
        <v>3800</v>
      </c>
      <c r="F7043" s="2">
        <v>150.5</v>
      </c>
    </row>
    <row r="7044" spans="1:6" x14ac:dyDescent="0.25">
      <c r="A7044" s="2">
        <v>3790</v>
      </c>
      <c r="B7044" s="2">
        <v>26.9</v>
      </c>
      <c r="C7044" s="2">
        <v>3781</v>
      </c>
      <c r="D7044" s="2">
        <v>83.3</v>
      </c>
      <c r="E7044" s="2">
        <v>3800</v>
      </c>
      <c r="F7044" s="2">
        <v>150.5</v>
      </c>
    </row>
    <row r="7045" spans="1:6" x14ac:dyDescent="0.25">
      <c r="A7045" s="2">
        <v>3790</v>
      </c>
      <c r="B7045" s="2">
        <v>26.9</v>
      </c>
      <c r="C7045" s="2">
        <v>3781</v>
      </c>
      <c r="D7045" s="2">
        <v>83.3</v>
      </c>
      <c r="E7045" s="2">
        <v>3800</v>
      </c>
      <c r="F7045" s="2">
        <v>150.5</v>
      </c>
    </row>
    <row r="7046" spans="1:6" x14ac:dyDescent="0.25">
      <c r="A7046" s="2">
        <v>3800</v>
      </c>
      <c r="B7046" s="2">
        <v>26.9</v>
      </c>
      <c r="C7046" s="2">
        <v>3791</v>
      </c>
      <c r="D7046" s="2">
        <v>83.3</v>
      </c>
      <c r="E7046" s="2">
        <v>3810</v>
      </c>
      <c r="F7046" s="2">
        <v>150.5</v>
      </c>
    </row>
    <row r="7047" spans="1:6" x14ac:dyDescent="0.25">
      <c r="A7047" s="2">
        <v>3800</v>
      </c>
      <c r="B7047" s="2">
        <v>27.17</v>
      </c>
      <c r="C7047" s="2">
        <v>3791</v>
      </c>
      <c r="D7047" s="2">
        <v>83.3</v>
      </c>
      <c r="E7047" s="2">
        <v>3810</v>
      </c>
      <c r="F7047" s="2">
        <v>150.5</v>
      </c>
    </row>
    <row r="7048" spans="1:6" x14ac:dyDescent="0.25">
      <c r="A7048" s="2">
        <v>3800</v>
      </c>
      <c r="B7048" s="2">
        <v>26.9</v>
      </c>
      <c r="C7048" s="2">
        <v>3791</v>
      </c>
      <c r="D7048" s="2">
        <v>83.3</v>
      </c>
      <c r="E7048" s="2">
        <v>3810</v>
      </c>
      <c r="F7048" s="2">
        <v>150.5</v>
      </c>
    </row>
    <row r="7049" spans="1:6" x14ac:dyDescent="0.25">
      <c r="A7049" s="2">
        <v>3800</v>
      </c>
      <c r="B7049" s="2">
        <v>26.9</v>
      </c>
      <c r="C7049" s="2">
        <v>3791</v>
      </c>
      <c r="D7049" s="2">
        <v>83.3</v>
      </c>
      <c r="E7049" s="2">
        <v>3810</v>
      </c>
      <c r="F7049" s="2">
        <v>150.5</v>
      </c>
    </row>
    <row r="7050" spans="1:6" x14ac:dyDescent="0.25">
      <c r="A7050" s="2">
        <v>3800</v>
      </c>
      <c r="B7050" s="2">
        <v>26.9</v>
      </c>
      <c r="C7050" s="2">
        <v>3791</v>
      </c>
      <c r="D7050" s="2">
        <v>83.4</v>
      </c>
      <c r="E7050" s="2">
        <v>3810</v>
      </c>
      <c r="F7050" s="2">
        <v>150.5</v>
      </c>
    </row>
    <row r="7051" spans="1:6" x14ac:dyDescent="0.25">
      <c r="A7051" s="2">
        <v>3800</v>
      </c>
      <c r="B7051" s="2">
        <v>26.63</v>
      </c>
      <c r="C7051" s="2">
        <v>3791</v>
      </c>
      <c r="D7051" s="2">
        <v>83.4</v>
      </c>
      <c r="E7051" s="2">
        <v>3810</v>
      </c>
      <c r="F7051" s="2">
        <v>150.5</v>
      </c>
    </row>
    <row r="7052" spans="1:6" x14ac:dyDescent="0.25">
      <c r="A7052" s="2">
        <v>3800</v>
      </c>
      <c r="B7052" s="2">
        <v>26.63</v>
      </c>
      <c r="C7052" s="2">
        <v>3791</v>
      </c>
      <c r="D7052" s="2">
        <v>83.5</v>
      </c>
      <c r="E7052" s="2">
        <v>3810</v>
      </c>
      <c r="F7052" s="2">
        <v>150.6</v>
      </c>
    </row>
    <row r="7053" spans="1:6" x14ac:dyDescent="0.25">
      <c r="A7053" s="2">
        <v>3800</v>
      </c>
      <c r="B7053" s="2">
        <v>26.63</v>
      </c>
      <c r="C7053" s="2">
        <v>3791</v>
      </c>
      <c r="D7053" s="2">
        <v>83.5</v>
      </c>
      <c r="E7053" s="2">
        <v>3810</v>
      </c>
      <c r="F7053" s="2">
        <v>150.6</v>
      </c>
    </row>
    <row r="7054" spans="1:6" x14ac:dyDescent="0.25">
      <c r="A7054" s="2">
        <v>3800</v>
      </c>
      <c r="B7054" s="2">
        <v>26.63</v>
      </c>
      <c r="C7054" s="2">
        <v>3791</v>
      </c>
      <c r="D7054" s="2">
        <v>83.5</v>
      </c>
      <c r="E7054" s="2">
        <v>3810</v>
      </c>
      <c r="F7054" s="2">
        <v>150.6</v>
      </c>
    </row>
    <row r="7055" spans="1:6" x14ac:dyDescent="0.25">
      <c r="A7055" s="2">
        <v>3800</v>
      </c>
      <c r="B7055" s="2">
        <v>26.63</v>
      </c>
      <c r="C7055" s="2">
        <v>3791</v>
      </c>
      <c r="D7055" s="2">
        <v>83.5</v>
      </c>
      <c r="E7055" s="2">
        <v>3810</v>
      </c>
      <c r="F7055" s="2">
        <v>150.6</v>
      </c>
    </row>
    <row r="7056" spans="1:6" x14ac:dyDescent="0.25">
      <c r="A7056" s="2">
        <v>3800</v>
      </c>
      <c r="B7056" s="2">
        <v>26.9</v>
      </c>
      <c r="C7056" s="2">
        <v>3791</v>
      </c>
      <c r="D7056" s="2">
        <v>83.5</v>
      </c>
      <c r="E7056" s="2">
        <v>3810</v>
      </c>
      <c r="F7056" s="2">
        <v>150.6</v>
      </c>
    </row>
    <row r="7057" spans="1:6" x14ac:dyDescent="0.25">
      <c r="A7057" s="2">
        <v>3800</v>
      </c>
      <c r="B7057" s="2">
        <v>26.9</v>
      </c>
      <c r="C7057" s="2">
        <v>3791</v>
      </c>
      <c r="D7057" s="2">
        <v>83.4</v>
      </c>
      <c r="E7057" s="2">
        <v>3810</v>
      </c>
      <c r="F7057" s="2">
        <v>150.6</v>
      </c>
    </row>
    <row r="7058" spans="1:6" x14ac:dyDescent="0.25">
      <c r="A7058" s="2">
        <v>3800</v>
      </c>
      <c r="B7058" s="2">
        <v>26.9</v>
      </c>
      <c r="C7058" s="2">
        <v>3791</v>
      </c>
      <c r="D7058" s="2">
        <v>83.4</v>
      </c>
      <c r="E7058" s="2">
        <v>3810</v>
      </c>
      <c r="F7058" s="2">
        <v>150.6</v>
      </c>
    </row>
    <row r="7059" spans="1:6" x14ac:dyDescent="0.25">
      <c r="A7059" s="2">
        <v>3800</v>
      </c>
      <c r="B7059" s="2">
        <v>26.9</v>
      </c>
      <c r="C7059" s="2">
        <v>3791</v>
      </c>
      <c r="D7059" s="2">
        <v>83.4</v>
      </c>
      <c r="E7059" s="2">
        <v>3810</v>
      </c>
      <c r="F7059" s="2">
        <v>150.69999999999999</v>
      </c>
    </row>
    <row r="7060" spans="1:6" x14ac:dyDescent="0.25">
      <c r="A7060" s="2">
        <v>3800</v>
      </c>
      <c r="B7060" s="2">
        <v>26.9</v>
      </c>
      <c r="C7060" s="2">
        <v>3791</v>
      </c>
      <c r="D7060" s="2">
        <v>83.5</v>
      </c>
      <c r="E7060" s="2">
        <v>3810</v>
      </c>
      <c r="F7060" s="2">
        <v>150.69999999999999</v>
      </c>
    </row>
    <row r="7061" spans="1:6" x14ac:dyDescent="0.25">
      <c r="A7061" s="2">
        <v>3800</v>
      </c>
      <c r="B7061" s="2">
        <v>26.63</v>
      </c>
      <c r="C7061" s="2">
        <v>3791</v>
      </c>
      <c r="D7061" s="2">
        <v>83.5</v>
      </c>
      <c r="E7061" s="2">
        <v>3810</v>
      </c>
      <c r="F7061" s="2">
        <v>150.69999999999999</v>
      </c>
    </row>
    <row r="7062" spans="1:6" x14ac:dyDescent="0.25">
      <c r="A7062" s="2">
        <v>3800</v>
      </c>
      <c r="B7062" s="2">
        <v>26.63</v>
      </c>
      <c r="C7062" s="2">
        <v>3791</v>
      </c>
      <c r="D7062" s="2">
        <v>83.6</v>
      </c>
      <c r="E7062" s="2">
        <v>3810</v>
      </c>
      <c r="F7062" s="2">
        <v>150.69999999999999</v>
      </c>
    </row>
    <row r="7063" spans="1:6" x14ac:dyDescent="0.25">
      <c r="A7063" s="2">
        <v>3800</v>
      </c>
      <c r="B7063" s="2">
        <v>26.63</v>
      </c>
      <c r="C7063" s="2">
        <v>3791</v>
      </c>
      <c r="D7063" s="2">
        <v>83.6</v>
      </c>
      <c r="E7063" s="2">
        <v>3810</v>
      </c>
      <c r="F7063" s="2">
        <v>150.69999999999999</v>
      </c>
    </row>
    <row r="7064" spans="1:6" x14ac:dyDescent="0.25">
      <c r="A7064" s="2">
        <v>3800</v>
      </c>
      <c r="B7064" s="2">
        <v>26.63</v>
      </c>
      <c r="C7064" s="2">
        <v>3791</v>
      </c>
      <c r="D7064" s="2">
        <v>83.6</v>
      </c>
      <c r="E7064" s="2">
        <v>3810</v>
      </c>
      <c r="F7064" s="2">
        <v>150.69999999999999</v>
      </c>
    </row>
    <row r="7065" spans="1:6" x14ac:dyDescent="0.25">
      <c r="A7065" s="2">
        <v>3800</v>
      </c>
      <c r="B7065" s="2">
        <v>26.63</v>
      </c>
      <c r="C7065" s="2">
        <v>3791</v>
      </c>
      <c r="D7065" s="2">
        <v>83.6</v>
      </c>
      <c r="E7065" s="2">
        <v>3810</v>
      </c>
      <c r="F7065" s="2">
        <v>150.80000000000001</v>
      </c>
    </row>
    <row r="7066" spans="1:6" x14ac:dyDescent="0.25">
      <c r="A7066" s="2">
        <v>3800</v>
      </c>
      <c r="B7066" s="2">
        <v>26.63</v>
      </c>
      <c r="C7066" s="2">
        <v>3791</v>
      </c>
      <c r="D7066" s="2">
        <v>83.6</v>
      </c>
      <c r="E7066" s="2">
        <v>3810</v>
      </c>
      <c r="F7066" s="2">
        <v>150.80000000000001</v>
      </c>
    </row>
    <row r="7067" spans="1:6" x14ac:dyDescent="0.25">
      <c r="A7067" s="2">
        <v>3810</v>
      </c>
      <c r="B7067" s="2">
        <v>26.63</v>
      </c>
      <c r="C7067" s="2">
        <v>3801</v>
      </c>
      <c r="D7067" s="2">
        <v>83.6</v>
      </c>
      <c r="E7067" s="2">
        <v>3820</v>
      </c>
      <c r="F7067" s="2">
        <v>150.80000000000001</v>
      </c>
    </row>
    <row r="7068" spans="1:6" x14ac:dyDescent="0.25">
      <c r="A7068" s="2">
        <v>3810</v>
      </c>
      <c r="B7068" s="2">
        <v>26.63</v>
      </c>
      <c r="C7068" s="2">
        <v>3801</v>
      </c>
      <c r="D7068" s="2">
        <v>83.6</v>
      </c>
      <c r="E7068" s="2">
        <v>3820</v>
      </c>
      <c r="F7068" s="2">
        <v>150.80000000000001</v>
      </c>
    </row>
    <row r="7069" spans="1:6" x14ac:dyDescent="0.25">
      <c r="A7069" s="2">
        <v>3810</v>
      </c>
      <c r="B7069" s="2">
        <v>26.9</v>
      </c>
      <c r="C7069" s="2">
        <v>3801</v>
      </c>
      <c r="D7069" s="2">
        <v>83.6</v>
      </c>
      <c r="E7069" s="2">
        <v>3820</v>
      </c>
      <c r="F7069" s="2">
        <v>150.80000000000001</v>
      </c>
    </row>
    <row r="7070" spans="1:6" x14ac:dyDescent="0.25">
      <c r="A7070" s="2">
        <v>3810</v>
      </c>
      <c r="B7070" s="2">
        <v>26.9</v>
      </c>
      <c r="C7070" s="2">
        <v>3801</v>
      </c>
      <c r="D7070" s="2">
        <v>83.6</v>
      </c>
      <c r="E7070" s="2">
        <v>3820</v>
      </c>
      <c r="F7070" s="2">
        <v>150.80000000000001</v>
      </c>
    </row>
    <row r="7071" spans="1:6" x14ac:dyDescent="0.25">
      <c r="A7071" s="2">
        <v>3810</v>
      </c>
      <c r="B7071" s="2">
        <v>26.9</v>
      </c>
      <c r="C7071" s="2">
        <v>3801</v>
      </c>
      <c r="D7071" s="2">
        <v>83.6</v>
      </c>
      <c r="E7071" s="2">
        <v>3820</v>
      </c>
      <c r="F7071" s="2">
        <v>150.80000000000001</v>
      </c>
    </row>
    <row r="7072" spans="1:6" x14ac:dyDescent="0.25">
      <c r="A7072" s="2">
        <v>3810</v>
      </c>
      <c r="B7072" s="2">
        <v>26.9</v>
      </c>
      <c r="C7072" s="2">
        <v>3801</v>
      </c>
      <c r="D7072" s="2">
        <v>83.7</v>
      </c>
      <c r="E7072" s="2">
        <v>3820</v>
      </c>
      <c r="F7072" s="2">
        <v>150.80000000000001</v>
      </c>
    </row>
    <row r="7073" spans="1:6" x14ac:dyDescent="0.25">
      <c r="A7073" s="2">
        <v>3810</v>
      </c>
      <c r="B7073" s="2">
        <v>26.9</v>
      </c>
      <c r="C7073" s="2">
        <v>3801</v>
      </c>
      <c r="D7073" s="2">
        <v>83.6</v>
      </c>
      <c r="E7073" s="2">
        <v>3820</v>
      </c>
      <c r="F7073" s="2">
        <v>150.80000000000001</v>
      </c>
    </row>
    <row r="7074" spans="1:6" x14ac:dyDescent="0.25">
      <c r="A7074" s="2">
        <v>3810</v>
      </c>
      <c r="B7074" s="2">
        <v>26.9</v>
      </c>
      <c r="C7074" s="2">
        <v>3801</v>
      </c>
      <c r="D7074" s="2">
        <v>83.6</v>
      </c>
      <c r="E7074" s="2">
        <v>3820</v>
      </c>
      <c r="F7074" s="2">
        <v>150.80000000000001</v>
      </c>
    </row>
    <row r="7075" spans="1:6" x14ac:dyDescent="0.25">
      <c r="A7075" s="2">
        <v>3810</v>
      </c>
      <c r="B7075" s="2">
        <v>26.9</v>
      </c>
      <c r="C7075" s="2">
        <v>3801</v>
      </c>
      <c r="D7075" s="2">
        <v>83.6</v>
      </c>
      <c r="E7075" s="2">
        <v>3820</v>
      </c>
      <c r="F7075" s="2">
        <v>150.80000000000001</v>
      </c>
    </row>
    <row r="7076" spans="1:6" x14ac:dyDescent="0.25">
      <c r="A7076" s="2">
        <v>3810</v>
      </c>
      <c r="B7076" s="2">
        <v>26.9</v>
      </c>
      <c r="C7076" s="2">
        <v>3801</v>
      </c>
      <c r="D7076" s="2">
        <v>83.6</v>
      </c>
      <c r="E7076" s="2">
        <v>3820</v>
      </c>
      <c r="F7076" s="2">
        <v>150.80000000000001</v>
      </c>
    </row>
    <row r="7077" spans="1:6" x14ac:dyDescent="0.25">
      <c r="A7077" s="2">
        <v>3810</v>
      </c>
      <c r="B7077" s="2">
        <v>26.9</v>
      </c>
      <c r="C7077" s="2">
        <v>3801</v>
      </c>
      <c r="D7077" s="2">
        <v>83.6</v>
      </c>
      <c r="E7077" s="2">
        <v>3820</v>
      </c>
      <c r="F7077" s="2">
        <v>150.80000000000001</v>
      </c>
    </row>
    <row r="7078" spans="1:6" x14ac:dyDescent="0.25">
      <c r="A7078" s="2">
        <v>3810</v>
      </c>
      <c r="B7078" s="2">
        <v>26.9</v>
      </c>
      <c r="C7078" s="2">
        <v>3801</v>
      </c>
      <c r="D7078" s="2">
        <v>83.6</v>
      </c>
      <c r="E7078" s="2">
        <v>3820</v>
      </c>
      <c r="F7078" s="2">
        <v>150.80000000000001</v>
      </c>
    </row>
    <row r="7079" spans="1:6" x14ac:dyDescent="0.25">
      <c r="A7079" s="2">
        <v>3810</v>
      </c>
      <c r="B7079" s="2">
        <v>26.9</v>
      </c>
      <c r="C7079" s="2">
        <v>3801</v>
      </c>
      <c r="D7079" s="2">
        <v>83.6</v>
      </c>
      <c r="E7079" s="2">
        <v>3820</v>
      </c>
      <c r="F7079" s="2">
        <v>150.9</v>
      </c>
    </row>
    <row r="7080" spans="1:6" x14ac:dyDescent="0.25">
      <c r="A7080" s="2">
        <v>3810</v>
      </c>
      <c r="B7080" s="2">
        <v>26.9</v>
      </c>
      <c r="C7080" s="2">
        <v>3801</v>
      </c>
      <c r="D7080" s="2">
        <v>83.6</v>
      </c>
      <c r="E7080" s="2">
        <v>3820</v>
      </c>
      <c r="F7080" s="2">
        <v>150.9</v>
      </c>
    </row>
    <row r="7081" spans="1:6" x14ac:dyDescent="0.25">
      <c r="A7081" s="2">
        <v>3810</v>
      </c>
      <c r="B7081" s="2">
        <v>26.9</v>
      </c>
      <c r="C7081" s="2">
        <v>3801</v>
      </c>
      <c r="D7081" s="2">
        <v>83.7</v>
      </c>
      <c r="E7081" s="2">
        <v>3820</v>
      </c>
      <c r="F7081" s="2">
        <v>150.9</v>
      </c>
    </row>
    <row r="7082" spans="1:6" x14ac:dyDescent="0.25">
      <c r="A7082" s="2">
        <v>3810</v>
      </c>
      <c r="B7082" s="2">
        <v>26.9</v>
      </c>
      <c r="C7082" s="2">
        <v>3801</v>
      </c>
      <c r="D7082" s="2">
        <v>83.7</v>
      </c>
      <c r="E7082" s="2">
        <v>3820</v>
      </c>
      <c r="F7082" s="2">
        <v>150.9</v>
      </c>
    </row>
    <row r="7083" spans="1:6" x14ac:dyDescent="0.25">
      <c r="A7083" s="2">
        <v>3810</v>
      </c>
      <c r="B7083" s="2">
        <v>26.63</v>
      </c>
      <c r="C7083" s="2">
        <v>3801</v>
      </c>
      <c r="D7083" s="2">
        <v>83.7</v>
      </c>
      <c r="E7083" s="2">
        <v>3820</v>
      </c>
      <c r="F7083" s="2">
        <v>150.9</v>
      </c>
    </row>
    <row r="7084" spans="1:6" x14ac:dyDescent="0.25">
      <c r="A7084" s="2">
        <v>3810</v>
      </c>
      <c r="B7084" s="2">
        <v>26.63</v>
      </c>
      <c r="C7084" s="2">
        <v>3801</v>
      </c>
      <c r="D7084" s="2">
        <v>83.8</v>
      </c>
      <c r="E7084" s="2">
        <v>3820</v>
      </c>
      <c r="F7084" s="2">
        <v>151</v>
      </c>
    </row>
    <row r="7085" spans="1:6" x14ac:dyDescent="0.25">
      <c r="A7085" s="2">
        <v>3810</v>
      </c>
      <c r="B7085" s="2">
        <v>26.63</v>
      </c>
      <c r="C7085" s="2">
        <v>3801</v>
      </c>
      <c r="D7085" s="2">
        <v>83.8</v>
      </c>
      <c r="E7085" s="2">
        <v>3820</v>
      </c>
      <c r="F7085" s="2">
        <v>151</v>
      </c>
    </row>
    <row r="7086" spans="1:6" x14ac:dyDescent="0.25">
      <c r="A7086" s="2">
        <v>3810</v>
      </c>
      <c r="B7086" s="2">
        <v>26.63</v>
      </c>
      <c r="C7086" s="2">
        <v>3801</v>
      </c>
      <c r="D7086" s="2">
        <v>83.8</v>
      </c>
      <c r="E7086" s="2">
        <v>3820</v>
      </c>
      <c r="F7086" s="2">
        <v>151</v>
      </c>
    </row>
    <row r="7087" spans="1:6" x14ac:dyDescent="0.25">
      <c r="A7087" s="2">
        <v>3810</v>
      </c>
      <c r="B7087" s="2">
        <v>26.9</v>
      </c>
      <c r="C7087" s="2">
        <v>3801</v>
      </c>
      <c r="D7087" s="2">
        <v>83.8</v>
      </c>
      <c r="E7087" s="2">
        <v>3820</v>
      </c>
      <c r="F7087" s="2">
        <v>151</v>
      </c>
    </row>
    <row r="7088" spans="1:6" x14ac:dyDescent="0.25">
      <c r="A7088" s="2">
        <v>3820</v>
      </c>
      <c r="B7088" s="2">
        <v>26.9</v>
      </c>
      <c r="C7088" s="2">
        <v>3811</v>
      </c>
      <c r="D7088" s="2">
        <v>83.8</v>
      </c>
      <c r="E7088" s="2">
        <v>3830</v>
      </c>
      <c r="F7088" s="2">
        <v>151</v>
      </c>
    </row>
    <row r="7089" spans="1:6" x14ac:dyDescent="0.25">
      <c r="A7089" s="2">
        <v>3820</v>
      </c>
      <c r="B7089" s="2">
        <v>26.9</v>
      </c>
      <c r="C7089" s="2">
        <v>3811</v>
      </c>
      <c r="D7089" s="2">
        <v>83.7</v>
      </c>
      <c r="E7089" s="2">
        <v>3830</v>
      </c>
      <c r="F7089" s="2">
        <v>151</v>
      </c>
    </row>
    <row r="7090" spans="1:6" x14ac:dyDescent="0.25">
      <c r="A7090" s="2">
        <v>3820</v>
      </c>
      <c r="B7090" s="2">
        <v>26.9</v>
      </c>
      <c r="C7090" s="2">
        <v>3811</v>
      </c>
      <c r="D7090" s="2">
        <v>83.7</v>
      </c>
      <c r="E7090" s="2">
        <v>3830</v>
      </c>
      <c r="F7090" s="2">
        <v>151</v>
      </c>
    </row>
    <row r="7091" spans="1:6" x14ac:dyDescent="0.25">
      <c r="A7091" s="2">
        <v>3820</v>
      </c>
      <c r="B7091" s="2">
        <v>26.9</v>
      </c>
      <c r="C7091" s="2">
        <v>3811</v>
      </c>
      <c r="D7091" s="2">
        <v>83.7</v>
      </c>
      <c r="E7091" s="2">
        <v>3830</v>
      </c>
      <c r="F7091" s="2">
        <v>151</v>
      </c>
    </row>
    <row r="7092" spans="1:6" x14ac:dyDescent="0.25">
      <c r="A7092" s="2">
        <v>3820</v>
      </c>
      <c r="B7092" s="2">
        <v>26.9</v>
      </c>
      <c r="C7092" s="2">
        <v>3811</v>
      </c>
      <c r="D7092" s="2">
        <v>83.7</v>
      </c>
      <c r="E7092" s="2">
        <v>3830</v>
      </c>
      <c r="F7092" s="2">
        <v>151</v>
      </c>
    </row>
    <row r="7093" spans="1:6" x14ac:dyDescent="0.25">
      <c r="A7093" s="2">
        <v>3820</v>
      </c>
      <c r="B7093" s="2">
        <v>26.9</v>
      </c>
      <c r="C7093" s="2">
        <v>3811</v>
      </c>
      <c r="D7093" s="2">
        <v>83.7</v>
      </c>
      <c r="E7093" s="2">
        <v>3830</v>
      </c>
      <c r="F7093" s="2">
        <v>151</v>
      </c>
    </row>
    <row r="7094" spans="1:6" x14ac:dyDescent="0.25">
      <c r="A7094" s="2">
        <v>3820</v>
      </c>
      <c r="B7094" s="2">
        <v>26.9</v>
      </c>
      <c r="C7094" s="2">
        <v>3811</v>
      </c>
      <c r="D7094" s="2">
        <v>83.6</v>
      </c>
      <c r="E7094" s="2">
        <v>3830</v>
      </c>
      <c r="F7094" s="2">
        <v>151</v>
      </c>
    </row>
    <row r="7095" spans="1:6" x14ac:dyDescent="0.25">
      <c r="A7095" s="2">
        <v>3820</v>
      </c>
      <c r="B7095" s="2">
        <v>27.17</v>
      </c>
      <c r="C7095" s="2">
        <v>3811</v>
      </c>
      <c r="D7095" s="2">
        <v>83.6</v>
      </c>
      <c r="E7095" s="2">
        <v>3830</v>
      </c>
      <c r="F7095" s="2">
        <v>151</v>
      </c>
    </row>
    <row r="7096" spans="1:6" x14ac:dyDescent="0.25">
      <c r="A7096" s="2">
        <v>3820</v>
      </c>
      <c r="B7096" s="2">
        <v>27.17</v>
      </c>
      <c r="C7096" s="2">
        <v>3811</v>
      </c>
      <c r="D7096" s="2">
        <v>83.5</v>
      </c>
      <c r="E7096" s="2">
        <v>3830</v>
      </c>
      <c r="F7096" s="2">
        <v>151</v>
      </c>
    </row>
    <row r="7097" spans="1:6" x14ac:dyDescent="0.25">
      <c r="A7097" s="2">
        <v>3820</v>
      </c>
      <c r="B7097" s="2">
        <v>27.44</v>
      </c>
      <c r="C7097" s="2">
        <v>3811</v>
      </c>
      <c r="D7097" s="2">
        <v>83.5</v>
      </c>
      <c r="E7097" s="2">
        <v>3830</v>
      </c>
      <c r="F7097" s="2">
        <v>151</v>
      </c>
    </row>
    <row r="7098" spans="1:6" x14ac:dyDescent="0.25">
      <c r="A7098" s="2">
        <v>3820</v>
      </c>
      <c r="B7098" s="2">
        <v>27.44</v>
      </c>
      <c r="C7098" s="2">
        <v>3811</v>
      </c>
      <c r="D7098" s="2">
        <v>83.5</v>
      </c>
      <c r="E7098" s="2">
        <v>3830</v>
      </c>
      <c r="F7098" s="2">
        <v>151</v>
      </c>
    </row>
    <row r="7099" spans="1:6" x14ac:dyDescent="0.25">
      <c r="A7099" s="2">
        <v>3820</v>
      </c>
      <c r="B7099" s="2">
        <v>27.17</v>
      </c>
      <c r="C7099" s="2">
        <v>3811</v>
      </c>
      <c r="D7099" s="2">
        <v>83.5</v>
      </c>
      <c r="E7099" s="2">
        <v>3830</v>
      </c>
      <c r="F7099" s="2">
        <v>151</v>
      </c>
    </row>
    <row r="7100" spans="1:6" x14ac:dyDescent="0.25">
      <c r="A7100" s="2">
        <v>3820</v>
      </c>
      <c r="B7100" s="2">
        <v>27.17</v>
      </c>
      <c r="C7100" s="2">
        <v>3811</v>
      </c>
      <c r="D7100" s="2">
        <v>83.6</v>
      </c>
      <c r="E7100" s="2">
        <v>3830</v>
      </c>
      <c r="F7100" s="2">
        <v>151</v>
      </c>
    </row>
    <row r="7101" spans="1:6" x14ac:dyDescent="0.25">
      <c r="A7101" s="2">
        <v>3820</v>
      </c>
      <c r="B7101" s="2">
        <v>26.9</v>
      </c>
      <c r="C7101" s="2">
        <v>3811</v>
      </c>
      <c r="D7101" s="2">
        <v>83.7</v>
      </c>
      <c r="E7101" s="2">
        <v>3830</v>
      </c>
      <c r="F7101" s="2">
        <v>151.1</v>
      </c>
    </row>
    <row r="7102" spans="1:6" x14ac:dyDescent="0.25">
      <c r="A7102" s="2">
        <v>3820</v>
      </c>
      <c r="B7102" s="2">
        <v>26.9</v>
      </c>
      <c r="C7102" s="2">
        <v>3811</v>
      </c>
      <c r="D7102" s="2">
        <v>83.7</v>
      </c>
      <c r="E7102" s="2">
        <v>3830</v>
      </c>
      <c r="F7102" s="2">
        <v>151.1</v>
      </c>
    </row>
    <row r="7103" spans="1:6" x14ac:dyDescent="0.25">
      <c r="A7103" s="2">
        <v>3820</v>
      </c>
      <c r="B7103" s="2">
        <v>26.9</v>
      </c>
      <c r="C7103" s="2">
        <v>3811</v>
      </c>
      <c r="D7103" s="2">
        <v>83.7</v>
      </c>
      <c r="E7103" s="2">
        <v>3830</v>
      </c>
      <c r="F7103" s="2">
        <v>151.1</v>
      </c>
    </row>
    <row r="7104" spans="1:6" x14ac:dyDescent="0.25">
      <c r="A7104" s="2">
        <v>3820</v>
      </c>
      <c r="B7104" s="2">
        <v>26.9</v>
      </c>
      <c r="C7104" s="2">
        <v>3811</v>
      </c>
      <c r="D7104" s="2">
        <v>83.7</v>
      </c>
      <c r="E7104" s="2">
        <v>3830</v>
      </c>
      <c r="F7104" s="2">
        <v>151.1</v>
      </c>
    </row>
    <row r="7105" spans="1:6" x14ac:dyDescent="0.25">
      <c r="A7105" s="2">
        <v>3820</v>
      </c>
      <c r="B7105" s="2">
        <v>26.9</v>
      </c>
      <c r="C7105" s="2">
        <v>3811</v>
      </c>
      <c r="D7105" s="2">
        <v>83.7</v>
      </c>
      <c r="E7105" s="2">
        <v>3830</v>
      </c>
      <c r="F7105" s="2">
        <v>151.1</v>
      </c>
    </row>
    <row r="7106" spans="1:6" x14ac:dyDescent="0.25">
      <c r="A7106" s="2">
        <v>3820</v>
      </c>
      <c r="B7106" s="2">
        <v>27.17</v>
      </c>
      <c r="C7106" s="2">
        <v>3811</v>
      </c>
      <c r="D7106" s="2">
        <v>83.6</v>
      </c>
      <c r="E7106" s="2">
        <v>3830</v>
      </c>
      <c r="F7106" s="2">
        <v>151.1</v>
      </c>
    </row>
    <row r="7107" spans="1:6" x14ac:dyDescent="0.25">
      <c r="A7107" s="2">
        <v>3820</v>
      </c>
      <c r="B7107" s="2">
        <v>27.17</v>
      </c>
      <c r="C7107" s="2">
        <v>3811</v>
      </c>
      <c r="D7107" s="2">
        <v>83.6</v>
      </c>
      <c r="E7107" s="2">
        <v>3830</v>
      </c>
      <c r="F7107" s="2">
        <v>151.1</v>
      </c>
    </row>
    <row r="7108" spans="1:6" x14ac:dyDescent="0.25">
      <c r="A7108" s="2">
        <v>3830</v>
      </c>
      <c r="B7108" s="2">
        <v>27.44</v>
      </c>
      <c r="C7108" s="2">
        <v>3821</v>
      </c>
      <c r="D7108" s="2">
        <v>83.6</v>
      </c>
      <c r="E7108" s="2">
        <v>3840</v>
      </c>
      <c r="F7108" s="2">
        <v>151.1</v>
      </c>
    </row>
    <row r="7109" spans="1:6" x14ac:dyDescent="0.25">
      <c r="A7109" s="2">
        <v>3830</v>
      </c>
      <c r="B7109" s="2">
        <v>27.44</v>
      </c>
      <c r="C7109" s="2">
        <v>3821</v>
      </c>
      <c r="D7109" s="2">
        <v>83.6</v>
      </c>
      <c r="E7109" s="2">
        <v>3840</v>
      </c>
      <c r="F7109" s="2">
        <v>151.1</v>
      </c>
    </row>
    <row r="7110" spans="1:6" x14ac:dyDescent="0.25">
      <c r="A7110" s="2">
        <v>3830</v>
      </c>
      <c r="B7110" s="2">
        <v>27.44</v>
      </c>
      <c r="C7110" s="2">
        <v>3821</v>
      </c>
      <c r="D7110" s="2">
        <v>83.6</v>
      </c>
      <c r="E7110" s="2">
        <v>3840</v>
      </c>
      <c r="F7110" s="2">
        <v>151.1</v>
      </c>
    </row>
    <row r="7111" spans="1:6" x14ac:dyDescent="0.25">
      <c r="A7111" s="2">
        <v>3830</v>
      </c>
      <c r="B7111" s="2">
        <v>27.44</v>
      </c>
      <c r="C7111" s="2">
        <v>3821</v>
      </c>
      <c r="D7111" s="2">
        <v>83.6</v>
      </c>
      <c r="E7111" s="2">
        <v>3840</v>
      </c>
      <c r="F7111" s="2">
        <v>151.1</v>
      </c>
    </row>
    <row r="7112" spans="1:6" x14ac:dyDescent="0.25">
      <c r="A7112" s="2">
        <v>3830</v>
      </c>
      <c r="B7112" s="2">
        <v>27.17</v>
      </c>
      <c r="C7112" s="2">
        <v>3821</v>
      </c>
      <c r="D7112" s="2">
        <v>83.6</v>
      </c>
      <c r="E7112" s="2">
        <v>3840</v>
      </c>
      <c r="F7112" s="2">
        <v>151.1</v>
      </c>
    </row>
    <row r="7113" spans="1:6" x14ac:dyDescent="0.25">
      <c r="A7113" s="2">
        <v>3830</v>
      </c>
      <c r="B7113" s="2">
        <v>27.17</v>
      </c>
      <c r="C7113" s="2">
        <v>3821</v>
      </c>
      <c r="D7113" s="2">
        <v>83.7</v>
      </c>
      <c r="E7113" s="2">
        <v>3840</v>
      </c>
      <c r="F7113" s="2">
        <v>151.19999999999999</v>
      </c>
    </row>
    <row r="7114" spans="1:6" x14ac:dyDescent="0.25">
      <c r="A7114" s="2">
        <v>3830</v>
      </c>
      <c r="B7114" s="2">
        <v>27.17</v>
      </c>
      <c r="C7114" s="2">
        <v>3821</v>
      </c>
      <c r="D7114" s="2">
        <v>83.7</v>
      </c>
      <c r="E7114" s="2">
        <v>3840</v>
      </c>
      <c r="F7114" s="2">
        <v>151.19999999999999</v>
      </c>
    </row>
    <row r="7115" spans="1:6" x14ac:dyDescent="0.25">
      <c r="A7115" s="2">
        <v>3830</v>
      </c>
      <c r="B7115" s="2">
        <v>27.17</v>
      </c>
      <c r="C7115" s="2">
        <v>3821</v>
      </c>
      <c r="D7115" s="2">
        <v>83.7</v>
      </c>
      <c r="E7115" s="2">
        <v>3840</v>
      </c>
      <c r="F7115" s="2">
        <v>151.19999999999999</v>
      </c>
    </row>
    <row r="7116" spans="1:6" x14ac:dyDescent="0.25">
      <c r="A7116" s="2">
        <v>3830</v>
      </c>
      <c r="B7116" s="2">
        <v>27.17</v>
      </c>
      <c r="C7116" s="2">
        <v>3821</v>
      </c>
      <c r="D7116" s="2">
        <v>83.8</v>
      </c>
      <c r="E7116" s="2">
        <v>3840</v>
      </c>
      <c r="F7116" s="2">
        <v>151.19999999999999</v>
      </c>
    </row>
    <row r="7117" spans="1:6" x14ac:dyDescent="0.25">
      <c r="A7117" s="2">
        <v>3830</v>
      </c>
      <c r="B7117" s="2">
        <v>27.17</v>
      </c>
      <c r="C7117" s="2">
        <v>3821</v>
      </c>
      <c r="D7117" s="2">
        <v>83.8</v>
      </c>
      <c r="E7117" s="2">
        <v>3840</v>
      </c>
      <c r="F7117" s="2">
        <v>151.19999999999999</v>
      </c>
    </row>
    <row r="7118" spans="1:6" x14ac:dyDescent="0.25">
      <c r="A7118" s="2">
        <v>3830</v>
      </c>
      <c r="B7118" s="2">
        <v>27.17</v>
      </c>
      <c r="C7118" s="2">
        <v>3821</v>
      </c>
      <c r="D7118" s="2">
        <v>83.8</v>
      </c>
      <c r="E7118" s="2">
        <v>3840</v>
      </c>
      <c r="F7118" s="2">
        <v>151.19999999999999</v>
      </c>
    </row>
    <row r="7119" spans="1:6" x14ac:dyDescent="0.25">
      <c r="A7119" s="2">
        <v>3830</v>
      </c>
      <c r="B7119" s="2">
        <v>27.17</v>
      </c>
      <c r="C7119" s="2">
        <v>3821</v>
      </c>
      <c r="D7119" s="2">
        <v>83.8</v>
      </c>
      <c r="E7119" s="2">
        <v>3840</v>
      </c>
      <c r="F7119" s="2">
        <v>151.19999999999999</v>
      </c>
    </row>
    <row r="7120" spans="1:6" x14ac:dyDescent="0.25">
      <c r="A7120" s="2">
        <v>3830</v>
      </c>
      <c r="B7120" s="2">
        <v>27.17</v>
      </c>
      <c r="C7120" s="2">
        <v>3821</v>
      </c>
      <c r="D7120" s="2">
        <v>83.8</v>
      </c>
      <c r="E7120" s="2">
        <v>3840</v>
      </c>
      <c r="F7120" s="2">
        <v>151.19999999999999</v>
      </c>
    </row>
    <row r="7121" spans="1:6" x14ac:dyDescent="0.25">
      <c r="A7121" s="2">
        <v>3830</v>
      </c>
      <c r="B7121" s="2">
        <v>27.17</v>
      </c>
      <c r="C7121" s="2">
        <v>3821</v>
      </c>
      <c r="D7121" s="2">
        <v>83.8</v>
      </c>
      <c r="E7121" s="2">
        <v>3840</v>
      </c>
      <c r="F7121" s="2">
        <v>151.19999999999999</v>
      </c>
    </row>
    <row r="7122" spans="1:6" x14ac:dyDescent="0.25">
      <c r="A7122" s="2">
        <v>3830</v>
      </c>
      <c r="B7122" s="2">
        <v>27.17</v>
      </c>
      <c r="C7122" s="2">
        <v>3821</v>
      </c>
      <c r="D7122" s="2">
        <v>83.8</v>
      </c>
      <c r="E7122" s="2">
        <v>3840</v>
      </c>
      <c r="F7122" s="2">
        <v>151.19999999999999</v>
      </c>
    </row>
    <row r="7123" spans="1:6" x14ac:dyDescent="0.25">
      <c r="A7123" s="2">
        <v>3830</v>
      </c>
      <c r="B7123" s="2">
        <v>27.17</v>
      </c>
      <c r="C7123" s="2">
        <v>3821</v>
      </c>
      <c r="D7123" s="2">
        <v>83.8</v>
      </c>
      <c r="E7123" s="2">
        <v>3840</v>
      </c>
      <c r="F7123" s="2">
        <v>151.19999999999999</v>
      </c>
    </row>
    <row r="7124" spans="1:6" x14ac:dyDescent="0.25">
      <c r="A7124" s="2">
        <v>3830</v>
      </c>
      <c r="B7124" s="2">
        <v>27.17</v>
      </c>
      <c r="C7124" s="2">
        <v>3821</v>
      </c>
      <c r="D7124" s="2">
        <v>83.8</v>
      </c>
      <c r="E7124" s="2">
        <v>3840</v>
      </c>
      <c r="F7124" s="2">
        <v>151.19999999999999</v>
      </c>
    </row>
    <row r="7125" spans="1:6" x14ac:dyDescent="0.25">
      <c r="A7125" s="2">
        <v>3830</v>
      </c>
      <c r="B7125" s="2">
        <v>27.17</v>
      </c>
      <c r="C7125" s="2">
        <v>3821</v>
      </c>
      <c r="D7125" s="2">
        <v>83.8</v>
      </c>
      <c r="E7125" s="2">
        <v>3840</v>
      </c>
      <c r="F7125" s="2">
        <v>151.30000000000001</v>
      </c>
    </row>
    <row r="7126" spans="1:6" x14ac:dyDescent="0.25">
      <c r="A7126" s="2">
        <v>3830</v>
      </c>
      <c r="B7126" s="2">
        <v>27.17</v>
      </c>
      <c r="C7126" s="2">
        <v>3821</v>
      </c>
      <c r="D7126" s="2">
        <v>83.8</v>
      </c>
      <c r="E7126" s="2">
        <v>3840</v>
      </c>
      <c r="F7126" s="2">
        <v>151.30000000000001</v>
      </c>
    </row>
    <row r="7127" spans="1:6" x14ac:dyDescent="0.25">
      <c r="A7127" s="2">
        <v>3830</v>
      </c>
      <c r="B7127" s="2">
        <v>27.17</v>
      </c>
      <c r="C7127" s="2">
        <v>3821</v>
      </c>
      <c r="D7127" s="2">
        <v>83.9</v>
      </c>
      <c r="E7127" s="2">
        <v>3840</v>
      </c>
      <c r="F7127" s="2">
        <v>151.30000000000001</v>
      </c>
    </row>
    <row r="7128" spans="1:6" x14ac:dyDescent="0.25">
      <c r="A7128" s="2">
        <v>3830</v>
      </c>
      <c r="B7128" s="2">
        <v>26.9</v>
      </c>
      <c r="C7128" s="2">
        <v>3821</v>
      </c>
      <c r="D7128" s="2">
        <v>83.9</v>
      </c>
      <c r="E7128" s="2">
        <v>3840</v>
      </c>
      <c r="F7128" s="2">
        <v>151.30000000000001</v>
      </c>
    </row>
    <row r="7129" spans="1:6" x14ac:dyDescent="0.25">
      <c r="A7129" s="2">
        <v>3840</v>
      </c>
      <c r="B7129" s="2">
        <v>26.9</v>
      </c>
      <c r="C7129" s="2">
        <v>3831</v>
      </c>
      <c r="D7129" s="2">
        <v>83.9</v>
      </c>
      <c r="E7129" s="2">
        <v>3850</v>
      </c>
      <c r="F7129" s="2">
        <v>151.30000000000001</v>
      </c>
    </row>
    <row r="7130" spans="1:6" x14ac:dyDescent="0.25">
      <c r="A7130" s="2">
        <v>3840</v>
      </c>
      <c r="B7130" s="2">
        <v>26.9</v>
      </c>
      <c r="C7130" s="2">
        <v>3831</v>
      </c>
      <c r="D7130" s="2">
        <v>83.9</v>
      </c>
      <c r="E7130" s="2">
        <v>3850</v>
      </c>
      <c r="F7130" s="2">
        <v>151.30000000000001</v>
      </c>
    </row>
    <row r="7131" spans="1:6" x14ac:dyDescent="0.25">
      <c r="A7131" s="2">
        <v>3840</v>
      </c>
      <c r="B7131" s="2">
        <v>26.9</v>
      </c>
      <c r="C7131" s="2">
        <v>3831</v>
      </c>
      <c r="D7131" s="2">
        <v>83.9</v>
      </c>
      <c r="E7131" s="2">
        <v>3850</v>
      </c>
      <c r="F7131" s="2">
        <v>151.30000000000001</v>
      </c>
    </row>
    <row r="7132" spans="1:6" x14ac:dyDescent="0.25">
      <c r="A7132" s="2">
        <v>3840</v>
      </c>
      <c r="B7132" s="2">
        <v>26.9</v>
      </c>
      <c r="C7132" s="2">
        <v>3831</v>
      </c>
      <c r="D7132" s="2">
        <v>83.9</v>
      </c>
      <c r="E7132" s="2">
        <v>3850</v>
      </c>
      <c r="F7132" s="2">
        <v>151.30000000000001</v>
      </c>
    </row>
    <row r="7133" spans="1:6" x14ac:dyDescent="0.25">
      <c r="A7133" s="2">
        <v>3840</v>
      </c>
      <c r="B7133" s="2">
        <v>26.9</v>
      </c>
      <c r="C7133" s="2">
        <v>3831</v>
      </c>
      <c r="D7133" s="2">
        <v>83.9</v>
      </c>
      <c r="E7133" s="2">
        <v>3850</v>
      </c>
      <c r="F7133" s="2">
        <v>151.30000000000001</v>
      </c>
    </row>
    <row r="7134" spans="1:6" x14ac:dyDescent="0.25">
      <c r="A7134" s="2">
        <v>3840</v>
      </c>
      <c r="B7134" s="2">
        <v>27.17</v>
      </c>
      <c r="C7134" s="2">
        <v>3831</v>
      </c>
      <c r="D7134" s="2">
        <v>83.8</v>
      </c>
      <c r="E7134" s="2">
        <v>3850</v>
      </c>
      <c r="F7134" s="2">
        <v>151.30000000000001</v>
      </c>
    </row>
    <row r="7135" spans="1:6" x14ac:dyDescent="0.25">
      <c r="A7135" s="2">
        <v>3840</v>
      </c>
      <c r="B7135" s="2">
        <v>27.17</v>
      </c>
      <c r="C7135" s="2">
        <v>3831</v>
      </c>
      <c r="D7135" s="2">
        <v>83.8</v>
      </c>
      <c r="E7135" s="2">
        <v>3850</v>
      </c>
      <c r="F7135" s="2">
        <v>151.30000000000001</v>
      </c>
    </row>
    <row r="7136" spans="1:6" x14ac:dyDescent="0.25">
      <c r="A7136" s="2">
        <v>3840</v>
      </c>
      <c r="B7136" s="2">
        <v>27.17</v>
      </c>
      <c r="C7136" s="2">
        <v>3831</v>
      </c>
      <c r="D7136" s="2">
        <v>83.7</v>
      </c>
      <c r="E7136" s="2">
        <v>3850</v>
      </c>
      <c r="F7136" s="2">
        <v>151.30000000000001</v>
      </c>
    </row>
    <row r="7137" spans="1:6" x14ac:dyDescent="0.25">
      <c r="A7137" s="2">
        <v>3840</v>
      </c>
      <c r="B7137" s="2">
        <v>27.17</v>
      </c>
      <c r="C7137" s="2">
        <v>3831</v>
      </c>
      <c r="D7137" s="2">
        <v>83.7</v>
      </c>
      <c r="E7137" s="2">
        <v>3850</v>
      </c>
      <c r="F7137" s="2">
        <v>151.30000000000001</v>
      </c>
    </row>
    <row r="7138" spans="1:6" x14ac:dyDescent="0.25">
      <c r="A7138" s="2">
        <v>3840</v>
      </c>
      <c r="B7138" s="2">
        <v>27.17</v>
      </c>
      <c r="C7138" s="2">
        <v>3831</v>
      </c>
      <c r="D7138" s="2">
        <v>83.7</v>
      </c>
      <c r="E7138" s="2">
        <v>3850</v>
      </c>
      <c r="F7138" s="2">
        <v>151.30000000000001</v>
      </c>
    </row>
    <row r="7139" spans="1:6" x14ac:dyDescent="0.25">
      <c r="A7139" s="2">
        <v>3840</v>
      </c>
      <c r="B7139" s="2">
        <v>27.17</v>
      </c>
      <c r="C7139" s="2">
        <v>3831</v>
      </c>
      <c r="D7139" s="2">
        <v>83.7</v>
      </c>
      <c r="E7139" s="2">
        <v>3850</v>
      </c>
      <c r="F7139" s="2">
        <v>151.4</v>
      </c>
    </row>
    <row r="7140" spans="1:6" x14ac:dyDescent="0.25">
      <c r="A7140" s="2">
        <v>3840</v>
      </c>
      <c r="B7140" s="2">
        <v>27.17</v>
      </c>
      <c r="C7140" s="2">
        <v>3831</v>
      </c>
      <c r="D7140" s="2">
        <v>83.7</v>
      </c>
      <c r="E7140" s="2">
        <v>3850</v>
      </c>
      <c r="F7140" s="2">
        <v>151.4</v>
      </c>
    </row>
    <row r="7141" spans="1:6" x14ac:dyDescent="0.25">
      <c r="A7141" s="2">
        <v>3840</v>
      </c>
      <c r="B7141" s="2">
        <v>27.17</v>
      </c>
      <c r="C7141" s="2">
        <v>3831</v>
      </c>
      <c r="D7141" s="2">
        <v>83.7</v>
      </c>
      <c r="E7141" s="2">
        <v>3850</v>
      </c>
      <c r="F7141" s="2">
        <v>151.4</v>
      </c>
    </row>
    <row r="7142" spans="1:6" x14ac:dyDescent="0.25">
      <c r="A7142" s="2">
        <v>3840</v>
      </c>
      <c r="B7142" s="2">
        <v>27.44</v>
      </c>
      <c r="C7142" s="2">
        <v>3831</v>
      </c>
      <c r="D7142" s="2">
        <v>83.7</v>
      </c>
      <c r="E7142" s="2">
        <v>3850</v>
      </c>
      <c r="F7142" s="2">
        <v>151.4</v>
      </c>
    </row>
    <row r="7143" spans="1:6" x14ac:dyDescent="0.25">
      <c r="A7143" s="2">
        <v>3840</v>
      </c>
      <c r="B7143" s="2">
        <v>27.44</v>
      </c>
      <c r="C7143" s="2">
        <v>3831</v>
      </c>
      <c r="D7143" s="2">
        <v>83.7</v>
      </c>
      <c r="E7143" s="2">
        <v>3850</v>
      </c>
      <c r="F7143" s="2">
        <v>151.4</v>
      </c>
    </row>
    <row r="7144" spans="1:6" x14ac:dyDescent="0.25">
      <c r="A7144" s="2">
        <v>3840</v>
      </c>
      <c r="B7144" s="2">
        <v>27.44</v>
      </c>
      <c r="C7144" s="2">
        <v>3831</v>
      </c>
      <c r="D7144" s="2">
        <v>83.7</v>
      </c>
      <c r="E7144" s="2">
        <v>3850</v>
      </c>
      <c r="F7144" s="2">
        <v>151.4</v>
      </c>
    </row>
    <row r="7145" spans="1:6" x14ac:dyDescent="0.25">
      <c r="A7145" s="2">
        <v>3840</v>
      </c>
      <c r="B7145" s="2">
        <v>27.44</v>
      </c>
      <c r="C7145" s="2">
        <v>3831</v>
      </c>
      <c r="D7145" s="2">
        <v>83.8</v>
      </c>
      <c r="E7145" s="2">
        <v>3850</v>
      </c>
      <c r="F7145" s="2">
        <v>151.5</v>
      </c>
    </row>
    <row r="7146" spans="1:6" x14ac:dyDescent="0.25">
      <c r="A7146" s="2">
        <v>3840</v>
      </c>
      <c r="B7146" s="2">
        <v>27.44</v>
      </c>
      <c r="C7146" s="2">
        <v>3831</v>
      </c>
      <c r="D7146" s="2">
        <v>83.8</v>
      </c>
      <c r="E7146" s="2">
        <v>3850</v>
      </c>
      <c r="F7146" s="2">
        <v>151.5</v>
      </c>
    </row>
    <row r="7147" spans="1:6" x14ac:dyDescent="0.25">
      <c r="A7147" s="2">
        <v>3840</v>
      </c>
      <c r="B7147" s="2">
        <v>27.44</v>
      </c>
      <c r="C7147" s="2">
        <v>3831</v>
      </c>
      <c r="D7147" s="2">
        <v>83.8</v>
      </c>
      <c r="E7147" s="2">
        <v>3850</v>
      </c>
      <c r="F7147" s="2">
        <v>151.5</v>
      </c>
    </row>
    <row r="7148" spans="1:6" x14ac:dyDescent="0.25">
      <c r="A7148" s="2">
        <v>3840</v>
      </c>
      <c r="B7148" s="2">
        <v>27.44</v>
      </c>
      <c r="C7148" s="2">
        <v>3831</v>
      </c>
      <c r="D7148" s="2">
        <v>83.8</v>
      </c>
      <c r="E7148" s="2">
        <v>3850</v>
      </c>
      <c r="F7148" s="2">
        <v>151.5</v>
      </c>
    </row>
    <row r="7149" spans="1:6" x14ac:dyDescent="0.25">
      <c r="A7149" s="2">
        <v>3840</v>
      </c>
      <c r="B7149" s="2">
        <v>27.44</v>
      </c>
      <c r="C7149" s="2">
        <v>3831</v>
      </c>
      <c r="D7149" s="2">
        <v>83.8</v>
      </c>
      <c r="E7149" s="2">
        <v>3850</v>
      </c>
      <c r="F7149" s="2">
        <v>151.5</v>
      </c>
    </row>
    <row r="7150" spans="1:6" x14ac:dyDescent="0.25">
      <c r="A7150" s="2">
        <v>3850</v>
      </c>
      <c r="B7150" s="2">
        <v>27.44</v>
      </c>
      <c r="C7150" s="2">
        <v>3841</v>
      </c>
      <c r="D7150" s="2">
        <v>83.8</v>
      </c>
      <c r="E7150" s="2">
        <v>3860</v>
      </c>
      <c r="F7150" s="2">
        <v>151.5</v>
      </c>
    </row>
    <row r="7151" spans="1:6" x14ac:dyDescent="0.25">
      <c r="A7151" s="2">
        <v>3850</v>
      </c>
      <c r="B7151" s="2">
        <v>27.44</v>
      </c>
      <c r="C7151" s="2">
        <v>3841</v>
      </c>
      <c r="D7151" s="2">
        <v>83.9</v>
      </c>
      <c r="E7151" s="2">
        <v>3860</v>
      </c>
      <c r="F7151" s="2">
        <v>151.5</v>
      </c>
    </row>
    <row r="7152" spans="1:6" x14ac:dyDescent="0.25">
      <c r="A7152" s="2">
        <v>3850</v>
      </c>
      <c r="B7152" s="2">
        <v>27.44</v>
      </c>
      <c r="C7152" s="2">
        <v>3841</v>
      </c>
      <c r="D7152" s="2">
        <v>83.9</v>
      </c>
      <c r="E7152" s="2">
        <v>3860</v>
      </c>
      <c r="F7152" s="2">
        <v>151.5</v>
      </c>
    </row>
    <row r="7153" spans="1:6" x14ac:dyDescent="0.25">
      <c r="A7153" s="2">
        <v>3850</v>
      </c>
      <c r="B7153" s="2">
        <v>27.44</v>
      </c>
      <c r="C7153" s="2">
        <v>3841</v>
      </c>
      <c r="D7153" s="2">
        <v>83.9</v>
      </c>
      <c r="E7153" s="2">
        <v>3860</v>
      </c>
      <c r="F7153" s="2">
        <v>151.5</v>
      </c>
    </row>
    <row r="7154" spans="1:6" x14ac:dyDescent="0.25">
      <c r="A7154" s="2">
        <v>3850</v>
      </c>
      <c r="B7154" s="2">
        <v>27.44</v>
      </c>
      <c r="C7154" s="2">
        <v>3841</v>
      </c>
      <c r="D7154" s="2">
        <v>83.9</v>
      </c>
      <c r="E7154" s="2">
        <v>3860</v>
      </c>
      <c r="F7154" s="2">
        <v>151.5</v>
      </c>
    </row>
    <row r="7155" spans="1:6" x14ac:dyDescent="0.25">
      <c r="A7155" s="2">
        <v>3850</v>
      </c>
      <c r="B7155" s="2">
        <v>27.44</v>
      </c>
      <c r="C7155" s="2">
        <v>3841</v>
      </c>
      <c r="D7155" s="2">
        <v>83.9</v>
      </c>
      <c r="E7155" s="2">
        <v>3860</v>
      </c>
      <c r="F7155" s="2">
        <v>151.5</v>
      </c>
    </row>
    <row r="7156" spans="1:6" x14ac:dyDescent="0.25">
      <c r="A7156" s="2">
        <v>3850</v>
      </c>
      <c r="B7156" s="2">
        <v>27.17</v>
      </c>
      <c r="C7156" s="2">
        <v>3841</v>
      </c>
      <c r="D7156" s="2">
        <v>83.9</v>
      </c>
      <c r="E7156" s="2">
        <v>3860</v>
      </c>
      <c r="F7156" s="2">
        <v>151.6</v>
      </c>
    </row>
    <row r="7157" spans="1:6" x14ac:dyDescent="0.25">
      <c r="A7157" s="2">
        <v>3850</v>
      </c>
      <c r="B7157" s="2">
        <v>27.17</v>
      </c>
      <c r="C7157" s="2">
        <v>3841</v>
      </c>
      <c r="D7157" s="2">
        <v>84</v>
      </c>
      <c r="E7157" s="2">
        <v>3860</v>
      </c>
      <c r="F7157" s="2">
        <v>151.6</v>
      </c>
    </row>
    <row r="7158" spans="1:6" x14ac:dyDescent="0.25">
      <c r="A7158" s="2">
        <v>3850</v>
      </c>
      <c r="B7158" s="2">
        <v>26.9</v>
      </c>
      <c r="C7158" s="2">
        <v>3841</v>
      </c>
      <c r="D7158" s="2">
        <v>84.1</v>
      </c>
      <c r="E7158" s="2">
        <v>3860</v>
      </c>
      <c r="F7158" s="2">
        <v>151.6</v>
      </c>
    </row>
    <row r="7159" spans="1:6" x14ac:dyDescent="0.25">
      <c r="A7159" s="2">
        <v>3850</v>
      </c>
      <c r="B7159" s="2">
        <v>26.63</v>
      </c>
      <c r="C7159" s="2">
        <v>3841</v>
      </c>
      <c r="D7159" s="2">
        <v>84.2</v>
      </c>
      <c r="E7159" s="2">
        <v>3860</v>
      </c>
      <c r="F7159" s="2">
        <v>151.69999999999999</v>
      </c>
    </row>
    <row r="7160" spans="1:6" x14ac:dyDescent="0.25">
      <c r="A7160" s="2">
        <v>3850</v>
      </c>
      <c r="B7160" s="2">
        <v>26.36</v>
      </c>
      <c r="C7160" s="2">
        <v>3841</v>
      </c>
      <c r="D7160" s="2">
        <v>84.3</v>
      </c>
      <c r="E7160" s="2">
        <v>3860</v>
      </c>
      <c r="F7160" s="2">
        <v>151.69999999999999</v>
      </c>
    </row>
    <row r="7161" spans="1:6" x14ac:dyDescent="0.25">
      <c r="A7161" s="2">
        <v>3850</v>
      </c>
      <c r="B7161" s="2">
        <v>26.36</v>
      </c>
      <c r="C7161" s="2">
        <v>3841</v>
      </c>
      <c r="D7161" s="2">
        <v>84.4</v>
      </c>
      <c r="E7161" s="2">
        <v>3860</v>
      </c>
      <c r="F7161" s="2">
        <v>151.80000000000001</v>
      </c>
    </row>
    <row r="7162" spans="1:6" x14ac:dyDescent="0.25">
      <c r="A7162" s="2">
        <v>3850</v>
      </c>
      <c r="B7162" s="2">
        <v>26.09</v>
      </c>
      <c r="C7162" s="2">
        <v>3841</v>
      </c>
      <c r="D7162" s="2">
        <v>84.5</v>
      </c>
      <c r="E7162" s="2">
        <v>3860</v>
      </c>
      <c r="F7162" s="2">
        <v>151.80000000000001</v>
      </c>
    </row>
    <row r="7163" spans="1:6" x14ac:dyDescent="0.25">
      <c r="A7163" s="2">
        <v>3850</v>
      </c>
      <c r="B7163" s="2">
        <v>25.82</v>
      </c>
      <c r="C7163" s="2">
        <v>3841</v>
      </c>
      <c r="D7163" s="2">
        <v>84.5</v>
      </c>
      <c r="E7163" s="2">
        <v>3860</v>
      </c>
      <c r="F7163" s="2">
        <v>151.9</v>
      </c>
    </row>
    <row r="7164" spans="1:6" x14ac:dyDescent="0.25">
      <c r="A7164" s="2">
        <v>3850</v>
      </c>
      <c r="B7164" s="2">
        <v>25.82</v>
      </c>
      <c r="C7164" s="2">
        <v>3841</v>
      </c>
      <c r="D7164" s="2">
        <v>84.6</v>
      </c>
      <c r="E7164" s="2">
        <v>3860</v>
      </c>
      <c r="F7164" s="2">
        <v>151.9</v>
      </c>
    </row>
    <row r="7165" spans="1:6" x14ac:dyDescent="0.25">
      <c r="A7165" s="2">
        <v>3850</v>
      </c>
      <c r="B7165" s="2">
        <v>25.82</v>
      </c>
      <c r="C7165" s="2">
        <v>3841</v>
      </c>
      <c r="D7165" s="2">
        <v>84.6</v>
      </c>
      <c r="E7165" s="2">
        <v>3860</v>
      </c>
      <c r="F7165" s="2">
        <v>152</v>
      </c>
    </row>
    <row r="7166" spans="1:6" x14ac:dyDescent="0.25">
      <c r="A7166" s="2">
        <v>3850</v>
      </c>
      <c r="B7166" s="2">
        <v>25.82</v>
      </c>
      <c r="C7166" s="2">
        <v>3841</v>
      </c>
      <c r="D7166" s="2">
        <v>84.6</v>
      </c>
      <c r="E7166" s="2">
        <v>3860</v>
      </c>
      <c r="F7166" s="2">
        <v>152</v>
      </c>
    </row>
    <row r="7167" spans="1:6" x14ac:dyDescent="0.25">
      <c r="A7167" s="2">
        <v>3850</v>
      </c>
      <c r="B7167" s="2">
        <v>25.82</v>
      </c>
      <c r="C7167" s="2">
        <v>3841</v>
      </c>
      <c r="D7167" s="2">
        <v>84.6</v>
      </c>
      <c r="E7167" s="2">
        <v>3860</v>
      </c>
      <c r="F7167" s="2">
        <v>152</v>
      </c>
    </row>
    <row r="7168" spans="1:6" x14ac:dyDescent="0.25">
      <c r="A7168" s="2">
        <v>3850</v>
      </c>
      <c r="B7168" s="2">
        <v>25.82</v>
      </c>
      <c r="C7168" s="2">
        <v>3841</v>
      </c>
      <c r="D7168" s="2">
        <v>84.6</v>
      </c>
      <c r="E7168" s="2">
        <v>3860</v>
      </c>
      <c r="F7168" s="2">
        <v>151.9</v>
      </c>
    </row>
    <row r="7169" spans="1:6" x14ac:dyDescent="0.25">
      <c r="A7169" s="2">
        <v>3850</v>
      </c>
      <c r="B7169" s="2">
        <v>26.09</v>
      </c>
      <c r="C7169" s="2">
        <v>3841</v>
      </c>
      <c r="D7169" s="2">
        <v>84.5</v>
      </c>
      <c r="E7169" s="2">
        <v>3860</v>
      </c>
      <c r="F7169" s="2">
        <v>151.9</v>
      </c>
    </row>
    <row r="7170" spans="1:6" x14ac:dyDescent="0.25">
      <c r="A7170" s="2">
        <v>3860</v>
      </c>
      <c r="B7170" s="2">
        <v>26.36</v>
      </c>
      <c r="C7170" s="2">
        <v>3851</v>
      </c>
      <c r="D7170" s="2">
        <v>84.3</v>
      </c>
      <c r="E7170" s="2">
        <v>3870</v>
      </c>
      <c r="F7170" s="2">
        <v>151.80000000000001</v>
      </c>
    </row>
    <row r="7171" spans="1:6" x14ac:dyDescent="0.25">
      <c r="A7171" s="2">
        <v>3860</v>
      </c>
      <c r="B7171" s="2">
        <v>26.63</v>
      </c>
      <c r="C7171" s="2">
        <v>3851</v>
      </c>
      <c r="D7171" s="2">
        <v>84.2</v>
      </c>
      <c r="E7171" s="2">
        <v>3870</v>
      </c>
      <c r="F7171" s="2">
        <v>151.80000000000001</v>
      </c>
    </row>
    <row r="7172" spans="1:6" x14ac:dyDescent="0.25">
      <c r="A7172" s="2">
        <v>3860</v>
      </c>
      <c r="B7172" s="2">
        <v>27.17</v>
      </c>
      <c r="C7172" s="2">
        <v>3851</v>
      </c>
      <c r="D7172" s="2">
        <v>84.1</v>
      </c>
      <c r="E7172" s="2">
        <v>3870</v>
      </c>
      <c r="F7172" s="2">
        <v>151.69999999999999</v>
      </c>
    </row>
    <row r="7173" spans="1:6" x14ac:dyDescent="0.25">
      <c r="A7173" s="2">
        <v>3860</v>
      </c>
      <c r="B7173" s="2">
        <v>27.17</v>
      </c>
      <c r="C7173" s="2">
        <v>3851</v>
      </c>
      <c r="D7173" s="2">
        <v>84</v>
      </c>
      <c r="E7173" s="2">
        <v>3870</v>
      </c>
      <c r="F7173" s="2">
        <v>151.69999999999999</v>
      </c>
    </row>
    <row r="7174" spans="1:6" x14ac:dyDescent="0.25">
      <c r="A7174" s="2">
        <v>3860</v>
      </c>
      <c r="B7174" s="2">
        <v>27.44</v>
      </c>
      <c r="C7174" s="2">
        <v>3851</v>
      </c>
      <c r="D7174" s="2">
        <v>83.9</v>
      </c>
      <c r="E7174" s="2">
        <v>3870</v>
      </c>
      <c r="F7174" s="2">
        <v>151.69999999999999</v>
      </c>
    </row>
    <row r="7175" spans="1:6" x14ac:dyDescent="0.25">
      <c r="A7175" s="2">
        <v>3860</v>
      </c>
      <c r="B7175" s="2">
        <v>27.44</v>
      </c>
      <c r="C7175" s="2">
        <v>3851</v>
      </c>
      <c r="D7175" s="2">
        <v>83.9</v>
      </c>
      <c r="E7175" s="2">
        <v>3870</v>
      </c>
      <c r="F7175" s="2">
        <v>151.69999999999999</v>
      </c>
    </row>
    <row r="7176" spans="1:6" x14ac:dyDescent="0.25">
      <c r="A7176" s="2">
        <v>3860</v>
      </c>
      <c r="B7176" s="2">
        <v>27.44</v>
      </c>
      <c r="C7176" s="2">
        <v>3851</v>
      </c>
      <c r="D7176" s="2">
        <v>83.9</v>
      </c>
      <c r="E7176" s="2">
        <v>3870</v>
      </c>
      <c r="F7176" s="2">
        <v>151.69999999999999</v>
      </c>
    </row>
    <row r="7177" spans="1:6" x14ac:dyDescent="0.25">
      <c r="A7177" s="2">
        <v>3860</v>
      </c>
      <c r="B7177" s="2">
        <v>27.44</v>
      </c>
      <c r="C7177" s="2">
        <v>3851</v>
      </c>
      <c r="D7177" s="2">
        <v>84</v>
      </c>
      <c r="E7177" s="2">
        <v>3870</v>
      </c>
      <c r="F7177" s="2">
        <v>151.69999999999999</v>
      </c>
    </row>
    <row r="7178" spans="1:6" x14ac:dyDescent="0.25">
      <c r="A7178" s="2">
        <v>3860</v>
      </c>
      <c r="B7178" s="2">
        <v>27.44</v>
      </c>
      <c r="C7178" s="2">
        <v>3851</v>
      </c>
      <c r="D7178" s="2">
        <v>84</v>
      </c>
      <c r="E7178" s="2">
        <v>3870</v>
      </c>
      <c r="F7178" s="2">
        <v>151.69999999999999</v>
      </c>
    </row>
    <row r="7179" spans="1:6" x14ac:dyDescent="0.25">
      <c r="A7179" s="2">
        <v>3860</v>
      </c>
      <c r="B7179" s="2">
        <v>27.44</v>
      </c>
      <c r="C7179" s="2">
        <v>3851</v>
      </c>
      <c r="D7179" s="2">
        <v>84</v>
      </c>
      <c r="E7179" s="2">
        <v>3870</v>
      </c>
      <c r="F7179" s="2">
        <v>151.69999999999999</v>
      </c>
    </row>
    <row r="7180" spans="1:6" x14ac:dyDescent="0.25">
      <c r="A7180" s="2">
        <v>3860</v>
      </c>
      <c r="B7180" s="2">
        <v>27.44</v>
      </c>
      <c r="C7180" s="2">
        <v>3851</v>
      </c>
      <c r="D7180" s="2">
        <v>84</v>
      </c>
      <c r="E7180" s="2">
        <v>3870</v>
      </c>
      <c r="F7180" s="2">
        <v>151.69999999999999</v>
      </c>
    </row>
    <row r="7181" spans="1:6" x14ac:dyDescent="0.25">
      <c r="A7181" s="2">
        <v>3860</v>
      </c>
      <c r="B7181" s="2">
        <v>27.44</v>
      </c>
      <c r="C7181" s="2">
        <v>3851</v>
      </c>
      <c r="D7181" s="2">
        <v>84</v>
      </c>
      <c r="E7181" s="2">
        <v>3870</v>
      </c>
      <c r="F7181" s="2">
        <v>151.69999999999999</v>
      </c>
    </row>
    <row r="7182" spans="1:6" x14ac:dyDescent="0.25">
      <c r="A7182" s="2">
        <v>3860</v>
      </c>
      <c r="B7182" s="2">
        <v>27.44</v>
      </c>
      <c r="C7182" s="2">
        <v>3851</v>
      </c>
      <c r="D7182" s="2">
        <v>83.9</v>
      </c>
      <c r="E7182" s="2">
        <v>3870</v>
      </c>
      <c r="F7182" s="2">
        <v>151.69999999999999</v>
      </c>
    </row>
    <row r="7183" spans="1:6" x14ac:dyDescent="0.25">
      <c r="A7183" s="2">
        <v>3860</v>
      </c>
      <c r="B7183" s="2">
        <v>27.44</v>
      </c>
      <c r="C7183" s="2">
        <v>3851</v>
      </c>
      <c r="D7183" s="2">
        <v>83.9</v>
      </c>
      <c r="E7183" s="2">
        <v>3870</v>
      </c>
      <c r="F7183" s="2">
        <v>151.80000000000001</v>
      </c>
    </row>
    <row r="7184" spans="1:6" x14ac:dyDescent="0.25">
      <c r="A7184" s="2">
        <v>3860</v>
      </c>
      <c r="B7184" s="2">
        <v>27.44</v>
      </c>
      <c r="C7184" s="2">
        <v>3851</v>
      </c>
      <c r="D7184" s="2">
        <v>83.9</v>
      </c>
      <c r="E7184" s="2">
        <v>3870</v>
      </c>
      <c r="F7184" s="2">
        <v>151.80000000000001</v>
      </c>
    </row>
    <row r="7185" spans="1:6" x14ac:dyDescent="0.25">
      <c r="A7185" s="2">
        <v>3860</v>
      </c>
      <c r="B7185" s="2">
        <v>27.71</v>
      </c>
      <c r="C7185" s="2">
        <v>3851</v>
      </c>
      <c r="D7185" s="2">
        <v>83.9</v>
      </c>
      <c r="E7185" s="2">
        <v>3870</v>
      </c>
      <c r="F7185" s="2">
        <v>151.80000000000001</v>
      </c>
    </row>
    <row r="7186" spans="1:6" x14ac:dyDescent="0.25">
      <c r="A7186" s="2">
        <v>3860</v>
      </c>
      <c r="B7186" s="2">
        <v>27.71</v>
      </c>
      <c r="C7186" s="2">
        <v>3851</v>
      </c>
      <c r="D7186" s="2">
        <v>83.9</v>
      </c>
      <c r="E7186" s="2">
        <v>3870</v>
      </c>
      <c r="F7186" s="2">
        <v>151.80000000000001</v>
      </c>
    </row>
    <row r="7187" spans="1:6" x14ac:dyDescent="0.25">
      <c r="A7187" s="2">
        <v>3860</v>
      </c>
      <c r="B7187" s="2">
        <v>27.44</v>
      </c>
      <c r="C7187" s="2">
        <v>3851</v>
      </c>
      <c r="D7187" s="2">
        <v>83.9</v>
      </c>
      <c r="E7187" s="2">
        <v>3870</v>
      </c>
      <c r="F7187" s="2">
        <v>151.80000000000001</v>
      </c>
    </row>
    <row r="7188" spans="1:6" x14ac:dyDescent="0.25">
      <c r="A7188" s="2">
        <v>3860</v>
      </c>
      <c r="B7188" s="2">
        <v>27.44</v>
      </c>
      <c r="C7188" s="2">
        <v>3851</v>
      </c>
      <c r="D7188" s="2">
        <v>83.9</v>
      </c>
      <c r="E7188" s="2">
        <v>3870</v>
      </c>
      <c r="F7188" s="2">
        <v>151.80000000000001</v>
      </c>
    </row>
    <row r="7189" spans="1:6" x14ac:dyDescent="0.25">
      <c r="A7189" s="2">
        <v>3860</v>
      </c>
      <c r="B7189" s="2">
        <v>27.44</v>
      </c>
      <c r="C7189" s="2">
        <v>3851</v>
      </c>
      <c r="D7189" s="2">
        <v>84</v>
      </c>
      <c r="E7189" s="2">
        <v>3870</v>
      </c>
      <c r="F7189" s="2">
        <v>151.80000000000001</v>
      </c>
    </row>
    <row r="7190" spans="1:6" x14ac:dyDescent="0.25">
      <c r="A7190" s="2">
        <v>3860</v>
      </c>
      <c r="B7190" s="2">
        <v>27.44</v>
      </c>
      <c r="C7190" s="2">
        <v>3851</v>
      </c>
      <c r="D7190" s="2">
        <v>84</v>
      </c>
      <c r="E7190" s="2">
        <v>3870</v>
      </c>
      <c r="F7190" s="2">
        <v>151.80000000000001</v>
      </c>
    </row>
    <row r="7191" spans="1:6" x14ac:dyDescent="0.25">
      <c r="A7191" s="2">
        <v>3870</v>
      </c>
      <c r="B7191" s="2">
        <v>27.17</v>
      </c>
      <c r="C7191" s="2">
        <v>3861</v>
      </c>
      <c r="D7191" s="2">
        <v>84.1</v>
      </c>
      <c r="E7191" s="2">
        <v>3880</v>
      </c>
      <c r="F7191" s="2">
        <v>151.80000000000001</v>
      </c>
    </row>
    <row r="7192" spans="1:6" x14ac:dyDescent="0.25">
      <c r="A7192" s="2">
        <v>3870</v>
      </c>
      <c r="B7192" s="2">
        <v>27.17</v>
      </c>
      <c r="C7192" s="2">
        <v>3861</v>
      </c>
      <c r="D7192" s="2">
        <v>84.2</v>
      </c>
      <c r="E7192" s="2">
        <v>3880</v>
      </c>
      <c r="F7192" s="2">
        <v>151.80000000000001</v>
      </c>
    </row>
    <row r="7193" spans="1:6" x14ac:dyDescent="0.25">
      <c r="A7193" s="2">
        <v>3870</v>
      </c>
      <c r="B7193" s="2">
        <v>27.17</v>
      </c>
      <c r="C7193" s="2">
        <v>3861</v>
      </c>
      <c r="D7193" s="2">
        <v>84.2</v>
      </c>
      <c r="E7193" s="2">
        <v>3880</v>
      </c>
      <c r="F7193" s="2">
        <v>151.9</v>
      </c>
    </row>
    <row r="7194" spans="1:6" x14ac:dyDescent="0.25">
      <c r="A7194" s="2">
        <v>3870</v>
      </c>
      <c r="B7194" s="2">
        <v>26.9</v>
      </c>
      <c r="C7194" s="2">
        <v>3861</v>
      </c>
      <c r="D7194" s="2">
        <v>84.2</v>
      </c>
      <c r="E7194" s="2">
        <v>3880</v>
      </c>
      <c r="F7194" s="2">
        <v>151.9</v>
      </c>
    </row>
    <row r="7195" spans="1:6" x14ac:dyDescent="0.25">
      <c r="A7195" s="2">
        <v>3870</v>
      </c>
      <c r="B7195" s="2">
        <v>27.17</v>
      </c>
      <c r="C7195" s="2">
        <v>3861</v>
      </c>
      <c r="D7195" s="2">
        <v>84.2</v>
      </c>
      <c r="E7195" s="2">
        <v>3880</v>
      </c>
      <c r="F7195" s="2">
        <v>151.9</v>
      </c>
    </row>
    <row r="7196" spans="1:6" x14ac:dyDescent="0.25">
      <c r="A7196" s="2">
        <v>3870</v>
      </c>
      <c r="B7196" s="2">
        <v>27.17</v>
      </c>
      <c r="C7196" s="2">
        <v>3861</v>
      </c>
      <c r="D7196" s="2">
        <v>84.2</v>
      </c>
      <c r="E7196" s="2">
        <v>3880</v>
      </c>
      <c r="F7196" s="2">
        <v>151.9</v>
      </c>
    </row>
    <row r="7197" spans="1:6" x14ac:dyDescent="0.25">
      <c r="A7197" s="2">
        <v>3870</v>
      </c>
      <c r="B7197" s="2">
        <v>27.17</v>
      </c>
      <c r="C7197" s="2">
        <v>3861</v>
      </c>
      <c r="D7197" s="2">
        <v>84.2</v>
      </c>
      <c r="E7197" s="2">
        <v>3880</v>
      </c>
      <c r="F7197" s="2">
        <v>151.9</v>
      </c>
    </row>
    <row r="7198" spans="1:6" x14ac:dyDescent="0.25">
      <c r="A7198" s="2">
        <v>3870</v>
      </c>
      <c r="B7198" s="2">
        <v>27.44</v>
      </c>
      <c r="C7198" s="2">
        <v>3861</v>
      </c>
      <c r="D7198" s="2">
        <v>84.1</v>
      </c>
      <c r="E7198" s="2">
        <v>3880</v>
      </c>
      <c r="F7198" s="2">
        <v>151.9</v>
      </c>
    </row>
    <row r="7199" spans="1:6" x14ac:dyDescent="0.25">
      <c r="A7199" s="2">
        <v>3870</v>
      </c>
      <c r="B7199" s="2">
        <v>27.44</v>
      </c>
      <c r="C7199" s="2">
        <v>3861</v>
      </c>
      <c r="D7199" s="2">
        <v>84.1</v>
      </c>
      <c r="E7199" s="2">
        <v>3880</v>
      </c>
      <c r="F7199" s="2">
        <v>151.9</v>
      </c>
    </row>
    <row r="7200" spans="1:6" x14ac:dyDescent="0.25">
      <c r="A7200" s="2">
        <v>3870</v>
      </c>
      <c r="B7200" s="2">
        <v>27.44</v>
      </c>
      <c r="C7200" s="2">
        <v>3861</v>
      </c>
      <c r="D7200" s="2">
        <v>84.1</v>
      </c>
      <c r="E7200" s="2">
        <v>3880</v>
      </c>
      <c r="F7200" s="2">
        <v>151.9</v>
      </c>
    </row>
    <row r="7201" spans="1:6" x14ac:dyDescent="0.25">
      <c r="A7201" s="2">
        <v>3870</v>
      </c>
      <c r="B7201" s="2">
        <v>27.44</v>
      </c>
      <c r="C7201" s="2">
        <v>3861</v>
      </c>
      <c r="D7201" s="2">
        <v>84.1</v>
      </c>
      <c r="E7201" s="2">
        <v>3880</v>
      </c>
      <c r="F7201" s="2">
        <v>151.9</v>
      </c>
    </row>
    <row r="7202" spans="1:6" x14ac:dyDescent="0.25">
      <c r="A7202" s="2">
        <v>3870</v>
      </c>
      <c r="B7202" s="2">
        <v>27.44</v>
      </c>
      <c r="C7202" s="2">
        <v>3861</v>
      </c>
      <c r="D7202" s="2">
        <v>84.1</v>
      </c>
      <c r="E7202" s="2">
        <v>3880</v>
      </c>
      <c r="F7202" s="2">
        <v>151.9</v>
      </c>
    </row>
    <row r="7203" spans="1:6" x14ac:dyDescent="0.25">
      <c r="A7203" s="2">
        <v>3870</v>
      </c>
      <c r="B7203" s="2">
        <v>27.44</v>
      </c>
      <c r="C7203" s="2">
        <v>3861</v>
      </c>
      <c r="D7203" s="2">
        <v>84.1</v>
      </c>
      <c r="E7203" s="2">
        <v>3880</v>
      </c>
      <c r="F7203" s="2">
        <v>151.9</v>
      </c>
    </row>
    <row r="7204" spans="1:6" x14ac:dyDescent="0.25">
      <c r="A7204" s="2">
        <v>3870</v>
      </c>
      <c r="B7204" s="2">
        <v>27.44</v>
      </c>
      <c r="C7204" s="2">
        <v>3861</v>
      </c>
      <c r="D7204" s="2">
        <v>84</v>
      </c>
      <c r="E7204" s="2">
        <v>3880</v>
      </c>
      <c r="F7204" s="2">
        <v>151.9</v>
      </c>
    </row>
    <row r="7205" spans="1:6" x14ac:dyDescent="0.25">
      <c r="A7205" s="2">
        <v>3870</v>
      </c>
      <c r="B7205" s="2">
        <v>27.44</v>
      </c>
      <c r="C7205" s="2">
        <v>3861</v>
      </c>
      <c r="D7205" s="2">
        <v>84</v>
      </c>
      <c r="E7205" s="2">
        <v>3880</v>
      </c>
      <c r="F7205" s="2">
        <v>151.9</v>
      </c>
    </row>
    <row r="7206" spans="1:6" x14ac:dyDescent="0.25">
      <c r="A7206" s="2">
        <v>3870</v>
      </c>
      <c r="B7206" s="2">
        <v>27.44</v>
      </c>
      <c r="C7206" s="2">
        <v>3861</v>
      </c>
      <c r="D7206" s="2">
        <v>84</v>
      </c>
      <c r="E7206" s="2">
        <v>3880</v>
      </c>
      <c r="F7206" s="2">
        <v>151.9</v>
      </c>
    </row>
    <row r="7207" spans="1:6" x14ac:dyDescent="0.25">
      <c r="A7207" s="2">
        <v>3870</v>
      </c>
      <c r="B7207" s="2">
        <v>27.44</v>
      </c>
      <c r="C7207" s="2">
        <v>3861</v>
      </c>
      <c r="D7207" s="2">
        <v>84</v>
      </c>
      <c r="E7207" s="2">
        <v>3880</v>
      </c>
      <c r="F7207" s="2">
        <v>152</v>
      </c>
    </row>
    <row r="7208" spans="1:6" x14ac:dyDescent="0.25">
      <c r="A7208" s="2">
        <v>3870</v>
      </c>
      <c r="B7208" s="2">
        <v>27.44</v>
      </c>
      <c r="C7208" s="2">
        <v>3861</v>
      </c>
      <c r="D7208" s="2">
        <v>84</v>
      </c>
      <c r="E7208" s="2">
        <v>3880</v>
      </c>
      <c r="F7208" s="2">
        <v>152</v>
      </c>
    </row>
    <row r="7209" spans="1:6" x14ac:dyDescent="0.25">
      <c r="A7209" s="2">
        <v>3870</v>
      </c>
      <c r="B7209" s="2">
        <v>27.44</v>
      </c>
      <c r="C7209" s="2">
        <v>3861</v>
      </c>
      <c r="D7209" s="2">
        <v>84</v>
      </c>
      <c r="E7209" s="2">
        <v>3880</v>
      </c>
      <c r="F7209" s="2">
        <v>152</v>
      </c>
    </row>
    <row r="7210" spans="1:6" x14ac:dyDescent="0.25">
      <c r="A7210" s="2">
        <v>3870</v>
      </c>
      <c r="B7210" s="2">
        <v>27.44</v>
      </c>
      <c r="C7210" s="2">
        <v>3861</v>
      </c>
      <c r="D7210" s="2">
        <v>84.1</v>
      </c>
      <c r="E7210" s="2">
        <v>3880</v>
      </c>
      <c r="F7210" s="2">
        <v>152</v>
      </c>
    </row>
    <row r="7211" spans="1:6" x14ac:dyDescent="0.25">
      <c r="A7211" s="2">
        <v>3870</v>
      </c>
      <c r="B7211" s="2">
        <v>27.44</v>
      </c>
      <c r="C7211" s="2">
        <v>3861</v>
      </c>
      <c r="D7211" s="2">
        <v>84.1</v>
      </c>
      <c r="E7211" s="2">
        <v>3880</v>
      </c>
      <c r="F7211" s="2">
        <v>152</v>
      </c>
    </row>
    <row r="7212" spans="1:6" x14ac:dyDescent="0.25">
      <c r="A7212" s="2">
        <v>3880</v>
      </c>
      <c r="B7212" s="2">
        <v>27.17</v>
      </c>
      <c r="C7212" s="2">
        <v>3871</v>
      </c>
      <c r="D7212" s="2">
        <v>84.2</v>
      </c>
      <c r="E7212" s="2">
        <v>3890</v>
      </c>
      <c r="F7212" s="2">
        <v>152.1</v>
      </c>
    </row>
    <row r="7213" spans="1:6" x14ac:dyDescent="0.25">
      <c r="A7213" s="2">
        <v>3880</v>
      </c>
      <c r="B7213" s="2">
        <v>27.17</v>
      </c>
      <c r="C7213" s="2">
        <v>3871</v>
      </c>
      <c r="D7213" s="2">
        <v>84.2</v>
      </c>
      <c r="E7213" s="2">
        <v>3890</v>
      </c>
      <c r="F7213" s="2">
        <v>152.1</v>
      </c>
    </row>
    <row r="7214" spans="1:6" x14ac:dyDescent="0.25">
      <c r="A7214" s="2">
        <v>3880</v>
      </c>
      <c r="B7214" s="2">
        <v>27.17</v>
      </c>
      <c r="C7214" s="2">
        <v>3871</v>
      </c>
      <c r="D7214" s="2">
        <v>84.2</v>
      </c>
      <c r="E7214" s="2">
        <v>3890</v>
      </c>
      <c r="F7214" s="2">
        <v>152.1</v>
      </c>
    </row>
    <row r="7215" spans="1:6" x14ac:dyDescent="0.25">
      <c r="A7215" s="2">
        <v>3880</v>
      </c>
      <c r="B7215" s="2">
        <v>27.17</v>
      </c>
      <c r="C7215" s="2">
        <v>3871</v>
      </c>
      <c r="D7215" s="2">
        <v>84.3</v>
      </c>
      <c r="E7215" s="2">
        <v>3890</v>
      </c>
      <c r="F7215" s="2">
        <v>152.1</v>
      </c>
    </row>
    <row r="7216" spans="1:6" x14ac:dyDescent="0.25">
      <c r="A7216" s="2">
        <v>3880</v>
      </c>
      <c r="B7216" s="2">
        <v>27.17</v>
      </c>
      <c r="C7216" s="2">
        <v>3871</v>
      </c>
      <c r="D7216" s="2">
        <v>84.2</v>
      </c>
      <c r="E7216" s="2">
        <v>3890</v>
      </c>
      <c r="F7216" s="2">
        <v>152.1</v>
      </c>
    </row>
    <row r="7217" spans="1:6" x14ac:dyDescent="0.25">
      <c r="A7217" s="2">
        <v>3880</v>
      </c>
      <c r="B7217" s="2">
        <v>27.17</v>
      </c>
      <c r="C7217" s="2">
        <v>3871</v>
      </c>
      <c r="D7217" s="2">
        <v>84.2</v>
      </c>
      <c r="E7217" s="2">
        <v>3890</v>
      </c>
      <c r="F7217" s="2">
        <v>152.1</v>
      </c>
    </row>
    <row r="7218" spans="1:6" x14ac:dyDescent="0.25">
      <c r="A7218" s="2">
        <v>3880</v>
      </c>
      <c r="B7218" s="2">
        <v>27.44</v>
      </c>
      <c r="C7218" s="2">
        <v>3871</v>
      </c>
      <c r="D7218" s="2">
        <v>84.1</v>
      </c>
      <c r="E7218" s="2">
        <v>3890</v>
      </c>
      <c r="F7218" s="2">
        <v>152.1</v>
      </c>
    </row>
    <row r="7219" spans="1:6" x14ac:dyDescent="0.25">
      <c r="A7219" s="2">
        <v>3880</v>
      </c>
      <c r="B7219" s="2">
        <v>27.44</v>
      </c>
      <c r="C7219" s="2">
        <v>3871</v>
      </c>
      <c r="D7219" s="2">
        <v>84.1</v>
      </c>
      <c r="E7219" s="2">
        <v>3890</v>
      </c>
      <c r="F7219" s="2">
        <v>152.1</v>
      </c>
    </row>
    <row r="7220" spans="1:6" x14ac:dyDescent="0.25">
      <c r="A7220" s="2">
        <v>3880</v>
      </c>
      <c r="B7220" s="2">
        <v>27.71</v>
      </c>
      <c r="C7220" s="2">
        <v>3871</v>
      </c>
      <c r="D7220" s="2">
        <v>84</v>
      </c>
      <c r="E7220" s="2">
        <v>3890</v>
      </c>
      <c r="F7220" s="2">
        <v>152.1</v>
      </c>
    </row>
    <row r="7221" spans="1:6" x14ac:dyDescent="0.25">
      <c r="A7221" s="2">
        <v>3880</v>
      </c>
      <c r="B7221" s="2">
        <v>27.71</v>
      </c>
      <c r="C7221" s="2">
        <v>3871</v>
      </c>
      <c r="D7221" s="2">
        <v>84</v>
      </c>
      <c r="E7221" s="2">
        <v>3890</v>
      </c>
      <c r="F7221" s="2">
        <v>152.1</v>
      </c>
    </row>
    <row r="7222" spans="1:6" x14ac:dyDescent="0.25">
      <c r="A7222" s="2">
        <v>3880</v>
      </c>
      <c r="B7222" s="2">
        <v>27.71</v>
      </c>
      <c r="C7222" s="2">
        <v>3871</v>
      </c>
      <c r="D7222" s="2">
        <v>84</v>
      </c>
      <c r="E7222" s="2">
        <v>3890</v>
      </c>
      <c r="F7222" s="2">
        <v>152.1</v>
      </c>
    </row>
    <row r="7223" spans="1:6" x14ac:dyDescent="0.25">
      <c r="A7223" s="2">
        <v>3880</v>
      </c>
      <c r="B7223" s="2">
        <v>27.71</v>
      </c>
      <c r="C7223" s="2">
        <v>3871</v>
      </c>
      <c r="D7223" s="2">
        <v>84</v>
      </c>
      <c r="E7223" s="2">
        <v>3890</v>
      </c>
      <c r="F7223" s="2">
        <v>152.1</v>
      </c>
    </row>
    <row r="7224" spans="1:6" x14ac:dyDescent="0.25">
      <c r="A7224" s="2">
        <v>3880</v>
      </c>
      <c r="B7224" s="2">
        <v>27.44</v>
      </c>
      <c r="C7224" s="2">
        <v>3871</v>
      </c>
      <c r="D7224" s="2">
        <v>84.1</v>
      </c>
      <c r="E7224" s="2">
        <v>3890</v>
      </c>
      <c r="F7224" s="2">
        <v>152.1</v>
      </c>
    </row>
    <row r="7225" spans="1:6" x14ac:dyDescent="0.25">
      <c r="A7225" s="2">
        <v>3880</v>
      </c>
      <c r="B7225" s="2">
        <v>27.44</v>
      </c>
      <c r="C7225" s="2">
        <v>3871</v>
      </c>
      <c r="D7225" s="2">
        <v>84.1</v>
      </c>
      <c r="E7225" s="2">
        <v>3890</v>
      </c>
      <c r="F7225" s="2">
        <v>152.1</v>
      </c>
    </row>
    <row r="7226" spans="1:6" x14ac:dyDescent="0.25">
      <c r="A7226" s="2">
        <v>3880</v>
      </c>
      <c r="B7226" s="2">
        <v>27.44</v>
      </c>
      <c r="C7226" s="2">
        <v>3871</v>
      </c>
      <c r="D7226" s="2">
        <v>84.2</v>
      </c>
      <c r="E7226" s="2">
        <v>3890</v>
      </c>
      <c r="F7226" s="2">
        <v>152.1</v>
      </c>
    </row>
    <row r="7227" spans="1:6" x14ac:dyDescent="0.25">
      <c r="A7227" s="2">
        <v>3880</v>
      </c>
      <c r="B7227" s="2">
        <v>27.17</v>
      </c>
      <c r="C7227" s="2">
        <v>3871</v>
      </c>
      <c r="D7227" s="2">
        <v>84.2</v>
      </c>
      <c r="E7227" s="2">
        <v>3890</v>
      </c>
      <c r="F7227" s="2">
        <v>152.19999999999999</v>
      </c>
    </row>
    <row r="7228" spans="1:6" x14ac:dyDescent="0.25">
      <c r="A7228" s="2">
        <v>3880</v>
      </c>
      <c r="B7228" s="2">
        <v>27.17</v>
      </c>
      <c r="C7228" s="2">
        <v>3871</v>
      </c>
      <c r="D7228" s="2">
        <v>84.3</v>
      </c>
      <c r="E7228" s="2">
        <v>3890</v>
      </c>
      <c r="F7228" s="2">
        <v>152.19999999999999</v>
      </c>
    </row>
    <row r="7229" spans="1:6" x14ac:dyDescent="0.25">
      <c r="A7229" s="2">
        <v>3880</v>
      </c>
      <c r="B7229" s="2">
        <v>27.44</v>
      </c>
      <c r="C7229" s="2">
        <v>3871</v>
      </c>
      <c r="D7229" s="2">
        <v>84.3</v>
      </c>
      <c r="E7229" s="2">
        <v>3890</v>
      </c>
      <c r="F7229" s="2">
        <v>152.19999999999999</v>
      </c>
    </row>
    <row r="7230" spans="1:6" x14ac:dyDescent="0.25">
      <c r="A7230" s="2">
        <v>3880</v>
      </c>
      <c r="B7230" s="2">
        <v>27.44</v>
      </c>
      <c r="C7230" s="2">
        <v>3871</v>
      </c>
      <c r="D7230" s="2">
        <v>84.3</v>
      </c>
      <c r="E7230" s="2">
        <v>3890</v>
      </c>
      <c r="F7230" s="2">
        <v>152.19999999999999</v>
      </c>
    </row>
    <row r="7231" spans="1:6" x14ac:dyDescent="0.25">
      <c r="A7231" s="2">
        <v>3880</v>
      </c>
      <c r="B7231" s="2">
        <v>27.44</v>
      </c>
      <c r="C7231" s="2">
        <v>3871</v>
      </c>
      <c r="D7231" s="2">
        <v>84.3</v>
      </c>
      <c r="E7231" s="2">
        <v>3890</v>
      </c>
      <c r="F7231" s="2">
        <v>152.19999999999999</v>
      </c>
    </row>
    <row r="7232" spans="1:6" x14ac:dyDescent="0.25">
      <c r="A7232" s="2">
        <v>3880</v>
      </c>
      <c r="B7232" s="2">
        <v>27.44</v>
      </c>
      <c r="C7232" s="2">
        <v>3871</v>
      </c>
      <c r="D7232" s="2">
        <v>84.3</v>
      </c>
      <c r="E7232" s="2">
        <v>3890</v>
      </c>
      <c r="F7232" s="2">
        <v>152.19999999999999</v>
      </c>
    </row>
    <row r="7233" spans="1:6" x14ac:dyDescent="0.25">
      <c r="A7233" s="2">
        <v>3890</v>
      </c>
      <c r="B7233" s="2">
        <v>27.44</v>
      </c>
      <c r="C7233" s="2">
        <v>3881</v>
      </c>
      <c r="D7233" s="2">
        <v>84.3</v>
      </c>
      <c r="E7233" s="2">
        <v>3900</v>
      </c>
      <c r="F7233" s="2">
        <v>152.19999999999999</v>
      </c>
    </row>
    <row r="7234" spans="1:6" x14ac:dyDescent="0.25">
      <c r="A7234" s="2">
        <v>3890</v>
      </c>
      <c r="B7234" s="2">
        <v>27.44</v>
      </c>
      <c r="C7234" s="2">
        <v>3881</v>
      </c>
      <c r="D7234" s="2">
        <v>84.3</v>
      </c>
      <c r="E7234" s="2">
        <v>3900</v>
      </c>
      <c r="F7234" s="2">
        <v>152.19999999999999</v>
      </c>
    </row>
    <row r="7235" spans="1:6" x14ac:dyDescent="0.25">
      <c r="A7235" s="2">
        <v>3890</v>
      </c>
      <c r="B7235" s="2">
        <v>27.17</v>
      </c>
      <c r="C7235" s="2">
        <v>3881</v>
      </c>
      <c r="D7235" s="2">
        <v>84.3</v>
      </c>
      <c r="E7235" s="2">
        <v>3900</v>
      </c>
      <c r="F7235" s="2">
        <v>152.19999999999999</v>
      </c>
    </row>
    <row r="7236" spans="1:6" x14ac:dyDescent="0.25">
      <c r="A7236" s="2">
        <v>3890</v>
      </c>
      <c r="B7236" s="2">
        <v>27.17</v>
      </c>
      <c r="C7236" s="2">
        <v>3881</v>
      </c>
      <c r="D7236" s="2">
        <v>84.4</v>
      </c>
      <c r="E7236" s="2">
        <v>3900</v>
      </c>
      <c r="F7236" s="2">
        <v>152.19999999999999</v>
      </c>
    </row>
    <row r="7237" spans="1:6" x14ac:dyDescent="0.25">
      <c r="A7237" s="2">
        <v>3890</v>
      </c>
      <c r="B7237" s="2">
        <v>27.17</v>
      </c>
      <c r="C7237" s="2">
        <v>3881</v>
      </c>
      <c r="D7237" s="2">
        <v>84.4</v>
      </c>
      <c r="E7237" s="2">
        <v>3900</v>
      </c>
      <c r="F7237" s="2">
        <v>152.30000000000001</v>
      </c>
    </row>
    <row r="7238" spans="1:6" x14ac:dyDescent="0.25">
      <c r="A7238" s="2">
        <v>3890</v>
      </c>
      <c r="B7238" s="2">
        <v>27.17</v>
      </c>
      <c r="C7238" s="2">
        <v>3881</v>
      </c>
      <c r="D7238" s="2">
        <v>84.4</v>
      </c>
      <c r="E7238" s="2">
        <v>3900</v>
      </c>
      <c r="F7238" s="2">
        <v>152.30000000000001</v>
      </c>
    </row>
    <row r="7239" spans="1:6" x14ac:dyDescent="0.25">
      <c r="A7239" s="2">
        <v>3890</v>
      </c>
      <c r="B7239" s="2">
        <v>27.17</v>
      </c>
      <c r="C7239" s="2">
        <v>3881</v>
      </c>
      <c r="D7239" s="2">
        <v>84.4</v>
      </c>
      <c r="E7239" s="2">
        <v>3900</v>
      </c>
      <c r="F7239" s="2">
        <v>152.30000000000001</v>
      </c>
    </row>
    <row r="7240" spans="1:6" x14ac:dyDescent="0.25">
      <c r="A7240" s="2">
        <v>3890</v>
      </c>
      <c r="B7240" s="2">
        <v>27.17</v>
      </c>
      <c r="C7240" s="2">
        <v>3881</v>
      </c>
      <c r="D7240" s="2">
        <v>84.3</v>
      </c>
      <c r="E7240" s="2">
        <v>3900</v>
      </c>
      <c r="F7240" s="2">
        <v>152.30000000000001</v>
      </c>
    </row>
    <row r="7241" spans="1:6" x14ac:dyDescent="0.25">
      <c r="A7241" s="2">
        <v>3890</v>
      </c>
      <c r="B7241" s="2">
        <v>27.17</v>
      </c>
      <c r="C7241" s="2">
        <v>3881</v>
      </c>
      <c r="D7241" s="2">
        <v>84.3</v>
      </c>
      <c r="E7241" s="2">
        <v>3900</v>
      </c>
      <c r="F7241" s="2">
        <v>152.30000000000001</v>
      </c>
    </row>
    <row r="7242" spans="1:6" x14ac:dyDescent="0.25">
      <c r="A7242" s="2">
        <v>3890</v>
      </c>
      <c r="B7242" s="2">
        <v>27.44</v>
      </c>
      <c r="C7242" s="2">
        <v>3881</v>
      </c>
      <c r="D7242" s="2">
        <v>84.3</v>
      </c>
      <c r="E7242" s="2">
        <v>3900</v>
      </c>
      <c r="F7242" s="2">
        <v>152.30000000000001</v>
      </c>
    </row>
    <row r="7243" spans="1:6" x14ac:dyDescent="0.25">
      <c r="A7243" s="2">
        <v>3890</v>
      </c>
      <c r="B7243" s="2">
        <v>27.44</v>
      </c>
      <c r="C7243" s="2">
        <v>3881</v>
      </c>
      <c r="D7243" s="2">
        <v>84.2</v>
      </c>
      <c r="E7243" s="2">
        <v>3900</v>
      </c>
      <c r="F7243" s="2">
        <v>152.19999999999999</v>
      </c>
    </row>
    <row r="7244" spans="1:6" x14ac:dyDescent="0.25">
      <c r="A7244" s="2">
        <v>3890</v>
      </c>
      <c r="B7244" s="2">
        <v>27.44</v>
      </c>
      <c r="C7244" s="2">
        <v>3881</v>
      </c>
      <c r="D7244" s="2">
        <v>84.2</v>
      </c>
      <c r="E7244" s="2">
        <v>3900</v>
      </c>
      <c r="F7244" s="2">
        <v>152.19999999999999</v>
      </c>
    </row>
    <row r="7245" spans="1:6" x14ac:dyDescent="0.25">
      <c r="A7245" s="2">
        <v>3890</v>
      </c>
      <c r="B7245" s="2">
        <v>27.44</v>
      </c>
      <c r="C7245" s="2">
        <v>3881</v>
      </c>
      <c r="D7245" s="2">
        <v>84.2</v>
      </c>
      <c r="E7245" s="2">
        <v>3900</v>
      </c>
      <c r="F7245" s="2">
        <v>152.19999999999999</v>
      </c>
    </row>
    <row r="7246" spans="1:6" x14ac:dyDescent="0.25">
      <c r="A7246" s="2">
        <v>3890</v>
      </c>
      <c r="B7246" s="2">
        <v>27.71</v>
      </c>
      <c r="C7246" s="2">
        <v>3881</v>
      </c>
      <c r="D7246" s="2">
        <v>84.2</v>
      </c>
      <c r="E7246" s="2">
        <v>3900</v>
      </c>
      <c r="F7246" s="2">
        <v>152.19999999999999</v>
      </c>
    </row>
    <row r="7247" spans="1:6" x14ac:dyDescent="0.25">
      <c r="A7247" s="2">
        <v>3890</v>
      </c>
      <c r="B7247" s="2">
        <v>27.44</v>
      </c>
      <c r="C7247" s="2">
        <v>3881</v>
      </c>
      <c r="D7247" s="2">
        <v>84.2</v>
      </c>
      <c r="E7247" s="2">
        <v>3900</v>
      </c>
      <c r="F7247" s="2">
        <v>152.30000000000001</v>
      </c>
    </row>
    <row r="7248" spans="1:6" x14ac:dyDescent="0.25">
      <c r="A7248" s="2">
        <v>3890</v>
      </c>
      <c r="B7248" s="2">
        <v>27.44</v>
      </c>
      <c r="C7248" s="2">
        <v>3881</v>
      </c>
      <c r="D7248" s="2">
        <v>84.2</v>
      </c>
      <c r="E7248" s="2">
        <v>3900</v>
      </c>
      <c r="F7248" s="2">
        <v>152.30000000000001</v>
      </c>
    </row>
    <row r="7249" spans="1:6" x14ac:dyDescent="0.25">
      <c r="A7249" s="2">
        <v>3890</v>
      </c>
      <c r="B7249" s="2">
        <v>27.44</v>
      </c>
      <c r="C7249" s="2">
        <v>3881</v>
      </c>
      <c r="D7249" s="2">
        <v>84.3</v>
      </c>
      <c r="E7249" s="2">
        <v>3900</v>
      </c>
      <c r="F7249" s="2">
        <v>152.30000000000001</v>
      </c>
    </row>
    <row r="7250" spans="1:6" x14ac:dyDescent="0.25">
      <c r="A7250" s="2">
        <v>3890</v>
      </c>
      <c r="B7250" s="2">
        <v>27.44</v>
      </c>
      <c r="C7250" s="2">
        <v>3881</v>
      </c>
      <c r="D7250" s="2">
        <v>84.3</v>
      </c>
      <c r="E7250" s="2">
        <v>3900</v>
      </c>
      <c r="F7250" s="2">
        <v>152.30000000000001</v>
      </c>
    </row>
    <row r="7251" spans="1:6" x14ac:dyDescent="0.25">
      <c r="A7251" s="2">
        <v>3890</v>
      </c>
      <c r="B7251" s="2">
        <v>27.44</v>
      </c>
      <c r="C7251" s="2">
        <v>3881</v>
      </c>
      <c r="D7251" s="2">
        <v>84.3</v>
      </c>
      <c r="E7251" s="2">
        <v>3900</v>
      </c>
      <c r="F7251" s="2">
        <v>152.30000000000001</v>
      </c>
    </row>
    <row r="7252" spans="1:6" x14ac:dyDescent="0.25">
      <c r="A7252" s="2">
        <v>3890</v>
      </c>
      <c r="B7252" s="2">
        <v>27.44</v>
      </c>
      <c r="C7252" s="2">
        <v>3881</v>
      </c>
      <c r="D7252" s="2">
        <v>84.3</v>
      </c>
      <c r="E7252" s="2">
        <v>3900</v>
      </c>
      <c r="F7252" s="2">
        <v>152.30000000000001</v>
      </c>
    </row>
    <row r="7253" spans="1:6" x14ac:dyDescent="0.25">
      <c r="A7253" s="2">
        <v>3900</v>
      </c>
      <c r="B7253" s="2">
        <v>27.44</v>
      </c>
      <c r="C7253" s="2">
        <v>3891</v>
      </c>
      <c r="D7253" s="2">
        <v>84.3</v>
      </c>
      <c r="E7253" s="2">
        <v>3910</v>
      </c>
      <c r="F7253" s="2">
        <v>152.30000000000001</v>
      </c>
    </row>
    <row r="7254" spans="1:6" x14ac:dyDescent="0.25">
      <c r="A7254" s="2">
        <v>3900</v>
      </c>
      <c r="B7254" s="2">
        <v>27.44</v>
      </c>
      <c r="C7254" s="2">
        <v>3891</v>
      </c>
      <c r="D7254" s="2">
        <v>84.3</v>
      </c>
      <c r="E7254" s="2">
        <v>3910</v>
      </c>
      <c r="F7254" s="2">
        <v>152.30000000000001</v>
      </c>
    </row>
    <row r="7255" spans="1:6" x14ac:dyDescent="0.25">
      <c r="A7255" s="2">
        <v>3900</v>
      </c>
      <c r="B7255" s="2">
        <v>27.44</v>
      </c>
      <c r="C7255" s="2">
        <v>3891</v>
      </c>
      <c r="D7255" s="2">
        <v>84.3</v>
      </c>
      <c r="E7255" s="2">
        <v>3910</v>
      </c>
      <c r="F7255" s="2">
        <v>152.4</v>
      </c>
    </row>
    <row r="7256" spans="1:6" x14ac:dyDescent="0.25">
      <c r="A7256" s="2">
        <v>3900</v>
      </c>
      <c r="B7256" s="2">
        <v>27.44</v>
      </c>
      <c r="C7256" s="2">
        <v>3891</v>
      </c>
      <c r="D7256" s="2">
        <v>84.3</v>
      </c>
      <c r="E7256" s="2">
        <v>3910</v>
      </c>
      <c r="F7256" s="2">
        <v>152.4</v>
      </c>
    </row>
    <row r="7257" spans="1:6" x14ac:dyDescent="0.25">
      <c r="A7257" s="2">
        <v>3900</v>
      </c>
      <c r="B7257" s="2">
        <v>27.44</v>
      </c>
      <c r="C7257" s="2">
        <v>3891</v>
      </c>
      <c r="D7257" s="2">
        <v>84.3</v>
      </c>
      <c r="E7257" s="2">
        <v>3910</v>
      </c>
      <c r="F7257" s="2">
        <v>152.4</v>
      </c>
    </row>
    <row r="7258" spans="1:6" x14ac:dyDescent="0.25">
      <c r="A7258" s="2">
        <v>3900</v>
      </c>
      <c r="B7258" s="2">
        <v>27.44</v>
      </c>
      <c r="C7258" s="2">
        <v>3891</v>
      </c>
      <c r="D7258" s="2">
        <v>84.3</v>
      </c>
      <c r="E7258" s="2">
        <v>3910</v>
      </c>
      <c r="F7258" s="2">
        <v>152.4</v>
      </c>
    </row>
    <row r="7259" spans="1:6" x14ac:dyDescent="0.25">
      <c r="A7259" s="2">
        <v>3900</v>
      </c>
      <c r="B7259" s="2">
        <v>27.44</v>
      </c>
      <c r="C7259" s="2">
        <v>3891</v>
      </c>
      <c r="D7259" s="2">
        <v>84.3</v>
      </c>
      <c r="E7259" s="2">
        <v>3910</v>
      </c>
      <c r="F7259" s="2">
        <v>152.4</v>
      </c>
    </row>
    <row r="7260" spans="1:6" x14ac:dyDescent="0.25">
      <c r="A7260" s="2">
        <v>3900</v>
      </c>
      <c r="B7260" s="2">
        <v>27.17</v>
      </c>
      <c r="C7260" s="2">
        <v>3891</v>
      </c>
      <c r="D7260" s="2">
        <v>84.3</v>
      </c>
      <c r="E7260" s="2">
        <v>3910</v>
      </c>
      <c r="F7260" s="2">
        <v>152.4</v>
      </c>
    </row>
    <row r="7261" spans="1:6" x14ac:dyDescent="0.25">
      <c r="A7261" s="2">
        <v>3900</v>
      </c>
      <c r="B7261" s="2">
        <v>27.17</v>
      </c>
      <c r="C7261" s="2">
        <v>3891</v>
      </c>
      <c r="D7261" s="2">
        <v>84.3</v>
      </c>
      <c r="E7261" s="2">
        <v>3910</v>
      </c>
      <c r="F7261" s="2">
        <v>152.4</v>
      </c>
    </row>
    <row r="7262" spans="1:6" x14ac:dyDescent="0.25">
      <c r="A7262" s="2">
        <v>3900</v>
      </c>
      <c r="B7262" s="2">
        <v>27.17</v>
      </c>
      <c r="C7262" s="2">
        <v>3891</v>
      </c>
      <c r="D7262" s="2">
        <v>84.4</v>
      </c>
      <c r="E7262" s="2">
        <v>3910</v>
      </c>
      <c r="F7262" s="2">
        <v>152.4</v>
      </c>
    </row>
    <row r="7263" spans="1:6" x14ac:dyDescent="0.25">
      <c r="A7263" s="2">
        <v>3900</v>
      </c>
      <c r="B7263" s="2">
        <v>27.17</v>
      </c>
      <c r="C7263" s="2">
        <v>3891</v>
      </c>
      <c r="D7263" s="2">
        <v>84.4</v>
      </c>
      <c r="E7263" s="2">
        <v>3910</v>
      </c>
      <c r="F7263" s="2">
        <v>152.4</v>
      </c>
    </row>
    <row r="7264" spans="1:6" x14ac:dyDescent="0.25">
      <c r="A7264" s="2">
        <v>3900</v>
      </c>
      <c r="B7264" s="2">
        <v>27.17</v>
      </c>
      <c r="C7264" s="2">
        <v>3891</v>
      </c>
      <c r="D7264" s="2">
        <v>84.4</v>
      </c>
      <c r="E7264" s="2">
        <v>3910</v>
      </c>
      <c r="F7264" s="2">
        <v>152.4</v>
      </c>
    </row>
    <row r="7265" spans="1:6" x14ac:dyDescent="0.25">
      <c r="A7265" s="2">
        <v>3900</v>
      </c>
      <c r="B7265" s="2">
        <v>27.17</v>
      </c>
      <c r="C7265" s="2">
        <v>3891</v>
      </c>
      <c r="D7265" s="2">
        <v>84.4</v>
      </c>
      <c r="E7265" s="2">
        <v>3910</v>
      </c>
      <c r="F7265" s="2">
        <v>152.4</v>
      </c>
    </row>
    <row r="7266" spans="1:6" x14ac:dyDescent="0.25">
      <c r="A7266" s="2">
        <v>3900</v>
      </c>
      <c r="B7266" s="2">
        <v>27.17</v>
      </c>
      <c r="C7266" s="2">
        <v>3891</v>
      </c>
      <c r="D7266" s="2">
        <v>84.4</v>
      </c>
      <c r="E7266" s="2">
        <v>3910</v>
      </c>
      <c r="F7266" s="2">
        <v>152.4</v>
      </c>
    </row>
    <row r="7267" spans="1:6" x14ac:dyDescent="0.25">
      <c r="A7267" s="2">
        <v>3900</v>
      </c>
      <c r="B7267" s="2">
        <v>27.17</v>
      </c>
      <c r="C7267" s="2">
        <v>3891</v>
      </c>
      <c r="D7267" s="2">
        <v>84.4</v>
      </c>
      <c r="E7267" s="2">
        <v>3910</v>
      </c>
      <c r="F7267" s="2">
        <v>152.4</v>
      </c>
    </row>
    <row r="7268" spans="1:6" x14ac:dyDescent="0.25">
      <c r="A7268" s="2">
        <v>3900</v>
      </c>
      <c r="B7268" s="2">
        <v>27.17</v>
      </c>
      <c r="C7268" s="2">
        <v>3891</v>
      </c>
      <c r="D7268" s="2">
        <v>84.3</v>
      </c>
      <c r="E7268" s="2">
        <v>3910</v>
      </c>
      <c r="F7268" s="2">
        <v>152.4</v>
      </c>
    </row>
    <row r="7269" spans="1:6" x14ac:dyDescent="0.25">
      <c r="A7269" s="2">
        <v>3900</v>
      </c>
      <c r="B7269" s="2">
        <v>27.17</v>
      </c>
      <c r="C7269" s="2">
        <v>3891</v>
      </c>
      <c r="D7269" s="2">
        <v>84.3</v>
      </c>
      <c r="E7269" s="2">
        <v>3910</v>
      </c>
      <c r="F7269" s="2">
        <v>152.4</v>
      </c>
    </row>
    <row r="7270" spans="1:6" x14ac:dyDescent="0.25">
      <c r="A7270" s="2">
        <v>3900</v>
      </c>
      <c r="B7270" s="2">
        <v>27.17</v>
      </c>
      <c r="C7270" s="2">
        <v>3891</v>
      </c>
      <c r="D7270" s="2">
        <v>84.3</v>
      </c>
      <c r="E7270" s="2">
        <v>3910</v>
      </c>
      <c r="F7270" s="2">
        <v>152.4</v>
      </c>
    </row>
    <row r="7271" spans="1:6" x14ac:dyDescent="0.25">
      <c r="A7271" s="2">
        <v>3900</v>
      </c>
      <c r="B7271" s="2">
        <v>27.44</v>
      </c>
      <c r="C7271" s="2">
        <v>3891</v>
      </c>
      <c r="D7271" s="2">
        <v>84.3</v>
      </c>
      <c r="E7271" s="2">
        <v>3910</v>
      </c>
      <c r="F7271" s="2">
        <v>152.4</v>
      </c>
    </row>
    <row r="7272" spans="1:6" x14ac:dyDescent="0.25">
      <c r="A7272" s="2">
        <v>3900</v>
      </c>
      <c r="B7272" s="2">
        <v>27.44</v>
      </c>
      <c r="C7272" s="2">
        <v>3891</v>
      </c>
      <c r="D7272" s="2">
        <v>84.3</v>
      </c>
      <c r="E7272" s="2">
        <v>3910</v>
      </c>
      <c r="F7272" s="2">
        <v>152.5</v>
      </c>
    </row>
    <row r="7273" spans="1:6" x14ac:dyDescent="0.25">
      <c r="A7273" s="2">
        <v>3900</v>
      </c>
      <c r="B7273" s="2">
        <v>27.44</v>
      </c>
      <c r="C7273" s="2">
        <v>3891</v>
      </c>
      <c r="D7273" s="2">
        <v>84.3</v>
      </c>
      <c r="E7273" s="2">
        <v>3910</v>
      </c>
      <c r="F7273" s="2">
        <v>152.5</v>
      </c>
    </row>
    <row r="7274" spans="1:6" x14ac:dyDescent="0.25">
      <c r="A7274" s="2">
        <v>3910</v>
      </c>
      <c r="B7274" s="2">
        <v>27.44</v>
      </c>
      <c r="C7274" s="2">
        <v>3901</v>
      </c>
      <c r="D7274" s="2">
        <v>84.3</v>
      </c>
      <c r="E7274" s="2">
        <v>3920</v>
      </c>
      <c r="F7274" s="2">
        <v>152.5</v>
      </c>
    </row>
    <row r="7275" spans="1:6" x14ac:dyDescent="0.25">
      <c r="A7275" s="2">
        <v>3910</v>
      </c>
      <c r="B7275" s="2">
        <v>27.44</v>
      </c>
      <c r="C7275" s="2">
        <v>3901</v>
      </c>
      <c r="D7275" s="2">
        <v>84.3</v>
      </c>
      <c r="E7275" s="2">
        <v>3920</v>
      </c>
      <c r="F7275" s="2">
        <v>152.5</v>
      </c>
    </row>
    <row r="7276" spans="1:6" x14ac:dyDescent="0.25">
      <c r="A7276" s="2">
        <v>3910</v>
      </c>
      <c r="B7276" s="2">
        <v>27.44</v>
      </c>
      <c r="C7276" s="2">
        <v>3901</v>
      </c>
      <c r="D7276" s="2">
        <v>84.3</v>
      </c>
      <c r="E7276" s="2">
        <v>3920</v>
      </c>
      <c r="F7276" s="2">
        <v>152.5</v>
      </c>
    </row>
    <row r="7277" spans="1:6" x14ac:dyDescent="0.25">
      <c r="A7277" s="2">
        <v>3910</v>
      </c>
      <c r="B7277" s="2">
        <v>27.44</v>
      </c>
      <c r="C7277" s="2">
        <v>3901</v>
      </c>
      <c r="D7277" s="2">
        <v>84.4</v>
      </c>
      <c r="E7277" s="2">
        <v>3920</v>
      </c>
      <c r="F7277" s="2">
        <v>152.5</v>
      </c>
    </row>
    <row r="7278" spans="1:6" x14ac:dyDescent="0.25">
      <c r="A7278" s="2">
        <v>3910</v>
      </c>
      <c r="B7278" s="2">
        <v>27.44</v>
      </c>
      <c r="C7278" s="2">
        <v>3901</v>
      </c>
      <c r="D7278" s="2">
        <v>84.4</v>
      </c>
      <c r="E7278" s="2">
        <v>3920</v>
      </c>
      <c r="F7278" s="2">
        <v>152.6</v>
      </c>
    </row>
    <row r="7279" spans="1:6" x14ac:dyDescent="0.25">
      <c r="A7279" s="2">
        <v>3910</v>
      </c>
      <c r="B7279" s="2">
        <v>27.44</v>
      </c>
      <c r="C7279" s="2">
        <v>3901</v>
      </c>
      <c r="D7279" s="2">
        <v>84.4</v>
      </c>
      <c r="E7279" s="2">
        <v>3920</v>
      </c>
      <c r="F7279" s="2">
        <v>152.6</v>
      </c>
    </row>
    <row r="7280" spans="1:6" x14ac:dyDescent="0.25">
      <c r="A7280" s="2">
        <v>3910</v>
      </c>
      <c r="B7280" s="2">
        <v>27.44</v>
      </c>
      <c r="C7280" s="2">
        <v>3901</v>
      </c>
      <c r="D7280" s="2">
        <v>84.4</v>
      </c>
      <c r="E7280" s="2">
        <v>3920</v>
      </c>
      <c r="F7280" s="2">
        <v>152.6</v>
      </c>
    </row>
    <row r="7281" spans="1:6" x14ac:dyDescent="0.25">
      <c r="A7281" s="2">
        <v>3910</v>
      </c>
      <c r="B7281" s="2">
        <v>27.44</v>
      </c>
      <c r="C7281" s="2">
        <v>3901</v>
      </c>
      <c r="D7281" s="2">
        <v>84.4</v>
      </c>
      <c r="E7281" s="2">
        <v>3920</v>
      </c>
      <c r="F7281" s="2">
        <v>152.6</v>
      </c>
    </row>
    <row r="7282" spans="1:6" x14ac:dyDescent="0.25">
      <c r="A7282" s="2">
        <v>3910</v>
      </c>
      <c r="B7282" s="2">
        <v>27.44</v>
      </c>
      <c r="C7282" s="2">
        <v>3901</v>
      </c>
      <c r="D7282" s="2">
        <v>84.4</v>
      </c>
      <c r="E7282" s="2">
        <v>3920</v>
      </c>
      <c r="F7282" s="2">
        <v>152.6</v>
      </c>
    </row>
    <row r="7283" spans="1:6" x14ac:dyDescent="0.25">
      <c r="A7283" s="2">
        <v>3910</v>
      </c>
      <c r="B7283" s="2">
        <v>27.44</v>
      </c>
      <c r="C7283" s="2">
        <v>3901</v>
      </c>
      <c r="D7283" s="2">
        <v>84.4</v>
      </c>
      <c r="E7283" s="2">
        <v>3920</v>
      </c>
      <c r="F7283" s="2">
        <v>152.6</v>
      </c>
    </row>
    <row r="7284" spans="1:6" x14ac:dyDescent="0.25">
      <c r="A7284" s="2">
        <v>3910</v>
      </c>
      <c r="B7284" s="2">
        <v>27.44</v>
      </c>
      <c r="C7284" s="2">
        <v>3901</v>
      </c>
      <c r="D7284" s="2">
        <v>84.4</v>
      </c>
      <c r="E7284" s="2">
        <v>3920</v>
      </c>
      <c r="F7284" s="2">
        <v>152.6</v>
      </c>
    </row>
    <row r="7285" spans="1:6" x14ac:dyDescent="0.25">
      <c r="A7285" s="2">
        <v>3910</v>
      </c>
      <c r="B7285" s="2">
        <v>27.44</v>
      </c>
      <c r="C7285" s="2">
        <v>3901</v>
      </c>
      <c r="D7285" s="2">
        <v>84.4</v>
      </c>
      <c r="E7285" s="2">
        <v>3920</v>
      </c>
      <c r="F7285" s="2">
        <v>152.6</v>
      </c>
    </row>
    <row r="7286" spans="1:6" x14ac:dyDescent="0.25">
      <c r="A7286" s="2">
        <v>3910</v>
      </c>
      <c r="B7286" s="2">
        <v>27.44</v>
      </c>
      <c r="C7286" s="2">
        <v>3901</v>
      </c>
      <c r="D7286" s="2">
        <v>84.4</v>
      </c>
      <c r="E7286" s="2">
        <v>3920</v>
      </c>
      <c r="F7286" s="2">
        <v>152.6</v>
      </c>
    </row>
    <row r="7287" spans="1:6" x14ac:dyDescent="0.25">
      <c r="A7287" s="2">
        <v>3910</v>
      </c>
      <c r="B7287" s="2">
        <v>27.44</v>
      </c>
      <c r="C7287" s="2">
        <v>3901</v>
      </c>
      <c r="D7287" s="2">
        <v>84.4</v>
      </c>
      <c r="E7287" s="2">
        <v>3920</v>
      </c>
      <c r="F7287" s="2">
        <v>152.6</v>
      </c>
    </row>
    <row r="7288" spans="1:6" x14ac:dyDescent="0.25">
      <c r="A7288" s="2">
        <v>3910</v>
      </c>
      <c r="B7288" s="2">
        <v>27.44</v>
      </c>
      <c r="C7288" s="2">
        <v>3901</v>
      </c>
      <c r="D7288" s="2">
        <v>84.4</v>
      </c>
      <c r="E7288" s="2">
        <v>3920</v>
      </c>
      <c r="F7288" s="2">
        <v>152.6</v>
      </c>
    </row>
    <row r="7289" spans="1:6" x14ac:dyDescent="0.25">
      <c r="A7289" s="2">
        <v>3910</v>
      </c>
      <c r="B7289" s="2">
        <v>27.44</v>
      </c>
      <c r="C7289" s="2">
        <v>3901</v>
      </c>
      <c r="D7289" s="2">
        <v>84.4</v>
      </c>
      <c r="E7289" s="2">
        <v>3920</v>
      </c>
      <c r="F7289" s="2">
        <v>152.6</v>
      </c>
    </row>
    <row r="7290" spans="1:6" x14ac:dyDescent="0.25">
      <c r="A7290" s="2">
        <v>3910</v>
      </c>
      <c r="B7290" s="2">
        <v>27.44</v>
      </c>
      <c r="C7290" s="2">
        <v>3901</v>
      </c>
      <c r="D7290" s="2">
        <v>84.4</v>
      </c>
      <c r="E7290" s="2">
        <v>3920</v>
      </c>
      <c r="F7290" s="2">
        <v>152.69999999999999</v>
      </c>
    </row>
    <row r="7291" spans="1:6" x14ac:dyDescent="0.25">
      <c r="A7291" s="2">
        <v>3910</v>
      </c>
      <c r="B7291" s="2">
        <v>27.44</v>
      </c>
      <c r="C7291" s="2">
        <v>3901</v>
      </c>
      <c r="D7291" s="2">
        <v>84.4</v>
      </c>
      <c r="E7291" s="2">
        <v>3920</v>
      </c>
      <c r="F7291" s="2">
        <v>152.69999999999999</v>
      </c>
    </row>
    <row r="7292" spans="1:6" x14ac:dyDescent="0.25">
      <c r="A7292" s="2">
        <v>3910</v>
      </c>
      <c r="B7292" s="2">
        <v>27.44</v>
      </c>
      <c r="C7292" s="2">
        <v>3901</v>
      </c>
      <c r="D7292" s="2">
        <v>84.4</v>
      </c>
      <c r="E7292" s="2">
        <v>3920</v>
      </c>
      <c r="F7292" s="2">
        <v>152.69999999999999</v>
      </c>
    </row>
    <row r="7293" spans="1:6" x14ac:dyDescent="0.25">
      <c r="A7293" s="2">
        <v>3910</v>
      </c>
      <c r="B7293" s="2">
        <v>27.44</v>
      </c>
      <c r="C7293" s="2">
        <v>3901</v>
      </c>
      <c r="D7293" s="2">
        <v>84.4</v>
      </c>
      <c r="E7293" s="2">
        <v>3920</v>
      </c>
      <c r="F7293" s="2">
        <v>152.69999999999999</v>
      </c>
    </row>
    <row r="7294" spans="1:6" x14ac:dyDescent="0.25">
      <c r="A7294" s="2">
        <v>3910</v>
      </c>
      <c r="B7294" s="2">
        <v>27.44</v>
      </c>
      <c r="C7294" s="2">
        <v>3901</v>
      </c>
      <c r="D7294" s="2">
        <v>84.4</v>
      </c>
      <c r="E7294" s="2">
        <v>3920</v>
      </c>
      <c r="F7294" s="2">
        <v>152.69999999999999</v>
      </c>
    </row>
    <row r="7295" spans="1:6" x14ac:dyDescent="0.25">
      <c r="A7295" s="2">
        <v>3920</v>
      </c>
      <c r="B7295" s="2">
        <v>27.44</v>
      </c>
      <c r="C7295" s="2">
        <v>3911</v>
      </c>
      <c r="D7295" s="2">
        <v>84.4</v>
      </c>
      <c r="E7295" s="2">
        <v>3930</v>
      </c>
      <c r="F7295" s="2">
        <v>152.69999999999999</v>
      </c>
    </row>
    <row r="7296" spans="1:6" x14ac:dyDescent="0.25">
      <c r="A7296" s="2">
        <v>3920</v>
      </c>
      <c r="B7296" s="2">
        <v>27.44</v>
      </c>
      <c r="C7296" s="2">
        <v>3911</v>
      </c>
      <c r="D7296" s="2">
        <v>84.4</v>
      </c>
      <c r="E7296" s="2">
        <v>3930</v>
      </c>
      <c r="F7296" s="2">
        <v>152.69999999999999</v>
      </c>
    </row>
    <row r="7297" spans="1:6" x14ac:dyDescent="0.25">
      <c r="A7297" s="2">
        <v>3920</v>
      </c>
      <c r="B7297" s="2">
        <v>27.44</v>
      </c>
      <c r="C7297" s="2">
        <v>3911</v>
      </c>
      <c r="D7297" s="2">
        <v>84.4</v>
      </c>
      <c r="E7297" s="2">
        <v>3930</v>
      </c>
      <c r="F7297" s="2">
        <v>152.69999999999999</v>
      </c>
    </row>
    <row r="7298" spans="1:6" x14ac:dyDescent="0.25">
      <c r="A7298" s="2">
        <v>3920</v>
      </c>
      <c r="B7298" s="2">
        <v>27.44</v>
      </c>
      <c r="C7298" s="2">
        <v>3911</v>
      </c>
      <c r="D7298" s="2">
        <v>84.4</v>
      </c>
      <c r="E7298" s="2">
        <v>3930</v>
      </c>
      <c r="F7298" s="2">
        <v>152.69999999999999</v>
      </c>
    </row>
    <row r="7299" spans="1:6" x14ac:dyDescent="0.25">
      <c r="A7299" s="2">
        <v>3920</v>
      </c>
      <c r="B7299" s="2">
        <v>27.44</v>
      </c>
      <c r="C7299" s="2">
        <v>3911</v>
      </c>
      <c r="D7299" s="2">
        <v>84.4</v>
      </c>
      <c r="E7299" s="2">
        <v>3930</v>
      </c>
      <c r="F7299" s="2">
        <v>152.69999999999999</v>
      </c>
    </row>
    <row r="7300" spans="1:6" x14ac:dyDescent="0.25">
      <c r="A7300" s="2">
        <v>3920</v>
      </c>
      <c r="B7300" s="2">
        <v>27.44</v>
      </c>
      <c r="C7300" s="2">
        <v>3911</v>
      </c>
      <c r="D7300" s="2">
        <v>84.4</v>
      </c>
      <c r="E7300" s="2">
        <v>3930</v>
      </c>
      <c r="F7300" s="2">
        <v>152.69999999999999</v>
      </c>
    </row>
    <row r="7301" spans="1:6" x14ac:dyDescent="0.25">
      <c r="A7301" s="2">
        <v>3920</v>
      </c>
      <c r="B7301" s="2">
        <v>27.44</v>
      </c>
      <c r="C7301" s="2">
        <v>3911</v>
      </c>
      <c r="D7301" s="2">
        <v>84.4</v>
      </c>
      <c r="E7301" s="2">
        <v>3930</v>
      </c>
      <c r="F7301" s="2">
        <v>152.69999999999999</v>
      </c>
    </row>
    <row r="7302" spans="1:6" x14ac:dyDescent="0.25">
      <c r="A7302" s="2">
        <v>3920</v>
      </c>
      <c r="B7302" s="2">
        <v>27.44</v>
      </c>
      <c r="C7302" s="2">
        <v>3911</v>
      </c>
      <c r="D7302" s="2">
        <v>84.4</v>
      </c>
      <c r="E7302" s="2">
        <v>3930</v>
      </c>
      <c r="F7302" s="2">
        <v>152.69999999999999</v>
      </c>
    </row>
    <row r="7303" spans="1:6" x14ac:dyDescent="0.25">
      <c r="A7303" s="2">
        <v>3920</v>
      </c>
      <c r="B7303" s="2">
        <v>27.44</v>
      </c>
      <c r="C7303" s="2">
        <v>3911</v>
      </c>
      <c r="D7303" s="2">
        <v>84.4</v>
      </c>
      <c r="E7303" s="2">
        <v>3930</v>
      </c>
      <c r="F7303" s="2">
        <v>152.69999999999999</v>
      </c>
    </row>
    <row r="7304" spans="1:6" x14ac:dyDescent="0.25">
      <c r="A7304" s="2">
        <v>3920</v>
      </c>
      <c r="B7304" s="2">
        <v>27.44</v>
      </c>
      <c r="C7304" s="2">
        <v>3911</v>
      </c>
      <c r="D7304" s="2">
        <v>84.5</v>
      </c>
      <c r="E7304" s="2">
        <v>3930</v>
      </c>
      <c r="F7304" s="2">
        <v>152.69999999999999</v>
      </c>
    </row>
    <row r="7305" spans="1:6" x14ac:dyDescent="0.25">
      <c r="A7305" s="2">
        <v>3920</v>
      </c>
      <c r="B7305" s="2">
        <v>27.44</v>
      </c>
      <c r="C7305" s="2">
        <v>3911</v>
      </c>
      <c r="D7305" s="2">
        <v>84.5</v>
      </c>
      <c r="E7305" s="2">
        <v>3930</v>
      </c>
      <c r="F7305" s="2">
        <v>152.69999999999999</v>
      </c>
    </row>
    <row r="7306" spans="1:6" x14ac:dyDescent="0.25">
      <c r="A7306" s="2">
        <v>3920</v>
      </c>
      <c r="B7306" s="2">
        <v>27.44</v>
      </c>
      <c r="C7306" s="2">
        <v>3911</v>
      </c>
      <c r="D7306" s="2">
        <v>84.5</v>
      </c>
      <c r="E7306" s="2">
        <v>3930</v>
      </c>
      <c r="F7306" s="2">
        <v>152.69999999999999</v>
      </c>
    </row>
    <row r="7307" spans="1:6" x14ac:dyDescent="0.25">
      <c r="A7307" s="2">
        <v>3920</v>
      </c>
      <c r="B7307" s="2">
        <v>27.44</v>
      </c>
      <c r="C7307" s="2">
        <v>3911</v>
      </c>
      <c r="D7307" s="2">
        <v>84.4</v>
      </c>
      <c r="E7307" s="2">
        <v>3930</v>
      </c>
      <c r="F7307" s="2">
        <v>152.69999999999999</v>
      </c>
    </row>
    <row r="7308" spans="1:6" x14ac:dyDescent="0.25">
      <c r="A7308" s="2">
        <v>3920</v>
      </c>
      <c r="B7308" s="2">
        <v>27.44</v>
      </c>
      <c r="C7308" s="2">
        <v>3911</v>
      </c>
      <c r="D7308" s="2">
        <v>84.4</v>
      </c>
      <c r="E7308" s="2">
        <v>3930</v>
      </c>
      <c r="F7308" s="2">
        <v>152.69999999999999</v>
      </c>
    </row>
    <row r="7309" spans="1:6" x14ac:dyDescent="0.25">
      <c r="A7309" s="2">
        <v>3920</v>
      </c>
      <c r="B7309" s="2">
        <v>27.44</v>
      </c>
      <c r="C7309" s="2">
        <v>3911</v>
      </c>
      <c r="D7309" s="2">
        <v>84.4</v>
      </c>
      <c r="E7309" s="2">
        <v>3930</v>
      </c>
      <c r="F7309" s="2">
        <v>152.69999999999999</v>
      </c>
    </row>
    <row r="7310" spans="1:6" x14ac:dyDescent="0.25">
      <c r="A7310" s="2">
        <v>3920</v>
      </c>
      <c r="B7310" s="2">
        <v>27.71</v>
      </c>
      <c r="C7310" s="2">
        <v>3911</v>
      </c>
      <c r="D7310" s="2">
        <v>84.4</v>
      </c>
      <c r="E7310" s="2">
        <v>3930</v>
      </c>
      <c r="F7310" s="2">
        <v>152.69999999999999</v>
      </c>
    </row>
    <row r="7311" spans="1:6" x14ac:dyDescent="0.25">
      <c r="A7311" s="2">
        <v>3920</v>
      </c>
      <c r="B7311" s="2">
        <v>27.71</v>
      </c>
      <c r="C7311" s="2">
        <v>3911</v>
      </c>
      <c r="D7311" s="2">
        <v>84.4</v>
      </c>
      <c r="E7311" s="2">
        <v>3930</v>
      </c>
      <c r="F7311" s="2">
        <v>152.69999999999999</v>
      </c>
    </row>
    <row r="7312" spans="1:6" x14ac:dyDescent="0.25">
      <c r="A7312" s="2">
        <v>3920</v>
      </c>
      <c r="B7312" s="2">
        <v>27.71</v>
      </c>
      <c r="C7312" s="2">
        <v>3911</v>
      </c>
      <c r="D7312" s="2">
        <v>84.4</v>
      </c>
      <c r="E7312" s="2">
        <v>3930</v>
      </c>
      <c r="F7312" s="2">
        <v>152.80000000000001</v>
      </c>
    </row>
    <row r="7313" spans="1:6" x14ac:dyDescent="0.25">
      <c r="A7313" s="2">
        <v>3920</v>
      </c>
      <c r="B7313" s="2">
        <v>27.71</v>
      </c>
      <c r="C7313" s="2">
        <v>3911</v>
      </c>
      <c r="D7313" s="2">
        <v>84.4</v>
      </c>
      <c r="E7313" s="2">
        <v>3930</v>
      </c>
      <c r="F7313" s="2">
        <v>152.80000000000001</v>
      </c>
    </row>
    <row r="7314" spans="1:6" x14ac:dyDescent="0.25">
      <c r="A7314" s="2">
        <v>3920</v>
      </c>
      <c r="B7314" s="2">
        <v>27.71</v>
      </c>
      <c r="C7314" s="2">
        <v>3911</v>
      </c>
      <c r="D7314" s="2">
        <v>84.4</v>
      </c>
      <c r="E7314" s="2">
        <v>3930</v>
      </c>
      <c r="F7314" s="2">
        <v>152.80000000000001</v>
      </c>
    </row>
    <row r="7315" spans="1:6" x14ac:dyDescent="0.25">
      <c r="A7315" s="2">
        <v>3920</v>
      </c>
      <c r="B7315" s="2">
        <v>27.71</v>
      </c>
      <c r="C7315" s="2">
        <v>3911</v>
      </c>
      <c r="D7315" s="2">
        <v>84.4</v>
      </c>
      <c r="E7315" s="2">
        <v>3930</v>
      </c>
      <c r="F7315" s="2">
        <v>152.80000000000001</v>
      </c>
    </row>
    <row r="7316" spans="1:6" x14ac:dyDescent="0.25">
      <c r="A7316" s="2">
        <v>3930</v>
      </c>
      <c r="B7316" s="2">
        <v>27.71</v>
      </c>
      <c r="C7316" s="2">
        <v>3921</v>
      </c>
      <c r="D7316" s="2">
        <v>84.4</v>
      </c>
      <c r="E7316" s="2">
        <v>3940</v>
      </c>
      <c r="F7316" s="2">
        <v>152.80000000000001</v>
      </c>
    </row>
    <row r="7317" spans="1:6" x14ac:dyDescent="0.25">
      <c r="A7317" s="2">
        <v>3930</v>
      </c>
      <c r="B7317" s="2">
        <v>27.44</v>
      </c>
      <c r="C7317" s="2">
        <v>3921</v>
      </c>
      <c r="D7317" s="2">
        <v>84.5</v>
      </c>
      <c r="E7317" s="2">
        <v>3940</v>
      </c>
      <c r="F7317" s="2">
        <v>152.80000000000001</v>
      </c>
    </row>
    <row r="7318" spans="1:6" x14ac:dyDescent="0.25">
      <c r="A7318" s="2">
        <v>3930</v>
      </c>
      <c r="B7318" s="2">
        <v>27.44</v>
      </c>
      <c r="C7318" s="2">
        <v>3921</v>
      </c>
      <c r="D7318" s="2">
        <v>84.5</v>
      </c>
      <c r="E7318" s="2">
        <v>3940</v>
      </c>
      <c r="F7318" s="2">
        <v>152.80000000000001</v>
      </c>
    </row>
    <row r="7319" spans="1:6" x14ac:dyDescent="0.25">
      <c r="A7319" s="2">
        <v>3930</v>
      </c>
      <c r="B7319" s="2">
        <v>27.44</v>
      </c>
      <c r="C7319" s="2">
        <v>3921</v>
      </c>
      <c r="D7319" s="2">
        <v>84.5</v>
      </c>
      <c r="E7319" s="2">
        <v>3940</v>
      </c>
      <c r="F7319" s="2">
        <v>152.80000000000001</v>
      </c>
    </row>
    <row r="7320" spans="1:6" x14ac:dyDescent="0.25">
      <c r="A7320" s="2">
        <v>3930</v>
      </c>
      <c r="B7320" s="2">
        <v>27.44</v>
      </c>
      <c r="C7320" s="2">
        <v>3921</v>
      </c>
      <c r="D7320" s="2">
        <v>84.5</v>
      </c>
      <c r="E7320" s="2">
        <v>3940</v>
      </c>
      <c r="F7320" s="2">
        <v>152.9</v>
      </c>
    </row>
    <row r="7321" spans="1:6" x14ac:dyDescent="0.25">
      <c r="A7321" s="2">
        <v>3930</v>
      </c>
      <c r="B7321" s="2">
        <v>27.44</v>
      </c>
      <c r="C7321" s="2">
        <v>3921</v>
      </c>
      <c r="D7321" s="2">
        <v>84.5</v>
      </c>
      <c r="E7321" s="2">
        <v>3940</v>
      </c>
      <c r="F7321" s="2">
        <v>152.9</v>
      </c>
    </row>
    <row r="7322" spans="1:6" x14ac:dyDescent="0.25">
      <c r="A7322" s="2">
        <v>3930</v>
      </c>
      <c r="B7322" s="2">
        <v>27.71</v>
      </c>
      <c r="C7322" s="2">
        <v>3921</v>
      </c>
      <c r="D7322" s="2">
        <v>84.5</v>
      </c>
      <c r="E7322" s="2">
        <v>3940</v>
      </c>
      <c r="F7322" s="2">
        <v>152.80000000000001</v>
      </c>
    </row>
    <row r="7323" spans="1:6" x14ac:dyDescent="0.25">
      <c r="A7323" s="2">
        <v>3930</v>
      </c>
      <c r="B7323" s="2">
        <v>27.71</v>
      </c>
      <c r="C7323" s="2">
        <v>3921</v>
      </c>
      <c r="D7323" s="2">
        <v>84.5</v>
      </c>
      <c r="E7323" s="2">
        <v>3940</v>
      </c>
      <c r="F7323" s="2">
        <v>152.80000000000001</v>
      </c>
    </row>
    <row r="7324" spans="1:6" x14ac:dyDescent="0.25">
      <c r="A7324" s="2">
        <v>3930</v>
      </c>
      <c r="B7324" s="2">
        <v>27.71</v>
      </c>
      <c r="C7324" s="2">
        <v>3921</v>
      </c>
      <c r="D7324" s="2">
        <v>84.4</v>
      </c>
      <c r="E7324" s="2">
        <v>3940</v>
      </c>
      <c r="F7324" s="2">
        <v>152.80000000000001</v>
      </c>
    </row>
    <row r="7325" spans="1:6" x14ac:dyDescent="0.25">
      <c r="A7325" s="2">
        <v>3930</v>
      </c>
      <c r="B7325" s="2">
        <v>27.71</v>
      </c>
      <c r="C7325" s="2">
        <v>3921</v>
      </c>
      <c r="D7325" s="2">
        <v>84.4</v>
      </c>
      <c r="E7325" s="2">
        <v>3940</v>
      </c>
      <c r="F7325" s="2">
        <v>152.80000000000001</v>
      </c>
    </row>
    <row r="7326" spans="1:6" x14ac:dyDescent="0.25">
      <c r="A7326" s="2">
        <v>3930</v>
      </c>
      <c r="B7326" s="2">
        <v>27.71</v>
      </c>
      <c r="C7326" s="2">
        <v>3921</v>
      </c>
      <c r="D7326" s="2">
        <v>84.4</v>
      </c>
      <c r="E7326" s="2">
        <v>3940</v>
      </c>
      <c r="F7326" s="2">
        <v>152.80000000000001</v>
      </c>
    </row>
    <row r="7327" spans="1:6" x14ac:dyDescent="0.25">
      <c r="A7327" s="2">
        <v>3930</v>
      </c>
      <c r="B7327" s="2">
        <v>27.71</v>
      </c>
      <c r="C7327" s="2">
        <v>3921</v>
      </c>
      <c r="D7327" s="2">
        <v>84.4</v>
      </c>
      <c r="E7327" s="2">
        <v>3940</v>
      </c>
      <c r="F7327" s="2">
        <v>152.9</v>
      </c>
    </row>
    <row r="7328" spans="1:6" x14ac:dyDescent="0.25">
      <c r="A7328" s="2">
        <v>3930</v>
      </c>
      <c r="B7328" s="2">
        <v>27.71</v>
      </c>
      <c r="C7328" s="2">
        <v>3921</v>
      </c>
      <c r="D7328" s="2">
        <v>84.4</v>
      </c>
      <c r="E7328" s="2">
        <v>3940</v>
      </c>
      <c r="F7328" s="2">
        <v>152.9</v>
      </c>
    </row>
    <row r="7329" spans="1:6" x14ac:dyDescent="0.25">
      <c r="A7329" s="2">
        <v>3930</v>
      </c>
      <c r="B7329" s="2">
        <v>27.71</v>
      </c>
      <c r="C7329" s="2">
        <v>3921</v>
      </c>
      <c r="D7329" s="2">
        <v>84.4</v>
      </c>
      <c r="E7329" s="2">
        <v>3940</v>
      </c>
      <c r="F7329" s="2">
        <v>152.9</v>
      </c>
    </row>
    <row r="7330" spans="1:6" x14ac:dyDescent="0.25">
      <c r="A7330" s="2">
        <v>3930</v>
      </c>
      <c r="B7330" s="2">
        <v>27.71</v>
      </c>
      <c r="C7330" s="2">
        <v>3921</v>
      </c>
      <c r="D7330" s="2">
        <v>84.5</v>
      </c>
      <c r="E7330" s="2">
        <v>3940</v>
      </c>
      <c r="F7330" s="2">
        <v>152.9</v>
      </c>
    </row>
    <row r="7331" spans="1:6" x14ac:dyDescent="0.25">
      <c r="A7331" s="2">
        <v>3930</v>
      </c>
      <c r="B7331" s="2">
        <v>27.71</v>
      </c>
      <c r="C7331" s="2">
        <v>3921</v>
      </c>
      <c r="D7331" s="2">
        <v>84.5</v>
      </c>
      <c r="E7331" s="2">
        <v>3940</v>
      </c>
      <c r="F7331" s="2">
        <v>152.9</v>
      </c>
    </row>
    <row r="7332" spans="1:6" x14ac:dyDescent="0.25">
      <c r="A7332" s="2">
        <v>3930</v>
      </c>
      <c r="B7332" s="2">
        <v>27.71</v>
      </c>
      <c r="C7332" s="2">
        <v>3921</v>
      </c>
      <c r="D7332" s="2">
        <v>84.5</v>
      </c>
      <c r="E7332" s="2">
        <v>3940</v>
      </c>
      <c r="F7332" s="2">
        <v>152.9</v>
      </c>
    </row>
    <row r="7333" spans="1:6" x14ac:dyDescent="0.25">
      <c r="A7333" s="2">
        <v>3930</v>
      </c>
      <c r="B7333" s="2">
        <v>27.71</v>
      </c>
      <c r="C7333" s="2">
        <v>3921</v>
      </c>
      <c r="D7333" s="2">
        <v>84.5</v>
      </c>
      <c r="E7333" s="2">
        <v>3940</v>
      </c>
      <c r="F7333" s="2">
        <v>152.9</v>
      </c>
    </row>
    <row r="7334" spans="1:6" x14ac:dyDescent="0.25">
      <c r="A7334" s="2">
        <v>3930</v>
      </c>
      <c r="B7334" s="2">
        <v>27.71</v>
      </c>
      <c r="C7334" s="2">
        <v>3921</v>
      </c>
      <c r="D7334" s="2">
        <v>84.5</v>
      </c>
      <c r="E7334" s="2">
        <v>3940</v>
      </c>
      <c r="F7334" s="2">
        <v>152.9</v>
      </c>
    </row>
    <row r="7335" spans="1:6" x14ac:dyDescent="0.25">
      <c r="A7335" s="2">
        <v>3930</v>
      </c>
      <c r="B7335" s="2">
        <v>27.71</v>
      </c>
      <c r="C7335" s="2">
        <v>3921</v>
      </c>
      <c r="D7335" s="2">
        <v>84.6</v>
      </c>
      <c r="E7335" s="2">
        <v>3940</v>
      </c>
      <c r="F7335" s="2">
        <v>152.9</v>
      </c>
    </row>
    <row r="7336" spans="1:6" x14ac:dyDescent="0.25">
      <c r="A7336" s="2">
        <v>3940</v>
      </c>
      <c r="B7336" s="2">
        <v>27.44</v>
      </c>
      <c r="C7336" s="2">
        <v>3931</v>
      </c>
      <c r="D7336" s="2">
        <v>84.6</v>
      </c>
      <c r="E7336" s="2">
        <v>3950</v>
      </c>
      <c r="F7336" s="2">
        <v>152.9</v>
      </c>
    </row>
    <row r="7337" spans="1:6" x14ac:dyDescent="0.25">
      <c r="A7337" s="2">
        <v>3940</v>
      </c>
      <c r="B7337" s="2">
        <v>27.44</v>
      </c>
      <c r="C7337" s="2">
        <v>3931</v>
      </c>
      <c r="D7337" s="2">
        <v>84.6</v>
      </c>
      <c r="E7337" s="2">
        <v>3950</v>
      </c>
      <c r="F7337" s="2">
        <v>152.9</v>
      </c>
    </row>
    <row r="7338" spans="1:6" x14ac:dyDescent="0.25">
      <c r="A7338" s="2">
        <v>3940</v>
      </c>
      <c r="B7338" s="2">
        <v>27.44</v>
      </c>
      <c r="C7338" s="2">
        <v>3931</v>
      </c>
      <c r="D7338" s="2">
        <v>84.6</v>
      </c>
      <c r="E7338" s="2">
        <v>3950</v>
      </c>
      <c r="F7338" s="2">
        <v>152.9</v>
      </c>
    </row>
    <row r="7339" spans="1:6" x14ac:dyDescent="0.25">
      <c r="A7339" s="2">
        <v>3940</v>
      </c>
      <c r="B7339" s="2">
        <v>27.44</v>
      </c>
      <c r="C7339" s="2">
        <v>3931</v>
      </c>
      <c r="D7339" s="2">
        <v>84.6</v>
      </c>
      <c r="E7339" s="2">
        <v>3950</v>
      </c>
      <c r="F7339" s="2">
        <v>153</v>
      </c>
    </row>
    <row r="7340" spans="1:6" x14ac:dyDescent="0.25">
      <c r="A7340" s="2">
        <v>3940</v>
      </c>
      <c r="B7340" s="2">
        <v>27.44</v>
      </c>
      <c r="C7340" s="2">
        <v>3931</v>
      </c>
      <c r="D7340" s="2">
        <v>84.6</v>
      </c>
      <c r="E7340" s="2">
        <v>3950</v>
      </c>
      <c r="F7340" s="2">
        <v>153</v>
      </c>
    </row>
    <row r="7341" spans="1:6" x14ac:dyDescent="0.25">
      <c r="A7341" s="2">
        <v>3940</v>
      </c>
      <c r="B7341" s="2">
        <v>27.44</v>
      </c>
      <c r="C7341" s="2">
        <v>3931</v>
      </c>
      <c r="D7341" s="2">
        <v>84.6</v>
      </c>
      <c r="E7341" s="2">
        <v>3950</v>
      </c>
      <c r="F7341" s="2">
        <v>153</v>
      </c>
    </row>
    <row r="7342" spans="1:6" x14ac:dyDescent="0.25">
      <c r="A7342" s="2">
        <v>3940</v>
      </c>
      <c r="B7342" s="2">
        <v>27.44</v>
      </c>
      <c r="C7342" s="2">
        <v>3931</v>
      </c>
      <c r="D7342" s="2">
        <v>84.6</v>
      </c>
      <c r="E7342" s="2">
        <v>3950</v>
      </c>
      <c r="F7342" s="2">
        <v>153</v>
      </c>
    </row>
    <row r="7343" spans="1:6" x14ac:dyDescent="0.25">
      <c r="A7343" s="2">
        <v>3940</v>
      </c>
      <c r="B7343" s="2">
        <v>27.44</v>
      </c>
      <c r="C7343" s="2">
        <v>3931</v>
      </c>
      <c r="D7343" s="2">
        <v>84.6</v>
      </c>
      <c r="E7343" s="2">
        <v>3950</v>
      </c>
      <c r="F7343" s="2">
        <v>153</v>
      </c>
    </row>
    <row r="7344" spans="1:6" x14ac:dyDescent="0.25">
      <c r="A7344" s="2">
        <v>3940</v>
      </c>
      <c r="B7344" s="2">
        <v>27.44</v>
      </c>
      <c r="C7344" s="2">
        <v>3931</v>
      </c>
      <c r="D7344" s="2">
        <v>84.6</v>
      </c>
      <c r="E7344" s="2">
        <v>3950</v>
      </c>
      <c r="F7344" s="2">
        <v>153</v>
      </c>
    </row>
    <row r="7345" spans="1:6" x14ac:dyDescent="0.25">
      <c r="A7345" s="2">
        <v>3940</v>
      </c>
      <c r="B7345" s="2">
        <v>27.44</v>
      </c>
      <c r="C7345" s="2">
        <v>3931</v>
      </c>
      <c r="D7345" s="2">
        <v>84.6</v>
      </c>
      <c r="E7345" s="2">
        <v>3950</v>
      </c>
      <c r="F7345" s="2">
        <v>153</v>
      </c>
    </row>
    <row r="7346" spans="1:6" x14ac:dyDescent="0.25">
      <c r="A7346" s="2">
        <v>3940</v>
      </c>
      <c r="B7346" s="2">
        <v>27.44</v>
      </c>
      <c r="C7346" s="2">
        <v>3931</v>
      </c>
      <c r="D7346" s="2">
        <v>84.6</v>
      </c>
      <c r="E7346" s="2">
        <v>3950</v>
      </c>
      <c r="F7346" s="2">
        <v>153</v>
      </c>
    </row>
    <row r="7347" spans="1:6" x14ac:dyDescent="0.25">
      <c r="A7347" s="2">
        <v>3940</v>
      </c>
      <c r="B7347" s="2">
        <v>27.71</v>
      </c>
      <c r="C7347" s="2">
        <v>3931</v>
      </c>
      <c r="D7347" s="2">
        <v>84.6</v>
      </c>
      <c r="E7347" s="2">
        <v>3950</v>
      </c>
      <c r="F7347" s="2">
        <v>153</v>
      </c>
    </row>
    <row r="7348" spans="1:6" x14ac:dyDescent="0.25">
      <c r="A7348" s="2">
        <v>3940</v>
      </c>
      <c r="B7348" s="2">
        <v>27.71</v>
      </c>
      <c r="C7348" s="2">
        <v>3931</v>
      </c>
      <c r="D7348" s="2">
        <v>84.6</v>
      </c>
      <c r="E7348" s="2">
        <v>3950</v>
      </c>
      <c r="F7348" s="2">
        <v>153.1</v>
      </c>
    </row>
    <row r="7349" spans="1:6" x14ac:dyDescent="0.25">
      <c r="A7349" s="2">
        <v>3940</v>
      </c>
      <c r="B7349" s="2">
        <v>27.71</v>
      </c>
      <c r="C7349" s="2">
        <v>3931</v>
      </c>
      <c r="D7349" s="2">
        <v>84.5</v>
      </c>
      <c r="E7349" s="2">
        <v>3950</v>
      </c>
      <c r="F7349" s="2">
        <v>153.1</v>
      </c>
    </row>
    <row r="7350" spans="1:6" x14ac:dyDescent="0.25">
      <c r="A7350" s="2">
        <v>3940</v>
      </c>
      <c r="B7350" s="2">
        <v>27.71</v>
      </c>
      <c r="C7350" s="2">
        <v>3931</v>
      </c>
      <c r="D7350" s="2">
        <v>84.5</v>
      </c>
      <c r="E7350" s="2">
        <v>3950</v>
      </c>
      <c r="F7350" s="2">
        <v>153.1</v>
      </c>
    </row>
    <row r="7351" spans="1:6" x14ac:dyDescent="0.25">
      <c r="A7351" s="2">
        <v>3940</v>
      </c>
      <c r="B7351" s="2">
        <v>27.71</v>
      </c>
      <c r="C7351" s="2">
        <v>3931</v>
      </c>
      <c r="D7351" s="2">
        <v>84.5</v>
      </c>
      <c r="E7351" s="2">
        <v>3950</v>
      </c>
      <c r="F7351" s="2">
        <v>153.1</v>
      </c>
    </row>
    <row r="7352" spans="1:6" x14ac:dyDescent="0.25">
      <c r="A7352" s="2">
        <v>3940</v>
      </c>
      <c r="B7352" s="2">
        <v>27.71</v>
      </c>
      <c r="C7352" s="2">
        <v>3931</v>
      </c>
      <c r="D7352" s="2">
        <v>84.5</v>
      </c>
      <c r="E7352" s="2">
        <v>3950</v>
      </c>
      <c r="F7352" s="2">
        <v>153.1</v>
      </c>
    </row>
    <row r="7353" spans="1:6" x14ac:dyDescent="0.25">
      <c r="A7353" s="2">
        <v>3940</v>
      </c>
      <c r="B7353" s="2">
        <v>27.71</v>
      </c>
      <c r="C7353" s="2">
        <v>3931</v>
      </c>
      <c r="D7353" s="2">
        <v>84.5</v>
      </c>
      <c r="E7353" s="2">
        <v>3950</v>
      </c>
      <c r="F7353" s="2">
        <v>153.1</v>
      </c>
    </row>
    <row r="7354" spans="1:6" x14ac:dyDescent="0.25">
      <c r="A7354" s="2">
        <v>3940</v>
      </c>
      <c r="B7354" s="2">
        <v>27.71</v>
      </c>
      <c r="C7354" s="2">
        <v>3931</v>
      </c>
      <c r="D7354" s="2">
        <v>84.6</v>
      </c>
      <c r="E7354" s="2">
        <v>3950</v>
      </c>
      <c r="F7354" s="2">
        <v>153.1</v>
      </c>
    </row>
    <row r="7355" spans="1:6" x14ac:dyDescent="0.25">
      <c r="A7355" s="2">
        <v>3940</v>
      </c>
      <c r="B7355" s="2">
        <v>27.71</v>
      </c>
      <c r="C7355" s="2">
        <v>3931</v>
      </c>
      <c r="D7355" s="2">
        <v>84.6</v>
      </c>
      <c r="E7355" s="2">
        <v>3950</v>
      </c>
      <c r="F7355" s="2">
        <v>153.1</v>
      </c>
    </row>
    <row r="7356" spans="1:6" x14ac:dyDescent="0.25">
      <c r="A7356" s="2">
        <v>3940</v>
      </c>
      <c r="B7356" s="2">
        <v>27.44</v>
      </c>
      <c r="C7356" s="2">
        <v>3931</v>
      </c>
      <c r="D7356" s="2">
        <v>84.6</v>
      </c>
      <c r="E7356" s="2">
        <v>3950</v>
      </c>
      <c r="F7356" s="2">
        <v>153.1</v>
      </c>
    </row>
    <row r="7357" spans="1:6" x14ac:dyDescent="0.25">
      <c r="A7357" s="2">
        <v>3950</v>
      </c>
      <c r="B7357" s="2">
        <v>27.44</v>
      </c>
      <c r="C7357" s="2">
        <v>3941</v>
      </c>
      <c r="D7357" s="2">
        <v>84.6</v>
      </c>
      <c r="E7357" s="2">
        <v>3960</v>
      </c>
      <c r="F7357" s="2">
        <v>153.1</v>
      </c>
    </row>
    <row r="7358" spans="1:6" x14ac:dyDescent="0.25">
      <c r="A7358" s="2">
        <v>3950</v>
      </c>
      <c r="B7358" s="2">
        <v>27.71</v>
      </c>
      <c r="C7358" s="2">
        <v>3941</v>
      </c>
      <c r="D7358" s="2">
        <v>84.6</v>
      </c>
      <c r="E7358" s="2">
        <v>3960</v>
      </c>
      <c r="F7358" s="2">
        <v>153.1</v>
      </c>
    </row>
    <row r="7359" spans="1:6" x14ac:dyDescent="0.25">
      <c r="A7359" s="2">
        <v>3950</v>
      </c>
      <c r="B7359" s="2">
        <v>27.71</v>
      </c>
      <c r="C7359" s="2">
        <v>3941</v>
      </c>
      <c r="D7359" s="2">
        <v>84.6</v>
      </c>
      <c r="E7359" s="2">
        <v>3960</v>
      </c>
      <c r="F7359" s="2">
        <v>153.1</v>
      </c>
    </row>
    <row r="7360" spans="1:6" x14ac:dyDescent="0.25">
      <c r="A7360" s="2">
        <v>3950</v>
      </c>
      <c r="B7360" s="2">
        <v>27.71</v>
      </c>
      <c r="C7360" s="2">
        <v>3941</v>
      </c>
      <c r="D7360" s="2">
        <v>84.6</v>
      </c>
      <c r="E7360" s="2">
        <v>3960</v>
      </c>
      <c r="F7360" s="2">
        <v>153.1</v>
      </c>
    </row>
    <row r="7361" spans="1:6" x14ac:dyDescent="0.25">
      <c r="A7361" s="2">
        <v>3950</v>
      </c>
      <c r="B7361" s="2">
        <v>27.71</v>
      </c>
      <c r="C7361" s="2">
        <v>3941</v>
      </c>
      <c r="D7361" s="2">
        <v>84.6</v>
      </c>
      <c r="E7361" s="2">
        <v>3960</v>
      </c>
      <c r="F7361" s="2">
        <v>153.1</v>
      </c>
    </row>
    <row r="7362" spans="1:6" x14ac:dyDescent="0.25">
      <c r="A7362" s="2">
        <v>3950</v>
      </c>
      <c r="B7362" s="2">
        <v>27.71</v>
      </c>
      <c r="C7362" s="2">
        <v>3941</v>
      </c>
      <c r="D7362" s="2">
        <v>84.6</v>
      </c>
      <c r="E7362" s="2">
        <v>3960</v>
      </c>
      <c r="F7362" s="2">
        <v>153.1</v>
      </c>
    </row>
    <row r="7363" spans="1:6" x14ac:dyDescent="0.25">
      <c r="A7363" s="2">
        <v>3950</v>
      </c>
      <c r="B7363" s="2">
        <v>27.71</v>
      </c>
      <c r="C7363" s="2">
        <v>3941</v>
      </c>
      <c r="D7363" s="2">
        <v>84.5</v>
      </c>
      <c r="E7363" s="2">
        <v>3960</v>
      </c>
      <c r="F7363" s="2">
        <v>153.1</v>
      </c>
    </row>
    <row r="7364" spans="1:6" x14ac:dyDescent="0.25">
      <c r="A7364" s="2">
        <v>3950</v>
      </c>
      <c r="B7364" s="2">
        <v>27.71</v>
      </c>
      <c r="C7364" s="2">
        <v>3941</v>
      </c>
      <c r="D7364" s="2">
        <v>84.5</v>
      </c>
      <c r="E7364" s="2">
        <v>3960</v>
      </c>
      <c r="F7364" s="2">
        <v>153.1</v>
      </c>
    </row>
    <row r="7365" spans="1:6" x14ac:dyDescent="0.25">
      <c r="A7365" s="2">
        <v>3950</v>
      </c>
      <c r="B7365" s="2">
        <v>27.71</v>
      </c>
      <c r="C7365" s="2">
        <v>3941</v>
      </c>
      <c r="D7365" s="2">
        <v>84.6</v>
      </c>
      <c r="E7365" s="2">
        <v>3960</v>
      </c>
      <c r="F7365" s="2">
        <v>153.1</v>
      </c>
    </row>
    <row r="7366" spans="1:6" x14ac:dyDescent="0.25">
      <c r="A7366" s="2">
        <v>3950</v>
      </c>
      <c r="B7366" s="2">
        <v>27.71</v>
      </c>
      <c r="C7366" s="2">
        <v>3941</v>
      </c>
      <c r="D7366" s="2">
        <v>84.6</v>
      </c>
      <c r="E7366" s="2">
        <v>3960</v>
      </c>
      <c r="F7366" s="2">
        <v>153.19999999999999</v>
      </c>
    </row>
    <row r="7367" spans="1:6" x14ac:dyDescent="0.25">
      <c r="A7367" s="2">
        <v>3950</v>
      </c>
      <c r="B7367" s="2">
        <v>27.71</v>
      </c>
      <c r="C7367" s="2">
        <v>3941</v>
      </c>
      <c r="D7367" s="2">
        <v>84.6</v>
      </c>
      <c r="E7367" s="2">
        <v>3960</v>
      </c>
      <c r="F7367" s="2">
        <v>153.19999999999999</v>
      </c>
    </row>
    <row r="7368" spans="1:6" x14ac:dyDescent="0.25">
      <c r="A7368" s="2">
        <v>3950</v>
      </c>
      <c r="B7368" s="2">
        <v>27.71</v>
      </c>
      <c r="C7368" s="2">
        <v>3941</v>
      </c>
      <c r="D7368" s="2">
        <v>84.6</v>
      </c>
      <c r="E7368" s="2">
        <v>3960</v>
      </c>
      <c r="F7368" s="2">
        <v>153.19999999999999</v>
      </c>
    </row>
    <row r="7369" spans="1:6" x14ac:dyDescent="0.25">
      <c r="A7369" s="2">
        <v>3950</v>
      </c>
      <c r="B7369" s="2">
        <v>27.71</v>
      </c>
      <c r="C7369" s="2">
        <v>3941</v>
      </c>
      <c r="D7369" s="2">
        <v>84.6</v>
      </c>
      <c r="E7369" s="2">
        <v>3960</v>
      </c>
      <c r="F7369" s="2">
        <v>153.19999999999999</v>
      </c>
    </row>
    <row r="7370" spans="1:6" x14ac:dyDescent="0.25">
      <c r="A7370" s="2">
        <v>3950</v>
      </c>
      <c r="B7370" s="2">
        <v>27.71</v>
      </c>
      <c r="C7370" s="2">
        <v>3941</v>
      </c>
      <c r="D7370" s="2">
        <v>84.6</v>
      </c>
      <c r="E7370" s="2">
        <v>3960</v>
      </c>
      <c r="F7370" s="2">
        <v>153.19999999999999</v>
      </c>
    </row>
    <row r="7371" spans="1:6" x14ac:dyDescent="0.25">
      <c r="A7371" s="2">
        <v>3950</v>
      </c>
      <c r="B7371" s="2">
        <v>27.71</v>
      </c>
      <c r="C7371" s="2">
        <v>3941</v>
      </c>
      <c r="D7371" s="2">
        <v>84.6</v>
      </c>
      <c r="E7371" s="2">
        <v>3960</v>
      </c>
      <c r="F7371" s="2">
        <v>153.19999999999999</v>
      </c>
    </row>
    <row r="7372" spans="1:6" x14ac:dyDescent="0.25">
      <c r="A7372" s="2">
        <v>3950</v>
      </c>
      <c r="B7372" s="2">
        <v>27.71</v>
      </c>
      <c r="C7372" s="2">
        <v>3941</v>
      </c>
      <c r="D7372" s="2">
        <v>84.7</v>
      </c>
      <c r="E7372" s="2">
        <v>3960</v>
      </c>
      <c r="F7372" s="2">
        <v>153.19999999999999</v>
      </c>
    </row>
    <row r="7373" spans="1:6" x14ac:dyDescent="0.25">
      <c r="A7373" s="2">
        <v>3950</v>
      </c>
      <c r="B7373" s="2">
        <v>27.71</v>
      </c>
      <c r="C7373" s="2">
        <v>3941</v>
      </c>
      <c r="D7373" s="2">
        <v>84.7</v>
      </c>
      <c r="E7373" s="2">
        <v>3960</v>
      </c>
      <c r="F7373" s="2">
        <v>153.19999999999999</v>
      </c>
    </row>
    <row r="7374" spans="1:6" x14ac:dyDescent="0.25">
      <c r="A7374" s="2">
        <v>3950</v>
      </c>
      <c r="B7374" s="2">
        <v>27.71</v>
      </c>
      <c r="C7374" s="2">
        <v>3941</v>
      </c>
      <c r="D7374" s="2">
        <v>84.7</v>
      </c>
      <c r="E7374" s="2">
        <v>3960</v>
      </c>
      <c r="F7374" s="2">
        <v>153.19999999999999</v>
      </c>
    </row>
    <row r="7375" spans="1:6" x14ac:dyDescent="0.25">
      <c r="A7375" s="2">
        <v>3950</v>
      </c>
      <c r="B7375" s="2">
        <v>27.71</v>
      </c>
      <c r="C7375" s="2">
        <v>3941</v>
      </c>
      <c r="D7375" s="2">
        <v>84.7</v>
      </c>
      <c r="E7375" s="2">
        <v>3960</v>
      </c>
      <c r="F7375" s="2">
        <v>153.19999999999999</v>
      </c>
    </row>
    <row r="7376" spans="1:6" x14ac:dyDescent="0.25">
      <c r="A7376" s="2">
        <v>3950</v>
      </c>
      <c r="B7376" s="2">
        <v>27.71</v>
      </c>
      <c r="C7376" s="2">
        <v>3941</v>
      </c>
      <c r="D7376" s="2">
        <v>84.7</v>
      </c>
      <c r="E7376" s="2">
        <v>3960</v>
      </c>
      <c r="F7376" s="2">
        <v>153.30000000000001</v>
      </c>
    </row>
    <row r="7377" spans="1:6" x14ac:dyDescent="0.25">
      <c r="A7377" s="2">
        <v>3950</v>
      </c>
      <c r="B7377" s="2">
        <v>27.71</v>
      </c>
      <c r="C7377" s="2">
        <v>3941</v>
      </c>
      <c r="D7377" s="2">
        <v>84.7</v>
      </c>
      <c r="E7377" s="2">
        <v>3960</v>
      </c>
      <c r="F7377" s="2">
        <v>153.30000000000001</v>
      </c>
    </row>
    <row r="7378" spans="1:6" x14ac:dyDescent="0.25">
      <c r="A7378" s="2">
        <v>3960</v>
      </c>
      <c r="B7378" s="2">
        <v>27.71</v>
      </c>
      <c r="C7378" s="2">
        <v>3951</v>
      </c>
      <c r="D7378" s="2">
        <v>84.7</v>
      </c>
      <c r="E7378" s="2">
        <v>3970</v>
      </c>
      <c r="F7378" s="2">
        <v>153.30000000000001</v>
      </c>
    </row>
    <row r="7379" spans="1:6" x14ac:dyDescent="0.25">
      <c r="A7379" s="2">
        <v>3960</v>
      </c>
      <c r="B7379" s="2">
        <v>27.71</v>
      </c>
      <c r="C7379" s="2">
        <v>3951</v>
      </c>
      <c r="D7379" s="2">
        <v>84.7</v>
      </c>
      <c r="E7379" s="2">
        <v>3970</v>
      </c>
      <c r="F7379" s="2">
        <v>153.30000000000001</v>
      </c>
    </row>
    <row r="7380" spans="1:6" x14ac:dyDescent="0.25">
      <c r="A7380" s="2">
        <v>3960</v>
      </c>
      <c r="B7380" s="2">
        <v>27.71</v>
      </c>
      <c r="C7380" s="2">
        <v>3951</v>
      </c>
      <c r="D7380" s="2">
        <v>84.7</v>
      </c>
      <c r="E7380" s="2">
        <v>3970</v>
      </c>
      <c r="F7380" s="2">
        <v>153.30000000000001</v>
      </c>
    </row>
    <row r="7381" spans="1:6" x14ac:dyDescent="0.25">
      <c r="A7381" s="2">
        <v>3960</v>
      </c>
      <c r="B7381" s="2">
        <v>27.71</v>
      </c>
      <c r="C7381" s="2">
        <v>3951</v>
      </c>
      <c r="D7381" s="2">
        <v>84.7</v>
      </c>
      <c r="E7381" s="2">
        <v>3970</v>
      </c>
      <c r="F7381" s="2">
        <v>153.30000000000001</v>
      </c>
    </row>
    <row r="7382" spans="1:6" x14ac:dyDescent="0.25">
      <c r="A7382" s="2">
        <v>3960</v>
      </c>
      <c r="B7382" s="2">
        <v>27.71</v>
      </c>
      <c r="C7382" s="2">
        <v>3951</v>
      </c>
      <c r="D7382" s="2">
        <v>84.7</v>
      </c>
      <c r="E7382" s="2">
        <v>3970</v>
      </c>
      <c r="F7382" s="2">
        <v>153.30000000000001</v>
      </c>
    </row>
    <row r="7383" spans="1:6" x14ac:dyDescent="0.25">
      <c r="A7383" s="2">
        <v>3960</v>
      </c>
      <c r="B7383" s="2">
        <v>27.71</v>
      </c>
      <c r="C7383" s="2">
        <v>3951</v>
      </c>
      <c r="D7383" s="2">
        <v>84.7</v>
      </c>
      <c r="E7383" s="2">
        <v>3970</v>
      </c>
      <c r="F7383" s="2">
        <v>153.30000000000001</v>
      </c>
    </row>
    <row r="7384" spans="1:6" x14ac:dyDescent="0.25">
      <c r="A7384" s="2">
        <v>3960</v>
      </c>
      <c r="B7384" s="2">
        <v>27.71</v>
      </c>
      <c r="C7384" s="2">
        <v>3951</v>
      </c>
      <c r="D7384" s="2">
        <v>84.7</v>
      </c>
      <c r="E7384" s="2">
        <v>3970</v>
      </c>
      <c r="F7384" s="2">
        <v>153.30000000000001</v>
      </c>
    </row>
    <row r="7385" spans="1:6" x14ac:dyDescent="0.25">
      <c r="A7385" s="2">
        <v>3960</v>
      </c>
      <c r="B7385" s="2">
        <v>27.71</v>
      </c>
      <c r="C7385" s="2">
        <v>3951</v>
      </c>
      <c r="D7385" s="2">
        <v>84.7</v>
      </c>
      <c r="E7385" s="2">
        <v>3970</v>
      </c>
      <c r="F7385" s="2">
        <v>153.30000000000001</v>
      </c>
    </row>
    <row r="7386" spans="1:6" x14ac:dyDescent="0.25">
      <c r="A7386" s="2">
        <v>3960</v>
      </c>
      <c r="B7386" s="2">
        <v>27.71</v>
      </c>
      <c r="C7386" s="2">
        <v>3951</v>
      </c>
      <c r="D7386" s="2">
        <v>84.7</v>
      </c>
      <c r="E7386" s="2">
        <v>3970</v>
      </c>
      <c r="F7386" s="2">
        <v>153.30000000000001</v>
      </c>
    </row>
    <row r="7387" spans="1:6" x14ac:dyDescent="0.25">
      <c r="A7387" s="2">
        <v>3960</v>
      </c>
      <c r="B7387" s="2">
        <v>27.71</v>
      </c>
      <c r="C7387" s="2">
        <v>3951</v>
      </c>
      <c r="D7387" s="2">
        <v>84.7</v>
      </c>
      <c r="E7387" s="2">
        <v>3970</v>
      </c>
      <c r="F7387" s="2">
        <v>153.30000000000001</v>
      </c>
    </row>
    <row r="7388" spans="1:6" x14ac:dyDescent="0.25">
      <c r="A7388" s="2">
        <v>3960</v>
      </c>
      <c r="B7388" s="2">
        <v>27.71</v>
      </c>
      <c r="C7388" s="2">
        <v>3951</v>
      </c>
      <c r="D7388" s="2">
        <v>84.7</v>
      </c>
      <c r="E7388" s="2">
        <v>3970</v>
      </c>
      <c r="F7388" s="2">
        <v>153.30000000000001</v>
      </c>
    </row>
    <row r="7389" spans="1:6" x14ac:dyDescent="0.25">
      <c r="A7389" s="2">
        <v>3960</v>
      </c>
      <c r="B7389" s="2">
        <v>27.71</v>
      </c>
      <c r="C7389" s="2">
        <v>3951</v>
      </c>
      <c r="D7389" s="2">
        <v>84.7</v>
      </c>
      <c r="E7389" s="2">
        <v>3970</v>
      </c>
      <c r="F7389" s="2">
        <v>153.30000000000001</v>
      </c>
    </row>
    <row r="7390" spans="1:6" x14ac:dyDescent="0.25">
      <c r="A7390" s="2">
        <v>3960</v>
      </c>
      <c r="B7390" s="2">
        <v>27.71</v>
      </c>
      <c r="C7390" s="2">
        <v>3951</v>
      </c>
      <c r="D7390" s="2">
        <v>84.7</v>
      </c>
      <c r="E7390" s="2">
        <v>3970</v>
      </c>
      <c r="F7390" s="2">
        <v>153.30000000000001</v>
      </c>
    </row>
    <row r="7391" spans="1:6" x14ac:dyDescent="0.25">
      <c r="A7391" s="2">
        <v>3960</v>
      </c>
      <c r="B7391" s="2">
        <v>27.71</v>
      </c>
      <c r="C7391" s="2">
        <v>3951</v>
      </c>
      <c r="D7391" s="2">
        <v>84.7</v>
      </c>
      <c r="E7391" s="2">
        <v>3970</v>
      </c>
      <c r="F7391" s="2">
        <v>153.30000000000001</v>
      </c>
    </row>
    <row r="7392" spans="1:6" x14ac:dyDescent="0.25">
      <c r="A7392" s="2">
        <v>3960</v>
      </c>
      <c r="B7392" s="2">
        <v>27.71</v>
      </c>
      <c r="C7392" s="2">
        <v>3951</v>
      </c>
      <c r="D7392" s="2">
        <v>84.7</v>
      </c>
      <c r="E7392" s="2">
        <v>3970</v>
      </c>
      <c r="F7392" s="2">
        <v>153.4</v>
      </c>
    </row>
    <row r="7393" spans="1:6" x14ac:dyDescent="0.25">
      <c r="A7393" s="2">
        <v>3960</v>
      </c>
      <c r="B7393" s="2">
        <v>27.71</v>
      </c>
      <c r="C7393" s="2">
        <v>3951</v>
      </c>
      <c r="D7393" s="2">
        <v>84.7</v>
      </c>
      <c r="E7393" s="2">
        <v>3970</v>
      </c>
      <c r="F7393" s="2">
        <v>153.4</v>
      </c>
    </row>
    <row r="7394" spans="1:6" x14ac:dyDescent="0.25">
      <c r="A7394" s="2">
        <v>3960</v>
      </c>
      <c r="B7394" s="2">
        <v>27.71</v>
      </c>
      <c r="C7394" s="2">
        <v>3951</v>
      </c>
      <c r="D7394" s="2">
        <v>84.7</v>
      </c>
      <c r="E7394" s="2">
        <v>3970</v>
      </c>
      <c r="F7394" s="2">
        <v>153.4</v>
      </c>
    </row>
    <row r="7395" spans="1:6" x14ac:dyDescent="0.25">
      <c r="A7395" s="2">
        <v>3960</v>
      </c>
      <c r="B7395" s="2">
        <v>27.71</v>
      </c>
      <c r="C7395" s="2">
        <v>3951</v>
      </c>
      <c r="D7395" s="2">
        <v>84.7</v>
      </c>
      <c r="E7395" s="2">
        <v>3970</v>
      </c>
      <c r="F7395" s="2">
        <v>153.4</v>
      </c>
    </row>
    <row r="7396" spans="1:6" x14ac:dyDescent="0.25">
      <c r="A7396" s="2">
        <v>3960</v>
      </c>
      <c r="B7396" s="2">
        <v>27.71</v>
      </c>
      <c r="C7396" s="2">
        <v>3951</v>
      </c>
      <c r="D7396" s="2">
        <v>84.8</v>
      </c>
      <c r="E7396" s="2">
        <v>3970</v>
      </c>
      <c r="F7396" s="2">
        <v>153.4</v>
      </c>
    </row>
    <row r="7397" spans="1:6" x14ac:dyDescent="0.25">
      <c r="A7397" s="2">
        <v>3960</v>
      </c>
      <c r="B7397" s="2">
        <v>27.71</v>
      </c>
      <c r="C7397" s="2">
        <v>3951</v>
      </c>
      <c r="D7397" s="2">
        <v>84.8</v>
      </c>
      <c r="E7397" s="2">
        <v>3970</v>
      </c>
      <c r="F7397" s="2">
        <v>153.4</v>
      </c>
    </row>
    <row r="7398" spans="1:6" x14ac:dyDescent="0.25">
      <c r="A7398" s="2">
        <v>3960</v>
      </c>
      <c r="B7398" s="2">
        <v>27.71</v>
      </c>
      <c r="C7398" s="2">
        <v>3951</v>
      </c>
      <c r="D7398" s="2">
        <v>84.8</v>
      </c>
      <c r="E7398" s="2">
        <v>3970</v>
      </c>
      <c r="F7398" s="2">
        <v>153.4</v>
      </c>
    </row>
    <row r="7399" spans="1:6" x14ac:dyDescent="0.25">
      <c r="A7399" s="2">
        <v>3970</v>
      </c>
      <c r="B7399" s="2">
        <v>27.71</v>
      </c>
      <c r="C7399" s="2">
        <v>3961</v>
      </c>
      <c r="D7399" s="2">
        <v>84.8</v>
      </c>
      <c r="E7399" s="2">
        <v>3980</v>
      </c>
      <c r="F7399" s="2">
        <v>153.4</v>
      </c>
    </row>
    <row r="7400" spans="1:6" x14ac:dyDescent="0.25">
      <c r="A7400" s="2">
        <v>3970</v>
      </c>
      <c r="B7400" s="2">
        <v>27.71</v>
      </c>
      <c r="C7400" s="2">
        <v>3961</v>
      </c>
      <c r="D7400" s="2">
        <v>84.8</v>
      </c>
      <c r="E7400" s="2">
        <v>3980</v>
      </c>
      <c r="F7400" s="2">
        <v>153.4</v>
      </c>
    </row>
    <row r="7401" spans="1:6" x14ac:dyDescent="0.25">
      <c r="A7401" s="2">
        <v>3970</v>
      </c>
      <c r="B7401" s="2">
        <v>27.71</v>
      </c>
      <c r="C7401" s="2">
        <v>3961</v>
      </c>
      <c r="D7401" s="2">
        <v>84.8</v>
      </c>
      <c r="E7401" s="2">
        <v>3980</v>
      </c>
      <c r="F7401" s="2">
        <v>153.4</v>
      </c>
    </row>
    <row r="7402" spans="1:6" x14ac:dyDescent="0.25">
      <c r="A7402" s="2">
        <v>3970</v>
      </c>
      <c r="B7402" s="2">
        <v>27.71</v>
      </c>
      <c r="C7402" s="2">
        <v>3961</v>
      </c>
      <c r="D7402" s="2">
        <v>84.8</v>
      </c>
      <c r="E7402" s="2">
        <v>3980</v>
      </c>
      <c r="F7402" s="2">
        <v>153.5</v>
      </c>
    </row>
    <row r="7403" spans="1:6" x14ac:dyDescent="0.25">
      <c r="A7403" s="2">
        <v>3970</v>
      </c>
      <c r="B7403" s="2">
        <v>27.71</v>
      </c>
      <c r="C7403" s="2">
        <v>3961</v>
      </c>
      <c r="D7403" s="2">
        <v>84.8</v>
      </c>
      <c r="E7403" s="2">
        <v>3980</v>
      </c>
      <c r="F7403" s="2">
        <v>153.5</v>
      </c>
    </row>
    <row r="7404" spans="1:6" x14ac:dyDescent="0.25">
      <c r="A7404" s="2">
        <v>3970</v>
      </c>
      <c r="B7404" s="2">
        <v>27.71</v>
      </c>
      <c r="C7404" s="2">
        <v>3961</v>
      </c>
      <c r="D7404" s="2">
        <v>84.8</v>
      </c>
      <c r="E7404" s="2">
        <v>3980</v>
      </c>
      <c r="F7404" s="2">
        <v>153.5</v>
      </c>
    </row>
    <row r="7405" spans="1:6" x14ac:dyDescent="0.25">
      <c r="A7405" s="2">
        <v>3970</v>
      </c>
      <c r="B7405" s="2">
        <v>27.71</v>
      </c>
      <c r="C7405" s="2">
        <v>3961</v>
      </c>
      <c r="D7405" s="2">
        <v>84.8</v>
      </c>
      <c r="E7405" s="2">
        <v>3980</v>
      </c>
      <c r="F7405" s="2">
        <v>153.5</v>
      </c>
    </row>
    <row r="7406" spans="1:6" x14ac:dyDescent="0.25">
      <c r="A7406" s="2">
        <v>3970</v>
      </c>
      <c r="B7406" s="2">
        <v>27.71</v>
      </c>
      <c r="C7406" s="2">
        <v>3961</v>
      </c>
      <c r="D7406" s="2">
        <v>84.8</v>
      </c>
      <c r="E7406" s="2">
        <v>3980</v>
      </c>
      <c r="F7406" s="2">
        <v>153.5</v>
      </c>
    </row>
    <row r="7407" spans="1:6" x14ac:dyDescent="0.25">
      <c r="A7407" s="2">
        <v>3970</v>
      </c>
      <c r="B7407" s="2">
        <v>27.71</v>
      </c>
      <c r="C7407" s="2">
        <v>3961</v>
      </c>
      <c r="D7407" s="2">
        <v>84.8</v>
      </c>
      <c r="E7407" s="2">
        <v>3980</v>
      </c>
      <c r="F7407" s="2">
        <v>153.5</v>
      </c>
    </row>
    <row r="7408" spans="1:6" x14ac:dyDescent="0.25">
      <c r="A7408" s="2">
        <v>3970</v>
      </c>
      <c r="B7408" s="2">
        <v>27.71</v>
      </c>
      <c r="C7408" s="2">
        <v>3961</v>
      </c>
      <c r="D7408" s="2">
        <v>84.8</v>
      </c>
      <c r="E7408" s="2">
        <v>3980</v>
      </c>
      <c r="F7408" s="2">
        <v>153.5</v>
      </c>
    </row>
    <row r="7409" spans="1:6" x14ac:dyDescent="0.25">
      <c r="A7409" s="2">
        <v>3970</v>
      </c>
      <c r="B7409" s="2">
        <v>27.71</v>
      </c>
      <c r="C7409" s="2">
        <v>3961</v>
      </c>
      <c r="D7409" s="2">
        <v>84.8</v>
      </c>
      <c r="E7409" s="2">
        <v>3980</v>
      </c>
      <c r="F7409" s="2">
        <v>153.6</v>
      </c>
    </row>
    <row r="7410" spans="1:6" x14ac:dyDescent="0.25">
      <c r="A7410" s="2">
        <v>3970</v>
      </c>
      <c r="B7410" s="2">
        <v>27.98</v>
      </c>
      <c r="C7410" s="2">
        <v>3961</v>
      </c>
      <c r="D7410" s="2">
        <v>84.8</v>
      </c>
      <c r="E7410" s="2">
        <v>3980</v>
      </c>
      <c r="F7410" s="2">
        <v>153.6</v>
      </c>
    </row>
    <row r="7411" spans="1:6" x14ac:dyDescent="0.25">
      <c r="A7411" s="2">
        <v>3970</v>
      </c>
      <c r="B7411" s="2">
        <v>27.98</v>
      </c>
      <c r="C7411" s="2">
        <v>3961</v>
      </c>
      <c r="D7411" s="2">
        <v>84.8</v>
      </c>
      <c r="E7411" s="2">
        <v>3980</v>
      </c>
      <c r="F7411" s="2">
        <v>153.6</v>
      </c>
    </row>
    <row r="7412" spans="1:6" x14ac:dyDescent="0.25">
      <c r="A7412" s="2">
        <v>3970</v>
      </c>
      <c r="B7412" s="2">
        <v>27.98</v>
      </c>
      <c r="C7412" s="2">
        <v>3961</v>
      </c>
      <c r="D7412" s="2">
        <v>84.8</v>
      </c>
      <c r="E7412" s="2">
        <v>3980</v>
      </c>
      <c r="F7412" s="2">
        <v>153.6</v>
      </c>
    </row>
    <row r="7413" spans="1:6" x14ac:dyDescent="0.25">
      <c r="A7413" s="2">
        <v>3970</v>
      </c>
      <c r="B7413" s="2">
        <v>27.98</v>
      </c>
      <c r="C7413" s="2">
        <v>3961</v>
      </c>
      <c r="D7413" s="2">
        <v>84.8</v>
      </c>
      <c r="E7413" s="2">
        <v>3980</v>
      </c>
      <c r="F7413" s="2">
        <v>153.6</v>
      </c>
    </row>
    <row r="7414" spans="1:6" x14ac:dyDescent="0.25">
      <c r="A7414" s="2">
        <v>3970</v>
      </c>
      <c r="B7414" s="2">
        <v>27.98</v>
      </c>
      <c r="C7414" s="2">
        <v>3961</v>
      </c>
      <c r="D7414" s="2">
        <v>84.8</v>
      </c>
      <c r="E7414" s="2">
        <v>3980</v>
      </c>
      <c r="F7414" s="2">
        <v>153.6</v>
      </c>
    </row>
    <row r="7415" spans="1:6" x14ac:dyDescent="0.25">
      <c r="A7415" s="2">
        <v>3970</v>
      </c>
      <c r="B7415" s="2">
        <v>27.98</v>
      </c>
      <c r="C7415" s="2">
        <v>3961</v>
      </c>
      <c r="D7415" s="2">
        <v>84.8</v>
      </c>
      <c r="E7415" s="2">
        <v>3980</v>
      </c>
      <c r="F7415" s="2">
        <v>153.6</v>
      </c>
    </row>
    <row r="7416" spans="1:6" x14ac:dyDescent="0.25">
      <c r="A7416" s="2">
        <v>3970</v>
      </c>
      <c r="B7416" s="2">
        <v>27.98</v>
      </c>
      <c r="C7416" s="2">
        <v>3961</v>
      </c>
      <c r="D7416" s="2">
        <v>84.8</v>
      </c>
      <c r="E7416" s="2">
        <v>3980</v>
      </c>
      <c r="F7416" s="2">
        <v>153.6</v>
      </c>
    </row>
    <row r="7417" spans="1:6" x14ac:dyDescent="0.25">
      <c r="A7417" s="2">
        <v>3970</v>
      </c>
      <c r="B7417" s="2">
        <v>27.98</v>
      </c>
      <c r="C7417" s="2">
        <v>3961</v>
      </c>
      <c r="D7417" s="2">
        <v>84.8</v>
      </c>
      <c r="E7417" s="2">
        <v>3980</v>
      </c>
      <c r="F7417" s="2">
        <v>153.6</v>
      </c>
    </row>
    <row r="7418" spans="1:6" x14ac:dyDescent="0.25">
      <c r="A7418" s="2">
        <v>3970</v>
      </c>
      <c r="B7418" s="2">
        <v>27.98</v>
      </c>
      <c r="C7418" s="2">
        <v>3961</v>
      </c>
      <c r="D7418" s="2">
        <v>84.8</v>
      </c>
      <c r="E7418" s="2">
        <v>3980</v>
      </c>
      <c r="F7418" s="2">
        <v>153.6</v>
      </c>
    </row>
    <row r="7419" spans="1:6" x14ac:dyDescent="0.25">
      <c r="A7419" s="2">
        <v>3980</v>
      </c>
      <c r="B7419" s="2">
        <v>27.98</v>
      </c>
      <c r="C7419" s="2">
        <v>3971</v>
      </c>
      <c r="D7419" s="2">
        <v>84.8</v>
      </c>
      <c r="E7419" s="2">
        <v>3990</v>
      </c>
      <c r="F7419" s="2">
        <v>153.6</v>
      </c>
    </row>
    <row r="7420" spans="1:6" x14ac:dyDescent="0.25">
      <c r="A7420" s="2">
        <v>3980</v>
      </c>
      <c r="B7420" s="2">
        <v>27.98</v>
      </c>
      <c r="C7420" s="2">
        <v>3971</v>
      </c>
      <c r="D7420" s="2">
        <v>84.8</v>
      </c>
      <c r="E7420" s="2">
        <v>3990</v>
      </c>
      <c r="F7420" s="2">
        <v>153.6</v>
      </c>
    </row>
    <row r="7421" spans="1:6" x14ac:dyDescent="0.25">
      <c r="A7421" s="2">
        <v>3980</v>
      </c>
      <c r="B7421" s="2">
        <v>27.98</v>
      </c>
      <c r="C7421" s="2">
        <v>3971</v>
      </c>
      <c r="D7421" s="2">
        <v>84.8</v>
      </c>
      <c r="E7421" s="2">
        <v>3990</v>
      </c>
      <c r="F7421" s="2">
        <v>153.6</v>
      </c>
    </row>
    <row r="7422" spans="1:6" x14ac:dyDescent="0.25">
      <c r="A7422" s="2">
        <v>3980</v>
      </c>
      <c r="B7422" s="2">
        <v>27.98</v>
      </c>
      <c r="C7422" s="2">
        <v>3971</v>
      </c>
      <c r="D7422" s="2">
        <v>84.8</v>
      </c>
      <c r="E7422" s="2">
        <v>3990</v>
      </c>
      <c r="F7422" s="2">
        <v>153.6</v>
      </c>
    </row>
    <row r="7423" spans="1:6" x14ac:dyDescent="0.25">
      <c r="A7423" s="2">
        <v>3980</v>
      </c>
      <c r="B7423" s="2">
        <v>27.98</v>
      </c>
      <c r="C7423" s="2">
        <v>3971</v>
      </c>
      <c r="D7423" s="2">
        <v>84.8</v>
      </c>
      <c r="E7423" s="2">
        <v>3990</v>
      </c>
      <c r="F7423" s="2">
        <v>153.6</v>
      </c>
    </row>
    <row r="7424" spans="1:6" x14ac:dyDescent="0.25">
      <c r="A7424" s="2">
        <v>3980</v>
      </c>
      <c r="B7424" s="2">
        <v>27.98</v>
      </c>
      <c r="C7424" s="2">
        <v>3971</v>
      </c>
      <c r="D7424" s="2">
        <v>84.8</v>
      </c>
      <c r="E7424" s="2">
        <v>3990</v>
      </c>
      <c r="F7424" s="2">
        <v>153.6</v>
      </c>
    </row>
    <row r="7425" spans="1:6" x14ac:dyDescent="0.25">
      <c r="A7425" s="2">
        <v>3980</v>
      </c>
      <c r="B7425" s="2">
        <v>27.98</v>
      </c>
      <c r="C7425" s="2">
        <v>3971</v>
      </c>
      <c r="D7425" s="2">
        <v>84.8</v>
      </c>
      <c r="E7425" s="2">
        <v>3990</v>
      </c>
      <c r="F7425" s="2">
        <v>153.6</v>
      </c>
    </row>
    <row r="7426" spans="1:6" x14ac:dyDescent="0.25">
      <c r="A7426" s="2">
        <v>3980</v>
      </c>
      <c r="B7426" s="2">
        <v>27.98</v>
      </c>
      <c r="C7426" s="2">
        <v>3971</v>
      </c>
      <c r="D7426" s="2">
        <v>84.8</v>
      </c>
      <c r="E7426" s="2">
        <v>3990</v>
      </c>
      <c r="F7426" s="2">
        <v>153.6</v>
      </c>
    </row>
    <row r="7427" spans="1:6" x14ac:dyDescent="0.25">
      <c r="A7427" s="2">
        <v>3980</v>
      </c>
      <c r="B7427" s="2">
        <v>27.98</v>
      </c>
      <c r="C7427" s="2">
        <v>3971</v>
      </c>
      <c r="D7427" s="2">
        <v>84.8</v>
      </c>
      <c r="E7427" s="2">
        <v>3990</v>
      </c>
      <c r="F7427" s="2">
        <v>153.6</v>
      </c>
    </row>
    <row r="7428" spans="1:6" x14ac:dyDescent="0.25">
      <c r="A7428" s="2">
        <v>3980</v>
      </c>
      <c r="B7428" s="2">
        <v>27.98</v>
      </c>
      <c r="C7428" s="2">
        <v>3971</v>
      </c>
      <c r="D7428" s="2">
        <v>84.8</v>
      </c>
      <c r="E7428" s="2">
        <v>3990</v>
      </c>
      <c r="F7428" s="2">
        <v>153.69999999999999</v>
      </c>
    </row>
    <row r="7429" spans="1:6" x14ac:dyDescent="0.25">
      <c r="A7429" s="2">
        <v>3980</v>
      </c>
      <c r="B7429" s="2">
        <v>27.98</v>
      </c>
      <c r="C7429" s="2">
        <v>3971</v>
      </c>
      <c r="D7429" s="2">
        <v>84.8</v>
      </c>
      <c r="E7429" s="2">
        <v>3990</v>
      </c>
      <c r="F7429" s="2">
        <v>153.69999999999999</v>
      </c>
    </row>
    <row r="7430" spans="1:6" x14ac:dyDescent="0.25">
      <c r="A7430" s="2">
        <v>3980</v>
      </c>
      <c r="B7430" s="2">
        <v>27.98</v>
      </c>
      <c r="C7430" s="2">
        <v>3971</v>
      </c>
      <c r="D7430" s="2">
        <v>84.8</v>
      </c>
      <c r="E7430" s="2">
        <v>3990</v>
      </c>
      <c r="F7430" s="2">
        <v>153.69999999999999</v>
      </c>
    </row>
    <row r="7431" spans="1:6" x14ac:dyDescent="0.25">
      <c r="A7431" s="2">
        <v>3980</v>
      </c>
      <c r="B7431" s="2">
        <v>27.98</v>
      </c>
      <c r="C7431" s="2">
        <v>3971</v>
      </c>
      <c r="D7431" s="2">
        <v>84.8</v>
      </c>
      <c r="E7431" s="2">
        <v>3990</v>
      </c>
      <c r="F7431" s="2">
        <v>153.69999999999999</v>
      </c>
    </row>
    <row r="7432" spans="1:6" x14ac:dyDescent="0.25">
      <c r="A7432" s="2">
        <v>3980</v>
      </c>
      <c r="B7432" s="2">
        <v>27.98</v>
      </c>
      <c r="C7432" s="2">
        <v>3971</v>
      </c>
      <c r="D7432" s="2">
        <v>84.8</v>
      </c>
      <c r="E7432" s="2">
        <v>3990</v>
      </c>
      <c r="F7432" s="2">
        <v>153.69999999999999</v>
      </c>
    </row>
    <row r="7433" spans="1:6" x14ac:dyDescent="0.25">
      <c r="A7433" s="2">
        <v>3980</v>
      </c>
      <c r="B7433" s="2">
        <v>27.98</v>
      </c>
      <c r="C7433" s="2">
        <v>3971</v>
      </c>
      <c r="D7433" s="2">
        <v>84.9</v>
      </c>
      <c r="E7433" s="2">
        <v>3990</v>
      </c>
      <c r="F7433" s="2">
        <v>153.69999999999999</v>
      </c>
    </row>
    <row r="7434" spans="1:6" x14ac:dyDescent="0.25">
      <c r="A7434" s="2">
        <v>3980</v>
      </c>
      <c r="B7434" s="2">
        <v>27.98</v>
      </c>
      <c r="C7434" s="2">
        <v>3971</v>
      </c>
      <c r="D7434" s="2">
        <v>84.9</v>
      </c>
      <c r="E7434" s="2">
        <v>3990</v>
      </c>
      <c r="F7434" s="2">
        <v>153.69999999999999</v>
      </c>
    </row>
    <row r="7435" spans="1:6" x14ac:dyDescent="0.25">
      <c r="A7435" s="2">
        <v>3980</v>
      </c>
      <c r="B7435" s="2">
        <v>27.98</v>
      </c>
      <c r="C7435" s="2">
        <v>3971</v>
      </c>
      <c r="D7435" s="2">
        <v>84.9</v>
      </c>
      <c r="E7435" s="2">
        <v>3990</v>
      </c>
      <c r="F7435" s="2">
        <v>153.69999999999999</v>
      </c>
    </row>
    <row r="7436" spans="1:6" x14ac:dyDescent="0.25">
      <c r="A7436" s="2">
        <v>3980</v>
      </c>
      <c r="B7436" s="2">
        <v>27.98</v>
      </c>
      <c r="C7436" s="2">
        <v>3971</v>
      </c>
      <c r="D7436" s="2">
        <v>84.9</v>
      </c>
      <c r="E7436" s="2">
        <v>3990</v>
      </c>
      <c r="F7436" s="2">
        <v>153.69999999999999</v>
      </c>
    </row>
    <row r="7437" spans="1:6" x14ac:dyDescent="0.25">
      <c r="A7437" s="2">
        <v>3980</v>
      </c>
      <c r="B7437" s="2">
        <v>27.98</v>
      </c>
      <c r="C7437" s="2">
        <v>3971</v>
      </c>
      <c r="D7437" s="2">
        <v>84.9</v>
      </c>
      <c r="E7437" s="2">
        <v>3990</v>
      </c>
      <c r="F7437" s="2">
        <v>153.69999999999999</v>
      </c>
    </row>
    <row r="7438" spans="1:6" x14ac:dyDescent="0.25">
      <c r="A7438" s="2">
        <v>3980</v>
      </c>
      <c r="B7438" s="2">
        <v>27.98</v>
      </c>
      <c r="C7438" s="2">
        <v>3971</v>
      </c>
      <c r="D7438" s="2">
        <v>84.9</v>
      </c>
      <c r="E7438" s="2">
        <v>3990</v>
      </c>
      <c r="F7438" s="2">
        <v>153.69999999999999</v>
      </c>
    </row>
    <row r="7439" spans="1:6" x14ac:dyDescent="0.25">
      <c r="A7439" s="2">
        <v>3980</v>
      </c>
      <c r="B7439" s="2">
        <v>27.98</v>
      </c>
      <c r="C7439" s="2">
        <v>3971</v>
      </c>
      <c r="D7439" s="2">
        <v>84.9</v>
      </c>
      <c r="E7439" s="2">
        <v>3990</v>
      </c>
      <c r="F7439" s="2">
        <v>153.69999999999999</v>
      </c>
    </row>
    <row r="7440" spans="1:6" x14ac:dyDescent="0.25">
      <c r="A7440" s="2">
        <v>3990</v>
      </c>
      <c r="B7440" s="2">
        <v>27.98</v>
      </c>
      <c r="C7440" s="2">
        <v>3981</v>
      </c>
      <c r="D7440" s="2">
        <v>84.9</v>
      </c>
      <c r="E7440" s="2">
        <v>4000</v>
      </c>
      <c r="F7440" s="2">
        <v>153.69999999999999</v>
      </c>
    </row>
    <row r="7441" spans="1:6" x14ac:dyDescent="0.25">
      <c r="A7441" s="2">
        <v>3990</v>
      </c>
      <c r="B7441" s="2">
        <v>27.98</v>
      </c>
      <c r="C7441" s="2">
        <v>3981</v>
      </c>
      <c r="D7441" s="2">
        <v>84.9</v>
      </c>
      <c r="E7441" s="2">
        <v>4000</v>
      </c>
      <c r="F7441" s="2">
        <v>153.69999999999999</v>
      </c>
    </row>
    <row r="7442" spans="1:6" x14ac:dyDescent="0.25">
      <c r="A7442" s="2">
        <v>3990</v>
      </c>
      <c r="B7442" s="2">
        <v>27.98</v>
      </c>
      <c r="C7442" s="2">
        <v>3981</v>
      </c>
      <c r="D7442" s="2">
        <v>84.9</v>
      </c>
      <c r="E7442" s="2">
        <v>4000</v>
      </c>
      <c r="F7442" s="2">
        <v>153.69999999999999</v>
      </c>
    </row>
    <row r="7443" spans="1:6" x14ac:dyDescent="0.25">
      <c r="A7443" s="2">
        <v>3990</v>
      </c>
      <c r="B7443" s="2">
        <v>27.98</v>
      </c>
      <c r="C7443" s="2">
        <v>3981</v>
      </c>
      <c r="D7443" s="2">
        <v>84.9</v>
      </c>
      <c r="E7443" s="2">
        <v>4000</v>
      </c>
      <c r="F7443" s="2">
        <v>153.69999999999999</v>
      </c>
    </row>
    <row r="7444" spans="1:6" x14ac:dyDescent="0.25">
      <c r="A7444" s="2">
        <v>3990</v>
      </c>
      <c r="B7444" s="2">
        <v>27.98</v>
      </c>
      <c r="C7444" s="2">
        <v>3981</v>
      </c>
      <c r="D7444" s="2">
        <v>84.9</v>
      </c>
      <c r="E7444" s="2">
        <v>4000</v>
      </c>
      <c r="F7444" s="2">
        <v>153.80000000000001</v>
      </c>
    </row>
    <row r="7445" spans="1:6" x14ac:dyDescent="0.25">
      <c r="A7445" s="2">
        <v>3990</v>
      </c>
      <c r="B7445" s="2">
        <v>27.98</v>
      </c>
      <c r="C7445" s="2">
        <v>3981</v>
      </c>
      <c r="D7445" s="2">
        <v>84.9</v>
      </c>
      <c r="E7445" s="2">
        <v>4000</v>
      </c>
      <c r="F7445" s="2">
        <v>153.80000000000001</v>
      </c>
    </row>
    <row r="7446" spans="1:6" x14ac:dyDescent="0.25">
      <c r="A7446" s="2">
        <v>3990</v>
      </c>
      <c r="B7446" s="2">
        <v>27.98</v>
      </c>
      <c r="C7446" s="2">
        <v>3981</v>
      </c>
      <c r="D7446" s="2">
        <v>84.9</v>
      </c>
      <c r="E7446" s="2">
        <v>4000</v>
      </c>
      <c r="F7446" s="2">
        <v>153.80000000000001</v>
      </c>
    </row>
    <row r="7447" spans="1:6" x14ac:dyDescent="0.25">
      <c r="A7447" s="2">
        <v>3990</v>
      </c>
      <c r="B7447" s="2">
        <v>27.98</v>
      </c>
      <c r="C7447" s="2">
        <v>3981</v>
      </c>
      <c r="D7447" s="2">
        <v>84.9</v>
      </c>
      <c r="E7447" s="2">
        <v>4000</v>
      </c>
      <c r="F7447" s="2">
        <v>153.80000000000001</v>
      </c>
    </row>
    <row r="7448" spans="1:6" x14ac:dyDescent="0.25">
      <c r="A7448" s="2">
        <v>3990</v>
      </c>
      <c r="B7448" s="2">
        <v>27.98</v>
      </c>
      <c r="C7448" s="2">
        <v>3981</v>
      </c>
      <c r="D7448" s="2">
        <v>84.9</v>
      </c>
      <c r="E7448" s="2">
        <v>4000</v>
      </c>
      <c r="F7448" s="2">
        <v>153.80000000000001</v>
      </c>
    </row>
    <row r="7449" spans="1:6" x14ac:dyDescent="0.25">
      <c r="A7449" s="2">
        <v>3990</v>
      </c>
      <c r="B7449" s="2">
        <v>27.98</v>
      </c>
      <c r="C7449" s="2">
        <v>3981</v>
      </c>
      <c r="D7449" s="2">
        <v>84.9</v>
      </c>
      <c r="E7449" s="2">
        <v>4000</v>
      </c>
      <c r="F7449" s="2">
        <v>153.80000000000001</v>
      </c>
    </row>
    <row r="7450" spans="1:6" x14ac:dyDescent="0.25">
      <c r="A7450" s="2">
        <v>3990</v>
      </c>
      <c r="B7450" s="2">
        <v>27.98</v>
      </c>
      <c r="C7450" s="2">
        <v>3981</v>
      </c>
      <c r="D7450" s="2">
        <v>84.9</v>
      </c>
      <c r="E7450" s="2">
        <v>4000</v>
      </c>
      <c r="F7450" s="2">
        <v>153.80000000000001</v>
      </c>
    </row>
    <row r="7451" spans="1:6" x14ac:dyDescent="0.25">
      <c r="A7451" s="2">
        <v>3990</v>
      </c>
      <c r="B7451" s="2">
        <v>27.98</v>
      </c>
      <c r="C7451" s="2">
        <v>3981</v>
      </c>
      <c r="D7451" s="2">
        <v>84.9</v>
      </c>
      <c r="E7451" s="2">
        <v>4000</v>
      </c>
      <c r="F7451" s="2">
        <v>153.80000000000001</v>
      </c>
    </row>
    <row r="7452" spans="1:6" x14ac:dyDescent="0.25">
      <c r="A7452" s="2">
        <v>3990</v>
      </c>
      <c r="B7452" s="2">
        <v>27.98</v>
      </c>
      <c r="C7452" s="2">
        <v>3981</v>
      </c>
      <c r="D7452" s="2">
        <v>84.9</v>
      </c>
      <c r="E7452" s="2">
        <v>4000</v>
      </c>
      <c r="F7452" s="2">
        <v>153.9</v>
      </c>
    </row>
    <row r="7453" spans="1:6" x14ac:dyDescent="0.25">
      <c r="A7453" s="2">
        <v>3990</v>
      </c>
      <c r="B7453" s="2">
        <v>27.98</v>
      </c>
      <c r="C7453" s="2">
        <v>3981</v>
      </c>
      <c r="D7453" s="2">
        <v>84.9</v>
      </c>
      <c r="E7453" s="2">
        <v>4000</v>
      </c>
      <c r="F7453" s="2">
        <v>153.9</v>
      </c>
    </row>
    <row r="7454" spans="1:6" x14ac:dyDescent="0.25">
      <c r="A7454" s="2">
        <v>3990</v>
      </c>
      <c r="B7454" s="2">
        <v>27.98</v>
      </c>
      <c r="C7454" s="2">
        <v>3981</v>
      </c>
      <c r="D7454" s="2">
        <v>84.9</v>
      </c>
      <c r="E7454" s="2">
        <v>4000</v>
      </c>
      <c r="F7454" s="2">
        <v>153.9</v>
      </c>
    </row>
    <row r="7455" spans="1:6" x14ac:dyDescent="0.25">
      <c r="A7455" s="2">
        <v>3990</v>
      </c>
      <c r="B7455" s="2">
        <v>27.98</v>
      </c>
      <c r="C7455" s="2">
        <v>3981</v>
      </c>
      <c r="D7455" s="2">
        <v>84.9</v>
      </c>
      <c r="E7455" s="2">
        <v>4000</v>
      </c>
      <c r="F7455" s="2">
        <v>153.9</v>
      </c>
    </row>
    <row r="7456" spans="1:6" x14ac:dyDescent="0.25">
      <c r="A7456" s="2">
        <v>3990</v>
      </c>
      <c r="B7456" s="2">
        <v>27.98</v>
      </c>
      <c r="C7456" s="2">
        <v>3981</v>
      </c>
      <c r="D7456" s="2">
        <v>84.9</v>
      </c>
      <c r="E7456" s="2">
        <v>4000</v>
      </c>
      <c r="F7456" s="2">
        <v>153.9</v>
      </c>
    </row>
    <row r="7457" spans="1:6" x14ac:dyDescent="0.25">
      <c r="A7457" s="2">
        <v>3990</v>
      </c>
      <c r="B7457" s="2">
        <v>27.98</v>
      </c>
      <c r="C7457" s="2">
        <v>3981</v>
      </c>
      <c r="D7457" s="2">
        <v>84.9</v>
      </c>
      <c r="E7457" s="2">
        <v>4000</v>
      </c>
      <c r="F7457" s="2">
        <v>153.9</v>
      </c>
    </row>
    <row r="7458" spans="1:6" x14ac:dyDescent="0.25">
      <c r="A7458" s="2">
        <v>3990</v>
      </c>
      <c r="B7458" s="2">
        <v>27.98</v>
      </c>
      <c r="C7458" s="2">
        <v>3981</v>
      </c>
      <c r="D7458" s="2">
        <v>84.9</v>
      </c>
      <c r="E7458" s="2">
        <v>4000</v>
      </c>
      <c r="F7458" s="2">
        <v>153.9</v>
      </c>
    </row>
    <row r="7459" spans="1:6" x14ac:dyDescent="0.25">
      <c r="A7459" s="2">
        <v>3990</v>
      </c>
      <c r="B7459" s="2">
        <v>27.98</v>
      </c>
      <c r="C7459" s="2">
        <v>3981</v>
      </c>
      <c r="D7459" s="2">
        <v>84.9</v>
      </c>
      <c r="E7459" s="2">
        <v>4000</v>
      </c>
      <c r="F7459" s="2">
        <v>153.9</v>
      </c>
    </row>
    <row r="7460" spans="1:6" x14ac:dyDescent="0.25">
      <c r="A7460" s="2">
        <v>3990</v>
      </c>
      <c r="B7460" s="2">
        <v>27.98</v>
      </c>
      <c r="C7460" s="2">
        <v>3981</v>
      </c>
      <c r="D7460" s="2">
        <v>84.9</v>
      </c>
      <c r="E7460" s="2">
        <v>4000</v>
      </c>
      <c r="F7460" s="2">
        <v>153.9</v>
      </c>
    </row>
    <row r="7461" spans="1:6" x14ac:dyDescent="0.25">
      <c r="A7461" s="2">
        <v>4000</v>
      </c>
      <c r="B7461" s="2">
        <v>27.98</v>
      </c>
      <c r="C7461" s="2">
        <v>3991</v>
      </c>
      <c r="D7461" s="2">
        <v>84.9</v>
      </c>
      <c r="E7461" s="2">
        <v>4010</v>
      </c>
      <c r="F7461" s="2">
        <v>153.9</v>
      </c>
    </row>
    <row r="7462" spans="1:6" x14ac:dyDescent="0.25">
      <c r="A7462" s="2">
        <v>4000</v>
      </c>
      <c r="B7462" s="2">
        <v>27.98</v>
      </c>
      <c r="C7462" s="2">
        <v>3991</v>
      </c>
      <c r="D7462" s="2">
        <v>85</v>
      </c>
      <c r="E7462" s="2">
        <v>4010</v>
      </c>
      <c r="F7462" s="2">
        <v>153.9</v>
      </c>
    </row>
    <row r="7463" spans="1:6" x14ac:dyDescent="0.25">
      <c r="A7463" s="2">
        <v>4000</v>
      </c>
      <c r="B7463" s="2">
        <v>27.98</v>
      </c>
      <c r="C7463" s="2">
        <v>3991</v>
      </c>
      <c r="D7463" s="2">
        <v>85</v>
      </c>
      <c r="E7463" s="2">
        <v>4010</v>
      </c>
      <c r="F7463" s="2">
        <v>153.9</v>
      </c>
    </row>
    <row r="7464" spans="1:6" x14ac:dyDescent="0.25">
      <c r="A7464" s="2">
        <v>4000</v>
      </c>
      <c r="B7464" s="2">
        <v>27.98</v>
      </c>
      <c r="C7464" s="2">
        <v>3991</v>
      </c>
      <c r="D7464" s="2">
        <v>85</v>
      </c>
      <c r="E7464" s="2">
        <v>4010</v>
      </c>
      <c r="F7464" s="2">
        <v>153.9</v>
      </c>
    </row>
    <row r="7465" spans="1:6" x14ac:dyDescent="0.25">
      <c r="A7465" s="2">
        <v>4000</v>
      </c>
      <c r="B7465" s="2">
        <v>27.98</v>
      </c>
      <c r="C7465" s="2">
        <v>3991</v>
      </c>
      <c r="D7465" s="2">
        <v>85</v>
      </c>
      <c r="E7465" s="2">
        <v>4010</v>
      </c>
      <c r="F7465" s="2">
        <v>154</v>
      </c>
    </row>
    <row r="7466" spans="1:6" x14ac:dyDescent="0.25">
      <c r="A7466" s="2">
        <v>4000</v>
      </c>
      <c r="B7466" s="2">
        <v>27.98</v>
      </c>
      <c r="C7466" s="2">
        <v>3991</v>
      </c>
      <c r="D7466" s="2">
        <v>85</v>
      </c>
      <c r="E7466" s="2">
        <v>4010</v>
      </c>
      <c r="F7466" s="2">
        <v>154</v>
      </c>
    </row>
    <row r="7467" spans="1:6" x14ac:dyDescent="0.25">
      <c r="A7467" s="2">
        <v>4000</v>
      </c>
      <c r="B7467" s="2">
        <v>27.98</v>
      </c>
      <c r="C7467" s="2">
        <v>3991</v>
      </c>
      <c r="D7467" s="2">
        <v>85</v>
      </c>
      <c r="E7467" s="2">
        <v>4010</v>
      </c>
      <c r="F7467" s="2">
        <v>154</v>
      </c>
    </row>
    <row r="7468" spans="1:6" x14ac:dyDescent="0.25">
      <c r="A7468" s="2">
        <v>4000</v>
      </c>
      <c r="B7468" s="2">
        <v>27.98</v>
      </c>
      <c r="C7468" s="2">
        <v>3991</v>
      </c>
      <c r="D7468" s="2">
        <v>85</v>
      </c>
      <c r="E7468" s="2">
        <v>4010</v>
      </c>
      <c r="F7468" s="2">
        <v>154</v>
      </c>
    </row>
    <row r="7469" spans="1:6" x14ac:dyDescent="0.25">
      <c r="A7469" s="2">
        <v>4000</v>
      </c>
      <c r="B7469" s="2">
        <v>27.98</v>
      </c>
      <c r="C7469" s="2">
        <v>3991</v>
      </c>
      <c r="D7469" s="2">
        <v>85</v>
      </c>
      <c r="E7469" s="2">
        <v>4010</v>
      </c>
      <c r="F7469" s="2">
        <v>154</v>
      </c>
    </row>
    <row r="7470" spans="1:6" x14ac:dyDescent="0.25">
      <c r="A7470" s="2">
        <v>4000</v>
      </c>
      <c r="B7470" s="2">
        <v>27.98</v>
      </c>
      <c r="C7470" s="2">
        <v>3991</v>
      </c>
      <c r="D7470" s="2">
        <v>85</v>
      </c>
      <c r="E7470" s="2">
        <v>4010</v>
      </c>
      <c r="F7470" s="2">
        <v>154</v>
      </c>
    </row>
    <row r="7471" spans="1:6" x14ac:dyDescent="0.25">
      <c r="A7471" s="2">
        <v>4000</v>
      </c>
      <c r="B7471" s="2">
        <v>27.98</v>
      </c>
      <c r="C7471" s="2">
        <v>3991</v>
      </c>
      <c r="D7471" s="2">
        <v>85</v>
      </c>
      <c r="E7471" s="2">
        <v>4010</v>
      </c>
      <c r="F7471" s="2">
        <v>154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24"/>
  <sheetViews>
    <sheetView topLeftCell="AT1" zoomScaleNormal="100" workbookViewId="0">
      <selection activeCell="AX6" sqref="AX6:BE6"/>
    </sheetView>
  </sheetViews>
  <sheetFormatPr defaultColWidth="9" defaultRowHeight="14" x14ac:dyDescent="0.25"/>
  <cols>
    <col min="1" max="1" width="14" style="2" customWidth="1"/>
    <col min="2" max="2" width="12.26953125" style="2" customWidth="1"/>
    <col min="3" max="3" width="10.81640625" style="2" customWidth="1"/>
    <col min="4" max="4" width="11" style="2" customWidth="1"/>
    <col min="5" max="5" width="10.90625" style="2" customWidth="1"/>
    <col min="6" max="6" width="11.453125" style="2" customWidth="1"/>
    <col min="7" max="7" width="20.1796875" style="6" customWidth="1"/>
    <col min="8" max="8" width="15" style="5" customWidth="1"/>
    <col min="9" max="9" width="2.08984375" style="2" customWidth="1"/>
    <col min="10" max="10" width="11.08984375" style="2" customWidth="1"/>
    <col min="11" max="11" width="9" style="12" customWidth="1"/>
    <col min="12" max="12" width="9.6328125" style="12" customWidth="1"/>
    <col min="13" max="13" width="10.36328125" style="12" customWidth="1"/>
    <col min="14" max="14" width="9.81640625" style="12" customWidth="1"/>
    <col min="15" max="15" width="9.90625" style="12" customWidth="1"/>
    <col min="16" max="16" width="19.81640625" style="12" customWidth="1"/>
    <col min="17" max="17" width="12.26953125" style="10" customWidth="1"/>
    <col min="18" max="18" width="2.81640625" style="2" customWidth="1"/>
    <col min="19" max="19" width="21.54296875" style="2" customWidth="1"/>
    <col min="20" max="20" width="10" style="7" customWidth="1"/>
    <col min="21" max="21" width="10.7265625" style="7" customWidth="1"/>
    <col min="22" max="24" width="10.1796875" style="7" customWidth="1"/>
    <col min="25" max="25" width="28.26953125" style="2" customWidth="1"/>
    <col min="26" max="26" width="9.7265625" style="2" customWidth="1"/>
    <col min="27" max="27" width="9.36328125" style="2" customWidth="1"/>
    <col min="28" max="28" width="2.81640625" style="2" customWidth="1"/>
    <col min="29" max="29" width="14.1796875" style="2" customWidth="1"/>
    <col min="30" max="30" width="14.7265625" style="5" customWidth="1"/>
    <col min="31" max="31" width="12.453125" style="15" customWidth="1"/>
    <col min="32" max="32" width="14.7265625" style="5" customWidth="1"/>
    <col min="33" max="33" width="12.7265625" style="15" customWidth="1"/>
    <col min="34" max="34" width="12.1796875" style="5" customWidth="1"/>
    <col min="35" max="35" width="11.453125" style="15" customWidth="1"/>
    <col min="36" max="36" width="13.6328125" style="5" customWidth="1"/>
    <col min="37" max="37" width="12.54296875" style="15" customWidth="1"/>
    <col min="38" max="38" width="13" style="5" customWidth="1"/>
    <col min="39" max="39" width="12.453125" style="15" customWidth="1"/>
    <col min="40" max="40" width="12.54296875" style="5" customWidth="1"/>
    <col min="41" max="41" width="13.81640625" style="15" customWidth="1"/>
    <col min="42" max="42" width="13.08984375" style="5" customWidth="1"/>
    <col min="43" max="43" width="17.08984375" style="15" customWidth="1"/>
    <col min="44" max="44" width="15.453125" style="5" customWidth="1"/>
    <col min="45" max="45" width="17.08984375" style="15" customWidth="1"/>
    <col min="46" max="46" width="15.453125" style="5" customWidth="1"/>
    <col min="47" max="47" width="17.08984375" style="15" customWidth="1"/>
    <col min="48" max="48" width="15.453125" style="5" customWidth="1"/>
    <col min="49" max="49" width="2.36328125" style="5" customWidth="1"/>
    <col min="50" max="50" width="21.54296875" style="2" customWidth="1"/>
    <col min="51" max="51" width="10" style="7" customWidth="1"/>
    <col min="52" max="52" width="10.7265625" style="7" customWidth="1"/>
    <col min="53" max="54" width="10.1796875" style="7" customWidth="1"/>
    <col min="55" max="55" width="11.36328125" style="7" customWidth="1"/>
    <col min="56" max="56" width="19.90625" style="15" customWidth="1"/>
    <col min="57" max="57" width="11" style="7" customWidth="1"/>
    <col min="58" max="16384" width="9" style="2"/>
  </cols>
  <sheetData>
    <row r="1" spans="1:57" x14ac:dyDescent="0.25">
      <c r="A1" s="18" t="s">
        <v>38</v>
      </c>
      <c r="B1" s="3"/>
      <c r="C1" s="3"/>
      <c r="D1" s="3"/>
      <c r="E1" s="3"/>
      <c r="F1" s="3"/>
      <c r="J1" s="18" t="s">
        <v>42</v>
      </c>
      <c r="K1" s="11"/>
      <c r="L1" s="11"/>
      <c r="M1" s="11"/>
      <c r="N1" s="11"/>
      <c r="O1" s="11"/>
      <c r="P1" s="11"/>
      <c r="Q1" s="13"/>
      <c r="S1" s="18" t="s">
        <v>66</v>
      </c>
      <c r="AC1" s="18" t="s">
        <v>50</v>
      </c>
      <c r="AX1" s="18" t="s">
        <v>61</v>
      </c>
    </row>
    <row r="2" spans="1:57" ht="17.5" customHeight="1" x14ac:dyDescent="0.25">
      <c r="A2" s="2" t="s">
        <v>41</v>
      </c>
      <c r="B2" s="8" t="s">
        <v>49</v>
      </c>
      <c r="C2" s="8" t="s">
        <v>44</v>
      </c>
      <c r="D2" s="8" t="s">
        <v>45</v>
      </c>
      <c r="E2" s="8" t="s">
        <v>47</v>
      </c>
      <c r="F2" s="8" t="s">
        <v>48</v>
      </c>
      <c r="G2" s="6" t="s">
        <v>40</v>
      </c>
      <c r="H2" s="5" t="s">
        <v>46</v>
      </c>
      <c r="J2" s="2" t="s">
        <v>43</v>
      </c>
      <c r="K2" s="14" t="s">
        <v>49</v>
      </c>
      <c r="L2" s="14" t="s">
        <v>44</v>
      </c>
      <c r="M2" s="14" t="s">
        <v>45</v>
      </c>
      <c r="N2" s="14" t="s">
        <v>47</v>
      </c>
      <c r="O2" s="14" t="s">
        <v>48</v>
      </c>
      <c r="P2" s="12" t="s">
        <v>40</v>
      </c>
      <c r="Q2" s="10" t="s">
        <v>46</v>
      </c>
      <c r="S2" s="2" t="s">
        <v>65</v>
      </c>
      <c r="T2" s="17" t="s">
        <v>49</v>
      </c>
      <c r="U2" s="17" t="s">
        <v>44</v>
      </c>
      <c r="V2" s="17" t="s">
        <v>45</v>
      </c>
      <c r="W2" s="17" t="s">
        <v>47</v>
      </c>
      <c r="X2" s="17" t="s">
        <v>48</v>
      </c>
      <c r="Y2" s="2" t="s">
        <v>63</v>
      </c>
      <c r="Z2" s="2" t="s">
        <v>46</v>
      </c>
      <c r="AA2" s="2" t="s">
        <v>64</v>
      </c>
      <c r="AC2" s="3" t="s">
        <v>51</v>
      </c>
      <c r="AE2" s="16" t="s">
        <v>52</v>
      </c>
      <c r="AG2" s="16" t="s">
        <v>53</v>
      </c>
      <c r="AI2" s="16" t="s">
        <v>54</v>
      </c>
      <c r="AK2" s="16" t="s">
        <v>55</v>
      </c>
      <c r="AM2" s="16" t="s">
        <v>56</v>
      </c>
      <c r="AO2" s="16" t="s">
        <v>57</v>
      </c>
      <c r="AQ2" s="16" t="s">
        <v>58</v>
      </c>
      <c r="AS2" s="16" t="s">
        <v>59</v>
      </c>
      <c r="AU2" s="16" t="s">
        <v>60</v>
      </c>
      <c r="AX2" s="2" t="s">
        <v>62</v>
      </c>
      <c r="AY2" s="17" t="s">
        <v>49</v>
      </c>
      <c r="AZ2" s="17" t="s">
        <v>44</v>
      </c>
      <c r="BA2" s="17" t="s">
        <v>45</v>
      </c>
      <c r="BB2" s="17" t="s">
        <v>47</v>
      </c>
      <c r="BC2" s="17" t="s">
        <v>48</v>
      </c>
      <c r="BD2" s="15" t="s">
        <v>39</v>
      </c>
      <c r="BE2" s="7" t="s">
        <v>46</v>
      </c>
    </row>
    <row r="3" spans="1:57" ht="16" x14ac:dyDescent="0.25">
      <c r="A3" s="2" t="s">
        <v>27</v>
      </c>
      <c r="B3" s="2">
        <v>0.32200000000000001</v>
      </c>
      <c r="C3" s="2">
        <v>0.30499999999999999</v>
      </c>
      <c r="D3" s="2">
        <v>0.32</v>
      </c>
      <c r="E3" s="9">
        <v>0.308</v>
      </c>
      <c r="F3" s="9">
        <v>0.32100000000000001</v>
      </c>
      <c r="G3" s="6">
        <f>AVERAGE(B3:F3)</f>
        <v>0.31520000000000004</v>
      </c>
      <c r="H3" s="5">
        <f>STDEV(B3:F3)</f>
        <v>8.0436310208760881E-3</v>
      </c>
      <c r="J3" s="2">
        <v>1</v>
      </c>
      <c r="K3" s="12">
        <v>0.318</v>
      </c>
      <c r="L3" s="12">
        <v>0.30199999999999999</v>
      </c>
      <c r="M3" s="12">
        <v>0.316</v>
      </c>
      <c r="N3" s="12">
        <v>0.313</v>
      </c>
      <c r="O3" s="12">
        <v>0.30199999999999999</v>
      </c>
      <c r="P3" s="12">
        <f>AVERAGE(K3:O3)</f>
        <v>0.31019999999999998</v>
      </c>
      <c r="Q3" s="10">
        <f>STDEV(K3:O3)</f>
        <v>7.6941536246685439E-3</v>
      </c>
      <c r="S3" s="2">
        <v>0.5</v>
      </c>
      <c r="T3" s="15">
        <v>0.48</v>
      </c>
      <c r="U3" s="15">
        <v>0.42</v>
      </c>
      <c r="V3" s="15">
        <v>0.43</v>
      </c>
      <c r="W3" s="15">
        <v>0.47</v>
      </c>
      <c r="X3" s="15">
        <v>0.44</v>
      </c>
      <c r="Y3" s="15">
        <f>AVERAGE(T3:X3)</f>
        <v>0.44799999999999995</v>
      </c>
      <c r="Z3" s="15">
        <f>STDEV(T3:X3)</f>
        <v>2.5884358211089562E-2</v>
      </c>
      <c r="AA3" s="2">
        <v>6.7</v>
      </c>
      <c r="AC3" s="2" t="s">
        <v>11</v>
      </c>
      <c r="AD3" s="5" t="s">
        <v>12</v>
      </c>
      <c r="AE3" s="15" t="s">
        <v>11</v>
      </c>
      <c r="AF3" s="5" t="s">
        <v>12</v>
      </c>
      <c r="AG3" s="15" t="s">
        <v>11</v>
      </c>
      <c r="AH3" s="5" t="s">
        <v>12</v>
      </c>
      <c r="AI3" s="15" t="s">
        <v>11</v>
      </c>
      <c r="AJ3" s="5" t="s">
        <v>12</v>
      </c>
      <c r="AK3" s="15" t="s">
        <v>11</v>
      </c>
      <c r="AL3" s="5" t="s">
        <v>12</v>
      </c>
      <c r="AM3" s="15" t="s">
        <v>11</v>
      </c>
      <c r="AN3" s="5" t="s">
        <v>12</v>
      </c>
      <c r="AO3" s="15" t="s">
        <v>11</v>
      </c>
      <c r="AP3" s="5" t="s">
        <v>12</v>
      </c>
      <c r="AQ3" s="15" t="s">
        <v>11</v>
      </c>
      <c r="AR3" s="5" t="s">
        <v>12</v>
      </c>
      <c r="AS3" s="15" t="s">
        <v>11</v>
      </c>
      <c r="AT3" s="5" t="s">
        <v>12</v>
      </c>
      <c r="AU3" s="15" t="s">
        <v>11</v>
      </c>
      <c r="AV3" s="5" t="s">
        <v>12</v>
      </c>
      <c r="AX3" s="2">
        <v>0.4</v>
      </c>
      <c r="AY3" s="9">
        <v>5.8500000000000003E-2</v>
      </c>
      <c r="AZ3" s="9">
        <v>0.122</v>
      </c>
      <c r="BA3" s="9">
        <v>5.8999999999999997E-2</v>
      </c>
      <c r="BB3" s="9">
        <v>0.121</v>
      </c>
      <c r="BC3" s="9">
        <v>9.7199999999999995E-2</v>
      </c>
      <c r="BD3" s="15">
        <f>AVERAGE(AY3:BC3)</f>
        <v>9.1539999999999996E-2</v>
      </c>
      <c r="BE3" s="7">
        <f>STDEV(AY3:BC3)</f>
        <v>3.1536613641924227E-2</v>
      </c>
    </row>
    <row r="4" spans="1:57" x14ac:dyDescent="0.25">
      <c r="A4" s="2" t="s">
        <v>28</v>
      </c>
      <c r="B4" s="2">
        <v>4.0000000000000001E-3</v>
      </c>
      <c r="C4" s="2">
        <v>4.8300000000000001E-3</v>
      </c>
      <c r="D4" s="2">
        <v>6.1700000000000001E-3</v>
      </c>
      <c r="E4" s="2">
        <v>3.8899999999999998E-3</v>
      </c>
      <c r="F4" s="2">
        <v>6.0699999999999999E-3</v>
      </c>
      <c r="G4" s="6">
        <f t="shared" ref="G4:G18" si="0">AVERAGE(B4:F4)</f>
        <v>4.9919999999999999E-3</v>
      </c>
      <c r="H4" s="5">
        <f t="shared" ref="H4:H18" si="1">STDEV(B4:F4)</f>
        <v>1.0925291758117949E-3</v>
      </c>
      <c r="J4" s="2">
        <v>2</v>
      </c>
      <c r="K4" s="12">
        <v>0.314</v>
      </c>
      <c r="L4" s="12">
        <v>0.32800000000000001</v>
      </c>
      <c r="M4" s="12">
        <v>0.32200000000000001</v>
      </c>
      <c r="N4" s="12">
        <v>0.316</v>
      </c>
      <c r="O4" s="12">
        <v>0.32700000000000001</v>
      </c>
      <c r="P4" s="12">
        <f t="shared" ref="P4:P12" si="2">AVERAGE(K4:O4)</f>
        <v>0.32140000000000002</v>
      </c>
      <c r="Q4" s="10">
        <f t="shared" ref="Q4:Q12" si="3">STDEV(K4:O4)</f>
        <v>6.3087241182350077E-3</v>
      </c>
      <c r="S4" s="2">
        <v>1.5</v>
      </c>
      <c r="T4" s="15">
        <v>1.51</v>
      </c>
      <c r="U4" s="15">
        <v>1.37</v>
      </c>
      <c r="V4" s="15">
        <v>1.39</v>
      </c>
      <c r="W4" s="15">
        <v>1.51</v>
      </c>
      <c r="X4" s="15">
        <v>1.4</v>
      </c>
      <c r="Y4" s="15">
        <f t="shared" ref="Y4:Y5" si="4">AVERAGE(T4:X4)</f>
        <v>1.4359999999999999</v>
      </c>
      <c r="Z4" s="15">
        <f t="shared" ref="Z4:Z5" si="5">STDEV(T4:X4)</f>
        <v>6.8410525505948283E-2</v>
      </c>
      <c r="AA4" s="2">
        <v>4.9000000000000004</v>
      </c>
      <c r="AC4" s="15">
        <v>-0.3</v>
      </c>
      <c r="AD4" s="5">
        <v>1.03157E-4</v>
      </c>
      <c r="AE4" s="15">
        <v>-0.3</v>
      </c>
      <c r="AF4" s="5">
        <v>1.21486E-4</v>
      </c>
      <c r="AG4" s="15">
        <v>-0.29666999999999999</v>
      </c>
      <c r="AH4" s="5">
        <v>4.1389200000000001E-4</v>
      </c>
      <c r="AI4" s="15">
        <v>-0.3614</v>
      </c>
      <c r="AJ4" s="5">
        <v>5.5000000000000002E-5</v>
      </c>
      <c r="AK4" s="15">
        <v>-0.28000000000000003</v>
      </c>
      <c r="AL4" s="5">
        <v>1.15E-3</v>
      </c>
      <c r="AM4" s="15">
        <v>-0.28799999999999998</v>
      </c>
      <c r="AN4" s="5">
        <v>1.74E-3</v>
      </c>
      <c r="AO4" s="15">
        <v>-0.29239999999999999</v>
      </c>
      <c r="AP4" s="5">
        <v>2.2100000000000002E-3</v>
      </c>
      <c r="AQ4" s="15">
        <v>-0.33995999999999998</v>
      </c>
      <c r="AR4" s="5">
        <v>3.8375600000000002E-4</v>
      </c>
      <c r="AS4" s="15">
        <v>-0.30593999999999999</v>
      </c>
      <c r="AT4" s="5">
        <v>1.14E-3</v>
      </c>
      <c r="AU4" s="15">
        <v>-0.33853</v>
      </c>
      <c r="AV4" s="5">
        <v>6.6403199999999995E-4</v>
      </c>
      <c r="AX4" s="2">
        <v>0.6</v>
      </c>
      <c r="AY4" s="9">
        <v>0.11</v>
      </c>
      <c r="AZ4" s="9">
        <v>0.17</v>
      </c>
      <c r="BA4" s="9">
        <v>0.16969999999999999</v>
      </c>
      <c r="BB4" s="9">
        <v>0.1171</v>
      </c>
      <c r="BC4" s="9">
        <v>0.1226</v>
      </c>
      <c r="BD4" s="15">
        <f t="shared" ref="BD4:BD12" si="6">AVERAGE(AY4:BC4)</f>
        <v>0.13788</v>
      </c>
      <c r="BE4" s="7">
        <f t="shared" ref="BE4:BE12" si="7">STDEV(AY4:BC4)</f>
        <v>2.9524515237341342E-2</v>
      </c>
    </row>
    <row r="5" spans="1:57" ht="16" x14ac:dyDescent="0.25">
      <c r="A5" s="2" t="s">
        <v>31</v>
      </c>
      <c r="B5" s="2">
        <v>8.8900000000000003E-3</v>
      </c>
      <c r="C5" s="2">
        <v>5.6800000000000002E-3</v>
      </c>
      <c r="D5" s="2">
        <v>8.7799999999999996E-3</v>
      </c>
      <c r="E5" s="2">
        <v>5.96E-3</v>
      </c>
      <c r="F5" s="2">
        <v>9.5999999999999992E-3</v>
      </c>
      <c r="G5" s="6">
        <f t="shared" si="0"/>
        <v>7.7819999999999999E-3</v>
      </c>
      <c r="H5" s="5">
        <f t="shared" si="1"/>
        <v>1.8211864264813746E-3</v>
      </c>
      <c r="J5" s="2">
        <v>3</v>
      </c>
      <c r="K5" s="12">
        <v>0.30299999999999999</v>
      </c>
      <c r="L5" s="12">
        <v>0.28899999999999998</v>
      </c>
      <c r="M5" s="12">
        <v>0.29299999999999998</v>
      </c>
      <c r="N5" s="12">
        <v>0.30199999999999999</v>
      </c>
      <c r="O5" s="12">
        <v>0.28999999999999998</v>
      </c>
      <c r="P5" s="12">
        <f t="shared" si="2"/>
        <v>0.2954</v>
      </c>
      <c r="Q5" s="10">
        <f t="shared" si="3"/>
        <v>6.6558245169175004E-3</v>
      </c>
      <c r="S5" s="2">
        <v>3.5</v>
      </c>
      <c r="T5" s="15">
        <v>3.54</v>
      </c>
      <c r="U5" s="15">
        <v>3.22</v>
      </c>
      <c r="V5" s="15">
        <v>3.53</v>
      </c>
      <c r="W5" s="15">
        <v>3.23</v>
      </c>
      <c r="X5" s="15">
        <v>3.39</v>
      </c>
      <c r="Y5" s="15">
        <f t="shared" si="4"/>
        <v>3.3820000000000001</v>
      </c>
      <c r="Z5" s="15">
        <f t="shared" si="5"/>
        <v>0.1551450933803579</v>
      </c>
      <c r="AA5" s="2">
        <v>4.7</v>
      </c>
      <c r="AC5" s="15">
        <v>-0.28999999999999998</v>
      </c>
      <c r="AD5" s="5">
        <v>1.26783E-4</v>
      </c>
      <c r="AE5" s="15">
        <v>-0.28999999999999998</v>
      </c>
      <c r="AF5" s="5">
        <v>1.5080700000000001E-4</v>
      </c>
      <c r="AG5" s="15">
        <v>-0.28999999999999998</v>
      </c>
      <c r="AH5" s="5">
        <v>4.7241500000000001E-4</v>
      </c>
      <c r="AI5" s="15">
        <v>-0.34944999999999998</v>
      </c>
      <c r="AJ5" s="5">
        <v>7.2299999999999996E-5</v>
      </c>
      <c r="AK5" s="15">
        <v>-0.27</v>
      </c>
      <c r="AL5" s="5">
        <v>1.4E-3</v>
      </c>
      <c r="AM5" s="15">
        <v>-0.28220000000000001</v>
      </c>
      <c r="AN5" s="5">
        <v>1.9499999999999999E-3</v>
      </c>
      <c r="AO5" s="15">
        <v>-0.28510000000000002</v>
      </c>
      <c r="AP5" s="5">
        <v>2.5500000000000002E-3</v>
      </c>
      <c r="AQ5" s="15">
        <v>-0.33339000000000002</v>
      </c>
      <c r="AR5" s="5">
        <v>4.48837E-4</v>
      </c>
      <c r="AS5" s="15">
        <v>-0.29971999999999999</v>
      </c>
      <c r="AT5" s="5">
        <v>1.31E-3</v>
      </c>
      <c r="AU5" s="15">
        <v>-0.33223000000000003</v>
      </c>
      <c r="AV5" s="5">
        <v>7.6491500000000002E-4</v>
      </c>
      <c r="AX5" s="2">
        <v>0.8</v>
      </c>
      <c r="AY5" s="9">
        <v>0.30249999999999999</v>
      </c>
      <c r="AZ5" s="9">
        <v>0.23749999999999999</v>
      </c>
      <c r="BA5" s="9">
        <v>0.27500000000000002</v>
      </c>
      <c r="BB5" s="9">
        <v>0.30599999999999999</v>
      </c>
      <c r="BC5" s="9">
        <v>0.24099999999999999</v>
      </c>
      <c r="BD5" s="15">
        <f t="shared" si="6"/>
        <v>0.27240000000000003</v>
      </c>
      <c r="BE5" s="7">
        <f t="shared" si="7"/>
        <v>3.2579518105705259E-2</v>
      </c>
    </row>
    <row r="6" spans="1:57" ht="16" x14ac:dyDescent="0.25">
      <c r="A6" s="2" t="s">
        <v>32</v>
      </c>
      <c r="B6" s="2">
        <v>7.0200000000000002E-3</v>
      </c>
      <c r="C6" s="2">
        <v>8.8800000000000007E-3</v>
      </c>
      <c r="D6" s="2">
        <v>7.1199999999999996E-3</v>
      </c>
      <c r="E6" s="2">
        <v>5.1599999999999997E-3</v>
      </c>
      <c r="F6" s="2">
        <v>9.1000000000000004E-3</v>
      </c>
      <c r="G6" s="6">
        <f t="shared" si="0"/>
        <v>7.4559999999999991E-3</v>
      </c>
      <c r="H6" s="5">
        <f t="shared" si="1"/>
        <v>1.6050794372865168E-3</v>
      </c>
      <c r="J6" s="2">
        <v>4</v>
      </c>
      <c r="K6" s="12">
        <v>0.3</v>
      </c>
      <c r="L6" s="12">
        <v>0.28599999999999998</v>
      </c>
      <c r="M6" s="12">
        <v>0.29099999999999998</v>
      </c>
      <c r="N6" s="12">
        <v>0.29899999999999999</v>
      </c>
      <c r="O6" s="12">
        <v>0.28699999999999998</v>
      </c>
      <c r="P6" s="12">
        <f t="shared" si="2"/>
        <v>0.29259999999999997</v>
      </c>
      <c r="Q6" s="10">
        <f t="shared" si="3"/>
        <v>6.580273550544846E-3</v>
      </c>
      <c r="T6" s="9"/>
      <c r="U6" s="9"/>
      <c r="V6" s="9"/>
      <c r="W6" s="9"/>
      <c r="X6" s="9"/>
      <c r="AC6" s="15">
        <v>-0.28000000000000003</v>
      </c>
      <c r="AD6" s="5">
        <v>1.5532400000000001E-4</v>
      </c>
      <c r="AE6" s="15">
        <v>-0.28000000000000003</v>
      </c>
      <c r="AF6" s="5">
        <v>1.8657400000000001E-4</v>
      </c>
      <c r="AG6" s="15">
        <v>-0.28333000000000003</v>
      </c>
      <c r="AH6" s="5">
        <v>5.38478E-4</v>
      </c>
      <c r="AI6" s="15">
        <v>-0.33749000000000001</v>
      </c>
      <c r="AJ6" s="5">
        <v>9.4500000000000007E-5</v>
      </c>
      <c r="AK6" s="15">
        <v>-0.26</v>
      </c>
      <c r="AL6" s="5">
        <v>1.6999999999999999E-3</v>
      </c>
      <c r="AM6" s="15">
        <v>-0.27639999999999998</v>
      </c>
      <c r="AN6" s="5">
        <v>2.1800000000000001E-3</v>
      </c>
      <c r="AO6" s="15">
        <v>-0.27779999999999999</v>
      </c>
      <c r="AP6" s="5">
        <v>2.9399999999999999E-3</v>
      </c>
      <c r="AQ6" s="15">
        <v>-0.32682</v>
      </c>
      <c r="AR6" s="5">
        <v>5.2417000000000002E-4</v>
      </c>
      <c r="AS6" s="15">
        <v>-0.29348999999999997</v>
      </c>
      <c r="AT6" s="5">
        <v>1.49E-3</v>
      </c>
      <c r="AU6" s="15">
        <v>-0.32591999999999999</v>
      </c>
      <c r="AV6" s="5">
        <v>8.7998199999999996E-4</v>
      </c>
      <c r="AX6" s="2">
        <v>1</v>
      </c>
      <c r="AY6" s="9">
        <v>0.27600000000000002</v>
      </c>
      <c r="AZ6" s="9">
        <v>0.34399999999999997</v>
      </c>
      <c r="BA6" s="9">
        <v>0.28100000000000003</v>
      </c>
      <c r="BB6" s="9">
        <v>0.33700000000000002</v>
      </c>
      <c r="BC6" s="9">
        <v>0.32100000000000001</v>
      </c>
      <c r="BD6" s="15">
        <f t="shared" si="6"/>
        <v>0.31179999999999997</v>
      </c>
      <c r="BE6" s="7">
        <f t="shared" si="7"/>
        <v>3.1570555902612783E-2</v>
      </c>
    </row>
    <row r="7" spans="1:57" ht="16" x14ac:dyDescent="0.25">
      <c r="A7" s="2" t="s">
        <v>33</v>
      </c>
      <c r="B7" s="2">
        <v>2.9399999999999999E-3</v>
      </c>
      <c r="C7" s="2">
        <v>4.1399999999999996E-3</v>
      </c>
      <c r="D7" s="2">
        <v>5.1200000000000004E-3</v>
      </c>
      <c r="E7" s="2">
        <v>2.96E-3</v>
      </c>
      <c r="F7" s="2">
        <v>5.1599999999999997E-3</v>
      </c>
      <c r="G7" s="6">
        <f t="shared" si="0"/>
        <v>4.0639999999999999E-3</v>
      </c>
      <c r="H7" s="5">
        <f t="shared" si="1"/>
        <v>1.0959379544481522E-3</v>
      </c>
      <c r="J7" s="2">
        <v>5</v>
      </c>
      <c r="K7" s="12">
        <v>0.33</v>
      </c>
      <c r="L7" s="12">
        <v>0.316</v>
      </c>
      <c r="M7" s="12">
        <v>0.32200000000000001</v>
      </c>
      <c r="N7" s="12">
        <v>0.33</v>
      </c>
      <c r="O7" s="12">
        <v>0.316</v>
      </c>
      <c r="P7" s="12">
        <f t="shared" si="2"/>
        <v>0.32280000000000003</v>
      </c>
      <c r="Q7" s="10">
        <f t="shared" si="3"/>
        <v>7.014271166700079E-3</v>
      </c>
      <c r="T7" s="9"/>
      <c r="U7" s="9"/>
      <c r="V7" s="9"/>
      <c r="W7" s="9"/>
      <c r="X7" s="9"/>
      <c r="AC7" s="15">
        <v>-0.27</v>
      </c>
      <c r="AD7" s="5">
        <v>1.8968300000000001E-4</v>
      </c>
      <c r="AE7" s="15">
        <v>-0.27</v>
      </c>
      <c r="AF7" s="5">
        <v>2.3004899999999999E-4</v>
      </c>
      <c r="AG7" s="15">
        <v>-0.27667000000000003</v>
      </c>
      <c r="AH7" s="5">
        <v>6.1294300000000002E-4</v>
      </c>
      <c r="AI7" s="15">
        <v>-0.32552999999999999</v>
      </c>
      <c r="AJ7" s="5">
        <v>1.2E-4</v>
      </c>
      <c r="AK7" s="15">
        <v>-0.25</v>
      </c>
      <c r="AL7" s="5">
        <v>2.0500000000000002E-3</v>
      </c>
      <c r="AM7" s="15">
        <v>-0.27060000000000001</v>
      </c>
      <c r="AN7" s="5">
        <v>2.4399999999999999E-3</v>
      </c>
      <c r="AO7" s="15">
        <v>-0.27050000000000002</v>
      </c>
      <c r="AP7" s="5">
        <v>3.3800000000000002E-3</v>
      </c>
      <c r="AQ7" s="15">
        <v>-0.32024000000000002</v>
      </c>
      <c r="AR7" s="5">
        <v>6.1123000000000004E-4</v>
      </c>
      <c r="AS7" s="15">
        <v>-0.28727000000000003</v>
      </c>
      <c r="AT7" s="5">
        <v>1.7099999999999999E-3</v>
      </c>
      <c r="AU7" s="15">
        <v>-0.31961000000000001</v>
      </c>
      <c r="AV7" s="5">
        <v>1.01E-3</v>
      </c>
      <c r="AX7" s="2">
        <v>2</v>
      </c>
      <c r="AY7" s="9">
        <v>0.55500000000000005</v>
      </c>
      <c r="AZ7" s="9">
        <v>0.625</v>
      </c>
      <c r="BA7" s="9">
        <v>0.621</v>
      </c>
      <c r="BB7" s="9">
        <v>0.56100000000000005</v>
      </c>
      <c r="BC7" s="9">
        <v>0.56299999999999994</v>
      </c>
      <c r="BD7" s="15">
        <f t="shared" si="6"/>
        <v>0.58499999999999996</v>
      </c>
      <c r="BE7" s="7">
        <f t="shared" si="7"/>
        <v>3.4842502780368677E-2</v>
      </c>
    </row>
    <row r="8" spans="1:57" ht="16" x14ac:dyDescent="0.25">
      <c r="A8" s="2" t="s">
        <v>34</v>
      </c>
      <c r="B8" s="2">
        <v>5.11E-3</v>
      </c>
      <c r="C8" s="2">
        <v>6.3099999999999996E-3</v>
      </c>
      <c r="D8" s="2">
        <v>7.3200000000000001E-3</v>
      </c>
      <c r="E8" s="2">
        <v>7.3899999999999999E-3</v>
      </c>
      <c r="F8" s="2">
        <v>5.0899999999999999E-3</v>
      </c>
      <c r="G8" s="6">
        <f t="shared" si="0"/>
        <v>6.2440000000000004E-3</v>
      </c>
      <c r="H8" s="5">
        <f t="shared" si="1"/>
        <v>1.1283970932256073E-3</v>
      </c>
      <c r="J8" s="2">
        <v>6</v>
      </c>
      <c r="K8" s="12">
        <v>0.32900000000000001</v>
      </c>
      <c r="L8" s="12">
        <v>0.315</v>
      </c>
      <c r="M8" s="12">
        <v>0.32100000000000001</v>
      </c>
      <c r="N8" s="12">
        <v>0.32800000000000001</v>
      </c>
      <c r="O8" s="12">
        <v>0.315</v>
      </c>
      <c r="P8" s="12">
        <f t="shared" si="2"/>
        <v>0.3216</v>
      </c>
      <c r="Q8" s="10">
        <f t="shared" si="3"/>
        <v>6.7675697262754584E-3</v>
      </c>
      <c r="T8" s="9"/>
      <c r="U8" s="9"/>
      <c r="V8" s="9"/>
      <c r="W8" s="9"/>
      <c r="X8" s="9"/>
      <c r="AC8" s="15">
        <v>-0.26</v>
      </c>
      <c r="AD8" s="5">
        <v>2.3090400000000001E-4</v>
      </c>
      <c r="AE8" s="15">
        <v>-0.26</v>
      </c>
      <c r="AF8" s="5">
        <v>2.82701E-4</v>
      </c>
      <c r="AG8" s="15">
        <v>-0.27</v>
      </c>
      <c r="AH8" s="5">
        <v>6.9675499999999997E-4</v>
      </c>
      <c r="AI8" s="15">
        <v>-0.31358000000000003</v>
      </c>
      <c r="AJ8" s="5">
        <v>1.6799999999999999E-4</v>
      </c>
      <c r="AK8" s="15">
        <v>-0.24</v>
      </c>
      <c r="AL8" s="5">
        <v>2.47E-3</v>
      </c>
      <c r="AM8" s="15">
        <v>-0.26479999999999998</v>
      </c>
      <c r="AN8" s="5">
        <v>2.7299999999999998E-3</v>
      </c>
      <c r="AO8" s="15">
        <v>-0.26319999999999999</v>
      </c>
      <c r="AP8" s="5">
        <v>3.8899999999999998E-3</v>
      </c>
      <c r="AQ8" s="15">
        <v>-0.31367</v>
      </c>
      <c r="AR8" s="5">
        <v>7.1168399999999997E-4</v>
      </c>
      <c r="AS8" s="15">
        <v>-0.28104000000000001</v>
      </c>
      <c r="AT8" s="5">
        <v>1.9499999999999999E-3</v>
      </c>
      <c r="AU8" s="15">
        <v>-0.31330000000000002</v>
      </c>
      <c r="AV8" s="5">
        <v>1.16E-3</v>
      </c>
      <c r="AX8" s="2">
        <v>3</v>
      </c>
      <c r="AY8" s="9">
        <v>0.95599999999999996</v>
      </c>
      <c r="AZ8" s="9">
        <v>0.88400000000000001</v>
      </c>
      <c r="BA8" s="9">
        <v>0.89100000000000001</v>
      </c>
      <c r="BB8" s="9">
        <v>0.94799999999999995</v>
      </c>
      <c r="BC8" s="9">
        <v>0.93700000000000006</v>
      </c>
      <c r="BD8" s="15">
        <f t="shared" si="6"/>
        <v>0.92319999999999991</v>
      </c>
      <c r="BE8" s="7">
        <f t="shared" si="7"/>
        <v>3.3372144072564454E-2</v>
      </c>
    </row>
    <row r="9" spans="1:57" ht="16" x14ac:dyDescent="0.25">
      <c r="A9" s="2" t="s">
        <v>35</v>
      </c>
      <c r="B9" s="2">
        <v>4.81E-3</v>
      </c>
      <c r="C9" s="2">
        <v>3.9500000000000004E-3</v>
      </c>
      <c r="D9" s="2">
        <v>2.65E-3</v>
      </c>
      <c r="E9" s="2">
        <v>4.9100000000000003E-3</v>
      </c>
      <c r="F9" s="2">
        <v>2.6900000000000001E-3</v>
      </c>
      <c r="G9" s="6">
        <f t="shared" si="0"/>
        <v>3.8020000000000007E-3</v>
      </c>
      <c r="H9" s="5">
        <f t="shared" si="1"/>
        <v>1.0987811429033537E-3</v>
      </c>
      <c r="J9" s="2">
        <v>7</v>
      </c>
      <c r="K9" s="12">
        <v>0.27800000000000002</v>
      </c>
      <c r="L9" s="12">
        <v>0.29399999999999998</v>
      </c>
      <c r="M9" s="12">
        <v>0.27800000000000002</v>
      </c>
      <c r="N9" s="12">
        <v>0.28899999999999998</v>
      </c>
      <c r="O9" s="12">
        <v>0.29299999999999998</v>
      </c>
      <c r="P9" s="12">
        <f t="shared" si="2"/>
        <v>0.28639999999999999</v>
      </c>
      <c r="Q9" s="10">
        <f t="shared" si="3"/>
        <v>7.8930349042684242E-3</v>
      </c>
      <c r="T9" s="9"/>
      <c r="U9" s="9"/>
      <c r="V9" s="9"/>
      <c r="W9" s="9"/>
      <c r="X9" s="9"/>
      <c r="AC9" s="15">
        <v>-0.25</v>
      </c>
      <c r="AD9" s="5">
        <v>2.8018699999999999E-4</v>
      </c>
      <c r="AE9" s="15">
        <v>-0.25</v>
      </c>
      <c r="AF9" s="5">
        <v>3.4623599999999998E-4</v>
      </c>
      <c r="AG9" s="15">
        <v>-0.26333000000000001</v>
      </c>
      <c r="AH9" s="5">
        <v>7.9094899999999999E-4</v>
      </c>
      <c r="AI9" s="15">
        <v>-0.30162</v>
      </c>
      <c r="AJ9" s="5">
        <v>2.4000000000000001E-4</v>
      </c>
      <c r="AK9" s="15">
        <v>-0.23</v>
      </c>
      <c r="AL9" s="5">
        <v>2.96E-3</v>
      </c>
      <c r="AM9" s="15">
        <v>-0.25900000000000001</v>
      </c>
      <c r="AN9" s="5">
        <v>3.0400000000000002E-3</v>
      </c>
      <c r="AO9" s="15">
        <v>-0.25590000000000002</v>
      </c>
      <c r="AP9" s="5">
        <v>4.4600000000000004E-3</v>
      </c>
      <c r="AQ9" s="15">
        <v>-0.30709999999999998</v>
      </c>
      <c r="AR9" s="5">
        <v>8.2740699999999995E-4</v>
      </c>
      <c r="AS9" s="15">
        <v>-0.27482000000000001</v>
      </c>
      <c r="AT9" s="5">
        <v>2.2200000000000002E-3</v>
      </c>
      <c r="AU9" s="15">
        <v>-0.307</v>
      </c>
      <c r="AV9" s="5">
        <v>1.33E-3</v>
      </c>
      <c r="AX9" s="2">
        <v>4</v>
      </c>
      <c r="AY9" s="9">
        <v>1.3260000000000001</v>
      </c>
      <c r="AZ9" s="9">
        <v>1.254</v>
      </c>
      <c r="BA9" s="9">
        <v>1.256</v>
      </c>
      <c r="BB9" s="9">
        <v>1.321</v>
      </c>
      <c r="BC9" s="9">
        <v>1.272</v>
      </c>
      <c r="BD9" s="15">
        <f t="shared" si="6"/>
        <v>1.2858000000000001</v>
      </c>
      <c r="BE9" s="7">
        <f t="shared" si="7"/>
        <v>3.5159635948058397E-2</v>
      </c>
    </row>
    <row r="10" spans="1:57" ht="16" x14ac:dyDescent="0.25">
      <c r="A10" s="2" t="s">
        <v>30</v>
      </c>
      <c r="B10" s="2">
        <v>3.7100000000000002E-3</v>
      </c>
      <c r="C10" s="2">
        <v>5.0099999999999997E-3</v>
      </c>
      <c r="D10" s="2">
        <v>4.4600000000000004E-3</v>
      </c>
      <c r="E10" s="2">
        <v>4.4900000000000001E-3</v>
      </c>
      <c r="F10" s="2">
        <v>4.2300000000000003E-3</v>
      </c>
      <c r="G10" s="6">
        <f t="shared" si="0"/>
        <v>4.3800000000000002E-3</v>
      </c>
      <c r="H10" s="5">
        <f t="shared" si="1"/>
        <v>4.7085029467974196E-4</v>
      </c>
      <c r="J10" s="2">
        <v>8</v>
      </c>
      <c r="K10" s="12">
        <v>0.30399999999999999</v>
      </c>
      <c r="L10" s="12">
        <v>0.28799999999999998</v>
      </c>
      <c r="M10" s="12">
        <v>0.28899999999999998</v>
      </c>
      <c r="N10" s="12">
        <v>0.29799999999999999</v>
      </c>
      <c r="O10" s="12">
        <v>0.30099999999999999</v>
      </c>
      <c r="P10" s="12">
        <f t="shared" si="2"/>
        <v>0.29599999999999999</v>
      </c>
      <c r="Q10" s="10">
        <f t="shared" si="3"/>
        <v>7.1763500472036687E-3</v>
      </c>
      <c r="T10" s="9"/>
      <c r="U10" s="9"/>
      <c r="V10" s="9"/>
      <c r="W10" s="9"/>
      <c r="X10" s="9"/>
      <c r="AC10" s="15">
        <v>-0.24</v>
      </c>
      <c r="AD10" s="5">
        <v>3.3890500000000002E-4</v>
      </c>
      <c r="AE10" s="15">
        <v>-0.24</v>
      </c>
      <c r="AF10" s="5">
        <v>4.2262300000000001E-4</v>
      </c>
      <c r="AG10" s="15">
        <v>-0.25667000000000001</v>
      </c>
      <c r="AH10" s="5">
        <v>8.9665299999999997E-4</v>
      </c>
      <c r="AI10" s="15">
        <v>-0.28966999999999998</v>
      </c>
      <c r="AJ10" s="5">
        <v>7.1900000000000002E-4</v>
      </c>
      <c r="AK10" s="15">
        <v>-0.22</v>
      </c>
      <c r="AL10" s="5">
        <v>3.5500000000000002E-3</v>
      </c>
      <c r="AM10" s="15">
        <v>-0.25319999999999998</v>
      </c>
      <c r="AN10" s="5">
        <v>3.3899999999999998E-3</v>
      </c>
      <c r="AO10" s="15">
        <v>-0.24859999999999999</v>
      </c>
      <c r="AP10" s="5">
        <v>5.11E-3</v>
      </c>
      <c r="AQ10" s="15">
        <v>-0.30053000000000002</v>
      </c>
      <c r="AR10" s="5">
        <v>9.6050699999999998E-4</v>
      </c>
      <c r="AS10" s="15">
        <v>-0.26859</v>
      </c>
      <c r="AT10" s="5">
        <v>2.5300000000000001E-3</v>
      </c>
      <c r="AU10" s="15">
        <v>-0.30069000000000001</v>
      </c>
      <c r="AV10" s="5">
        <v>1.5200000000000001E-3</v>
      </c>
      <c r="AX10" s="2">
        <v>10</v>
      </c>
      <c r="AY10" s="9">
        <v>1.542</v>
      </c>
      <c r="AZ10" s="9">
        <v>1.458</v>
      </c>
      <c r="BA10" s="9">
        <v>1.4610000000000001</v>
      </c>
      <c r="BB10" s="9">
        <v>1.538</v>
      </c>
      <c r="BC10" s="9">
        <v>1.4790000000000001</v>
      </c>
      <c r="BD10" s="15">
        <f t="shared" si="6"/>
        <v>1.4956</v>
      </c>
      <c r="BE10" s="7">
        <f t="shared" si="7"/>
        <v>4.1343681500321187E-2</v>
      </c>
    </row>
    <row r="11" spans="1:57" ht="16" x14ac:dyDescent="0.25">
      <c r="A11" s="2" t="s">
        <v>29</v>
      </c>
      <c r="B11" s="2">
        <v>5.1500000000000001E-3</v>
      </c>
      <c r="C11" s="2">
        <v>6.77E-3</v>
      </c>
      <c r="D11" s="2">
        <v>6.9199999999999999E-3</v>
      </c>
      <c r="E11" s="2">
        <v>7.3000000000000001E-3</v>
      </c>
      <c r="F11" s="2">
        <v>5.1000000000000004E-3</v>
      </c>
      <c r="G11" s="6">
        <f t="shared" si="0"/>
        <v>6.2480000000000001E-3</v>
      </c>
      <c r="H11" s="5">
        <f t="shared" si="1"/>
        <v>1.0433455803328059E-3</v>
      </c>
      <c r="J11" s="2">
        <v>9</v>
      </c>
      <c r="K11" s="12">
        <v>0.29599999999999999</v>
      </c>
      <c r="L11" s="12">
        <v>0.28000000000000003</v>
      </c>
      <c r="M11" s="12">
        <v>0.28799999999999998</v>
      </c>
      <c r="N11" s="12">
        <v>0.29499999999999998</v>
      </c>
      <c r="O11" s="12">
        <v>0.28100000000000003</v>
      </c>
      <c r="P11" s="12">
        <f t="shared" si="2"/>
        <v>0.28799999999999998</v>
      </c>
      <c r="Q11" s="10">
        <f t="shared" si="3"/>
        <v>7.5166481891864329E-3</v>
      </c>
      <c r="T11" s="9"/>
      <c r="U11" s="9"/>
      <c r="V11" s="9"/>
      <c r="W11" s="9"/>
      <c r="X11" s="9"/>
      <c r="AC11" s="15">
        <v>-0.23</v>
      </c>
      <c r="AD11" s="5">
        <v>4.0862199999999998E-4</v>
      </c>
      <c r="AE11" s="15">
        <v>-0.23</v>
      </c>
      <c r="AF11" s="5">
        <v>5.14129E-4</v>
      </c>
      <c r="AG11" s="15">
        <v>-0.25</v>
      </c>
      <c r="AH11" s="5">
        <v>1.0200000000000001E-3</v>
      </c>
      <c r="AI11" s="15">
        <v>-0.27771000000000001</v>
      </c>
      <c r="AJ11" s="5">
        <v>9.59E-4</v>
      </c>
      <c r="AK11" s="15">
        <v>-0.21</v>
      </c>
      <c r="AL11" s="5">
        <v>4.2399999999999998E-3</v>
      </c>
      <c r="AM11" s="15">
        <v>-0.24740000000000001</v>
      </c>
      <c r="AN11" s="5">
        <v>3.7699999999999999E-3</v>
      </c>
      <c r="AO11" s="15">
        <v>-0.24129999999999999</v>
      </c>
      <c r="AP11" s="5">
        <v>5.8399999999999997E-3</v>
      </c>
      <c r="AQ11" s="15">
        <v>-0.29394999999999999</v>
      </c>
      <c r="AR11" s="5">
        <v>1.1100000000000001E-3</v>
      </c>
      <c r="AS11" s="15">
        <v>-0.26236999999999999</v>
      </c>
      <c r="AT11" s="5">
        <v>2.8800000000000002E-3</v>
      </c>
      <c r="AU11" s="15">
        <v>-0.29437999999999998</v>
      </c>
      <c r="AV11" s="5">
        <v>1.74E-3</v>
      </c>
      <c r="AX11" s="2">
        <v>12</v>
      </c>
      <c r="AY11" s="9">
        <v>1.6120000000000001</v>
      </c>
      <c r="AZ11" s="9">
        <v>1.508</v>
      </c>
      <c r="BA11" s="9">
        <v>1.512</v>
      </c>
      <c r="BB11" s="9">
        <v>1.611</v>
      </c>
      <c r="BC11" s="9">
        <v>1.54</v>
      </c>
      <c r="BD11" s="15">
        <f t="shared" si="6"/>
        <v>1.5566</v>
      </c>
      <c r="BE11" s="7">
        <f t="shared" si="7"/>
        <v>5.1612014105244929E-2</v>
      </c>
    </row>
    <row r="12" spans="1:57" ht="16" x14ac:dyDescent="0.25">
      <c r="A12" s="2" t="s">
        <v>36</v>
      </c>
      <c r="B12" s="2">
        <v>4.47E-3</v>
      </c>
      <c r="C12" s="2">
        <v>7.5900000000000004E-3</v>
      </c>
      <c r="D12" s="2">
        <v>6.9300000000000004E-3</v>
      </c>
      <c r="E12" s="2">
        <v>7.6600000000000001E-3</v>
      </c>
      <c r="F12" s="2">
        <v>4.3400000000000001E-3</v>
      </c>
      <c r="G12" s="6">
        <f t="shared" si="0"/>
        <v>6.1980000000000004E-3</v>
      </c>
      <c r="H12" s="5">
        <f t="shared" si="1"/>
        <v>1.6620078218829177E-3</v>
      </c>
      <c r="J12" s="2">
        <v>10</v>
      </c>
      <c r="K12" s="12">
        <v>0.29699999999999999</v>
      </c>
      <c r="L12" s="12">
        <v>0.28100000000000003</v>
      </c>
      <c r="M12" s="12">
        <v>0.28499999999999998</v>
      </c>
      <c r="N12" s="12">
        <v>0.29699999999999999</v>
      </c>
      <c r="O12" s="12">
        <v>0.28399999999999997</v>
      </c>
      <c r="P12" s="12">
        <f t="shared" si="2"/>
        <v>0.2888</v>
      </c>
      <c r="Q12" s="10">
        <f t="shared" si="3"/>
        <v>7.6288924491042529E-3</v>
      </c>
      <c r="T12" s="9"/>
      <c r="U12" s="9"/>
      <c r="V12" s="9"/>
      <c r="W12" s="9"/>
      <c r="X12" s="9"/>
      <c r="AC12" s="15">
        <v>-0.22</v>
      </c>
      <c r="AD12" s="5">
        <v>4.9111000000000001E-4</v>
      </c>
      <c r="AE12" s="15">
        <v>-0.22</v>
      </c>
      <c r="AF12" s="5">
        <v>6.2334499999999998E-4</v>
      </c>
      <c r="AG12" s="15">
        <v>-0.24332999999999999</v>
      </c>
      <c r="AH12" s="5">
        <v>1.15E-3</v>
      </c>
      <c r="AI12" s="15">
        <v>-0.26574999999999999</v>
      </c>
      <c r="AJ12" s="5">
        <v>1.1999999999999999E-3</v>
      </c>
      <c r="AK12" s="15">
        <v>-0.2</v>
      </c>
      <c r="AL12" s="5">
        <v>5.0400000000000002E-3</v>
      </c>
      <c r="AM12" s="15">
        <v>-0.24160000000000001</v>
      </c>
      <c r="AN12" s="5">
        <v>4.1900000000000001E-3</v>
      </c>
      <c r="AO12" s="15">
        <v>-0.23400000000000001</v>
      </c>
      <c r="AP12" s="5">
        <v>6.6699999999999997E-3</v>
      </c>
      <c r="AQ12" s="15">
        <v>-0.28738000000000002</v>
      </c>
      <c r="AR12" s="5">
        <v>1.2899999999999999E-3</v>
      </c>
      <c r="AS12" s="15">
        <v>-0.25613999999999998</v>
      </c>
      <c r="AT12" s="5">
        <v>3.2699999999999999E-3</v>
      </c>
      <c r="AU12" s="15">
        <v>-0.28808</v>
      </c>
      <c r="AV12" s="5">
        <v>1.99E-3</v>
      </c>
      <c r="AX12" s="2">
        <v>14</v>
      </c>
      <c r="AY12" s="9">
        <v>1.645</v>
      </c>
      <c r="AZ12" s="9">
        <v>1.5549999999999999</v>
      </c>
      <c r="BA12" s="9">
        <v>1.639</v>
      </c>
      <c r="BB12" s="9">
        <v>1.5720000000000001</v>
      </c>
      <c r="BC12" s="9">
        <v>1.5680000000000001</v>
      </c>
      <c r="BD12" s="15">
        <f t="shared" si="6"/>
        <v>1.5958000000000001</v>
      </c>
      <c r="BE12" s="7">
        <f t="shared" si="7"/>
        <v>4.2693090775908937E-2</v>
      </c>
    </row>
    <row r="13" spans="1:57" ht="16" x14ac:dyDescent="0.25">
      <c r="A13" s="2" t="s">
        <v>37</v>
      </c>
      <c r="B13" s="2">
        <v>5.4900000000000001E-3</v>
      </c>
      <c r="C13" s="2">
        <v>8.4100000000000008E-3</v>
      </c>
      <c r="D13" s="2">
        <v>7.1700000000000002E-3</v>
      </c>
      <c r="E13" s="2">
        <v>8.7500000000000008E-3</v>
      </c>
      <c r="F13" s="2">
        <v>5.45E-3</v>
      </c>
      <c r="G13" s="6">
        <f t="shared" si="0"/>
        <v>7.0540000000000004E-3</v>
      </c>
      <c r="H13" s="5">
        <f t="shared" si="1"/>
        <v>1.5610509280609653E-3</v>
      </c>
      <c r="AC13" s="15">
        <v>-0.21</v>
      </c>
      <c r="AD13" s="5">
        <v>5.8836900000000004E-4</v>
      </c>
      <c r="AE13" s="15">
        <v>-0.21</v>
      </c>
      <c r="AF13" s="5">
        <v>7.5322099999999999E-4</v>
      </c>
      <c r="AG13" s="15">
        <v>-0.23666999999999999</v>
      </c>
      <c r="AH13" s="5">
        <v>1.2999999999999999E-3</v>
      </c>
      <c r="AI13" s="15">
        <v>-0.25380000000000003</v>
      </c>
      <c r="AJ13" s="5">
        <v>1.4400000000000001E-3</v>
      </c>
      <c r="AK13" s="15">
        <v>-0.19</v>
      </c>
      <c r="AL13" s="5">
        <v>5.9800000000000001E-3</v>
      </c>
      <c r="AM13" s="15">
        <v>-0.23580000000000001</v>
      </c>
      <c r="AN13" s="5">
        <v>4.6499999999999996E-3</v>
      </c>
      <c r="AO13" s="15">
        <v>-0.22670000000000001</v>
      </c>
      <c r="AP13" s="5">
        <v>7.6E-3</v>
      </c>
      <c r="AQ13" s="15">
        <v>-0.28081</v>
      </c>
      <c r="AR13" s="5">
        <v>1.49E-3</v>
      </c>
      <c r="AS13" s="15">
        <v>-0.24992</v>
      </c>
      <c r="AT13" s="5">
        <v>3.7000000000000002E-3</v>
      </c>
      <c r="AU13" s="15">
        <v>-0.28177000000000002</v>
      </c>
      <c r="AV13" s="5">
        <v>2.2599999999999999E-3</v>
      </c>
    </row>
    <row r="14" spans="1:57" x14ac:dyDescent="0.25">
      <c r="A14" s="2" t="s">
        <v>22</v>
      </c>
      <c r="B14" s="2">
        <v>0.313</v>
      </c>
      <c r="C14" s="2">
        <v>0.307</v>
      </c>
      <c r="D14" s="2">
        <v>0.30499999999999999</v>
      </c>
      <c r="E14" s="2">
        <v>0.314</v>
      </c>
      <c r="F14" s="2">
        <v>0.30399999999999999</v>
      </c>
      <c r="G14" s="6">
        <f t="shared" si="0"/>
        <v>0.30860000000000004</v>
      </c>
      <c r="H14" s="5">
        <f t="shared" si="1"/>
        <v>4.6151923036857343E-3</v>
      </c>
      <c r="AC14" s="15">
        <v>-0.2</v>
      </c>
      <c r="AD14" s="5">
        <v>7.0264199999999996E-4</v>
      </c>
      <c r="AE14" s="15">
        <v>-0.2</v>
      </c>
      <c r="AF14" s="5">
        <v>9.0709700000000005E-4</v>
      </c>
      <c r="AG14" s="15">
        <v>-0.23</v>
      </c>
      <c r="AH14" s="5">
        <v>1.4599999999999999E-3</v>
      </c>
      <c r="AI14" s="15">
        <v>-0.24184</v>
      </c>
      <c r="AJ14" s="5">
        <v>1.92E-3</v>
      </c>
      <c r="AK14" s="15">
        <v>-0.18</v>
      </c>
      <c r="AL14" s="5">
        <v>7.0699999999999999E-3</v>
      </c>
      <c r="AM14" s="15">
        <v>-0.23</v>
      </c>
      <c r="AN14" s="5">
        <v>5.1599999999999997E-3</v>
      </c>
      <c r="AO14" s="15">
        <v>-0.21940000000000001</v>
      </c>
      <c r="AP14" s="5">
        <v>8.6499999999999997E-3</v>
      </c>
      <c r="AQ14" s="15">
        <v>-0.27423999999999998</v>
      </c>
      <c r="AR14" s="5">
        <v>1.72E-3</v>
      </c>
      <c r="AS14" s="15">
        <v>-0.24368999999999999</v>
      </c>
      <c r="AT14" s="5">
        <v>4.1999999999999997E-3</v>
      </c>
      <c r="AU14" s="15">
        <v>-0.27545999999999998</v>
      </c>
      <c r="AV14" s="5">
        <v>2.5799999999999998E-3</v>
      </c>
    </row>
    <row r="15" spans="1:57" x14ac:dyDescent="0.25">
      <c r="A15" s="2" t="s">
        <v>23</v>
      </c>
      <c r="B15" s="2">
        <v>0.311</v>
      </c>
      <c r="C15" s="2">
        <v>0.29899999999999999</v>
      </c>
      <c r="D15" s="2">
        <v>0.30499999999999999</v>
      </c>
      <c r="E15" s="9">
        <v>0.31</v>
      </c>
      <c r="F15" s="9">
        <v>0.3</v>
      </c>
      <c r="G15" s="6">
        <f t="shared" si="0"/>
        <v>0.30500000000000005</v>
      </c>
      <c r="H15" s="5">
        <f t="shared" si="1"/>
        <v>5.5226805085936354E-3</v>
      </c>
      <c r="AC15" s="15">
        <v>-0.19</v>
      </c>
      <c r="AD15" s="5">
        <v>8.3643599999999997E-4</v>
      </c>
      <c r="AE15" s="15">
        <v>-0.19</v>
      </c>
      <c r="AF15" s="5">
        <v>1.09E-3</v>
      </c>
      <c r="AG15" s="15">
        <v>-0.22333</v>
      </c>
      <c r="AH15" s="5">
        <v>1.64E-3</v>
      </c>
      <c r="AI15" s="15">
        <v>-0.22989000000000001</v>
      </c>
      <c r="AJ15" s="5">
        <v>2.64E-3</v>
      </c>
      <c r="AK15" s="15">
        <v>-0.17</v>
      </c>
      <c r="AL15" s="5">
        <v>8.3300000000000006E-3</v>
      </c>
      <c r="AM15" s="15">
        <v>-0.22420000000000001</v>
      </c>
      <c r="AN15" s="5">
        <v>5.7200000000000003E-3</v>
      </c>
      <c r="AO15" s="15">
        <v>-0.21210000000000001</v>
      </c>
      <c r="AP15" s="5">
        <v>9.8300000000000002E-3</v>
      </c>
      <c r="AQ15" s="15">
        <v>-0.26766000000000001</v>
      </c>
      <c r="AR15" s="5">
        <v>1.98E-3</v>
      </c>
      <c r="AS15" s="15">
        <v>-0.23746999999999999</v>
      </c>
      <c r="AT15" s="5">
        <v>4.7499999999999999E-3</v>
      </c>
      <c r="AU15" s="15">
        <v>-0.26916000000000001</v>
      </c>
      <c r="AV15" s="5">
        <v>2.9299999999999999E-3</v>
      </c>
    </row>
    <row r="16" spans="1:57" x14ac:dyDescent="0.25">
      <c r="A16" s="2" t="s">
        <v>24</v>
      </c>
      <c r="B16" s="2">
        <v>0.30599999999999999</v>
      </c>
      <c r="C16" s="2">
        <v>0.314</v>
      </c>
      <c r="D16" s="9">
        <v>0.31</v>
      </c>
      <c r="E16" s="2">
        <v>0.313</v>
      </c>
      <c r="F16" s="2">
        <v>0.30599999999999999</v>
      </c>
      <c r="G16" s="6">
        <f t="shared" si="0"/>
        <v>0.30979999999999996</v>
      </c>
      <c r="H16" s="5">
        <f t="shared" si="1"/>
        <v>3.7682887362833579E-3</v>
      </c>
      <c r="AC16" s="15">
        <v>-0.18</v>
      </c>
      <c r="AD16" s="5">
        <v>9.9253100000000006E-4</v>
      </c>
      <c r="AE16" s="15">
        <v>-0.18</v>
      </c>
      <c r="AF16" s="5">
        <v>1.2999999999999999E-3</v>
      </c>
      <c r="AG16" s="15">
        <v>-0.21667</v>
      </c>
      <c r="AH16" s="5">
        <v>1.8500000000000001E-3</v>
      </c>
      <c r="AI16" s="15">
        <v>-0.21793000000000001</v>
      </c>
      <c r="AJ16" s="5">
        <v>3.2699999999999999E-3</v>
      </c>
      <c r="AK16" s="15">
        <v>-0.16</v>
      </c>
      <c r="AL16" s="5">
        <v>9.7900000000000001E-3</v>
      </c>
      <c r="AM16" s="15">
        <v>-0.21840000000000001</v>
      </c>
      <c r="AN16" s="5">
        <v>6.3299999999999997E-3</v>
      </c>
      <c r="AO16" s="15">
        <v>-0.20480000000000001</v>
      </c>
      <c r="AP16" s="5">
        <v>1.115E-2</v>
      </c>
      <c r="AQ16" s="15">
        <v>-0.26108999999999999</v>
      </c>
      <c r="AR16" s="5">
        <v>2.2799999999999999E-3</v>
      </c>
      <c r="AS16" s="15">
        <v>-0.23124</v>
      </c>
      <c r="AT16" s="5">
        <v>5.3600000000000002E-3</v>
      </c>
      <c r="AU16" s="15">
        <v>-0.26284999999999997</v>
      </c>
      <c r="AV16" s="5">
        <v>3.3300000000000001E-3</v>
      </c>
    </row>
    <row r="17" spans="1:48" x14ac:dyDescent="0.25">
      <c r="A17" s="2" t="s">
        <v>25</v>
      </c>
      <c r="B17" s="2">
        <v>0.29799999999999999</v>
      </c>
      <c r="C17" s="2">
        <v>0.308</v>
      </c>
      <c r="D17" s="2">
        <v>0.30199999999999999</v>
      </c>
      <c r="E17" s="2">
        <v>0.309</v>
      </c>
      <c r="F17" s="2">
        <v>0.29399999999999998</v>
      </c>
      <c r="G17" s="6">
        <f t="shared" si="0"/>
        <v>0.30219999999999997</v>
      </c>
      <c r="H17" s="5">
        <f t="shared" si="1"/>
        <v>6.4187226143524907E-3</v>
      </c>
      <c r="AC17" s="15">
        <v>-0.17</v>
      </c>
      <c r="AD17" s="5">
        <v>1.17E-3</v>
      </c>
      <c r="AE17" s="15">
        <v>-0.17</v>
      </c>
      <c r="AF17" s="5">
        <v>1.5499999999999999E-3</v>
      </c>
      <c r="AG17" s="15">
        <v>-0.21</v>
      </c>
      <c r="AH17" s="5">
        <v>2.0799999999999998E-3</v>
      </c>
      <c r="AI17" s="15">
        <v>-0.20596999999999999</v>
      </c>
      <c r="AJ17" s="5">
        <v>3.8999999999999998E-3</v>
      </c>
      <c r="AK17" s="15">
        <v>-0.15</v>
      </c>
      <c r="AL17" s="5">
        <v>1.1469999999999999E-2</v>
      </c>
      <c r="AM17" s="15">
        <v>-0.21260000000000001</v>
      </c>
      <c r="AN17" s="5">
        <v>7.0000000000000001E-3</v>
      </c>
      <c r="AO17" s="15">
        <v>-0.19750000000000001</v>
      </c>
      <c r="AP17" s="5">
        <v>1.2619999999999999E-2</v>
      </c>
      <c r="AQ17" s="15">
        <v>-0.25452000000000002</v>
      </c>
      <c r="AR17" s="5">
        <v>2.6199999999999999E-3</v>
      </c>
      <c r="AS17" s="15">
        <v>-0.22502</v>
      </c>
      <c r="AT17" s="5">
        <v>6.0499999999999998E-3</v>
      </c>
      <c r="AU17" s="15">
        <v>-0.25653999999999999</v>
      </c>
      <c r="AV17" s="5">
        <v>3.7699999999999999E-3</v>
      </c>
    </row>
    <row r="18" spans="1:48" x14ac:dyDescent="0.25">
      <c r="A18" s="2" t="s">
        <v>26</v>
      </c>
      <c r="B18" s="2">
        <v>0.29399999999999998</v>
      </c>
      <c r="C18" s="2">
        <v>0.30399999999999999</v>
      </c>
      <c r="D18" s="2">
        <v>0.29799999999999999</v>
      </c>
      <c r="E18" s="2">
        <v>0.29299999999999998</v>
      </c>
      <c r="F18" s="2">
        <v>0.30499999999999999</v>
      </c>
      <c r="G18" s="6">
        <f t="shared" si="0"/>
        <v>0.29879999999999995</v>
      </c>
      <c r="H18" s="5">
        <f t="shared" si="1"/>
        <v>5.5407580708780324E-3</v>
      </c>
      <c r="AC18" s="15">
        <v>-0.16</v>
      </c>
      <c r="AD18" s="5">
        <v>1.3799999999999999E-3</v>
      </c>
      <c r="AE18" s="15">
        <v>-0.16</v>
      </c>
      <c r="AF18" s="5">
        <v>1.8400000000000001E-3</v>
      </c>
      <c r="AG18" s="15">
        <v>-0.20333000000000001</v>
      </c>
      <c r="AH18" s="5">
        <v>2.33E-3</v>
      </c>
      <c r="AI18" s="15">
        <v>-0.19402</v>
      </c>
      <c r="AJ18" s="5">
        <v>4.6299999999999996E-3</v>
      </c>
      <c r="AK18" s="15">
        <v>-0.14000000000000001</v>
      </c>
      <c r="AL18" s="5">
        <v>1.3390000000000001E-2</v>
      </c>
      <c r="AM18" s="15">
        <v>-0.20680000000000001</v>
      </c>
      <c r="AN18" s="5">
        <v>7.7400000000000004E-3</v>
      </c>
      <c r="AO18" s="15">
        <v>-0.19020000000000001</v>
      </c>
      <c r="AP18" s="5">
        <v>1.427E-2</v>
      </c>
      <c r="AQ18" s="15">
        <v>-0.24795</v>
      </c>
      <c r="AR18" s="5">
        <v>3.0000000000000001E-3</v>
      </c>
      <c r="AS18" s="15">
        <v>-0.21879000000000001</v>
      </c>
      <c r="AT18" s="5">
        <v>6.8100000000000001E-3</v>
      </c>
      <c r="AU18" s="15">
        <v>-0.25023000000000001</v>
      </c>
      <c r="AV18" s="5">
        <v>4.2700000000000004E-3</v>
      </c>
    </row>
    <row r="19" spans="1:48" x14ac:dyDescent="0.25">
      <c r="AC19" s="15">
        <v>-0.15</v>
      </c>
      <c r="AD19" s="5">
        <v>1.6299999999999999E-3</v>
      </c>
      <c r="AE19" s="15">
        <v>-0.15</v>
      </c>
      <c r="AF19" s="5">
        <v>2.1800000000000001E-3</v>
      </c>
      <c r="AG19" s="15">
        <v>-0.19667000000000001</v>
      </c>
      <c r="AH19" s="5">
        <v>2.6099999999999999E-3</v>
      </c>
      <c r="AI19" s="15">
        <v>-0.18206</v>
      </c>
      <c r="AJ19" s="5">
        <v>5.4799999999999996E-3</v>
      </c>
      <c r="AK19" s="15">
        <v>-0.13</v>
      </c>
      <c r="AL19" s="5">
        <v>1.559E-2</v>
      </c>
      <c r="AM19" s="15">
        <v>-0.20100000000000001</v>
      </c>
      <c r="AN19" s="5">
        <v>8.5400000000000007E-3</v>
      </c>
      <c r="AO19" s="15">
        <v>-0.18290000000000001</v>
      </c>
      <c r="AP19" s="5">
        <v>1.61E-2</v>
      </c>
      <c r="AQ19" s="15">
        <v>-0.24137</v>
      </c>
      <c r="AR19" s="5">
        <v>3.4399999999999999E-3</v>
      </c>
      <c r="AS19" s="15">
        <v>-0.21257000000000001</v>
      </c>
      <c r="AT19" s="5">
        <v>7.6699999999999997E-3</v>
      </c>
      <c r="AU19" s="15">
        <v>-0.24393000000000001</v>
      </c>
      <c r="AV19" s="5">
        <v>4.8300000000000001E-3</v>
      </c>
    </row>
    <row r="20" spans="1:48" x14ac:dyDescent="0.25">
      <c r="AC20" s="15">
        <v>-0.14000000000000001</v>
      </c>
      <c r="AD20" s="5">
        <v>1.91E-3</v>
      </c>
      <c r="AE20" s="15">
        <v>-0.14000000000000001</v>
      </c>
      <c r="AF20" s="5">
        <v>2.5799999999999998E-3</v>
      </c>
      <c r="AG20" s="15">
        <v>-0.19</v>
      </c>
      <c r="AH20" s="5">
        <v>2.9199999999999999E-3</v>
      </c>
      <c r="AI20" s="15">
        <v>-0.17011000000000001</v>
      </c>
      <c r="AJ20" s="5">
        <v>6.94E-3</v>
      </c>
      <c r="AK20" s="15">
        <v>-0.12</v>
      </c>
      <c r="AL20" s="5">
        <v>1.8089999999999998E-2</v>
      </c>
      <c r="AM20" s="15">
        <v>-0.19520000000000001</v>
      </c>
      <c r="AN20" s="5">
        <v>9.4199999999999996E-3</v>
      </c>
      <c r="AO20" s="15">
        <v>-0.17560000000000001</v>
      </c>
      <c r="AP20" s="5">
        <v>1.814E-2</v>
      </c>
      <c r="AQ20" s="15">
        <v>-0.23480000000000001</v>
      </c>
      <c r="AR20" s="5">
        <v>3.9300000000000003E-3</v>
      </c>
      <c r="AS20" s="15">
        <v>-0.20635000000000001</v>
      </c>
      <c r="AT20" s="5">
        <v>8.6199999999999992E-3</v>
      </c>
      <c r="AU20" s="15">
        <v>-0.23762</v>
      </c>
      <c r="AV20" s="5">
        <v>5.4599999999999996E-3</v>
      </c>
    </row>
    <row r="21" spans="1:48" x14ac:dyDescent="0.25">
      <c r="AC21" s="15">
        <v>-0.13</v>
      </c>
      <c r="AD21" s="5">
        <v>2.2300000000000002E-3</v>
      </c>
      <c r="AE21" s="15">
        <v>-0.13</v>
      </c>
      <c r="AF21" s="5">
        <v>3.0300000000000001E-3</v>
      </c>
      <c r="AG21" s="15">
        <v>-0.18332999999999999</v>
      </c>
      <c r="AH21" s="5">
        <v>3.2599999999999999E-3</v>
      </c>
      <c r="AI21" s="15">
        <v>-0.16413</v>
      </c>
      <c r="AJ21" s="5">
        <v>7.5700000000000003E-3</v>
      </c>
      <c r="AK21" s="15">
        <v>-0.11</v>
      </c>
      <c r="AL21" s="5">
        <v>2.0930000000000001E-2</v>
      </c>
      <c r="AM21" s="15">
        <v>-0.18940000000000001</v>
      </c>
      <c r="AN21" s="5">
        <v>1.0370000000000001E-2</v>
      </c>
      <c r="AO21" s="15">
        <v>-0.16830000000000001</v>
      </c>
      <c r="AP21" s="5">
        <v>2.0410000000000001E-2</v>
      </c>
      <c r="AQ21" s="15">
        <v>-0.22822999999999999</v>
      </c>
      <c r="AR21" s="5">
        <v>4.4900000000000001E-3</v>
      </c>
      <c r="AS21" s="15">
        <v>-0.20011999999999999</v>
      </c>
      <c r="AT21" s="5">
        <v>9.6699999999999998E-3</v>
      </c>
      <c r="AU21" s="15">
        <v>-0.23130999999999999</v>
      </c>
      <c r="AV21" s="5">
        <v>6.1599999999999997E-3</v>
      </c>
    </row>
    <row r="22" spans="1:48" x14ac:dyDescent="0.25">
      <c r="AC22" s="15">
        <v>-0.12</v>
      </c>
      <c r="AD22" s="5">
        <v>2.5899999999999999E-3</v>
      </c>
      <c r="AE22" s="15">
        <v>-0.12</v>
      </c>
      <c r="AF22" s="5">
        <v>3.5599999999999998E-3</v>
      </c>
      <c r="AG22" s="15">
        <v>-0.17666999999999999</v>
      </c>
      <c r="AH22" s="5">
        <v>3.63E-3</v>
      </c>
      <c r="AI22" s="15">
        <v>-0.15815000000000001</v>
      </c>
      <c r="AJ22" s="5">
        <v>8.2500000000000004E-3</v>
      </c>
      <c r="AK22" s="15">
        <v>-0.1</v>
      </c>
      <c r="AL22" s="5">
        <v>2.4140000000000002E-2</v>
      </c>
      <c r="AM22" s="15">
        <v>-0.18360000000000001</v>
      </c>
      <c r="AN22" s="5">
        <v>1.141E-2</v>
      </c>
      <c r="AO22" s="15">
        <v>-0.161</v>
      </c>
      <c r="AP22" s="5">
        <v>2.2919999999999999E-2</v>
      </c>
      <c r="AQ22" s="15">
        <v>-0.22166</v>
      </c>
      <c r="AR22" s="5">
        <v>5.1200000000000004E-3</v>
      </c>
      <c r="AS22" s="15">
        <v>-0.19389999999999999</v>
      </c>
      <c r="AT22" s="5">
        <v>1.0840000000000001E-2</v>
      </c>
      <c r="AU22" s="15">
        <v>-0.22500999999999999</v>
      </c>
      <c r="AV22" s="5">
        <v>6.94E-3</v>
      </c>
    </row>
    <row r="23" spans="1:48" x14ac:dyDescent="0.25">
      <c r="AC23" s="15">
        <v>-0.11</v>
      </c>
      <c r="AD23" s="5">
        <v>3.0100000000000001E-3</v>
      </c>
      <c r="AE23" s="15">
        <v>-0.11</v>
      </c>
      <c r="AF23" s="5">
        <v>4.15E-3</v>
      </c>
      <c r="AG23" s="15">
        <v>-0.17</v>
      </c>
      <c r="AH23" s="5">
        <v>4.0499999999999998E-3</v>
      </c>
      <c r="AI23" s="15">
        <v>-0.15217</v>
      </c>
      <c r="AJ23" s="5">
        <v>8.9800000000000001E-3</v>
      </c>
      <c r="AK23" s="15">
        <v>-0.09</v>
      </c>
      <c r="AL23" s="5">
        <v>2.776E-2</v>
      </c>
      <c r="AM23" s="15">
        <v>-0.17780000000000001</v>
      </c>
      <c r="AN23" s="5">
        <v>1.255E-2</v>
      </c>
      <c r="AO23" s="15">
        <v>-0.1537</v>
      </c>
      <c r="AP23" s="5">
        <v>2.5690000000000001E-2</v>
      </c>
      <c r="AQ23" s="15">
        <v>-0.21507999999999999</v>
      </c>
      <c r="AR23" s="5">
        <v>5.8300000000000001E-3</v>
      </c>
      <c r="AS23" s="15">
        <v>-0.18767</v>
      </c>
      <c r="AT23" s="5">
        <v>1.214E-2</v>
      </c>
      <c r="AU23" s="15">
        <v>-0.21870000000000001</v>
      </c>
      <c r="AV23" s="5">
        <v>7.8100000000000001E-3</v>
      </c>
    </row>
    <row r="24" spans="1:48" x14ac:dyDescent="0.25">
      <c r="AC24" s="15">
        <v>-0.1</v>
      </c>
      <c r="AD24" s="5">
        <v>3.48E-3</v>
      </c>
      <c r="AE24" s="15">
        <v>-0.1</v>
      </c>
      <c r="AF24" s="5">
        <v>4.8399999999999997E-3</v>
      </c>
      <c r="AG24" s="15">
        <v>-0.16333</v>
      </c>
      <c r="AH24" s="5">
        <v>4.4999999999999997E-3</v>
      </c>
      <c r="AI24" s="15">
        <v>-0.14618999999999999</v>
      </c>
      <c r="AJ24" s="5">
        <v>9.7699999999999992E-3</v>
      </c>
      <c r="AK24" s="15">
        <v>-0.08</v>
      </c>
      <c r="AL24" s="5">
        <v>3.1820000000000001E-2</v>
      </c>
      <c r="AM24" s="15">
        <v>-0.17199999999999999</v>
      </c>
      <c r="AN24" s="5">
        <v>1.3780000000000001E-2</v>
      </c>
      <c r="AO24" s="15">
        <v>-0.1464</v>
      </c>
      <c r="AP24" s="5">
        <v>2.8760000000000001E-2</v>
      </c>
      <c r="AQ24" s="15">
        <v>-0.20851</v>
      </c>
      <c r="AR24" s="5">
        <v>6.62E-3</v>
      </c>
      <c r="AS24" s="15">
        <v>-0.18145</v>
      </c>
      <c r="AT24" s="5">
        <v>1.357E-2</v>
      </c>
      <c r="AU24" s="15">
        <v>-0.21239</v>
      </c>
      <c r="AV24" s="5">
        <v>8.7799999999999996E-3</v>
      </c>
    </row>
    <row r="25" spans="1:48" x14ac:dyDescent="0.25">
      <c r="AC25" s="15">
        <v>-0.09</v>
      </c>
      <c r="AD25" s="5">
        <v>4.0099999999999997E-3</v>
      </c>
      <c r="AE25" s="15">
        <v>-0.09</v>
      </c>
      <c r="AF25" s="5">
        <v>5.6100000000000004E-3</v>
      </c>
      <c r="AG25" s="15">
        <v>-0.15667</v>
      </c>
      <c r="AH25" s="5">
        <v>5.0000000000000001E-3</v>
      </c>
      <c r="AI25" s="15">
        <v>-0.14022000000000001</v>
      </c>
      <c r="AJ25" s="5">
        <v>1.061E-2</v>
      </c>
      <c r="AK25" s="15">
        <v>-7.0000000000000007E-2</v>
      </c>
      <c r="AL25" s="5">
        <v>3.635E-2</v>
      </c>
      <c r="AM25" s="15">
        <v>-0.16619999999999999</v>
      </c>
      <c r="AN25" s="5">
        <v>1.511E-2</v>
      </c>
      <c r="AO25" s="15">
        <v>-0.1391</v>
      </c>
      <c r="AP25" s="5">
        <v>3.2129999999999999E-2</v>
      </c>
      <c r="AQ25" s="15">
        <v>-0.20194000000000001</v>
      </c>
      <c r="AR25" s="5">
        <v>7.5199999999999998E-3</v>
      </c>
      <c r="AS25" s="15">
        <v>-0.17521999999999999</v>
      </c>
      <c r="AT25" s="5">
        <v>1.515E-2</v>
      </c>
      <c r="AU25" s="15">
        <v>-0.20609</v>
      </c>
      <c r="AV25" s="5">
        <v>9.8600000000000007E-3</v>
      </c>
    </row>
    <row r="26" spans="1:48" x14ac:dyDescent="0.25">
      <c r="AC26" s="15">
        <v>-0.08</v>
      </c>
      <c r="AD26" s="5">
        <v>4.6100000000000004E-3</v>
      </c>
      <c r="AE26" s="15">
        <v>-0.08</v>
      </c>
      <c r="AF26" s="5">
        <v>6.4900000000000001E-3</v>
      </c>
      <c r="AG26" s="15">
        <v>-0.15</v>
      </c>
      <c r="AH26" s="5">
        <v>5.5399999999999998E-3</v>
      </c>
      <c r="AI26" s="15">
        <v>-0.13424</v>
      </c>
      <c r="AJ26" s="5">
        <v>1.1520000000000001E-2</v>
      </c>
      <c r="AK26" s="15">
        <v>-0.06</v>
      </c>
      <c r="AL26" s="5">
        <v>4.1410000000000002E-2</v>
      </c>
      <c r="AM26" s="15">
        <v>-0.16039999999999999</v>
      </c>
      <c r="AN26" s="5">
        <v>1.6559999999999998E-2</v>
      </c>
      <c r="AO26" s="15">
        <v>-0.1318</v>
      </c>
      <c r="AP26" s="5">
        <v>3.585E-2</v>
      </c>
      <c r="AQ26" s="15">
        <v>-0.19536999999999999</v>
      </c>
      <c r="AR26" s="5">
        <v>8.5199999999999998E-3</v>
      </c>
      <c r="AS26" s="15">
        <v>-0.16900000000000001</v>
      </c>
      <c r="AT26" s="5">
        <v>1.6899999999999998E-2</v>
      </c>
      <c r="AU26" s="15">
        <v>-0.19978000000000001</v>
      </c>
      <c r="AV26" s="5">
        <v>1.1050000000000001E-2</v>
      </c>
    </row>
    <row r="27" spans="1:48" x14ac:dyDescent="0.25">
      <c r="AC27" s="15">
        <v>-7.0000000000000007E-2</v>
      </c>
      <c r="AD27" s="5">
        <v>5.28E-3</v>
      </c>
      <c r="AE27" s="15">
        <v>-7.0000000000000007E-2</v>
      </c>
      <c r="AF27" s="5">
        <v>7.4799999999999997E-3</v>
      </c>
      <c r="AG27" s="15">
        <v>-0.14333000000000001</v>
      </c>
      <c r="AH27" s="5">
        <v>6.1399999999999996E-3</v>
      </c>
      <c r="AI27" s="15">
        <v>-0.12826000000000001</v>
      </c>
      <c r="AJ27" s="5">
        <v>1.2489999999999999E-2</v>
      </c>
      <c r="AK27" s="15">
        <v>-0.05</v>
      </c>
      <c r="AL27" s="5">
        <v>4.7019999999999999E-2</v>
      </c>
      <c r="AM27" s="15">
        <v>-0.15459999999999999</v>
      </c>
      <c r="AN27" s="5">
        <v>1.813E-2</v>
      </c>
      <c r="AO27" s="15">
        <v>-0.1245</v>
      </c>
      <c r="AP27" s="5">
        <v>3.993E-2</v>
      </c>
      <c r="AQ27" s="15">
        <v>-0.18879000000000001</v>
      </c>
      <c r="AR27" s="5">
        <v>9.6399999999999993E-3</v>
      </c>
      <c r="AS27" s="15">
        <v>-0.16277</v>
      </c>
      <c r="AT27" s="5">
        <v>1.882E-2</v>
      </c>
      <c r="AU27" s="15">
        <v>-0.19347</v>
      </c>
      <c r="AV27" s="5">
        <v>1.2370000000000001E-2</v>
      </c>
    </row>
    <row r="28" spans="1:48" x14ac:dyDescent="0.25">
      <c r="AC28" s="15">
        <v>-0.06</v>
      </c>
      <c r="AD28" s="5">
        <v>6.0299999999999998E-3</v>
      </c>
      <c r="AE28" s="15">
        <v>-0.06</v>
      </c>
      <c r="AF28" s="5">
        <v>8.6E-3</v>
      </c>
      <c r="AG28" s="15">
        <v>-0.13667000000000001</v>
      </c>
      <c r="AH28" s="5">
        <v>6.79E-3</v>
      </c>
      <c r="AI28" s="15">
        <v>-0.12228</v>
      </c>
      <c r="AJ28" s="5">
        <v>1.353E-2</v>
      </c>
      <c r="AK28" s="15">
        <v>-0.04</v>
      </c>
      <c r="AL28" s="5">
        <v>5.323E-2</v>
      </c>
      <c r="AM28" s="15">
        <v>-0.14879999999999999</v>
      </c>
      <c r="AN28" s="5">
        <v>1.9820000000000001E-2</v>
      </c>
      <c r="AO28" s="15">
        <v>-0.1172</v>
      </c>
      <c r="AP28" s="5">
        <v>4.4400000000000002E-2</v>
      </c>
      <c r="AQ28" s="15">
        <v>-0.18221999999999999</v>
      </c>
      <c r="AR28" s="5">
        <v>1.09E-2</v>
      </c>
      <c r="AS28" s="15">
        <v>-0.15654999999999999</v>
      </c>
      <c r="AT28" s="5">
        <v>2.0930000000000001E-2</v>
      </c>
      <c r="AU28" s="15">
        <v>-0.18715999999999999</v>
      </c>
      <c r="AV28" s="5">
        <v>1.383E-2</v>
      </c>
    </row>
    <row r="29" spans="1:48" x14ac:dyDescent="0.25">
      <c r="AC29" s="15">
        <v>-0.05</v>
      </c>
      <c r="AD29" s="5">
        <v>6.8599999999999998E-3</v>
      </c>
      <c r="AE29" s="15">
        <v>-0.05</v>
      </c>
      <c r="AF29" s="5">
        <v>9.8399999999999998E-3</v>
      </c>
      <c r="AG29" s="15">
        <v>-0.13</v>
      </c>
      <c r="AH29" s="5">
        <v>7.4999999999999997E-3</v>
      </c>
      <c r="AI29" s="15">
        <v>-0.1163</v>
      </c>
      <c r="AJ29" s="5">
        <v>1.464E-2</v>
      </c>
      <c r="AK29" s="15">
        <v>-0.03</v>
      </c>
      <c r="AL29" s="5">
        <v>6.0060000000000002E-2</v>
      </c>
      <c r="AM29" s="15">
        <v>-0.14299999999999999</v>
      </c>
      <c r="AN29" s="5">
        <v>2.1659999999999999E-2</v>
      </c>
      <c r="AO29" s="15">
        <v>-0.1099</v>
      </c>
      <c r="AP29" s="5">
        <v>4.929E-2</v>
      </c>
      <c r="AQ29" s="15">
        <v>-0.17565</v>
      </c>
      <c r="AR29" s="5">
        <v>1.23E-2</v>
      </c>
      <c r="AS29" s="15">
        <v>-0.15032000000000001</v>
      </c>
      <c r="AT29" s="5">
        <v>2.325E-2</v>
      </c>
      <c r="AU29" s="15">
        <v>-0.18085999999999999</v>
      </c>
      <c r="AV29" s="5">
        <v>1.5440000000000001E-2</v>
      </c>
    </row>
    <row r="30" spans="1:48" x14ac:dyDescent="0.25">
      <c r="AC30" s="15">
        <v>-0.04</v>
      </c>
      <c r="AD30" s="5">
        <v>7.79E-3</v>
      </c>
      <c r="AE30" s="15">
        <v>-0.04</v>
      </c>
      <c r="AF30" s="5">
        <v>1.123E-2</v>
      </c>
      <c r="AG30" s="15">
        <v>-0.12333</v>
      </c>
      <c r="AH30" s="5">
        <v>8.2799999999999992E-3</v>
      </c>
      <c r="AI30" s="15">
        <v>-0.11033</v>
      </c>
      <c r="AJ30" s="5">
        <v>1.583E-2</v>
      </c>
      <c r="AK30" s="15">
        <v>-0.02</v>
      </c>
      <c r="AL30" s="5">
        <v>6.7570000000000005E-2</v>
      </c>
      <c r="AM30" s="15">
        <v>-0.13719999999999999</v>
      </c>
      <c r="AN30" s="5">
        <v>2.3630000000000002E-2</v>
      </c>
      <c r="AO30" s="15">
        <v>-0.1026</v>
      </c>
      <c r="AP30" s="5">
        <v>5.4629999999999998E-2</v>
      </c>
      <c r="AQ30" s="15">
        <v>-0.16908000000000001</v>
      </c>
      <c r="AR30" s="5">
        <v>1.3849999999999999E-2</v>
      </c>
      <c r="AS30" s="15">
        <v>-0.14410000000000001</v>
      </c>
      <c r="AT30" s="5">
        <v>2.579E-2</v>
      </c>
      <c r="AU30" s="15">
        <v>-0.17455000000000001</v>
      </c>
      <c r="AV30" s="5">
        <v>1.7219999999999999E-2</v>
      </c>
    </row>
    <row r="31" spans="1:48" x14ac:dyDescent="0.25">
      <c r="AC31" s="15">
        <v>-0.03</v>
      </c>
      <c r="AD31" s="5">
        <v>8.8100000000000001E-3</v>
      </c>
      <c r="AE31" s="15">
        <v>-0.03</v>
      </c>
      <c r="AF31" s="5">
        <v>1.277E-2</v>
      </c>
      <c r="AG31" s="15">
        <v>-0.11667</v>
      </c>
      <c r="AH31" s="5">
        <v>9.1199999999999996E-3</v>
      </c>
      <c r="AI31" s="15">
        <v>-0.10435</v>
      </c>
      <c r="AJ31" s="5">
        <v>1.7100000000000001E-2</v>
      </c>
      <c r="AK31" s="15">
        <v>-0.01</v>
      </c>
      <c r="AL31" s="5">
        <v>7.5770000000000004E-2</v>
      </c>
      <c r="AM31" s="15">
        <v>-0.13139999999999999</v>
      </c>
      <c r="AN31" s="5">
        <v>2.5770000000000001E-2</v>
      </c>
      <c r="AO31" s="15">
        <v>-9.5299999999999996E-2</v>
      </c>
      <c r="AP31" s="5">
        <v>6.0440000000000001E-2</v>
      </c>
      <c r="AQ31" s="15">
        <v>-0.16250000000000001</v>
      </c>
      <c r="AR31" s="5">
        <v>1.558E-2</v>
      </c>
      <c r="AS31" s="15">
        <v>-0.13786999999999999</v>
      </c>
      <c r="AT31" s="5">
        <v>2.8570000000000002E-2</v>
      </c>
      <c r="AU31" s="15">
        <v>-0.16824</v>
      </c>
      <c r="AV31" s="5">
        <v>1.9179999999999999E-2</v>
      </c>
    </row>
    <row r="32" spans="1:48" x14ac:dyDescent="0.25">
      <c r="AC32" s="15">
        <v>-0.02</v>
      </c>
      <c r="AD32" s="5">
        <v>9.9399999999999992E-3</v>
      </c>
      <c r="AE32" s="15">
        <v>-0.02</v>
      </c>
      <c r="AF32" s="5">
        <v>1.448E-2</v>
      </c>
      <c r="AG32" s="15">
        <v>-0.11</v>
      </c>
      <c r="AH32" s="5">
        <v>1.0030000000000001E-2</v>
      </c>
      <c r="AI32" s="15">
        <v>-9.8369999999999999E-2</v>
      </c>
      <c r="AJ32" s="5">
        <v>1.8440000000000002E-2</v>
      </c>
      <c r="AK32" s="15">
        <v>-8.6736199999999993E-18</v>
      </c>
      <c r="AL32" s="5">
        <v>8.4709999999999994E-2</v>
      </c>
      <c r="AM32" s="15">
        <v>-0.12559999999999999</v>
      </c>
      <c r="AN32" s="5">
        <v>2.8060000000000002E-2</v>
      </c>
      <c r="AO32" s="15">
        <v>-8.7999999999999995E-2</v>
      </c>
      <c r="AP32" s="5">
        <v>6.6769999999999996E-2</v>
      </c>
      <c r="AQ32" s="15">
        <v>-0.15593000000000001</v>
      </c>
      <c r="AR32" s="5">
        <v>1.7500000000000002E-2</v>
      </c>
      <c r="AS32" s="15">
        <v>-0.13164999999999999</v>
      </c>
      <c r="AT32" s="5">
        <v>3.1609999999999999E-2</v>
      </c>
      <c r="AU32" s="15">
        <v>-0.16194</v>
      </c>
      <c r="AV32" s="5">
        <v>2.1329999999999998E-2</v>
      </c>
    </row>
    <row r="33" spans="29:48" x14ac:dyDescent="0.25">
      <c r="AC33" s="15">
        <v>-0.01</v>
      </c>
      <c r="AD33" s="5">
        <v>1.1169999999999999E-2</v>
      </c>
      <c r="AE33" s="15">
        <v>-0.01</v>
      </c>
      <c r="AF33" s="5">
        <v>1.636E-2</v>
      </c>
      <c r="AG33" s="15">
        <v>-0.10333000000000001</v>
      </c>
      <c r="AH33" s="5">
        <v>1.102E-2</v>
      </c>
      <c r="AI33" s="15">
        <v>-9.239E-2</v>
      </c>
      <c r="AJ33" s="5">
        <v>1.9879999999999998E-2</v>
      </c>
      <c r="AK33" s="15">
        <v>0.01</v>
      </c>
      <c r="AL33" s="5">
        <v>9.4409999999999994E-2</v>
      </c>
      <c r="AM33" s="15">
        <v>-0.1198</v>
      </c>
      <c r="AN33" s="5">
        <v>3.0530000000000002E-2</v>
      </c>
      <c r="AO33" s="15">
        <v>-8.0699999999999994E-2</v>
      </c>
      <c r="AP33" s="5">
        <v>7.3639999999999997E-2</v>
      </c>
      <c r="AQ33" s="15">
        <v>-0.14935999999999999</v>
      </c>
      <c r="AR33" s="5">
        <v>1.9630000000000002E-2</v>
      </c>
      <c r="AS33" s="15">
        <v>-0.12542</v>
      </c>
      <c r="AT33" s="5">
        <v>3.4930000000000003E-2</v>
      </c>
      <c r="AU33" s="15">
        <v>-0.15562999999999999</v>
      </c>
      <c r="AV33" s="5">
        <v>2.3699999999999999E-2</v>
      </c>
    </row>
    <row r="34" spans="29:48" x14ac:dyDescent="0.25">
      <c r="AC34" s="15">
        <v>8.6736199999999993E-18</v>
      </c>
      <c r="AD34" s="5">
        <v>1.251E-2</v>
      </c>
      <c r="AE34" s="15">
        <v>8.6736199999999993E-18</v>
      </c>
      <c r="AF34" s="5">
        <v>1.8409999999999999E-2</v>
      </c>
      <c r="AG34" s="15">
        <v>-9.6670000000000006E-2</v>
      </c>
      <c r="AH34" s="5">
        <v>1.209E-2</v>
      </c>
      <c r="AI34" s="15">
        <v>-8.6410000000000001E-2</v>
      </c>
      <c r="AJ34" s="5">
        <v>2.1399999999999999E-2</v>
      </c>
      <c r="AK34" s="15">
        <v>0.02</v>
      </c>
      <c r="AL34" s="5">
        <v>0.10489</v>
      </c>
      <c r="AM34" s="15">
        <v>-0.114</v>
      </c>
      <c r="AN34" s="5">
        <v>3.3180000000000001E-2</v>
      </c>
      <c r="AO34" s="15">
        <v>-7.3400000000000007E-2</v>
      </c>
      <c r="AP34" s="5">
        <v>8.1070000000000003E-2</v>
      </c>
      <c r="AQ34" s="15">
        <v>-0.14279</v>
      </c>
      <c r="AR34" s="5">
        <v>2.198E-2</v>
      </c>
      <c r="AS34" s="15">
        <v>-0.1192</v>
      </c>
      <c r="AT34" s="5">
        <v>3.8550000000000001E-2</v>
      </c>
      <c r="AU34" s="15">
        <v>-0.14932000000000001</v>
      </c>
      <c r="AV34" s="5">
        <v>2.6290000000000001E-2</v>
      </c>
    </row>
    <row r="35" spans="29:48" x14ac:dyDescent="0.25">
      <c r="AC35" s="15">
        <v>0.01</v>
      </c>
      <c r="AD35" s="5">
        <v>1.397E-2</v>
      </c>
      <c r="AE35" s="15">
        <v>0.01</v>
      </c>
      <c r="AF35" s="5">
        <v>2.0660000000000001E-2</v>
      </c>
      <c r="AG35" s="15">
        <v>-0.09</v>
      </c>
      <c r="AH35" s="5">
        <v>1.325E-2</v>
      </c>
      <c r="AI35" s="15">
        <v>-8.0439999999999998E-2</v>
      </c>
      <c r="AJ35" s="5">
        <v>2.3019999999999999E-2</v>
      </c>
      <c r="AK35" s="15">
        <v>0.03</v>
      </c>
      <c r="AL35" s="5">
        <v>0.11618000000000001</v>
      </c>
      <c r="AM35" s="15">
        <v>-0.1082</v>
      </c>
      <c r="AN35" s="5">
        <v>3.6020000000000003E-2</v>
      </c>
      <c r="AO35" s="15">
        <v>-6.6100000000000006E-2</v>
      </c>
      <c r="AP35" s="5">
        <v>8.9120000000000005E-2</v>
      </c>
      <c r="AQ35" s="15">
        <v>-0.13621</v>
      </c>
      <c r="AR35" s="5">
        <v>2.4580000000000001E-2</v>
      </c>
      <c r="AS35" s="15">
        <v>-0.11298</v>
      </c>
      <c r="AT35" s="5">
        <v>4.249E-2</v>
      </c>
      <c r="AU35" s="15">
        <v>-0.14302000000000001</v>
      </c>
      <c r="AV35" s="5">
        <v>2.913E-2</v>
      </c>
    </row>
    <row r="36" spans="29:48" x14ac:dyDescent="0.25">
      <c r="AC36" s="15">
        <v>0.02</v>
      </c>
      <c r="AD36" s="5">
        <v>1.555E-2</v>
      </c>
      <c r="AE36" s="15">
        <v>0.02</v>
      </c>
      <c r="AF36" s="5">
        <v>2.3109999999999999E-2</v>
      </c>
      <c r="AG36" s="15">
        <v>-8.3330000000000001E-2</v>
      </c>
      <c r="AH36" s="5">
        <v>1.4489999999999999E-2</v>
      </c>
      <c r="AI36" s="15">
        <v>-7.4459999999999998E-2</v>
      </c>
      <c r="AJ36" s="5">
        <v>2.4740000000000002E-2</v>
      </c>
      <c r="AK36" s="15">
        <v>0.04</v>
      </c>
      <c r="AL36" s="5">
        <v>0.12827</v>
      </c>
      <c r="AM36" s="15">
        <v>-0.1024</v>
      </c>
      <c r="AN36" s="5">
        <v>3.9070000000000001E-2</v>
      </c>
      <c r="AO36" s="15">
        <v>-5.8799999999999998E-2</v>
      </c>
      <c r="AP36" s="5">
        <v>9.7799999999999998E-2</v>
      </c>
      <c r="AQ36" s="15">
        <v>-0.12964000000000001</v>
      </c>
      <c r="AR36" s="5">
        <v>2.7449999999999999E-2</v>
      </c>
      <c r="AS36" s="15">
        <v>-0.10675</v>
      </c>
      <c r="AT36" s="5">
        <v>4.6769999999999999E-2</v>
      </c>
      <c r="AU36" s="15">
        <v>-0.13671</v>
      </c>
      <c r="AV36" s="5">
        <v>3.2230000000000002E-2</v>
      </c>
    </row>
    <row r="37" spans="29:48" x14ac:dyDescent="0.25">
      <c r="AC37" s="15">
        <v>0.03</v>
      </c>
      <c r="AD37" s="5">
        <v>1.7260000000000001E-2</v>
      </c>
      <c r="AE37" s="15">
        <v>0.03</v>
      </c>
      <c r="AF37" s="5">
        <v>2.5749999999999999E-2</v>
      </c>
      <c r="AG37" s="15">
        <v>-7.6670000000000002E-2</v>
      </c>
      <c r="AH37" s="5">
        <v>1.584E-2</v>
      </c>
      <c r="AI37" s="15">
        <v>-6.8479999999999999E-2</v>
      </c>
      <c r="AJ37" s="5">
        <v>2.656E-2</v>
      </c>
      <c r="AK37" s="15">
        <v>0.05</v>
      </c>
      <c r="AL37" s="5">
        <v>0.14119000000000001</v>
      </c>
      <c r="AM37" s="15">
        <v>-9.6600000000000005E-2</v>
      </c>
      <c r="AN37" s="5">
        <v>4.233E-2</v>
      </c>
      <c r="AO37" s="15">
        <v>-5.1499999999999997E-2</v>
      </c>
      <c r="AP37" s="5">
        <v>0.10715</v>
      </c>
      <c r="AQ37" s="15">
        <v>-0.12307</v>
      </c>
      <c r="AR37" s="5">
        <v>3.0599999999999999E-2</v>
      </c>
      <c r="AS37" s="15">
        <v>-0.10052999999999999</v>
      </c>
      <c r="AT37" s="5">
        <v>5.142E-2</v>
      </c>
      <c r="AU37" s="15">
        <v>-0.13039999999999999</v>
      </c>
      <c r="AV37" s="5">
        <v>3.5619999999999999E-2</v>
      </c>
    </row>
    <row r="38" spans="29:48" x14ac:dyDescent="0.25">
      <c r="AC38" s="15">
        <v>0.04</v>
      </c>
      <c r="AD38" s="5">
        <v>1.9089999999999999E-2</v>
      </c>
      <c r="AE38" s="15">
        <v>0.04</v>
      </c>
      <c r="AF38" s="5">
        <v>2.861E-2</v>
      </c>
      <c r="AG38" s="15">
        <v>-7.0000000000000007E-2</v>
      </c>
      <c r="AH38" s="5">
        <v>1.728E-2</v>
      </c>
      <c r="AI38" s="15">
        <v>-6.25E-2</v>
      </c>
      <c r="AJ38" s="5">
        <v>2.8479999999999998E-2</v>
      </c>
      <c r="AK38" s="15">
        <v>0.06</v>
      </c>
      <c r="AL38" s="5">
        <v>0.15492</v>
      </c>
      <c r="AM38" s="15">
        <v>-9.0800000000000006E-2</v>
      </c>
      <c r="AN38" s="5">
        <v>4.582E-2</v>
      </c>
      <c r="AO38" s="15">
        <v>-4.4200000000000003E-2</v>
      </c>
      <c r="AP38" s="5">
        <v>0.1172</v>
      </c>
      <c r="AQ38" s="15">
        <v>-0.11650000000000001</v>
      </c>
      <c r="AR38" s="5">
        <v>3.406E-2</v>
      </c>
      <c r="AS38" s="15">
        <v>-9.4299999999999995E-2</v>
      </c>
      <c r="AT38" s="5">
        <v>5.645E-2</v>
      </c>
      <c r="AU38" s="15">
        <v>-0.12409000000000001</v>
      </c>
      <c r="AV38" s="5">
        <v>3.9309999999999998E-2</v>
      </c>
    </row>
    <row r="39" spans="29:48" x14ac:dyDescent="0.25">
      <c r="AC39" s="15">
        <v>0.05</v>
      </c>
      <c r="AD39" s="5">
        <v>2.1049999999999999E-2</v>
      </c>
      <c r="AE39" s="15">
        <v>0.05</v>
      </c>
      <c r="AF39" s="5">
        <v>3.1669999999999997E-2</v>
      </c>
      <c r="AG39" s="15">
        <v>-6.3329999999999997E-2</v>
      </c>
      <c r="AH39" s="5">
        <v>1.883E-2</v>
      </c>
      <c r="AI39" s="15">
        <v>-5.6520000000000001E-2</v>
      </c>
      <c r="AJ39" s="5">
        <v>3.0509999999999999E-2</v>
      </c>
      <c r="AK39" s="15">
        <v>7.0000000000000007E-2</v>
      </c>
      <c r="AL39" s="5">
        <v>0.16946</v>
      </c>
      <c r="AM39" s="15">
        <v>-8.5000000000000006E-2</v>
      </c>
      <c r="AN39" s="5">
        <v>4.9540000000000001E-2</v>
      </c>
      <c r="AO39" s="15">
        <v>-3.6900000000000002E-2</v>
      </c>
      <c r="AP39" s="5">
        <v>0.12798999999999999</v>
      </c>
      <c r="AQ39" s="15">
        <v>-0.10992</v>
      </c>
      <c r="AR39" s="5">
        <v>3.7859999999999998E-2</v>
      </c>
      <c r="AS39" s="15">
        <v>-8.8080000000000006E-2</v>
      </c>
      <c r="AT39" s="5">
        <v>6.1890000000000001E-2</v>
      </c>
      <c r="AU39" s="15">
        <v>-0.11779000000000001</v>
      </c>
      <c r="AV39" s="5">
        <v>4.333E-2</v>
      </c>
    </row>
    <row r="40" spans="29:48" x14ac:dyDescent="0.25">
      <c r="AC40" s="15">
        <v>0.06</v>
      </c>
      <c r="AD40" s="5">
        <v>2.3140000000000001E-2</v>
      </c>
      <c r="AE40" s="15">
        <v>0.06</v>
      </c>
      <c r="AF40" s="5">
        <v>3.4939999999999999E-2</v>
      </c>
      <c r="AG40" s="15">
        <v>-5.6669999999999998E-2</v>
      </c>
      <c r="AH40" s="5">
        <v>2.0490000000000001E-2</v>
      </c>
      <c r="AI40" s="15">
        <v>-5.0549999999999998E-2</v>
      </c>
      <c r="AJ40" s="5">
        <v>3.2649999999999998E-2</v>
      </c>
      <c r="AK40" s="15">
        <v>0.08</v>
      </c>
      <c r="AL40" s="5">
        <v>0.18479000000000001</v>
      </c>
      <c r="AM40" s="15">
        <v>-7.9200000000000007E-2</v>
      </c>
      <c r="AN40" s="5">
        <v>5.3510000000000002E-2</v>
      </c>
      <c r="AO40" s="15">
        <v>-2.9600000000000001E-2</v>
      </c>
      <c r="AP40" s="5">
        <v>0.13952999999999999</v>
      </c>
      <c r="AQ40" s="15">
        <v>-0.10335</v>
      </c>
      <c r="AR40" s="5">
        <v>4.2020000000000002E-2</v>
      </c>
      <c r="AS40" s="15">
        <v>-8.1850000000000006E-2</v>
      </c>
      <c r="AT40" s="5">
        <v>6.7780000000000007E-2</v>
      </c>
      <c r="AU40" s="15">
        <v>-0.11148</v>
      </c>
      <c r="AV40" s="5">
        <v>4.7690000000000003E-2</v>
      </c>
    </row>
    <row r="41" spans="29:48" x14ac:dyDescent="0.25">
      <c r="AC41" s="15">
        <v>7.0000000000000007E-2</v>
      </c>
      <c r="AD41" s="5">
        <v>2.5350000000000001E-2</v>
      </c>
      <c r="AE41" s="15">
        <v>7.0000000000000007E-2</v>
      </c>
      <c r="AF41" s="5">
        <v>3.8420000000000003E-2</v>
      </c>
      <c r="AG41" s="15">
        <v>-0.05</v>
      </c>
      <c r="AH41" s="5">
        <v>2.2270000000000002E-2</v>
      </c>
      <c r="AI41" s="15">
        <v>-4.4569999999999999E-2</v>
      </c>
      <c r="AJ41" s="5">
        <v>3.4909999999999997E-2</v>
      </c>
      <c r="AK41" s="15">
        <v>0.09</v>
      </c>
      <c r="AL41" s="5">
        <v>0.20086999999999999</v>
      </c>
      <c r="AM41" s="15">
        <v>-7.3400000000000007E-2</v>
      </c>
      <c r="AN41" s="5">
        <v>5.7729999999999997E-2</v>
      </c>
      <c r="AO41" s="15">
        <v>-2.23E-2</v>
      </c>
      <c r="AP41" s="5">
        <v>0.15187</v>
      </c>
      <c r="AQ41" s="15">
        <v>-9.6780000000000005E-2</v>
      </c>
      <c r="AR41" s="5">
        <v>4.6559999999999997E-2</v>
      </c>
      <c r="AS41" s="15">
        <v>-7.5630000000000003E-2</v>
      </c>
      <c r="AT41" s="5">
        <v>7.4120000000000005E-2</v>
      </c>
      <c r="AU41" s="15">
        <v>-0.10517</v>
      </c>
      <c r="AV41" s="5">
        <v>5.2429999999999997E-2</v>
      </c>
    </row>
    <row r="42" spans="29:48" x14ac:dyDescent="0.25">
      <c r="AC42" s="15">
        <v>0.08</v>
      </c>
      <c r="AD42" s="5">
        <v>2.768E-2</v>
      </c>
      <c r="AE42" s="15">
        <v>0.08</v>
      </c>
      <c r="AF42" s="5">
        <v>4.2110000000000002E-2</v>
      </c>
      <c r="AG42" s="15">
        <v>-4.333E-2</v>
      </c>
      <c r="AH42" s="5">
        <v>2.4170000000000001E-2</v>
      </c>
      <c r="AI42" s="15">
        <v>-3.8589999999999999E-2</v>
      </c>
      <c r="AJ42" s="5">
        <v>3.7289999999999997E-2</v>
      </c>
      <c r="AK42" s="15">
        <v>0.1</v>
      </c>
      <c r="AL42" s="5">
        <v>0.21768000000000001</v>
      </c>
      <c r="AM42" s="15">
        <v>-6.7599999999999993E-2</v>
      </c>
      <c r="AN42" s="5">
        <v>6.2230000000000001E-2</v>
      </c>
      <c r="AO42" s="15">
        <v>-1.4999999999999999E-2</v>
      </c>
      <c r="AP42" s="5">
        <v>0.16502</v>
      </c>
      <c r="AQ42" s="15">
        <v>-9.0209999999999999E-2</v>
      </c>
      <c r="AR42" s="5">
        <v>5.1520000000000003E-2</v>
      </c>
      <c r="AS42" s="15">
        <v>-6.9400000000000003E-2</v>
      </c>
      <c r="AT42" s="5">
        <v>8.0960000000000004E-2</v>
      </c>
      <c r="AU42" s="15">
        <v>-9.887E-2</v>
      </c>
      <c r="AV42" s="5">
        <v>5.756E-2</v>
      </c>
    </row>
    <row r="43" spans="29:48" x14ac:dyDescent="0.25">
      <c r="AC43" s="15">
        <v>0.09</v>
      </c>
      <c r="AD43" s="5">
        <v>3.014E-2</v>
      </c>
      <c r="AE43" s="15">
        <v>0.09</v>
      </c>
      <c r="AF43" s="5">
        <v>4.5990000000000003E-2</v>
      </c>
      <c r="AG43" s="15">
        <v>-3.6670000000000001E-2</v>
      </c>
      <c r="AH43" s="5">
        <v>2.6190000000000001E-2</v>
      </c>
      <c r="AI43" s="15">
        <v>-3.261E-2</v>
      </c>
      <c r="AJ43" s="5">
        <v>3.9780000000000003E-2</v>
      </c>
      <c r="AK43" s="15">
        <v>0.11</v>
      </c>
      <c r="AL43" s="5">
        <v>0.23516000000000001</v>
      </c>
      <c r="AM43" s="15">
        <v>-6.1800000000000001E-2</v>
      </c>
      <c r="AN43" s="5">
        <v>6.701E-2</v>
      </c>
      <c r="AO43" s="15">
        <v>-7.7000000000000002E-3</v>
      </c>
      <c r="AP43" s="5">
        <v>0.17902999999999999</v>
      </c>
      <c r="AQ43" s="15">
        <v>-8.3629999999999996E-2</v>
      </c>
      <c r="AR43" s="5">
        <v>5.6930000000000001E-2</v>
      </c>
      <c r="AS43" s="15">
        <v>-6.318E-2</v>
      </c>
      <c r="AT43" s="5">
        <v>8.831E-2</v>
      </c>
      <c r="AU43" s="15">
        <v>-9.2560000000000003E-2</v>
      </c>
      <c r="AV43" s="5">
        <v>6.3119999999999996E-2</v>
      </c>
    </row>
    <row r="44" spans="29:48" x14ac:dyDescent="0.25">
      <c r="AC44" s="15">
        <v>0.1</v>
      </c>
      <c r="AD44" s="5">
        <v>3.27E-2</v>
      </c>
      <c r="AE44" s="15">
        <v>0.1</v>
      </c>
      <c r="AF44" s="5">
        <v>5.006E-2</v>
      </c>
      <c r="AG44" s="15">
        <v>-0.03</v>
      </c>
      <c r="AH44" s="5">
        <v>2.835E-2</v>
      </c>
      <c r="AI44" s="15">
        <v>-2.6630000000000001E-2</v>
      </c>
      <c r="AJ44" s="5">
        <v>4.2410000000000003E-2</v>
      </c>
      <c r="AK44" s="15">
        <v>0.12</v>
      </c>
      <c r="AL44" s="5">
        <v>0.25325999999999999</v>
      </c>
      <c r="AM44" s="15">
        <v>-5.6000000000000001E-2</v>
      </c>
      <c r="AN44" s="5">
        <v>7.2080000000000005E-2</v>
      </c>
      <c r="AO44" s="15">
        <v>-4.0000000000000002E-4</v>
      </c>
      <c r="AP44" s="5">
        <v>0.19389000000000001</v>
      </c>
      <c r="AQ44" s="15">
        <v>-7.7060000000000003E-2</v>
      </c>
      <c r="AR44" s="5">
        <v>6.2799999999999995E-2</v>
      </c>
      <c r="AS44" s="15">
        <v>-5.6950000000000001E-2</v>
      </c>
      <c r="AT44" s="5">
        <v>9.6199999999999994E-2</v>
      </c>
      <c r="AU44" s="15">
        <v>-8.6249999999999993E-2</v>
      </c>
      <c r="AV44" s="5">
        <v>6.9120000000000001E-2</v>
      </c>
    </row>
    <row r="45" spans="29:48" x14ac:dyDescent="0.25">
      <c r="AC45" s="15">
        <v>0.11</v>
      </c>
      <c r="AD45" s="5">
        <v>3.5369999999999999E-2</v>
      </c>
      <c r="AE45" s="15">
        <v>0.11</v>
      </c>
      <c r="AF45" s="5">
        <v>5.4309999999999997E-2</v>
      </c>
      <c r="AG45" s="15">
        <v>-2.333E-2</v>
      </c>
      <c r="AH45" s="5">
        <v>3.0640000000000001E-2</v>
      </c>
      <c r="AI45" s="15">
        <v>-2.0660000000000001E-2</v>
      </c>
      <c r="AJ45" s="5">
        <v>4.5159999999999999E-2</v>
      </c>
      <c r="AK45" s="15">
        <v>0.13</v>
      </c>
      <c r="AL45" s="5">
        <v>0.27189999999999998</v>
      </c>
      <c r="AM45" s="15">
        <v>-5.0200000000000002E-2</v>
      </c>
      <c r="AN45" s="5">
        <v>7.7460000000000001E-2</v>
      </c>
      <c r="AO45" s="15">
        <v>6.8999999999999999E-3</v>
      </c>
      <c r="AP45" s="5">
        <v>0.20965</v>
      </c>
      <c r="AQ45" s="15">
        <v>-7.0489999999999997E-2</v>
      </c>
      <c r="AR45" s="5">
        <v>6.9180000000000005E-2</v>
      </c>
      <c r="AS45" s="15">
        <v>-5.0729999999999997E-2</v>
      </c>
      <c r="AT45" s="5">
        <v>0.10466</v>
      </c>
      <c r="AU45" s="15">
        <v>-7.9949999999999993E-2</v>
      </c>
      <c r="AV45" s="5">
        <v>7.5600000000000001E-2</v>
      </c>
    </row>
    <row r="46" spans="29:48" x14ac:dyDescent="0.25">
      <c r="AC46" s="15">
        <v>0.12</v>
      </c>
      <c r="AD46" s="5">
        <v>3.814E-2</v>
      </c>
      <c r="AE46" s="15">
        <v>0.12</v>
      </c>
      <c r="AF46" s="5">
        <v>5.8729999999999997E-2</v>
      </c>
      <c r="AG46" s="15">
        <v>-1.6670000000000001E-2</v>
      </c>
      <c r="AH46" s="5">
        <v>3.3070000000000002E-2</v>
      </c>
      <c r="AI46" s="15">
        <v>-1.468E-2</v>
      </c>
      <c r="AJ46" s="5">
        <v>4.8039999999999999E-2</v>
      </c>
      <c r="AK46" s="15">
        <v>0.14000000000000001</v>
      </c>
      <c r="AL46" s="5">
        <v>0.29099999999999998</v>
      </c>
      <c r="AM46" s="15">
        <v>-4.4400000000000002E-2</v>
      </c>
      <c r="AN46" s="5">
        <v>8.3150000000000002E-2</v>
      </c>
      <c r="AO46" s="15">
        <v>1.4200000000000001E-2</v>
      </c>
      <c r="AP46" s="5">
        <v>0.22631999999999999</v>
      </c>
      <c r="AQ46" s="15">
        <v>-6.3920000000000005E-2</v>
      </c>
      <c r="AR46" s="5">
        <v>7.6100000000000001E-2</v>
      </c>
      <c r="AS46" s="15">
        <v>-4.4499999999999998E-2</v>
      </c>
      <c r="AT46" s="5">
        <v>0.11372</v>
      </c>
      <c r="AU46" s="15">
        <v>-7.3639999999999997E-2</v>
      </c>
      <c r="AV46" s="5">
        <v>8.2570000000000005E-2</v>
      </c>
    </row>
    <row r="47" spans="29:48" x14ac:dyDescent="0.25">
      <c r="AC47" s="15">
        <v>0.13</v>
      </c>
      <c r="AD47" s="5">
        <v>4.1000000000000002E-2</v>
      </c>
      <c r="AE47" s="15">
        <v>0.13</v>
      </c>
      <c r="AF47" s="5">
        <v>6.3289999999999999E-2</v>
      </c>
      <c r="AG47" s="15">
        <v>-0.01</v>
      </c>
      <c r="AH47" s="5">
        <v>3.5639999999999998E-2</v>
      </c>
      <c r="AI47" s="15">
        <v>-8.6999999999999994E-3</v>
      </c>
      <c r="AJ47" s="5">
        <v>5.1049999999999998E-2</v>
      </c>
      <c r="AK47" s="15">
        <v>0.15</v>
      </c>
      <c r="AL47" s="5">
        <v>0.31047000000000002</v>
      </c>
      <c r="AM47" s="15">
        <v>-3.8600000000000002E-2</v>
      </c>
      <c r="AN47" s="5">
        <v>8.9160000000000003E-2</v>
      </c>
      <c r="AO47" s="15">
        <v>2.1499999999999998E-2</v>
      </c>
      <c r="AP47" s="5">
        <v>0.24390999999999999</v>
      </c>
      <c r="AQ47" s="15">
        <v>-5.7349999999999998E-2</v>
      </c>
      <c r="AR47" s="5">
        <v>8.3570000000000005E-2</v>
      </c>
      <c r="AS47" s="15">
        <v>-3.8280000000000002E-2</v>
      </c>
      <c r="AT47" s="5">
        <v>0.12341000000000001</v>
      </c>
      <c r="AU47" s="15">
        <v>-6.7330000000000001E-2</v>
      </c>
      <c r="AV47" s="5">
        <v>9.0069999999999997E-2</v>
      </c>
    </row>
    <row r="48" spans="29:48" x14ac:dyDescent="0.25">
      <c r="AC48" s="15">
        <v>0.14000000000000001</v>
      </c>
      <c r="AD48" s="5">
        <v>4.3920000000000001E-2</v>
      </c>
      <c r="AE48" s="15">
        <v>0.14000000000000001</v>
      </c>
      <c r="AF48" s="5">
        <v>6.7970000000000003E-2</v>
      </c>
      <c r="AG48" s="15">
        <v>-3.3300000000000001E-3</v>
      </c>
      <c r="AH48" s="5">
        <v>3.8370000000000001E-2</v>
      </c>
      <c r="AI48" s="15">
        <v>-2.7200000000000002E-3</v>
      </c>
      <c r="AJ48" s="5">
        <v>5.4190000000000002E-2</v>
      </c>
      <c r="AK48" s="15">
        <v>0.16</v>
      </c>
      <c r="AL48" s="5">
        <v>0.33022000000000001</v>
      </c>
      <c r="AM48" s="15">
        <v>-3.2800000000000003E-2</v>
      </c>
      <c r="AN48" s="5">
        <v>9.5519999999999994E-2</v>
      </c>
      <c r="AO48" s="15">
        <v>2.8799999999999999E-2</v>
      </c>
      <c r="AP48" s="5">
        <v>0.26244000000000001</v>
      </c>
      <c r="AQ48" s="15">
        <v>-5.0770000000000003E-2</v>
      </c>
      <c r="AR48" s="5">
        <v>9.1649999999999995E-2</v>
      </c>
      <c r="AS48" s="15">
        <v>-3.2050000000000002E-2</v>
      </c>
      <c r="AT48" s="5">
        <v>0.13374</v>
      </c>
      <c r="AU48" s="15">
        <v>-6.1019999999999998E-2</v>
      </c>
      <c r="AV48" s="5">
        <v>9.8119999999999999E-2</v>
      </c>
    </row>
    <row r="49" spans="29:48" x14ac:dyDescent="0.25">
      <c r="AC49" s="15">
        <v>0.15</v>
      </c>
      <c r="AD49" s="5">
        <v>4.691E-2</v>
      </c>
      <c r="AE49" s="15">
        <v>0.15</v>
      </c>
      <c r="AF49" s="5">
        <v>7.2749999999999995E-2</v>
      </c>
      <c r="AG49" s="15">
        <v>3.3300000000000001E-3</v>
      </c>
      <c r="AH49" s="5">
        <v>4.1239999999999999E-2</v>
      </c>
      <c r="AI49" s="15">
        <v>3.2599999999999999E-3</v>
      </c>
      <c r="AJ49" s="5">
        <v>5.7480000000000003E-2</v>
      </c>
      <c r="AK49" s="15">
        <v>0.17</v>
      </c>
      <c r="AL49" s="5">
        <v>0.35014000000000001</v>
      </c>
      <c r="AM49" s="15">
        <v>-2.7E-2</v>
      </c>
      <c r="AN49" s="5">
        <v>0.10222000000000001</v>
      </c>
      <c r="AO49" s="15">
        <v>3.61E-2</v>
      </c>
      <c r="AP49" s="5">
        <v>0.28189999999999998</v>
      </c>
      <c r="AQ49" s="15">
        <v>-4.4200000000000003E-2</v>
      </c>
      <c r="AR49" s="5">
        <v>0.10036</v>
      </c>
      <c r="AS49" s="15">
        <v>-2.5829999999999999E-2</v>
      </c>
      <c r="AT49" s="5">
        <v>0.14474999999999999</v>
      </c>
      <c r="AU49" s="15">
        <v>-5.4719999999999998E-2</v>
      </c>
      <c r="AV49" s="5">
        <v>0.10675999999999999</v>
      </c>
    </row>
    <row r="50" spans="29:48" x14ac:dyDescent="0.25">
      <c r="AC50" s="15">
        <v>0.16</v>
      </c>
      <c r="AD50" s="5">
        <v>4.9939999999999998E-2</v>
      </c>
      <c r="AE50" s="15">
        <v>0.16</v>
      </c>
      <c r="AF50" s="5">
        <v>7.7609999999999998E-2</v>
      </c>
      <c r="AG50" s="15">
        <v>0.01</v>
      </c>
      <c r="AH50" s="5">
        <v>4.4269999999999997E-2</v>
      </c>
      <c r="AI50" s="15">
        <v>9.2300000000000004E-3</v>
      </c>
      <c r="AJ50" s="5">
        <v>6.0900000000000003E-2</v>
      </c>
      <c r="AK50" s="15">
        <v>0.18</v>
      </c>
      <c r="AL50" s="5">
        <v>0.37009999999999998</v>
      </c>
      <c r="AM50" s="15">
        <v>-2.12E-2</v>
      </c>
      <c r="AN50" s="5">
        <v>0.10928</v>
      </c>
      <c r="AO50" s="15">
        <v>4.3400000000000001E-2</v>
      </c>
      <c r="AP50" s="5">
        <v>0.30231999999999998</v>
      </c>
      <c r="AQ50" s="15">
        <v>-3.7629999999999997E-2</v>
      </c>
      <c r="AR50" s="5">
        <v>0.10972</v>
      </c>
      <c r="AS50" s="15">
        <v>-1.9609999999999999E-2</v>
      </c>
      <c r="AT50" s="5">
        <v>0.15647</v>
      </c>
      <c r="AU50" s="15">
        <v>-4.8410000000000002E-2</v>
      </c>
      <c r="AV50" s="5">
        <v>0.11600000000000001</v>
      </c>
    </row>
    <row r="51" spans="29:48" x14ac:dyDescent="0.25">
      <c r="AC51" s="15">
        <v>0.17</v>
      </c>
      <c r="AD51" s="5">
        <v>5.2990000000000002E-2</v>
      </c>
      <c r="AE51" s="15">
        <v>0.17</v>
      </c>
      <c r="AF51" s="5">
        <v>8.2519999999999996E-2</v>
      </c>
      <c r="AG51" s="15">
        <v>1.6670000000000001E-2</v>
      </c>
      <c r="AH51" s="5">
        <v>4.7460000000000002E-2</v>
      </c>
      <c r="AI51" s="15">
        <v>1.521E-2</v>
      </c>
      <c r="AJ51" s="5">
        <v>6.4449999999999993E-2</v>
      </c>
      <c r="AK51" s="15">
        <v>0.19</v>
      </c>
      <c r="AL51" s="5">
        <v>0.38997999999999999</v>
      </c>
      <c r="AM51" s="15">
        <v>-1.54E-2</v>
      </c>
      <c r="AN51" s="5">
        <v>0.1167</v>
      </c>
      <c r="AO51" s="15">
        <v>5.0700000000000002E-2</v>
      </c>
      <c r="AP51" s="5">
        <v>0.32368000000000002</v>
      </c>
      <c r="AQ51" s="15">
        <v>-3.1060000000000001E-2</v>
      </c>
      <c r="AR51" s="5">
        <v>0.11978999999999999</v>
      </c>
      <c r="AS51" s="15">
        <v>-1.338E-2</v>
      </c>
      <c r="AT51" s="5">
        <v>0.16891</v>
      </c>
      <c r="AU51" s="15">
        <v>-4.2099999999999999E-2</v>
      </c>
      <c r="AV51" s="5">
        <v>0.12587999999999999</v>
      </c>
    </row>
    <row r="52" spans="29:48" x14ac:dyDescent="0.25">
      <c r="AC52" s="15">
        <v>0.18</v>
      </c>
      <c r="AD52" s="5">
        <v>5.6059999999999999E-2</v>
      </c>
      <c r="AE52" s="15">
        <v>0.18</v>
      </c>
      <c r="AF52" s="5">
        <v>8.7440000000000004E-2</v>
      </c>
      <c r="AG52" s="15">
        <v>2.333E-2</v>
      </c>
      <c r="AH52" s="5">
        <v>5.0810000000000001E-2</v>
      </c>
      <c r="AI52" s="15">
        <v>2.1190000000000001E-2</v>
      </c>
      <c r="AJ52" s="5">
        <v>6.8150000000000002E-2</v>
      </c>
      <c r="AK52" s="15">
        <v>0.2</v>
      </c>
      <c r="AL52" s="5">
        <v>0.40965000000000001</v>
      </c>
      <c r="AM52" s="15">
        <v>-9.5999999999999992E-3</v>
      </c>
      <c r="AN52" s="5">
        <v>0.1245</v>
      </c>
      <c r="AO52" s="15">
        <v>5.8000000000000003E-2</v>
      </c>
      <c r="AP52" s="5">
        <v>0.34598000000000001</v>
      </c>
      <c r="AQ52" s="15">
        <v>-2.4479999999999998E-2</v>
      </c>
      <c r="AR52" s="5">
        <v>0.13058</v>
      </c>
      <c r="AS52" s="15">
        <v>-7.1599999999999997E-3</v>
      </c>
      <c r="AT52" s="5">
        <v>0.18210999999999999</v>
      </c>
      <c r="AU52" s="15">
        <v>-3.5799999999999998E-2</v>
      </c>
      <c r="AV52" s="5">
        <v>0.13643</v>
      </c>
    </row>
    <row r="53" spans="29:48" x14ac:dyDescent="0.25">
      <c r="AC53" s="15">
        <v>0.19</v>
      </c>
      <c r="AD53" s="5">
        <v>5.9110000000000003E-2</v>
      </c>
      <c r="AE53" s="15">
        <v>0.19</v>
      </c>
      <c r="AF53" s="5">
        <v>9.2340000000000005E-2</v>
      </c>
      <c r="AG53" s="15">
        <v>0.03</v>
      </c>
      <c r="AH53" s="5">
        <v>5.432E-2</v>
      </c>
      <c r="AI53" s="15">
        <v>2.717E-2</v>
      </c>
      <c r="AJ53" s="5">
        <v>7.1989999999999998E-2</v>
      </c>
      <c r="AK53" s="15">
        <v>0.21</v>
      </c>
      <c r="AL53" s="5">
        <v>0.42897999999999997</v>
      </c>
      <c r="AM53" s="15">
        <v>-3.8E-3</v>
      </c>
      <c r="AN53" s="5">
        <v>0.13269</v>
      </c>
      <c r="AO53" s="15">
        <v>6.5299999999999997E-2</v>
      </c>
      <c r="AP53" s="5">
        <v>0.36919999999999997</v>
      </c>
      <c r="AQ53" s="15">
        <v>-1.7909999999999999E-2</v>
      </c>
      <c r="AR53" s="5">
        <v>0.14213000000000001</v>
      </c>
      <c r="AS53" s="15">
        <v>-9.3158300000000004E-4</v>
      </c>
      <c r="AT53" s="5">
        <v>0.19608999999999999</v>
      </c>
      <c r="AU53" s="15">
        <v>-2.9489999999999999E-2</v>
      </c>
      <c r="AV53" s="5">
        <v>0.14766000000000001</v>
      </c>
    </row>
    <row r="54" spans="29:48" x14ac:dyDescent="0.25">
      <c r="AC54" s="15">
        <v>0.2</v>
      </c>
      <c r="AD54" s="5">
        <v>6.2120000000000002E-2</v>
      </c>
      <c r="AE54" s="15">
        <v>0.2</v>
      </c>
      <c r="AF54" s="5">
        <v>9.7189999999999999E-2</v>
      </c>
      <c r="AG54" s="15">
        <v>3.6670000000000001E-2</v>
      </c>
      <c r="AH54" s="5">
        <v>5.799E-2</v>
      </c>
      <c r="AI54" s="15">
        <v>3.3149999999999999E-2</v>
      </c>
      <c r="AJ54" s="5">
        <v>7.596E-2</v>
      </c>
      <c r="AK54" s="15">
        <v>0.22</v>
      </c>
      <c r="AL54" s="5">
        <v>0.44782</v>
      </c>
      <c r="AM54" s="15">
        <v>2E-3</v>
      </c>
      <c r="AN54" s="5">
        <v>0.14127000000000001</v>
      </c>
      <c r="AO54" s="15">
        <v>7.2599999999999998E-2</v>
      </c>
      <c r="AP54" s="5">
        <v>0.39334000000000002</v>
      </c>
      <c r="AQ54" s="15">
        <v>-1.1339999999999999E-2</v>
      </c>
      <c r="AR54" s="5">
        <v>0.15447</v>
      </c>
      <c r="AS54" s="15">
        <v>5.2900000000000004E-3</v>
      </c>
      <c r="AT54" s="5">
        <v>0.21085999999999999</v>
      </c>
      <c r="AU54" s="15">
        <v>-2.3179999999999999E-2</v>
      </c>
      <c r="AV54" s="5">
        <v>0.15962000000000001</v>
      </c>
    </row>
    <row r="55" spans="29:48" x14ac:dyDescent="0.25">
      <c r="AC55" s="15">
        <v>0.21</v>
      </c>
      <c r="AD55" s="5">
        <v>6.5089999999999995E-2</v>
      </c>
      <c r="AE55" s="15">
        <v>0.21</v>
      </c>
      <c r="AF55" s="5">
        <v>0.10195</v>
      </c>
      <c r="AG55" s="15">
        <v>4.333E-2</v>
      </c>
      <c r="AH55" s="5">
        <v>6.1830000000000003E-2</v>
      </c>
      <c r="AI55" s="15">
        <v>3.9120000000000002E-2</v>
      </c>
      <c r="AJ55" s="5">
        <v>8.0079999999999998E-2</v>
      </c>
      <c r="AK55" s="15">
        <v>0.23</v>
      </c>
      <c r="AL55" s="5">
        <v>0.46603</v>
      </c>
      <c r="AM55" s="15">
        <v>7.7999999999999996E-3</v>
      </c>
      <c r="AN55" s="5">
        <v>0.15024999999999999</v>
      </c>
      <c r="AO55" s="15">
        <v>7.9899999999999999E-2</v>
      </c>
      <c r="AP55" s="5">
        <v>0.41837000000000002</v>
      </c>
      <c r="AQ55" s="15">
        <v>-4.7699999999999999E-3</v>
      </c>
      <c r="AR55" s="5">
        <v>0.16763</v>
      </c>
      <c r="AS55" s="15">
        <v>1.1520000000000001E-2</v>
      </c>
      <c r="AT55" s="5">
        <v>0.22645000000000001</v>
      </c>
      <c r="AU55" s="15">
        <v>-1.687E-2</v>
      </c>
      <c r="AV55" s="5">
        <v>0.17232</v>
      </c>
    </row>
    <row r="56" spans="29:48" x14ac:dyDescent="0.25">
      <c r="AC56" s="15">
        <v>0.22</v>
      </c>
      <c r="AD56" s="5">
        <v>6.7979999999999999E-2</v>
      </c>
      <c r="AE56" s="15">
        <v>0.22</v>
      </c>
      <c r="AF56" s="5">
        <v>0.10659</v>
      </c>
      <c r="AG56" s="15">
        <v>0.05</v>
      </c>
      <c r="AH56" s="5">
        <v>6.583E-2</v>
      </c>
      <c r="AI56" s="15">
        <v>4.5100000000000001E-2</v>
      </c>
      <c r="AJ56" s="5">
        <v>8.4330000000000002E-2</v>
      </c>
      <c r="AK56" s="15">
        <v>0.24</v>
      </c>
      <c r="AL56" s="5">
        <v>0.48348000000000002</v>
      </c>
      <c r="AM56" s="15">
        <v>1.3599999999999999E-2</v>
      </c>
      <c r="AN56" s="5">
        <v>0.15962999999999999</v>
      </c>
      <c r="AO56" s="15">
        <v>8.72E-2</v>
      </c>
      <c r="AP56" s="5">
        <v>0.44425999999999999</v>
      </c>
      <c r="AQ56" s="15">
        <v>1.81E-3</v>
      </c>
      <c r="AR56" s="5">
        <v>0.18163000000000001</v>
      </c>
      <c r="AS56" s="15">
        <v>1.7739999999999999E-2</v>
      </c>
      <c r="AT56" s="5">
        <v>0.24288000000000001</v>
      </c>
      <c r="AU56" s="15">
        <v>-1.057E-2</v>
      </c>
      <c r="AV56" s="5">
        <v>0.18579000000000001</v>
      </c>
    </row>
    <row r="57" spans="29:48" x14ac:dyDescent="0.25">
      <c r="AC57" s="15">
        <v>0.23</v>
      </c>
      <c r="AD57" s="5">
        <v>7.077E-2</v>
      </c>
      <c r="AE57" s="15">
        <v>0.23</v>
      </c>
      <c r="AF57" s="5">
        <v>0.11106000000000001</v>
      </c>
      <c r="AG57" s="15">
        <v>5.6669999999999998E-2</v>
      </c>
      <c r="AH57" s="5">
        <v>7.0000000000000007E-2</v>
      </c>
      <c r="AI57" s="15">
        <v>5.108E-2</v>
      </c>
      <c r="AJ57" s="5">
        <v>8.8719999999999993E-2</v>
      </c>
      <c r="AK57" s="15">
        <v>0.25</v>
      </c>
      <c r="AL57" s="5">
        <v>0.50002000000000002</v>
      </c>
      <c r="AM57" s="15">
        <v>1.9400000000000001E-2</v>
      </c>
      <c r="AN57" s="5">
        <v>0.16943</v>
      </c>
      <c r="AO57" s="15">
        <v>9.4500000000000001E-2</v>
      </c>
      <c r="AP57" s="5">
        <v>0.47097</v>
      </c>
      <c r="AQ57" s="15">
        <v>8.3800000000000003E-3</v>
      </c>
      <c r="AR57" s="5">
        <v>0.19652</v>
      </c>
      <c r="AS57" s="15">
        <v>2.3970000000000002E-2</v>
      </c>
      <c r="AT57" s="5">
        <v>0.26017000000000001</v>
      </c>
      <c r="AU57" s="15">
        <v>-4.2599999999999999E-3</v>
      </c>
      <c r="AV57" s="5">
        <v>0.20005000000000001</v>
      </c>
    </row>
    <row r="58" spans="29:48" x14ac:dyDescent="0.25">
      <c r="AC58" s="15">
        <v>0.24</v>
      </c>
      <c r="AD58" s="5">
        <v>7.3440000000000005E-2</v>
      </c>
      <c r="AE58" s="15">
        <v>0.24</v>
      </c>
      <c r="AF58" s="5">
        <v>0.11533</v>
      </c>
      <c r="AG58" s="15">
        <v>6.3329999999999997E-2</v>
      </c>
      <c r="AH58" s="5">
        <v>7.4319999999999997E-2</v>
      </c>
      <c r="AI58" s="15">
        <v>5.706E-2</v>
      </c>
      <c r="AJ58" s="5">
        <v>9.3240000000000003E-2</v>
      </c>
      <c r="AK58" s="15">
        <v>0.26</v>
      </c>
      <c r="AL58" s="5">
        <v>0.51551999999999998</v>
      </c>
      <c r="AM58" s="15">
        <v>2.52E-2</v>
      </c>
      <c r="AN58" s="5">
        <v>0.17963999999999999</v>
      </c>
      <c r="AO58" s="15">
        <v>0.1018</v>
      </c>
      <c r="AP58" s="5">
        <v>0.49847000000000002</v>
      </c>
      <c r="AQ58" s="15">
        <v>1.495E-2</v>
      </c>
      <c r="AR58" s="5">
        <v>0.21229999999999999</v>
      </c>
      <c r="AS58" s="15">
        <v>3.0190000000000002E-2</v>
      </c>
      <c r="AT58" s="5">
        <v>0.27832000000000001</v>
      </c>
      <c r="AU58" s="15">
        <v>2.0500000000000002E-3</v>
      </c>
      <c r="AV58" s="5">
        <v>0.21512999999999999</v>
      </c>
    </row>
    <row r="59" spans="29:48" x14ac:dyDescent="0.25">
      <c r="AC59" s="15">
        <v>0.25</v>
      </c>
      <c r="AD59" s="5">
        <v>7.596E-2</v>
      </c>
      <c r="AE59" s="15">
        <v>0.25</v>
      </c>
      <c r="AF59" s="5">
        <v>0.11935999999999999</v>
      </c>
      <c r="AG59" s="15">
        <v>7.0000000000000007E-2</v>
      </c>
      <c r="AH59" s="5">
        <v>7.8810000000000005E-2</v>
      </c>
      <c r="AI59" s="15">
        <v>6.3039999999999999E-2</v>
      </c>
      <c r="AJ59" s="5">
        <v>9.7890000000000005E-2</v>
      </c>
      <c r="AK59" s="15">
        <v>0.27</v>
      </c>
      <c r="AL59" s="5">
        <v>0.52985000000000004</v>
      </c>
      <c r="AM59" s="15">
        <v>3.1E-2</v>
      </c>
      <c r="AN59" s="5">
        <v>0.19026999999999999</v>
      </c>
      <c r="AO59" s="15">
        <v>0.1091</v>
      </c>
      <c r="AP59" s="5">
        <v>0.52671000000000001</v>
      </c>
      <c r="AQ59" s="15">
        <v>2.1520000000000001E-2</v>
      </c>
      <c r="AR59" s="5">
        <v>0.22902</v>
      </c>
      <c r="AS59" s="15">
        <v>3.6420000000000001E-2</v>
      </c>
      <c r="AT59" s="5">
        <v>0.29736000000000001</v>
      </c>
      <c r="AU59" s="15">
        <v>8.3499999999999998E-3</v>
      </c>
      <c r="AV59" s="5">
        <v>0.23104</v>
      </c>
    </row>
    <row r="60" spans="29:48" x14ac:dyDescent="0.25">
      <c r="AC60" s="15">
        <v>0.26</v>
      </c>
      <c r="AD60" s="5">
        <v>7.8329999999999997E-2</v>
      </c>
      <c r="AE60" s="15">
        <v>0.26</v>
      </c>
      <c r="AF60" s="5">
        <v>0.12311</v>
      </c>
      <c r="AG60" s="15">
        <v>7.6670000000000002E-2</v>
      </c>
      <c r="AH60" s="5">
        <v>8.3460000000000006E-2</v>
      </c>
      <c r="AI60" s="15">
        <v>6.9010000000000002E-2</v>
      </c>
      <c r="AJ60" s="5">
        <v>0.10267999999999999</v>
      </c>
      <c r="AK60" s="15">
        <v>0.28000000000000003</v>
      </c>
      <c r="AL60" s="5">
        <v>0.54288000000000003</v>
      </c>
      <c r="AM60" s="15">
        <v>3.6799999999999999E-2</v>
      </c>
      <c r="AN60" s="5">
        <v>0.20132</v>
      </c>
      <c r="AO60" s="15">
        <v>0.1164</v>
      </c>
      <c r="AP60" s="5">
        <v>0.55562999999999996</v>
      </c>
      <c r="AQ60" s="15">
        <v>2.81E-2</v>
      </c>
      <c r="AR60" s="5">
        <v>0.24667</v>
      </c>
      <c r="AS60" s="15">
        <v>4.2639999999999997E-2</v>
      </c>
      <c r="AT60" s="5">
        <v>0.31728000000000001</v>
      </c>
      <c r="AU60" s="15">
        <v>1.4659999999999999E-2</v>
      </c>
      <c r="AV60" s="5">
        <v>0.24781</v>
      </c>
    </row>
    <row r="61" spans="29:48" x14ac:dyDescent="0.25">
      <c r="AC61" s="15">
        <v>0.27</v>
      </c>
      <c r="AD61" s="5">
        <v>8.0509999999999998E-2</v>
      </c>
      <c r="AE61" s="15">
        <v>0.27</v>
      </c>
      <c r="AF61" s="5">
        <v>0.12656000000000001</v>
      </c>
      <c r="AG61" s="15">
        <v>8.3330000000000001E-2</v>
      </c>
      <c r="AH61" s="5">
        <v>8.8249999999999995E-2</v>
      </c>
      <c r="AI61" s="15">
        <v>7.4990000000000001E-2</v>
      </c>
      <c r="AJ61" s="5">
        <v>0.10759000000000001</v>
      </c>
      <c r="AK61" s="15">
        <v>0.28999999999999998</v>
      </c>
      <c r="AL61" s="5">
        <v>0.55449999999999999</v>
      </c>
      <c r="AM61" s="15">
        <v>4.2599999999999999E-2</v>
      </c>
      <c r="AN61" s="5">
        <v>0.21279999999999999</v>
      </c>
      <c r="AO61" s="15">
        <v>0.1237</v>
      </c>
      <c r="AP61" s="5">
        <v>0.58516999999999997</v>
      </c>
      <c r="AQ61" s="15">
        <v>3.4669999999999999E-2</v>
      </c>
      <c r="AR61" s="5">
        <v>0.26529000000000003</v>
      </c>
      <c r="AS61" s="15">
        <v>4.8869999999999997E-2</v>
      </c>
      <c r="AT61" s="5">
        <v>0.33811000000000002</v>
      </c>
      <c r="AU61" s="15">
        <v>2.0969999999999999E-2</v>
      </c>
      <c r="AV61" s="5">
        <v>0.26545000000000002</v>
      </c>
    </row>
    <row r="62" spans="29:48" x14ac:dyDescent="0.25">
      <c r="AC62" s="15">
        <v>0.28000000000000003</v>
      </c>
      <c r="AD62" s="5">
        <v>8.2479999999999998E-2</v>
      </c>
      <c r="AE62" s="15">
        <v>0.28000000000000003</v>
      </c>
      <c r="AF62" s="5">
        <v>0.12967000000000001</v>
      </c>
      <c r="AG62" s="15">
        <v>0.09</v>
      </c>
      <c r="AH62" s="5">
        <v>9.3200000000000005E-2</v>
      </c>
      <c r="AI62" s="15">
        <v>8.097E-2</v>
      </c>
      <c r="AJ62" s="5">
        <v>0.11262</v>
      </c>
      <c r="AK62" s="15">
        <v>0.3</v>
      </c>
      <c r="AL62" s="5">
        <v>0.56459999999999999</v>
      </c>
      <c r="AM62" s="15">
        <v>4.8399999999999999E-2</v>
      </c>
      <c r="AN62" s="5">
        <v>0.22470000000000001</v>
      </c>
      <c r="AO62" s="15">
        <v>0.13100000000000001</v>
      </c>
      <c r="AP62" s="5">
        <v>0.61526999999999998</v>
      </c>
      <c r="AQ62" s="15">
        <v>4.1239999999999999E-2</v>
      </c>
      <c r="AR62" s="5">
        <v>0.28488999999999998</v>
      </c>
      <c r="AS62" s="15">
        <v>5.509E-2</v>
      </c>
      <c r="AT62" s="5">
        <v>0.35982999999999998</v>
      </c>
      <c r="AU62" s="15">
        <v>2.7269999999999999E-2</v>
      </c>
      <c r="AV62" s="5">
        <v>0.28398000000000001</v>
      </c>
    </row>
    <row r="63" spans="29:48" x14ac:dyDescent="0.25">
      <c r="AC63" s="15">
        <v>0.28999999999999998</v>
      </c>
      <c r="AD63" s="5">
        <v>8.4239999999999995E-2</v>
      </c>
      <c r="AE63" s="15">
        <v>0.28999999999999998</v>
      </c>
      <c r="AF63" s="5">
        <v>0.13239999999999999</v>
      </c>
      <c r="AG63" s="15">
        <v>9.6670000000000006E-2</v>
      </c>
      <c r="AH63" s="5">
        <v>9.8290000000000002E-2</v>
      </c>
      <c r="AI63" s="15">
        <v>8.695E-2</v>
      </c>
      <c r="AJ63" s="5">
        <v>0.11776</v>
      </c>
      <c r="AK63" s="15">
        <v>0.31</v>
      </c>
      <c r="AL63" s="5">
        <v>0.57311000000000001</v>
      </c>
      <c r="AM63" s="15">
        <v>5.4199999999999998E-2</v>
      </c>
      <c r="AN63" s="5">
        <v>0.23702000000000001</v>
      </c>
      <c r="AO63" s="15">
        <v>0.13830000000000001</v>
      </c>
      <c r="AP63" s="5">
        <v>0.64585999999999999</v>
      </c>
      <c r="AQ63" s="15">
        <v>4.7809999999999998E-2</v>
      </c>
      <c r="AR63" s="5">
        <v>0.30547999999999997</v>
      </c>
      <c r="AS63" s="15">
        <v>6.132E-2</v>
      </c>
      <c r="AT63" s="5">
        <v>0.38245000000000001</v>
      </c>
      <c r="AU63" s="15">
        <v>3.3579999999999999E-2</v>
      </c>
      <c r="AV63" s="5">
        <v>0.30341000000000001</v>
      </c>
    </row>
    <row r="64" spans="29:48" x14ac:dyDescent="0.25">
      <c r="AC64" s="15">
        <v>0.3</v>
      </c>
      <c r="AD64" s="5">
        <v>8.5760000000000003E-2</v>
      </c>
      <c r="AE64" s="15">
        <v>0.3</v>
      </c>
      <c r="AF64" s="5">
        <v>0.13474</v>
      </c>
      <c r="AG64" s="15">
        <v>0.10333000000000001</v>
      </c>
      <c r="AH64" s="5">
        <v>0.10352</v>
      </c>
      <c r="AI64" s="15">
        <v>9.2929999999999999E-2</v>
      </c>
      <c r="AJ64" s="5">
        <v>0.12302</v>
      </c>
      <c r="AK64" s="15">
        <v>0.32</v>
      </c>
      <c r="AL64" s="5">
        <v>0.57992999999999995</v>
      </c>
      <c r="AM64" s="15">
        <v>0.06</v>
      </c>
      <c r="AN64" s="5">
        <v>0.24976000000000001</v>
      </c>
      <c r="AO64" s="15">
        <v>0.14560000000000001</v>
      </c>
      <c r="AP64" s="5">
        <v>0.67686000000000002</v>
      </c>
      <c r="AQ64" s="15">
        <v>5.4390000000000001E-2</v>
      </c>
      <c r="AR64" s="5">
        <v>0.32706000000000002</v>
      </c>
      <c r="AS64" s="15">
        <v>6.7540000000000003E-2</v>
      </c>
      <c r="AT64" s="5">
        <v>0.40595999999999999</v>
      </c>
      <c r="AU64" s="15">
        <v>3.9890000000000002E-2</v>
      </c>
      <c r="AV64" s="5">
        <v>0.32374999999999998</v>
      </c>
    </row>
    <row r="65" spans="29:48" x14ac:dyDescent="0.25">
      <c r="AC65" s="15">
        <v>0.31</v>
      </c>
      <c r="AD65" s="5">
        <v>8.7029999999999996E-2</v>
      </c>
      <c r="AE65" s="15">
        <v>0.31</v>
      </c>
      <c r="AF65" s="5">
        <v>0.13666</v>
      </c>
      <c r="AG65" s="15">
        <v>0.11</v>
      </c>
      <c r="AH65" s="5">
        <v>0.10886999999999999</v>
      </c>
      <c r="AI65" s="15">
        <v>9.8900000000000002E-2</v>
      </c>
      <c r="AJ65" s="5">
        <v>0.12837999999999999</v>
      </c>
      <c r="AK65" s="15">
        <v>0.33</v>
      </c>
      <c r="AL65" s="5">
        <v>0.58501000000000003</v>
      </c>
      <c r="AM65" s="15">
        <v>6.5799999999999997E-2</v>
      </c>
      <c r="AN65" s="5">
        <v>0.26290999999999998</v>
      </c>
      <c r="AO65" s="15">
        <v>0.15290000000000001</v>
      </c>
      <c r="AP65" s="5">
        <v>0.70816999999999997</v>
      </c>
      <c r="AQ65" s="15">
        <v>6.096E-2</v>
      </c>
      <c r="AR65" s="5">
        <v>0.34965000000000002</v>
      </c>
      <c r="AS65" s="15">
        <v>7.3760000000000006E-2</v>
      </c>
      <c r="AT65" s="5">
        <v>0.43036999999999997</v>
      </c>
      <c r="AU65" s="15">
        <v>4.6199999999999998E-2</v>
      </c>
      <c r="AV65" s="5">
        <v>0.34499999999999997</v>
      </c>
    </row>
    <row r="66" spans="29:48" x14ac:dyDescent="0.25">
      <c r="AC66" s="15">
        <v>0.32</v>
      </c>
      <c r="AD66" s="5">
        <v>8.8029999999999997E-2</v>
      </c>
      <c r="AE66" s="15">
        <v>0.32</v>
      </c>
      <c r="AF66" s="5">
        <v>0.13814000000000001</v>
      </c>
      <c r="AG66" s="15">
        <v>0.11667</v>
      </c>
      <c r="AH66" s="5">
        <v>0.11434999999999999</v>
      </c>
      <c r="AI66" s="15">
        <v>0.10488</v>
      </c>
      <c r="AJ66" s="5">
        <v>0.13383999999999999</v>
      </c>
      <c r="AK66" s="15">
        <v>0.34</v>
      </c>
      <c r="AL66" s="5">
        <v>0.58830000000000005</v>
      </c>
      <c r="AM66" s="15">
        <v>7.1599999999999997E-2</v>
      </c>
      <c r="AN66" s="5">
        <v>0.27646999999999999</v>
      </c>
      <c r="AO66" s="15">
        <v>0.16020000000000001</v>
      </c>
      <c r="AP66" s="5">
        <v>0.73972000000000004</v>
      </c>
      <c r="AQ66" s="15">
        <v>6.7530000000000007E-2</v>
      </c>
      <c r="AR66" s="5">
        <v>0.37323000000000001</v>
      </c>
      <c r="AS66" s="15">
        <v>7.9990000000000006E-2</v>
      </c>
      <c r="AT66" s="5">
        <v>0.45563999999999999</v>
      </c>
      <c r="AU66" s="15">
        <v>5.2499999999999998E-2</v>
      </c>
      <c r="AV66" s="5">
        <v>0.36717</v>
      </c>
    </row>
    <row r="67" spans="29:48" x14ac:dyDescent="0.25">
      <c r="AC67" s="15">
        <v>0.33</v>
      </c>
      <c r="AD67" s="5">
        <v>8.8770000000000002E-2</v>
      </c>
      <c r="AE67" s="15">
        <v>0.33</v>
      </c>
      <c r="AF67" s="5">
        <v>0.13916999999999999</v>
      </c>
      <c r="AG67" s="15">
        <v>0.12333</v>
      </c>
      <c r="AH67" s="5">
        <v>0.11994</v>
      </c>
      <c r="AI67" s="15">
        <v>0.11086</v>
      </c>
      <c r="AJ67" s="5">
        <v>0.13938999999999999</v>
      </c>
      <c r="AK67" s="15">
        <v>0.35</v>
      </c>
      <c r="AL67" s="5">
        <v>0.58977000000000002</v>
      </c>
      <c r="AM67" s="15">
        <v>7.7399999999999997E-2</v>
      </c>
      <c r="AN67" s="5">
        <v>0.29042000000000001</v>
      </c>
      <c r="AO67" s="15">
        <v>0.16750000000000001</v>
      </c>
      <c r="AP67" s="5">
        <v>0.77139999999999997</v>
      </c>
      <c r="AQ67" s="15">
        <v>7.4099999999999999E-2</v>
      </c>
      <c r="AR67" s="5">
        <v>0.39782000000000001</v>
      </c>
      <c r="AS67" s="15">
        <v>8.6209999999999995E-2</v>
      </c>
      <c r="AT67" s="5">
        <v>0.48177999999999999</v>
      </c>
      <c r="AU67" s="15">
        <v>5.8810000000000001E-2</v>
      </c>
      <c r="AV67" s="5">
        <v>0.39026</v>
      </c>
    </row>
    <row r="68" spans="29:48" x14ac:dyDescent="0.25">
      <c r="AC68" s="15">
        <v>0.34</v>
      </c>
      <c r="AD68" s="5">
        <v>8.9219999999999994E-2</v>
      </c>
      <c r="AE68" s="15">
        <v>0.34</v>
      </c>
      <c r="AF68" s="5">
        <v>0.13972999999999999</v>
      </c>
      <c r="AG68" s="15">
        <v>0.13</v>
      </c>
      <c r="AH68" s="5">
        <v>0.12562999999999999</v>
      </c>
      <c r="AI68" s="15">
        <v>0.11684</v>
      </c>
      <c r="AJ68" s="5">
        <v>0.14502999999999999</v>
      </c>
      <c r="AK68" s="15">
        <v>0.36</v>
      </c>
      <c r="AL68" s="5">
        <v>0.58940000000000003</v>
      </c>
      <c r="AM68" s="15">
        <v>8.3199999999999996E-2</v>
      </c>
      <c r="AN68" s="5">
        <v>0.30476999999999999</v>
      </c>
      <c r="AO68" s="15">
        <v>0.17480000000000001</v>
      </c>
      <c r="AP68" s="5">
        <v>0.80310999999999999</v>
      </c>
      <c r="AQ68" s="15">
        <v>8.0680000000000002E-2</v>
      </c>
      <c r="AR68" s="5">
        <v>0.42337999999999998</v>
      </c>
      <c r="AS68" s="15">
        <v>9.2439999999999994E-2</v>
      </c>
      <c r="AT68" s="5">
        <v>0.50875999999999999</v>
      </c>
      <c r="AU68" s="15">
        <v>6.5119999999999997E-2</v>
      </c>
      <c r="AV68" s="5">
        <v>0.41426000000000002</v>
      </c>
    </row>
    <row r="69" spans="29:48" x14ac:dyDescent="0.25">
      <c r="AC69" s="15">
        <v>0.35</v>
      </c>
      <c r="AD69" s="5">
        <v>8.9389999999999997E-2</v>
      </c>
      <c r="AE69" s="15">
        <v>0.35</v>
      </c>
      <c r="AF69" s="5">
        <v>0.13983000000000001</v>
      </c>
      <c r="AG69" s="15">
        <v>0.13667000000000001</v>
      </c>
      <c r="AH69" s="5">
        <v>0.13141</v>
      </c>
      <c r="AI69" s="15">
        <v>0.12282</v>
      </c>
      <c r="AJ69" s="5">
        <v>0.15074000000000001</v>
      </c>
      <c r="AK69" s="15">
        <v>0.37</v>
      </c>
      <c r="AL69" s="5">
        <v>0.58720000000000006</v>
      </c>
      <c r="AM69" s="15">
        <v>8.8999999999999996E-2</v>
      </c>
      <c r="AN69" s="5">
        <v>0.31950000000000001</v>
      </c>
      <c r="AO69" s="15">
        <v>0.18210000000000001</v>
      </c>
      <c r="AP69" s="5">
        <v>0.83474999999999999</v>
      </c>
      <c r="AQ69" s="15">
        <v>8.7249999999999994E-2</v>
      </c>
      <c r="AR69" s="5">
        <v>0.44990999999999998</v>
      </c>
      <c r="AS69" s="15">
        <v>9.8659999999999998E-2</v>
      </c>
      <c r="AT69" s="5">
        <v>0.53654999999999997</v>
      </c>
      <c r="AU69" s="15">
        <v>7.1419999999999997E-2</v>
      </c>
      <c r="AV69" s="5">
        <v>0.43917</v>
      </c>
    </row>
    <row r="70" spans="29:48" x14ac:dyDescent="0.25">
      <c r="AC70" s="15">
        <v>0.36</v>
      </c>
      <c r="AD70" s="5">
        <v>8.9279999999999998E-2</v>
      </c>
      <c r="AE70" s="15">
        <v>0.36</v>
      </c>
      <c r="AF70" s="5">
        <v>0.13944999999999999</v>
      </c>
      <c r="AG70" s="15">
        <v>0.14333000000000001</v>
      </c>
      <c r="AH70" s="5">
        <v>0.13727</v>
      </c>
      <c r="AI70" s="15">
        <v>0.12878999999999999</v>
      </c>
      <c r="AJ70" s="5">
        <v>0.15651999999999999</v>
      </c>
      <c r="AK70" s="15">
        <v>0.38</v>
      </c>
      <c r="AL70" s="5">
        <v>0.58318999999999999</v>
      </c>
      <c r="AM70" s="15">
        <v>9.4799999999999995E-2</v>
      </c>
      <c r="AN70" s="5">
        <v>0.33460000000000001</v>
      </c>
      <c r="AO70" s="15">
        <v>0.18940000000000001</v>
      </c>
      <c r="AP70" s="5">
        <v>0.86621000000000004</v>
      </c>
      <c r="AQ70" s="15">
        <v>9.3820000000000001E-2</v>
      </c>
      <c r="AR70" s="5">
        <v>0.47739999999999999</v>
      </c>
      <c r="AS70" s="15">
        <v>0.10489</v>
      </c>
      <c r="AT70" s="5">
        <v>0.56513000000000002</v>
      </c>
      <c r="AU70" s="15">
        <v>7.7729999999999994E-2</v>
      </c>
      <c r="AV70" s="5">
        <v>0.46498</v>
      </c>
    </row>
    <row r="71" spans="29:48" x14ac:dyDescent="0.25">
      <c r="AC71" s="15">
        <v>0.37</v>
      </c>
      <c r="AD71" s="5">
        <v>8.8880000000000001E-2</v>
      </c>
      <c r="AE71" s="15">
        <v>0.37</v>
      </c>
      <c r="AF71" s="5">
        <v>0.13861000000000001</v>
      </c>
      <c r="AG71" s="15">
        <v>0.15</v>
      </c>
      <c r="AH71" s="5">
        <v>0.14319999999999999</v>
      </c>
      <c r="AI71" s="15">
        <v>0.13477</v>
      </c>
      <c r="AJ71" s="5">
        <v>0.16236</v>
      </c>
      <c r="AK71" s="15">
        <v>0.39</v>
      </c>
      <c r="AL71" s="5">
        <v>0.57740999999999998</v>
      </c>
      <c r="AM71" s="15">
        <v>0.10059999999999999</v>
      </c>
      <c r="AN71" s="5">
        <v>0.35004999999999997</v>
      </c>
      <c r="AO71" s="15">
        <v>0.19670000000000001</v>
      </c>
      <c r="AP71" s="5">
        <v>0.89737999999999996</v>
      </c>
      <c r="AQ71" s="15">
        <v>0.10038999999999999</v>
      </c>
      <c r="AR71" s="5">
        <v>0.50580000000000003</v>
      </c>
      <c r="AS71" s="15">
        <v>0.11111</v>
      </c>
      <c r="AT71" s="5">
        <v>0.59445000000000003</v>
      </c>
      <c r="AU71" s="15">
        <v>8.4040000000000004E-2</v>
      </c>
      <c r="AV71" s="5">
        <v>0.49165999999999999</v>
      </c>
    </row>
    <row r="72" spans="29:48" x14ac:dyDescent="0.25">
      <c r="AC72" s="15">
        <v>0.38</v>
      </c>
      <c r="AD72" s="5">
        <v>8.8200000000000001E-2</v>
      </c>
      <c r="AE72" s="15">
        <v>0.38</v>
      </c>
      <c r="AF72" s="5">
        <v>0.13730999999999999</v>
      </c>
      <c r="AG72" s="15">
        <v>0.15667</v>
      </c>
      <c r="AH72" s="5">
        <v>0.14918000000000001</v>
      </c>
      <c r="AI72" s="15">
        <v>0.14074999999999999</v>
      </c>
      <c r="AJ72" s="5">
        <v>0.16825000000000001</v>
      </c>
      <c r="AK72" s="15">
        <v>0.4</v>
      </c>
      <c r="AL72" s="5">
        <v>0.56991000000000003</v>
      </c>
      <c r="AM72" s="15">
        <v>0.10639999999999999</v>
      </c>
      <c r="AN72" s="5">
        <v>0.36582999999999999</v>
      </c>
      <c r="AO72" s="15">
        <v>0.20399999999999999</v>
      </c>
      <c r="AP72" s="5">
        <v>0.92815000000000003</v>
      </c>
      <c r="AQ72" s="15">
        <v>0.10697</v>
      </c>
      <c r="AR72" s="5">
        <v>0.53508999999999995</v>
      </c>
      <c r="AS72" s="15">
        <v>0.11734</v>
      </c>
      <c r="AT72" s="5">
        <v>0.62448999999999999</v>
      </c>
      <c r="AU72" s="15">
        <v>9.0340000000000004E-2</v>
      </c>
      <c r="AV72" s="5">
        <v>0.51919000000000004</v>
      </c>
    </row>
    <row r="73" spans="29:48" x14ac:dyDescent="0.25">
      <c r="AC73" s="15">
        <v>0.39</v>
      </c>
      <c r="AD73" s="5">
        <v>8.7249999999999994E-2</v>
      </c>
      <c r="AE73" s="15">
        <v>0.39</v>
      </c>
      <c r="AF73" s="5">
        <v>0.13556000000000001</v>
      </c>
      <c r="AG73" s="15">
        <v>0.16333</v>
      </c>
      <c r="AH73" s="5">
        <v>0.15518999999999999</v>
      </c>
      <c r="AI73" s="15">
        <v>0.14673</v>
      </c>
      <c r="AJ73" s="5">
        <v>0.17416999999999999</v>
      </c>
      <c r="AK73" s="15">
        <v>0.41</v>
      </c>
      <c r="AL73" s="5">
        <v>0.56074999999999997</v>
      </c>
      <c r="AM73" s="15">
        <v>0.11219999999999999</v>
      </c>
      <c r="AN73" s="5">
        <v>0.38192999999999999</v>
      </c>
      <c r="AO73" s="15">
        <v>0.21129999999999999</v>
      </c>
      <c r="AP73" s="5">
        <v>0.95838000000000001</v>
      </c>
      <c r="AQ73" s="15">
        <v>0.11354</v>
      </c>
      <c r="AR73" s="5">
        <v>0.56521999999999994</v>
      </c>
      <c r="AS73" s="15">
        <v>0.12356</v>
      </c>
      <c r="AT73" s="5">
        <v>0.6552</v>
      </c>
      <c r="AU73" s="15">
        <v>9.665E-2</v>
      </c>
      <c r="AV73" s="5">
        <v>0.54756000000000005</v>
      </c>
    </row>
    <row r="74" spans="29:48" x14ac:dyDescent="0.25">
      <c r="AC74" s="15">
        <v>0.4</v>
      </c>
      <c r="AD74" s="5">
        <v>8.6029999999999995E-2</v>
      </c>
      <c r="AE74" s="15">
        <v>0.4</v>
      </c>
      <c r="AF74" s="5">
        <v>0.13339000000000001</v>
      </c>
      <c r="AG74" s="15">
        <v>0.17</v>
      </c>
      <c r="AH74" s="5">
        <v>0.16123000000000001</v>
      </c>
      <c r="AI74" s="15">
        <v>0.15271000000000001</v>
      </c>
      <c r="AJ74" s="5">
        <v>0.18012</v>
      </c>
      <c r="AK74" s="15">
        <v>0.42</v>
      </c>
      <c r="AL74" s="5">
        <v>0.55001999999999995</v>
      </c>
      <c r="AM74" s="15">
        <v>0.11799999999999999</v>
      </c>
      <c r="AN74" s="5">
        <v>0.39833000000000002</v>
      </c>
      <c r="AO74" s="15">
        <v>0.21859999999999999</v>
      </c>
      <c r="AP74" s="5">
        <v>0.98797999999999997</v>
      </c>
      <c r="AQ74" s="15">
        <v>0.12010999999999999</v>
      </c>
      <c r="AR74" s="5">
        <v>0.59616999999999998</v>
      </c>
      <c r="AS74" s="15">
        <v>0.12978999999999999</v>
      </c>
      <c r="AT74" s="5">
        <v>0.68652000000000002</v>
      </c>
      <c r="AU74" s="15">
        <v>0.10296</v>
      </c>
      <c r="AV74" s="5">
        <v>0.57672999999999996</v>
      </c>
    </row>
    <row r="75" spans="29:48" x14ac:dyDescent="0.25">
      <c r="AC75" s="15">
        <v>0.41</v>
      </c>
      <c r="AD75" s="5">
        <v>8.4559999999999996E-2</v>
      </c>
      <c r="AE75" s="15">
        <v>0.41</v>
      </c>
      <c r="AF75" s="5">
        <v>0.13081000000000001</v>
      </c>
      <c r="AG75" s="15">
        <v>0.17666999999999999</v>
      </c>
      <c r="AH75" s="5">
        <v>0.16728000000000001</v>
      </c>
      <c r="AI75" s="15">
        <v>0.15867999999999999</v>
      </c>
      <c r="AJ75" s="5">
        <v>0.18608</v>
      </c>
      <c r="AK75" s="15">
        <v>0.43</v>
      </c>
      <c r="AL75" s="5">
        <v>0.53783000000000003</v>
      </c>
      <c r="AM75" s="15">
        <v>0.12379999999999999</v>
      </c>
      <c r="AN75" s="5">
        <v>0.41500999999999999</v>
      </c>
      <c r="AO75" s="15">
        <v>0.22589999999999999</v>
      </c>
      <c r="AP75" s="5">
        <v>1.0168200000000001</v>
      </c>
      <c r="AQ75" s="15">
        <v>0.12667999999999999</v>
      </c>
      <c r="AR75" s="5">
        <v>0.62785999999999997</v>
      </c>
      <c r="AS75" s="15">
        <v>0.13600999999999999</v>
      </c>
      <c r="AT75" s="5">
        <v>0.71840999999999999</v>
      </c>
      <c r="AU75" s="15">
        <v>0.10927000000000001</v>
      </c>
      <c r="AV75" s="5">
        <v>0.60667000000000004</v>
      </c>
    </row>
    <row r="76" spans="29:48" x14ac:dyDescent="0.25">
      <c r="AC76" s="15">
        <v>0.42</v>
      </c>
      <c r="AD76" s="5">
        <v>8.2849999999999993E-2</v>
      </c>
      <c r="AE76" s="15">
        <v>0.42</v>
      </c>
      <c r="AF76" s="5">
        <v>0.12784999999999999</v>
      </c>
      <c r="AG76" s="15">
        <v>0.18332999999999999</v>
      </c>
      <c r="AH76" s="5">
        <v>0.17332</v>
      </c>
      <c r="AI76" s="15">
        <v>0.16466</v>
      </c>
      <c r="AJ76" s="5">
        <v>0.19205</v>
      </c>
      <c r="AK76" s="15">
        <v>0.44</v>
      </c>
      <c r="AL76" s="5">
        <v>0.52425999999999995</v>
      </c>
      <c r="AM76" s="15">
        <v>0.12959999999999999</v>
      </c>
      <c r="AN76" s="5">
        <v>0.43193999999999999</v>
      </c>
      <c r="AO76" s="15">
        <v>0.23319999999999999</v>
      </c>
      <c r="AP76" s="5">
        <v>1.04477</v>
      </c>
      <c r="AQ76" s="15">
        <v>0.13325999999999999</v>
      </c>
      <c r="AR76" s="5">
        <v>0.66025</v>
      </c>
      <c r="AS76" s="15">
        <v>0.14224000000000001</v>
      </c>
      <c r="AT76" s="5">
        <v>0.75080999999999998</v>
      </c>
      <c r="AU76" s="15">
        <v>0.11557000000000001</v>
      </c>
      <c r="AV76" s="5">
        <v>0.63732999999999995</v>
      </c>
    </row>
    <row r="77" spans="29:48" x14ac:dyDescent="0.25">
      <c r="AC77" s="15">
        <v>0.43</v>
      </c>
      <c r="AD77" s="5">
        <v>8.0920000000000006E-2</v>
      </c>
      <c r="AE77" s="15">
        <v>0.43</v>
      </c>
      <c r="AF77" s="5">
        <v>0.12453</v>
      </c>
      <c r="AG77" s="15">
        <v>0.19</v>
      </c>
      <c r="AH77" s="5">
        <v>0.17932000000000001</v>
      </c>
      <c r="AI77" s="15">
        <v>0.17063999999999999</v>
      </c>
      <c r="AJ77" s="5">
        <v>0.19802</v>
      </c>
      <c r="AK77" s="15">
        <v>0.45</v>
      </c>
      <c r="AL77" s="5">
        <v>0.50944999999999996</v>
      </c>
      <c r="AM77" s="15">
        <v>0.13539999999999999</v>
      </c>
      <c r="AN77" s="5">
        <v>0.4491</v>
      </c>
      <c r="AO77" s="15">
        <v>0.24049999999999999</v>
      </c>
      <c r="AP77" s="5">
        <v>1.0717300000000001</v>
      </c>
      <c r="AQ77" s="15">
        <v>0.13983000000000001</v>
      </c>
      <c r="AR77" s="5">
        <v>0.69327000000000005</v>
      </c>
      <c r="AS77" s="15">
        <v>0.14846000000000001</v>
      </c>
      <c r="AT77" s="5">
        <v>0.78364999999999996</v>
      </c>
      <c r="AU77" s="15">
        <v>0.12188</v>
      </c>
      <c r="AV77" s="5">
        <v>0.66868000000000005</v>
      </c>
    </row>
    <row r="78" spans="29:48" x14ac:dyDescent="0.25">
      <c r="AC78" s="15">
        <v>0.44</v>
      </c>
      <c r="AD78" s="5">
        <v>7.8780000000000003E-2</v>
      </c>
      <c r="AE78" s="15">
        <v>0.44</v>
      </c>
      <c r="AF78" s="5">
        <v>0.12089999999999999</v>
      </c>
      <c r="AG78" s="15">
        <v>0.19667000000000001</v>
      </c>
      <c r="AH78" s="5">
        <v>0.18529000000000001</v>
      </c>
      <c r="AI78" s="15">
        <v>0.17662</v>
      </c>
      <c r="AJ78" s="5">
        <v>0.20396</v>
      </c>
      <c r="AK78" s="15">
        <v>0.46</v>
      </c>
      <c r="AL78" s="5">
        <v>0.49352000000000001</v>
      </c>
      <c r="AM78" s="15">
        <v>0.14119999999999999</v>
      </c>
      <c r="AN78" s="5">
        <v>0.46645999999999999</v>
      </c>
      <c r="AO78" s="15">
        <v>0.24779999999999999</v>
      </c>
      <c r="AP78" s="5">
        <v>1.09758</v>
      </c>
      <c r="AQ78" s="15">
        <v>0.1464</v>
      </c>
      <c r="AR78" s="5">
        <v>0.72685</v>
      </c>
      <c r="AS78" s="15">
        <v>0.15468000000000001</v>
      </c>
      <c r="AT78" s="5">
        <v>0.81686999999999999</v>
      </c>
      <c r="AU78" s="15">
        <v>0.12819</v>
      </c>
      <c r="AV78" s="5">
        <v>0.70065</v>
      </c>
    </row>
    <row r="79" spans="29:48" x14ac:dyDescent="0.25">
      <c r="AC79" s="15">
        <v>0.45</v>
      </c>
      <c r="AD79" s="5">
        <v>7.6450000000000004E-2</v>
      </c>
      <c r="AE79" s="15">
        <v>0.45</v>
      </c>
      <c r="AF79" s="5">
        <v>0.11697</v>
      </c>
      <c r="AG79" s="15">
        <v>0.20333000000000001</v>
      </c>
      <c r="AH79" s="5">
        <v>0.19119</v>
      </c>
      <c r="AI79" s="15">
        <v>0.18260000000000001</v>
      </c>
      <c r="AJ79" s="5">
        <v>0.20985999999999999</v>
      </c>
      <c r="AK79" s="15">
        <v>0.47</v>
      </c>
      <c r="AL79" s="5">
        <v>0.47660000000000002</v>
      </c>
      <c r="AM79" s="15">
        <v>0.14699999999999999</v>
      </c>
      <c r="AN79" s="5">
        <v>0.48398999999999998</v>
      </c>
      <c r="AO79" s="15">
        <v>0.25509999999999999</v>
      </c>
      <c r="AP79" s="5">
        <v>1.1222000000000001</v>
      </c>
      <c r="AQ79" s="15">
        <v>0.15296999999999999</v>
      </c>
      <c r="AR79" s="5">
        <v>0.76092000000000004</v>
      </c>
      <c r="AS79" s="15">
        <v>0.16091</v>
      </c>
      <c r="AT79" s="5">
        <v>0.85038999999999998</v>
      </c>
      <c r="AU79" s="15">
        <v>0.13449</v>
      </c>
      <c r="AV79" s="5">
        <v>0.73321000000000003</v>
      </c>
    </row>
    <row r="80" spans="29:48" x14ac:dyDescent="0.25">
      <c r="AC80" s="15">
        <v>0.46</v>
      </c>
      <c r="AD80" s="5">
        <v>7.3950000000000002E-2</v>
      </c>
      <c r="AE80" s="15">
        <v>0.46</v>
      </c>
      <c r="AF80" s="5">
        <v>0.11279</v>
      </c>
      <c r="AG80" s="15">
        <v>0.21</v>
      </c>
      <c r="AH80" s="5">
        <v>0.19700999999999999</v>
      </c>
      <c r="AI80" s="15">
        <v>0.18856999999999999</v>
      </c>
      <c r="AJ80" s="5">
        <v>0.21572</v>
      </c>
      <c r="AK80" s="15">
        <v>0.48</v>
      </c>
      <c r="AL80" s="5">
        <v>0.45883000000000002</v>
      </c>
      <c r="AM80" s="15">
        <v>0.15279999999999999</v>
      </c>
      <c r="AN80" s="5">
        <v>0.50165999999999999</v>
      </c>
      <c r="AO80" s="15">
        <v>0.26240000000000002</v>
      </c>
      <c r="AP80" s="5">
        <v>1.1454899999999999</v>
      </c>
      <c r="AQ80" s="15">
        <v>0.15955</v>
      </c>
      <c r="AR80" s="5">
        <v>0.7954</v>
      </c>
      <c r="AS80" s="15">
        <v>0.16713</v>
      </c>
      <c r="AT80" s="5">
        <v>0.88414000000000004</v>
      </c>
      <c r="AU80" s="15">
        <v>0.14080000000000001</v>
      </c>
      <c r="AV80" s="5">
        <v>0.76627999999999996</v>
      </c>
    </row>
    <row r="81" spans="29:48" x14ac:dyDescent="0.25">
      <c r="AC81" s="15">
        <v>0.47</v>
      </c>
      <c r="AD81" s="5">
        <v>7.1309999999999998E-2</v>
      </c>
      <c r="AE81" s="15">
        <v>0.47</v>
      </c>
      <c r="AF81" s="5">
        <v>0.1084</v>
      </c>
      <c r="AG81" s="15">
        <v>0.21667</v>
      </c>
      <c r="AH81" s="5">
        <v>0.20274</v>
      </c>
      <c r="AI81" s="15">
        <v>0.19455</v>
      </c>
      <c r="AJ81" s="5">
        <v>0.22151999999999999</v>
      </c>
      <c r="AK81" s="15">
        <v>0.49</v>
      </c>
      <c r="AL81" s="5">
        <v>0.44035000000000002</v>
      </c>
      <c r="AM81" s="15">
        <v>0.15859999999999999</v>
      </c>
      <c r="AN81" s="5">
        <v>0.51944000000000001</v>
      </c>
      <c r="AO81" s="15">
        <v>0.2697</v>
      </c>
      <c r="AP81" s="5">
        <v>1.16734</v>
      </c>
      <c r="AQ81" s="15">
        <v>0.16611999999999999</v>
      </c>
      <c r="AR81" s="5">
        <v>0.83018999999999998</v>
      </c>
      <c r="AS81" s="15">
        <v>0.17335999999999999</v>
      </c>
      <c r="AT81" s="5">
        <v>0.91803999999999997</v>
      </c>
      <c r="AU81" s="15">
        <v>0.14710999999999999</v>
      </c>
      <c r="AV81" s="5">
        <v>0.79979999999999996</v>
      </c>
    </row>
    <row r="82" spans="29:48" x14ac:dyDescent="0.25">
      <c r="AC82" s="15">
        <v>0.48</v>
      </c>
      <c r="AD82" s="5">
        <v>6.8540000000000004E-2</v>
      </c>
      <c r="AE82" s="15">
        <v>0.48</v>
      </c>
      <c r="AF82" s="5">
        <v>0.10383000000000001</v>
      </c>
      <c r="AG82" s="15">
        <v>0.22333</v>
      </c>
      <c r="AH82" s="5">
        <v>0.20834</v>
      </c>
      <c r="AI82" s="15">
        <v>0.20053000000000001</v>
      </c>
      <c r="AJ82" s="5">
        <v>0.22725000000000001</v>
      </c>
      <c r="AK82" s="15">
        <v>0.5</v>
      </c>
      <c r="AL82" s="5">
        <v>0.42130000000000001</v>
      </c>
      <c r="AM82" s="15">
        <v>0.16439999999999999</v>
      </c>
      <c r="AN82" s="5">
        <v>0.5373</v>
      </c>
      <c r="AO82" s="15">
        <v>0.27700000000000002</v>
      </c>
      <c r="AP82" s="5">
        <v>1.1876500000000001</v>
      </c>
      <c r="AQ82" s="15">
        <v>0.17269000000000001</v>
      </c>
      <c r="AR82" s="5">
        <v>0.86519999999999997</v>
      </c>
      <c r="AS82" s="15">
        <v>0.17957999999999999</v>
      </c>
      <c r="AT82" s="5">
        <v>0.95199999999999996</v>
      </c>
      <c r="AU82" s="15">
        <v>0.15340999999999999</v>
      </c>
      <c r="AV82" s="5">
        <v>0.83370999999999995</v>
      </c>
    </row>
    <row r="83" spans="29:48" x14ac:dyDescent="0.25">
      <c r="AC83" s="15">
        <v>0.49</v>
      </c>
      <c r="AD83" s="5">
        <v>6.5670000000000006E-2</v>
      </c>
      <c r="AE83" s="15">
        <v>0.49</v>
      </c>
      <c r="AF83" s="5">
        <v>9.9110000000000004E-2</v>
      </c>
      <c r="AG83" s="15">
        <v>0.23</v>
      </c>
      <c r="AH83" s="5">
        <v>0.21381</v>
      </c>
      <c r="AI83" s="15">
        <v>0.20651</v>
      </c>
      <c r="AJ83" s="5">
        <v>0.23289000000000001</v>
      </c>
      <c r="AK83" s="15">
        <v>0.51</v>
      </c>
      <c r="AL83" s="5">
        <v>0.40182000000000001</v>
      </c>
      <c r="AM83" s="15">
        <v>0.17019999999999999</v>
      </c>
      <c r="AN83" s="5">
        <v>0.55520000000000003</v>
      </c>
      <c r="AO83" s="15">
        <v>0.2843</v>
      </c>
      <c r="AP83" s="5">
        <v>1.2063200000000001</v>
      </c>
      <c r="AQ83" s="15">
        <v>0.17926</v>
      </c>
      <c r="AR83" s="5">
        <v>0.90034999999999998</v>
      </c>
      <c r="AS83" s="15">
        <v>0.18581</v>
      </c>
      <c r="AT83" s="5">
        <v>0.98594000000000004</v>
      </c>
      <c r="AU83" s="15">
        <v>0.15972</v>
      </c>
      <c r="AV83" s="5">
        <v>0.86792999999999998</v>
      </c>
    </row>
    <row r="84" spans="29:48" x14ac:dyDescent="0.25">
      <c r="AC84" s="15">
        <v>0.5</v>
      </c>
      <c r="AD84" s="5">
        <v>6.2719999999999998E-2</v>
      </c>
      <c r="AE84" s="15">
        <v>0.5</v>
      </c>
      <c r="AF84" s="5">
        <v>9.4289999999999999E-2</v>
      </c>
      <c r="AG84" s="15">
        <v>0.23666999999999999</v>
      </c>
      <c r="AH84" s="5">
        <v>0.21912000000000001</v>
      </c>
      <c r="AI84" s="15">
        <v>0.21249000000000001</v>
      </c>
      <c r="AJ84" s="5">
        <v>0.23843</v>
      </c>
      <c r="AK84" s="15">
        <v>0.52</v>
      </c>
      <c r="AL84" s="5">
        <v>0.38205</v>
      </c>
      <c r="AM84" s="15">
        <v>0.17599999999999999</v>
      </c>
      <c r="AN84" s="5">
        <v>0.57310000000000005</v>
      </c>
      <c r="AO84" s="15">
        <v>0.29160000000000003</v>
      </c>
      <c r="AP84" s="5">
        <v>1.2232700000000001</v>
      </c>
      <c r="AQ84" s="15">
        <v>0.18584000000000001</v>
      </c>
      <c r="AR84" s="5">
        <v>0.93552000000000002</v>
      </c>
      <c r="AS84" s="15">
        <v>0.19203000000000001</v>
      </c>
      <c r="AT84" s="5">
        <v>1.01976</v>
      </c>
      <c r="AU84" s="15">
        <v>0.16603000000000001</v>
      </c>
      <c r="AV84" s="5">
        <v>0.90237999999999996</v>
      </c>
    </row>
    <row r="85" spans="29:48" x14ac:dyDescent="0.25">
      <c r="AC85" s="15">
        <v>0.51</v>
      </c>
      <c r="AD85" s="5">
        <v>5.9709999999999999E-2</v>
      </c>
      <c r="AE85" s="15">
        <v>0.51</v>
      </c>
      <c r="AF85" s="5">
        <v>8.9410000000000003E-2</v>
      </c>
      <c r="AG85" s="15">
        <v>0.24332999999999999</v>
      </c>
      <c r="AH85" s="5">
        <v>0.22425999999999999</v>
      </c>
      <c r="AI85" s="15">
        <v>0.21845999999999999</v>
      </c>
      <c r="AJ85" s="5">
        <v>0.24385999999999999</v>
      </c>
      <c r="AK85" s="15">
        <v>0.53</v>
      </c>
      <c r="AL85" s="5">
        <v>0.36212</v>
      </c>
      <c r="AM85" s="15">
        <v>0.18179999999999999</v>
      </c>
      <c r="AN85" s="5">
        <v>0.59097999999999995</v>
      </c>
      <c r="AO85" s="15">
        <v>0.2989</v>
      </c>
      <c r="AP85" s="5">
        <v>1.2384299999999999</v>
      </c>
      <c r="AQ85" s="15">
        <v>0.19241</v>
      </c>
      <c r="AR85" s="5">
        <v>0.97060000000000002</v>
      </c>
      <c r="AS85" s="15">
        <v>0.19825999999999999</v>
      </c>
      <c r="AT85" s="5">
        <v>1.05338</v>
      </c>
      <c r="AU85" s="15">
        <v>0.17233999999999999</v>
      </c>
      <c r="AV85" s="5">
        <v>0.93698999999999999</v>
      </c>
    </row>
    <row r="86" spans="29:48" x14ac:dyDescent="0.25">
      <c r="AC86" s="15">
        <v>0.52</v>
      </c>
      <c r="AD86" s="5">
        <v>5.6669999999999998E-2</v>
      </c>
      <c r="AE86" s="15">
        <v>0.52</v>
      </c>
      <c r="AF86" s="5">
        <v>8.4489999999999996E-2</v>
      </c>
      <c r="AG86" s="15">
        <v>0.25</v>
      </c>
      <c r="AH86" s="5">
        <v>0.22919999999999999</v>
      </c>
      <c r="AI86" s="15">
        <v>0.22444</v>
      </c>
      <c r="AJ86" s="5">
        <v>0.24915999999999999</v>
      </c>
      <c r="AK86" s="15">
        <v>0.54</v>
      </c>
      <c r="AL86" s="5">
        <v>0.34216000000000002</v>
      </c>
      <c r="AM86" s="15">
        <v>0.18759999999999999</v>
      </c>
      <c r="AN86" s="5">
        <v>0.60877999999999999</v>
      </c>
      <c r="AO86" s="15">
        <v>0.30620000000000003</v>
      </c>
      <c r="AP86" s="5">
        <v>1.2517100000000001</v>
      </c>
      <c r="AQ86" s="15">
        <v>0.19897999999999999</v>
      </c>
      <c r="AR86" s="5">
        <v>1.0055000000000001</v>
      </c>
      <c r="AS86" s="15">
        <v>0.20448</v>
      </c>
      <c r="AT86" s="5">
        <v>1.0867</v>
      </c>
      <c r="AU86" s="15">
        <v>0.17863999999999999</v>
      </c>
      <c r="AV86" s="5">
        <v>0.97165999999999997</v>
      </c>
    </row>
    <row r="87" spans="29:48" x14ac:dyDescent="0.25">
      <c r="AC87" s="15">
        <v>0.53</v>
      </c>
      <c r="AD87" s="5">
        <v>5.3609999999999998E-2</v>
      </c>
      <c r="AE87" s="15">
        <v>0.53</v>
      </c>
      <c r="AF87" s="5">
        <v>7.9570000000000002E-2</v>
      </c>
      <c r="AG87" s="15">
        <v>0.25667000000000001</v>
      </c>
      <c r="AH87" s="5">
        <v>0.23394000000000001</v>
      </c>
      <c r="AI87" s="15">
        <v>0.23042000000000001</v>
      </c>
      <c r="AJ87" s="5">
        <v>0.25430999999999998</v>
      </c>
      <c r="AK87" s="15">
        <v>0.55000000000000004</v>
      </c>
      <c r="AL87" s="5">
        <v>0.32229999999999998</v>
      </c>
      <c r="AM87" s="15">
        <v>0.19339999999999999</v>
      </c>
      <c r="AN87" s="5">
        <v>0.62648000000000004</v>
      </c>
      <c r="AO87" s="15">
        <v>0.3135</v>
      </c>
      <c r="AP87" s="5">
        <v>1.26305</v>
      </c>
      <c r="AQ87" s="15">
        <v>0.20555000000000001</v>
      </c>
      <c r="AR87" s="5">
        <v>1.04009</v>
      </c>
      <c r="AS87" s="15">
        <v>0.21071000000000001</v>
      </c>
      <c r="AT87" s="5">
        <v>1.11961</v>
      </c>
      <c r="AU87" s="15">
        <v>0.18495</v>
      </c>
      <c r="AV87" s="5">
        <v>1.0063</v>
      </c>
    </row>
    <row r="88" spans="29:48" x14ac:dyDescent="0.25">
      <c r="AC88" s="15">
        <v>0.54</v>
      </c>
      <c r="AD88" s="5">
        <v>5.0549999999999998E-2</v>
      </c>
      <c r="AE88" s="15">
        <v>0.54</v>
      </c>
      <c r="AF88" s="5">
        <v>7.4690000000000006E-2</v>
      </c>
      <c r="AG88" s="15">
        <v>0.26333000000000001</v>
      </c>
      <c r="AH88" s="5">
        <v>0.23845</v>
      </c>
      <c r="AI88" s="15">
        <v>0.2364</v>
      </c>
      <c r="AJ88" s="5">
        <v>0.25931999999999999</v>
      </c>
      <c r="AK88" s="15">
        <v>0.56000000000000005</v>
      </c>
      <c r="AL88" s="5">
        <v>0.30264999999999997</v>
      </c>
      <c r="AM88" s="15">
        <v>0.19919999999999999</v>
      </c>
      <c r="AN88" s="5">
        <v>0.64402000000000004</v>
      </c>
      <c r="AO88" s="15">
        <v>0.32079999999999997</v>
      </c>
      <c r="AP88" s="5">
        <v>1.2723899999999999</v>
      </c>
      <c r="AQ88" s="15">
        <v>0.21212</v>
      </c>
      <c r="AR88" s="5">
        <v>1.07426</v>
      </c>
      <c r="AS88" s="15">
        <v>0.21693000000000001</v>
      </c>
      <c r="AT88" s="5">
        <v>1.1520300000000001</v>
      </c>
      <c r="AU88" s="15">
        <v>0.19126000000000001</v>
      </c>
      <c r="AV88" s="5">
        <v>1.0408299999999999</v>
      </c>
    </row>
    <row r="89" spans="29:48" x14ac:dyDescent="0.25">
      <c r="AC89" s="15">
        <v>0.55000000000000004</v>
      </c>
      <c r="AD89" s="5">
        <v>4.7509999999999997E-2</v>
      </c>
      <c r="AE89" s="15">
        <v>0.55000000000000004</v>
      </c>
      <c r="AF89" s="5">
        <v>6.9870000000000002E-2</v>
      </c>
      <c r="AG89" s="15">
        <v>0.27</v>
      </c>
      <c r="AH89" s="5">
        <v>0.24271000000000001</v>
      </c>
      <c r="AI89" s="15">
        <v>0.24238000000000001</v>
      </c>
      <c r="AJ89" s="5">
        <v>0.26415</v>
      </c>
      <c r="AK89" s="15">
        <v>0.56999999999999995</v>
      </c>
      <c r="AL89" s="5">
        <v>0.28331000000000001</v>
      </c>
      <c r="AM89" s="15">
        <v>0.20499999999999999</v>
      </c>
      <c r="AN89" s="5">
        <v>0.66137999999999997</v>
      </c>
      <c r="AO89" s="15">
        <v>0.3281</v>
      </c>
      <c r="AP89" s="5">
        <v>1.2797000000000001</v>
      </c>
      <c r="AQ89" s="15">
        <v>0.21870000000000001</v>
      </c>
      <c r="AR89" s="5">
        <v>1.10789</v>
      </c>
      <c r="AS89" s="15">
        <v>0.22316</v>
      </c>
      <c r="AT89" s="5">
        <v>1.1838599999999999</v>
      </c>
      <c r="AU89" s="15">
        <v>0.19756000000000001</v>
      </c>
      <c r="AV89" s="5">
        <v>1.0751500000000001</v>
      </c>
    </row>
    <row r="90" spans="29:48" x14ac:dyDescent="0.25">
      <c r="AC90" s="15">
        <v>0.56000000000000005</v>
      </c>
      <c r="AD90" s="5">
        <v>4.4519999999999997E-2</v>
      </c>
      <c r="AE90" s="15">
        <v>0.56000000000000005</v>
      </c>
      <c r="AF90" s="5">
        <v>6.515E-2</v>
      </c>
      <c r="AG90" s="15">
        <v>0.27667000000000003</v>
      </c>
      <c r="AH90" s="5">
        <v>0.24671999999999999</v>
      </c>
      <c r="AI90" s="15">
        <v>0.24834999999999999</v>
      </c>
      <c r="AJ90" s="5">
        <v>0.26879999999999998</v>
      </c>
      <c r="AK90" s="15">
        <v>0.57999999999999996</v>
      </c>
      <c r="AL90" s="5">
        <v>0.26438</v>
      </c>
      <c r="AM90" s="15">
        <v>0.21079999999999999</v>
      </c>
      <c r="AN90" s="5">
        <v>0.67849999999999999</v>
      </c>
      <c r="AO90" s="15">
        <v>0.33539999999999998</v>
      </c>
      <c r="AP90" s="5">
        <v>1.2849299999999999</v>
      </c>
      <c r="AQ90" s="15">
        <v>0.22527</v>
      </c>
      <c r="AR90" s="5">
        <v>1.1408700000000001</v>
      </c>
      <c r="AS90" s="15">
        <v>0.22938</v>
      </c>
      <c r="AT90" s="5">
        <v>1.2149799999999999</v>
      </c>
      <c r="AU90" s="15">
        <v>0.20387</v>
      </c>
      <c r="AV90" s="5">
        <v>1.1091599999999999</v>
      </c>
    </row>
    <row r="91" spans="29:48" x14ac:dyDescent="0.25">
      <c r="AC91" s="15">
        <v>0.56999999999999995</v>
      </c>
      <c r="AD91" s="5">
        <v>4.1579999999999999E-2</v>
      </c>
      <c r="AE91" s="15">
        <v>0.56999999999999995</v>
      </c>
      <c r="AF91" s="5">
        <v>6.0539999999999997E-2</v>
      </c>
      <c r="AG91" s="15">
        <v>0.28333000000000003</v>
      </c>
      <c r="AH91" s="5">
        <v>0.25044</v>
      </c>
      <c r="AI91" s="15">
        <v>0.25433</v>
      </c>
      <c r="AJ91" s="5">
        <v>0.27326</v>
      </c>
      <c r="AK91" s="15">
        <v>0.59</v>
      </c>
      <c r="AL91" s="5">
        <v>0.24595</v>
      </c>
      <c r="AM91" s="15">
        <v>0.21659999999999999</v>
      </c>
      <c r="AN91" s="5">
        <v>0.69535000000000002</v>
      </c>
      <c r="AO91" s="15">
        <v>0.3427</v>
      </c>
      <c r="AP91" s="5">
        <v>1.28807</v>
      </c>
      <c r="AQ91" s="15">
        <v>0.23183999999999999</v>
      </c>
      <c r="AR91" s="5">
        <v>1.1730700000000001</v>
      </c>
      <c r="AS91" s="15">
        <v>0.23561000000000001</v>
      </c>
      <c r="AT91" s="5">
        <v>1.2453099999999999</v>
      </c>
      <c r="AU91" s="15">
        <v>0.21018000000000001</v>
      </c>
      <c r="AV91" s="5">
        <v>1.14276</v>
      </c>
    </row>
    <row r="92" spans="29:48" x14ac:dyDescent="0.25">
      <c r="AC92" s="15">
        <v>0.57999999999999996</v>
      </c>
      <c r="AD92" s="5">
        <v>3.8710000000000001E-2</v>
      </c>
      <c r="AE92" s="15">
        <v>0.57999999999999996</v>
      </c>
      <c r="AF92" s="5">
        <v>5.6059999999999999E-2</v>
      </c>
      <c r="AG92" s="15">
        <v>0.28999999999999998</v>
      </c>
      <c r="AH92" s="5">
        <v>0.25387999999999999</v>
      </c>
      <c r="AI92" s="15">
        <v>0.26030999999999999</v>
      </c>
      <c r="AJ92" s="5">
        <v>0.27751999999999999</v>
      </c>
      <c r="AK92" s="15">
        <v>0.6</v>
      </c>
      <c r="AL92" s="5">
        <v>0.22808999999999999</v>
      </c>
      <c r="AM92" s="15">
        <v>0.22239999999999999</v>
      </c>
      <c r="AN92" s="5">
        <v>0.71187999999999996</v>
      </c>
      <c r="AO92" s="15">
        <v>0.35</v>
      </c>
      <c r="AP92" s="5">
        <v>1.2890900000000001</v>
      </c>
      <c r="AQ92" s="15">
        <v>0.23841000000000001</v>
      </c>
      <c r="AR92" s="5">
        <v>1.2043699999999999</v>
      </c>
      <c r="AS92" s="15">
        <v>0.24182999999999999</v>
      </c>
      <c r="AT92" s="5">
        <v>1.27474</v>
      </c>
      <c r="AU92" s="15">
        <v>0.21648000000000001</v>
      </c>
      <c r="AV92" s="5">
        <v>1.1758500000000001</v>
      </c>
    </row>
    <row r="93" spans="29:48" x14ac:dyDescent="0.25">
      <c r="AC93" s="15">
        <v>0.59</v>
      </c>
      <c r="AD93" s="5">
        <v>3.5920000000000001E-2</v>
      </c>
      <c r="AE93" s="15">
        <v>0.59</v>
      </c>
      <c r="AF93" s="5">
        <v>5.1740000000000001E-2</v>
      </c>
      <c r="AG93" s="15">
        <v>0.29666999999999999</v>
      </c>
      <c r="AH93" s="5">
        <v>0.25702000000000003</v>
      </c>
      <c r="AI93" s="15">
        <v>0.26629000000000003</v>
      </c>
      <c r="AJ93" s="5">
        <v>0.28155000000000002</v>
      </c>
      <c r="AK93" s="15">
        <v>0.61</v>
      </c>
      <c r="AL93" s="5">
        <v>0.21087</v>
      </c>
      <c r="AM93" s="15">
        <v>0.22819999999999999</v>
      </c>
      <c r="AN93" s="5">
        <v>0.72806000000000004</v>
      </c>
      <c r="AO93" s="15">
        <v>0.35730000000000001</v>
      </c>
      <c r="AP93" s="5">
        <v>1.2879799999999999</v>
      </c>
      <c r="AQ93" s="15">
        <v>0.24499000000000001</v>
      </c>
      <c r="AR93" s="5">
        <v>1.23465</v>
      </c>
      <c r="AS93" s="15">
        <v>0.24804999999999999</v>
      </c>
      <c r="AT93" s="5">
        <v>1.3031699999999999</v>
      </c>
      <c r="AU93" s="15">
        <v>0.22278999999999999</v>
      </c>
      <c r="AV93" s="5">
        <v>1.2083299999999999</v>
      </c>
    </row>
    <row r="94" spans="29:48" x14ac:dyDescent="0.25">
      <c r="AC94" s="15">
        <v>0.6</v>
      </c>
      <c r="AD94" s="5">
        <v>3.3230000000000003E-2</v>
      </c>
      <c r="AE94" s="15">
        <v>0.6</v>
      </c>
      <c r="AF94" s="5">
        <v>4.7600000000000003E-2</v>
      </c>
      <c r="AG94" s="15">
        <v>0.30332999999999999</v>
      </c>
      <c r="AH94" s="5">
        <v>0.25984000000000002</v>
      </c>
      <c r="AI94" s="15">
        <v>0.27227000000000001</v>
      </c>
      <c r="AJ94" s="5">
        <v>0.28536</v>
      </c>
      <c r="AK94" s="15">
        <v>0.62</v>
      </c>
      <c r="AL94" s="5">
        <v>0.19434999999999999</v>
      </c>
      <c r="AM94" s="15">
        <v>0.23400000000000001</v>
      </c>
      <c r="AN94" s="5">
        <v>0.74383999999999995</v>
      </c>
      <c r="AO94" s="15">
        <v>0.36459999999999998</v>
      </c>
      <c r="AP94" s="5">
        <v>1.28477</v>
      </c>
      <c r="AQ94" s="15">
        <v>0.25156000000000001</v>
      </c>
      <c r="AR94" s="5">
        <v>1.2638100000000001</v>
      </c>
      <c r="AS94" s="15">
        <v>0.25428000000000001</v>
      </c>
      <c r="AT94" s="5">
        <v>1.3305100000000001</v>
      </c>
      <c r="AU94" s="15">
        <v>0.2291</v>
      </c>
      <c r="AV94" s="5">
        <v>1.2401</v>
      </c>
    </row>
    <row r="95" spans="29:48" x14ac:dyDescent="0.25">
      <c r="AC95" s="15">
        <v>0.61</v>
      </c>
      <c r="AD95" s="5">
        <v>3.0640000000000001E-2</v>
      </c>
      <c r="AE95" s="15">
        <v>0.61</v>
      </c>
      <c r="AF95" s="5">
        <v>4.3639999999999998E-2</v>
      </c>
      <c r="AG95" s="15">
        <v>0.31</v>
      </c>
      <c r="AH95" s="5">
        <v>0.26233000000000001</v>
      </c>
      <c r="AI95" s="15">
        <v>0.27823999999999999</v>
      </c>
      <c r="AJ95" s="5">
        <v>0.28892000000000001</v>
      </c>
      <c r="AK95" s="15">
        <v>0.63</v>
      </c>
      <c r="AL95" s="5">
        <v>0.17856</v>
      </c>
      <c r="AM95" s="15">
        <v>0.23980000000000001</v>
      </c>
      <c r="AN95" s="5">
        <v>0.75917999999999997</v>
      </c>
      <c r="AO95" s="15">
        <v>0.37190000000000001</v>
      </c>
      <c r="AP95" s="5">
        <v>1.27945</v>
      </c>
      <c r="AQ95" s="15">
        <v>0.25813000000000003</v>
      </c>
      <c r="AR95" s="5">
        <v>1.2917099999999999</v>
      </c>
      <c r="AS95" s="15">
        <v>0.26050000000000001</v>
      </c>
      <c r="AT95" s="5">
        <v>1.35667</v>
      </c>
      <c r="AU95" s="15">
        <v>0.23541000000000001</v>
      </c>
      <c r="AV95" s="5">
        <v>1.27105</v>
      </c>
    </row>
    <row r="96" spans="29:48" x14ac:dyDescent="0.25">
      <c r="AC96" s="15">
        <v>0.62</v>
      </c>
      <c r="AD96" s="5">
        <v>2.8160000000000001E-2</v>
      </c>
      <c r="AE96" s="15">
        <v>0.62</v>
      </c>
      <c r="AF96" s="5">
        <v>3.9870000000000003E-2</v>
      </c>
      <c r="AG96" s="15">
        <v>0.31667000000000001</v>
      </c>
      <c r="AH96" s="5">
        <v>0.26447999999999999</v>
      </c>
      <c r="AI96" s="15">
        <v>0.28421999999999997</v>
      </c>
      <c r="AJ96" s="5">
        <v>0.29224</v>
      </c>
      <c r="AK96" s="15">
        <v>0.64</v>
      </c>
      <c r="AL96" s="5">
        <v>0.16355</v>
      </c>
      <c r="AM96" s="15">
        <v>0.24560000000000001</v>
      </c>
      <c r="AN96" s="5">
        <v>0.77403</v>
      </c>
      <c r="AO96" s="15">
        <v>0.37919999999999998</v>
      </c>
      <c r="AP96" s="5">
        <v>1.27206</v>
      </c>
      <c r="AQ96" s="15">
        <v>0.26469999999999999</v>
      </c>
      <c r="AR96" s="5">
        <v>1.31826</v>
      </c>
      <c r="AS96" s="15">
        <v>0.26673000000000002</v>
      </c>
      <c r="AT96" s="5">
        <v>1.38154</v>
      </c>
      <c r="AU96" s="15">
        <v>0.24171000000000001</v>
      </c>
      <c r="AV96" s="5">
        <v>1.3010900000000001</v>
      </c>
    </row>
    <row r="97" spans="29:48" x14ac:dyDescent="0.25">
      <c r="AC97" s="15">
        <v>0.63</v>
      </c>
      <c r="AD97" s="5">
        <v>2.581E-2</v>
      </c>
      <c r="AE97" s="15">
        <v>0.63</v>
      </c>
      <c r="AF97" s="5">
        <v>3.6310000000000002E-2</v>
      </c>
      <c r="AG97" s="15">
        <v>0.32333000000000001</v>
      </c>
      <c r="AH97" s="5">
        <v>0.26629000000000003</v>
      </c>
      <c r="AI97" s="15">
        <v>0.29020000000000001</v>
      </c>
      <c r="AJ97" s="5">
        <v>0.29530000000000001</v>
      </c>
      <c r="AK97" s="15">
        <v>0.65</v>
      </c>
      <c r="AL97" s="5">
        <v>0.14932999999999999</v>
      </c>
      <c r="AM97" s="15">
        <v>0.25140000000000001</v>
      </c>
      <c r="AN97" s="5">
        <v>0.78835999999999995</v>
      </c>
      <c r="AO97" s="15">
        <v>0.38650000000000001</v>
      </c>
      <c r="AP97" s="5">
        <v>1.2626299999999999</v>
      </c>
      <c r="AQ97" s="15">
        <v>0.27128000000000002</v>
      </c>
      <c r="AR97" s="5">
        <v>1.3433299999999999</v>
      </c>
      <c r="AS97" s="15">
        <v>0.27295000000000003</v>
      </c>
      <c r="AT97" s="5">
        <v>1.4050499999999999</v>
      </c>
      <c r="AU97" s="15">
        <v>0.24801999999999999</v>
      </c>
      <c r="AV97" s="5">
        <v>1.3301000000000001</v>
      </c>
    </row>
    <row r="98" spans="29:48" x14ac:dyDescent="0.25">
      <c r="AC98" s="15">
        <v>0.64</v>
      </c>
      <c r="AD98" s="5">
        <v>2.3570000000000001E-2</v>
      </c>
      <c r="AE98" s="15">
        <v>0.64</v>
      </c>
      <c r="AF98" s="5">
        <v>3.295E-2</v>
      </c>
      <c r="AG98" s="15">
        <v>0.33</v>
      </c>
      <c r="AH98" s="5">
        <v>0.26774999999999999</v>
      </c>
      <c r="AI98" s="15">
        <v>0.29618</v>
      </c>
      <c r="AJ98" s="5">
        <v>0.29808000000000001</v>
      </c>
      <c r="AK98" s="15">
        <v>0.66</v>
      </c>
      <c r="AL98" s="5">
        <v>0.13592000000000001</v>
      </c>
      <c r="AM98" s="15">
        <v>0.25719999999999998</v>
      </c>
      <c r="AN98" s="5">
        <v>0.80213999999999996</v>
      </c>
      <c r="AO98" s="15">
        <v>0.39379999999999998</v>
      </c>
      <c r="AP98" s="5">
        <v>1.2512099999999999</v>
      </c>
      <c r="AQ98" s="15">
        <v>0.27784999999999999</v>
      </c>
      <c r="AR98" s="5">
        <v>1.3668400000000001</v>
      </c>
      <c r="AS98" s="15">
        <v>0.27917999999999998</v>
      </c>
      <c r="AT98" s="5">
        <v>1.4271100000000001</v>
      </c>
      <c r="AU98" s="15">
        <v>0.25433</v>
      </c>
      <c r="AV98" s="5">
        <v>1.3580099999999999</v>
      </c>
    </row>
    <row r="99" spans="29:48" x14ac:dyDescent="0.25">
      <c r="AC99" s="15">
        <v>0.65</v>
      </c>
      <c r="AD99" s="5">
        <v>2.146E-2</v>
      </c>
      <c r="AE99" s="15">
        <v>0.65</v>
      </c>
      <c r="AF99" s="5">
        <v>2.981E-2</v>
      </c>
      <c r="AG99" s="15">
        <v>0.33667000000000002</v>
      </c>
      <c r="AH99" s="5">
        <v>0.26884999999999998</v>
      </c>
      <c r="AI99" s="15">
        <v>0.30215999999999998</v>
      </c>
      <c r="AJ99" s="5">
        <v>0.30059000000000002</v>
      </c>
      <c r="AK99" s="15">
        <v>0.67</v>
      </c>
      <c r="AL99" s="5">
        <v>0.12334000000000001</v>
      </c>
      <c r="AM99" s="15">
        <v>0.26300000000000001</v>
      </c>
      <c r="AN99" s="5">
        <v>0.81530999999999998</v>
      </c>
      <c r="AO99" s="15">
        <v>0.40110000000000001</v>
      </c>
      <c r="AP99" s="5">
        <v>1.23786</v>
      </c>
      <c r="AQ99" s="15">
        <v>0.28442000000000001</v>
      </c>
      <c r="AR99" s="5">
        <v>1.3886700000000001</v>
      </c>
      <c r="AS99" s="15">
        <v>0.28539999999999999</v>
      </c>
      <c r="AT99" s="5">
        <v>1.44763</v>
      </c>
      <c r="AU99" s="15">
        <v>0.26062999999999997</v>
      </c>
      <c r="AV99" s="5">
        <v>1.3847</v>
      </c>
    </row>
    <row r="100" spans="29:48" x14ac:dyDescent="0.25">
      <c r="AC100" s="15">
        <v>0.66</v>
      </c>
      <c r="AD100" s="5">
        <v>1.9470000000000001E-2</v>
      </c>
      <c r="AE100" s="15">
        <v>0.66</v>
      </c>
      <c r="AF100" s="5">
        <v>2.6870000000000002E-2</v>
      </c>
      <c r="AG100" s="15">
        <v>0.34333000000000002</v>
      </c>
      <c r="AH100" s="5">
        <v>0.26957999999999999</v>
      </c>
      <c r="AI100" s="15">
        <v>0.30813000000000001</v>
      </c>
      <c r="AJ100" s="5">
        <v>0.30281999999999998</v>
      </c>
      <c r="AK100" s="15">
        <v>0.68</v>
      </c>
      <c r="AL100" s="5">
        <v>0.11157</v>
      </c>
      <c r="AM100" s="15">
        <v>0.26879999999999998</v>
      </c>
      <c r="AN100" s="5">
        <v>0.82784000000000002</v>
      </c>
      <c r="AO100" s="15">
        <v>0.40839999999999999</v>
      </c>
      <c r="AP100" s="5">
        <v>1.2226300000000001</v>
      </c>
      <c r="AQ100" s="15">
        <v>0.29099000000000003</v>
      </c>
      <c r="AR100" s="5">
        <v>1.4087400000000001</v>
      </c>
      <c r="AS100" s="15">
        <v>0.29163</v>
      </c>
      <c r="AT100" s="5">
        <v>1.46655</v>
      </c>
      <c r="AU100" s="15">
        <v>0.26694000000000001</v>
      </c>
      <c r="AV100" s="5">
        <v>1.41008</v>
      </c>
    </row>
    <row r="101" spans="29:48" x14ac:dyDescent="0.25">
      <c r="AC101" s="15">
        <v>0.67</v>
      </c>
      <c r="AD101" s="5">
        <v>1.762E-2</v>
      </c>
      <c r="AE101" s="15">
        <v>0.67</v>
      </c>
      <c r="AF101" s="5">
        <v>2.4140000000000002E-2</v>
      </c>
      <c r="AG101" s="15">
        <v>0.35</v>
      </c>
      <c r="AH101" s="5">
        <v>0.26995000000000002</v>
      </c>
      <c r="AI101" s="15">
        <v>0.31411</v>
      </c>
      <c r="AJ101" s="5">
        <v>0.30475999999999998</v>
      </c>
      <c r="AK101" s="15">
        <v>0.69</v>
      </c>
      <c r="AL101" s="5">
        <v>0.10061</v>
      </c>
      <c r="AM101" s="15">
        <v>0.27460000000000001</v>
      </c>
      <c r="AN101" s="5">
        <v>0.83970999999999996</v>
      </c>
      <c r="AO101" s="15">
        <v>0.41570000000000001</v>
      </c>
      <c r="AP101" s="5">
        <v>1.2056100000000001</v>
      </c>
      <c r="AQ101" s="15">
        <v>0.29757</v>
      </c>
      <c r="AR101" s="5">
        <v>1.4269700000000001</v>
      </c>
      <c r="AS101" s="15">
        <v>0.29785</v>
      </c>
      <c r="AT101" s="5">
        <v>1.4837800000000001</v>
      </c>
      <c r="AU101" s="15">
        <v>0.27324999999999999</v>
      </c>
      <c r="AV101" s="5">
        <v>1.43407</v>
      </c>
    </row>
    <row r="102" spans="29:48" x14ac:dyDescent="0.25">
      <c r="AC102" s="15">
        <v>0.68</v>
      </c>
      <c r="AD102" s="5">
        <v>1.5879999999999998E-2</v>
      </c>
      <c r="AE102" s="15">
        <v>0.68</v>
      </c>
      <c r="AF102" s="5">
        <v>2.162E-2</v>
      </c>
      <c r="AG102" s="15">
        <v>0.35666999999999999</v>
      </c>
      <c r="AH102" s="5">
        <v>0.26995000000000002</v>
      </c>
      <c r="AI102" s="15">
        <v>0.32008999999999999</v>
      </c>
      <c r="AJ102" s="5">
        <v>0.30640000000000001</v>
      </c>
      <c r="AK102" s="15">
        <v>0.7</v>
      </c>
      <c r="AL102" s="5">
        <v>9.0440000000000006E-2</v>
      </c>
      <c r="AM102" s="15">
        <v>0.28039999999999998</v>
      </c>
      <c r="AN102" s="5">
        <v>0.85085999999999995</v>
      </c>
      <c r="AO102" s="15">
        <v>0.42299999999999999</v>
      </c>
      <c r="AP102" s="5">
        <v>1.18686</v>
      </c>
      <c r="AQ102" s="15">
        <v>0.30414000000000002</v>
      </c>
      <c r="AR102" s="5">
        <v>1.44326</v>
      </c>
      <c r="AS102" s="15">
        <v>0.30408000000000002</v>
      </c>
      <c r="AT102" s="5">
        <v>1.4992799999999999</v>
      </c>
      <c r="AU102" s="15">
        <v>0.27955000000000002</v>
      </c>
      <c r="AV102" s="5">
        <v>1.4565699999999999</v>
      </c>
    </row>
    <row r="103" spans="29:48" x14ac:dyDescent="0.25">
      <c r="AC103" s="15">
        <v>0.69</v>
      </c>
      <c r="AD103" s="5">
        <v>1.4279999999999999E-2</v>
      </c>
      <c r="AE103" s="15">
        <v>0.69</v>
      </c>
      <c r="AF103" s="5">
        <v>1.9290000000000002E-2</v>
      </c>
      <c r="AG103" s="15">
        <v>0.36332999999999999</v>
      </c>
      <c r="AH103" s="5">
        <v>0.26957999999999999</v>
      </c>
      <c r="AI103" s="15">
        <v>0.32607000000000003</v>
      </c>
      <c r="AJ103" s="5">
        <v>0.30773</v>
      </c>
      <c r="AK103" s="15">
        <v>0.71</v>
      </c>
      <c r="AL103" s="5">
        <v>8.1049999999999997E-2</v>
      </c>
      <c r="AM103" s="15">
        <v>0.28620000000000001</v>
      </c>
      <c r="AN103" s="5">
        <v>0.86128000000000005</v>
      </c>
      <c r="AO103" s="15">
        <v>0.43030000000000002</v>
      </c>
      <c r="AP103" s="5">
        <v>1.16649</v>
      </c>
      <c r="AQ103" s="15">
        <v>0.31070999999999999</v>
      </c>
      <c r="AR103" s="5">
        <v>1.45756</v>
      </c>
      <c r="AS103" s="15">
        <v>0.31030000000000002</v>
      </c>
      <c r="AT103" s="5">
        <v>1.5129699999999999</v>
      </c>
      <c r="AU103" s="15">
        <v>0.28586</v>
      </c>
      <c r="AV103" s="5">
        <v>1.4775100000000001</v>
      </c>
    </row>
    <row r="104" spans="29:48" x14ac:dyDescent="0.25">
      <c r="AC104" s="15">
        <v>0.7</v>
      </c>
      <c r="AD104" s="5">
        <v>1.2789999999999999E-2</v>
      </c>
      <c r="AE104" s="15">
        <v>0.7</v>
      </c>
      <c r="AF104" s="5">
        <v>1.7160000000000002E-2</v>
      </c>
      <c r="AG104" s="15">
        <v>0.37</v>
      </c>
      <c r="AH104" s="5">
        <v>0.26884999999999998</v>
      </c>
      <c r="AI104" s="15">
        <v>0.33205000000000001</v>
      </c>
      <c r="AJ104" s="5">
        <v>0.30875999999999998</v>
      </c>
      <c r="AK104" s="15">
        <v>0.72</v>
      </c>
      <c r="AL104" s="5">
        <v>7.2410000000000002E-2</v>
      </c>
      <c r="AM104" s="15">
        <v>0.29199999999999998</v>
      </c>
      <c r="AN104" s="5">
        <v>0.87092000000000003</v>
      </c>
      <c r="AO104" s="15">
        <v>0.43759999999999999</v>
      </c>
      <c r="AP104" s="5">
        <v>1.1445799999999999</v>
      </c>
      <c r="AQ104" s="15">
        <v>0.31728000000000001</v>
      </c>
      <c r="AR104" s="5">
        <v>1.4697899999999999</v>
      </c>
      <c r="AS104" s="15">
        <v>0.31652999999999998</v>
      </c>
      <c r="AT104" s="5">
        <v>1.52481</v>
      </c>
      <c r="AU104" s="15">
        <v>0.29216999999999999</v>
      </c>
      <c r="AV104" s="5">
        <v>1.49681</v>
      </c>
    </row>
    <row r="105" spans="29:48" x14ac:dyDescent="0.25">
      <c r="AC105" s="15">
        <v>0.71</v>
      </c>
      <c r="AD105" s="5">
        <v>1.1429999999999999E-2</v>
      </c>
      <c r="AE105" s="15">
        <v>0.71</v>
      </c>
      <c r="AF105" s="5">
        <v>1.521E-2</v>
      </c>
      <c r="AG105" s="15">
        <v>0.37667</v>
      </c>
      <c r="AH105" s="5">
        <v>0.26774999999999999</v>
      </c>
      <c r="AI105" s="15">
        <v>0.33801999999999999</v>
      </c>
      <c r="AJ105" s="5">
        <v>0.30948999999999999</v>
      </c>
      <c r="AK105" s="15">
        <v>0.73</v>
      </c>
      <c r="AL105" s="5">
        <v>6.4479999999999996E-2</v>
      </c>
      <c r="AM105" s="15">
        <v>0.29780000000000001</v>
      </c>
      <c r="AN105" s="5">
        <v>0.87977000000000005</v>
      </c>
      <c r="AO105" s="15">
        <v>0.44490000000000002</v>
      </c>
      <c r="AP105" s="5">
        <v>1.12124</v>
      </c>
      <c r="AQ105" s="15">
        <v>0.32385999999999998</v>
      </c>
      <c r="AR105" s="5">
        <v>1.4799100000000001</v>
      </c>
      <c r="AS105" s="15">
        <v>0.32274999999999998</v>
      </c>
      <c r="AT105" s="5">
        <v>1.5347500000000001</v>
      </c>
      <c r="AU105" s="15">
        <v>0.29848000000000002</v>
      </c>
      <c r="AV105" s="5">
        <v>1.5143899999999999</v>
      </c>
    </row>
    <row r="106" spans="29:48" x14ac:dyDescent="0.25">
      <c r="AC106" s="15">
        <v>0.72</v>
      </c>
      <c r="AD106" s="5">
        <v>1.017E-2</v>
      </c>
      <c r="AE106" s="15">
        <v>0.72</v>
      </c>
      <c r="AF106" s="5">
        <v>1.3440000000000001E-2</v>
      </c>
      <c r="AG106" s="15">
        <v>0.38333</v>
      </c>
      <c r="AH106" s="5">
        <v>0.26629000000000003</v>
      </c>
      <c r="AI106" s="15">
        <v>0.34399999999999997</v>
      </c>
      <c r="AJ106" s="5">
        <v>0.30990000000000001</v>
      </c>
      <c r="AK106" s="15">
        <v>0.74</v>
      </c>
      <c r="AL106" s="5">
        <v>5.7250000000000002E-2</v>
      </c>
      <c r="AM106" s="15">
        <v>0.30359999999999998</v>
      </c>
      <c r="AN106" s="5">
        <v>0.88778999999999997</v>
      </c>
      <c r="AO106" s="15">
        <v>0.45219999999999999</v>
      </c>
      <c r="AP106" s="5">
        <v>1.09657</v>
      </c>
      <c r="AQ106" s="15">
        <v>0.33043</v>
      </c>
      <c r="AR106" s="5">
        <v>1.48787</v>
      </c>
      <c r="AS106" s="15">
        <v>0.32897999999999999</v>
      </c>
      <c r="AT106" s="5">
        <v>1.5427500000000001</v>
      </c>
      <c r="AU106" s="15">
        <v>0.30478</v>
      </c>
      <c r="AV106" s="5">
        <v>1.5301899999999999</v>
      </c>
    </row>
    <row r="107" spans="29:48" x14ac:dyDescent="0.25">
      <c r="AC107" s="15">
        <v>0.73</v>
      </c>
      <c r="AD107" s="5">
        <v>9.0299999999999998E-3</v>
      </c>
      <c r="AE107" s="15">
        <v>0.73</v>
      </c>
      <c r="AF107" s="5">
        <v>1.183E-2</v>
      </c>
      <c r="AG107" s="15">
        <v>0.39</v>
      </c>
      <c r="AH107" s="5">
        <v>0.26447999999999999</v>
      </c>
      <c r="AI107" s="15">
        <v>0.34998000000000001</v>
      </c>
      <c r="AJ107" s="5">
        <v>0.31</v>
      </c>
      <c r="AK107" s="15">
        <v>0.75</v>
      </c>
      <c r="AL107" s="5">
        <v>5.067E-2</v>
      </c>
      <c r="AM107" s="15">
        <v>0.30940000000000001</v>
      </c>
      <c r="AN107" s="5">
        <v>0.89495999999999998</v>
      </c>
      <c r="AO107" s="15">
        <v>0.45950000000000002</v>
      </c>
      <c r="AP107" s="5">
        <v>1.07067</v>
      </c>
      <c r="AQ107" s="15">
        <v>0.33700000000000002</v>
      </c>
      <c r="AR107" s="5">
        <v>1.49363</v>
      </c>
      <c r="AS107" s="15">
        <v>0.3352</v>
      </c>
      <c r="AT107" s="5">
        <v>1.54878</v>
      </c>
      <c r="AU107" s="15">
        <v>0.31108999999999998</v>
      </c>
      <c r="AV107" s="5">
        <v>1.54416</v>
      </c>
    </row>
    <row r="108" spans="29:48" x14ac:dyDescent="0.25">
      <c r="AC108" s="15">
        <v>0.74</v>
      </c>
      <c r="AD108" s="5">
        <v>7.9900000000000006E-3</v>
      </c>
      <c r="AE108" s="15">
        <v>0.74</v>
      </c>
      <c r="AF108" s="5">
        <v>1.038E-2</v>
      </c>
      <c r="AG108" s="15">
        <v>0.39667000000000002</v>
      </c>
      <c r="AH108" s="5">
        <v>0.26233000000000001</v>
      </c>
      <c r="AI108" s="15">
        <v>0.35596</v>
      </c>
      <c r="AJ108" s="5">
        <v>0.30979000000000001</v>
      </c>
      <c r="AK108" s="15">
        <v>0.76</v>
      </c>
      <c r="AL108" s="5">
        <v>4.471E-2</v>
      </c>
      <c r="AM108" s="15">
        <v>0.31519999999999998</v>
      </c>
      <c r="AN108" s="5">
        <v>0.90127000000000002</v>
      </c>
      <c r="AO108" s="15">
        <v>0.46679999999999999</v>
      </c>
      <c r="AP108" s="5">
        <v>1.0436700000000001</v>
      </c>
      <c r="AQ108" s="15">
        <v>0.34356999999999999</v>
      </c>
      <c r="AR108" s="5">
        <v>1.4971699999999999</v>
      </c>
      <c r="AS108" s="15">
        <v>0.34142</v>
      </c>
      <c r="AT108" s="5">
        <v>1.5528299999999999</v>
      </c>
      <c r="AU108" s="15">
        <v>0.31740000000000002</v>
      </c>
      <c r="AV108" s="5">
        <v>1.55623</v>
      </c>
    </row>
    <row r="109" spans="29:48" x14ac:dyDescent="0.25">
      <c r="AC109" s="15">
        <v>0.75</v>
      </c>
      <c r="AD109" s="5">
        <v>7.0400000000000003E-3</v>
      </c>
      <c r="AE109" s="15">
        <v>0.75</v>
      </c>
      <c r="AF109" s="5">
        <v>9.0799999999999995E-3</v>
      </c>
      <c r="AG109" s="15">
        <v>0.40333000000000002</v>
      </c>
      <c r="AH109" s="5">
        <v>0.25984000000000002</v>
      </c>
      <c r="AI109" s="15">
        <v>0.36193999999999998</v>
      </c>
      <c r="AJ109" s="5">
        <v>0.30925999999999998</v>
      </c>
      <c r="AK109" s="15">
        <v>0.77</v>
      </c>
      <c r="AL109" s="5">
        <v>3.9320000000000001E-2</v>
      </c>
      <c r="AM109" s="15">
        <v>0.32100000000000001</v>
      </c>
      <c r="AN109" s="5">
        <v>0.90668000000000004</v>
      </c>
      <c r="AO109" s="15">
        <v>0.47410000000000002</v>
      </c>
      <c r="AP109" s="5">
        <v>1.0156799999999999</v>
      </c>
      <c r="AQ109" s="15">
        <v>0.35015000000000002</v>
      </c>
      <c r="AR109" s="5">
        <v>1.49847</v>
      </c>
      <c r="AS109" s="15">
        <v>0.34765000000000001</v>
      </c>
      <c r="AT109" s="5">
        <v>1.5548599999999999</v>
      </c>
      <c r="AU109" s="15">
        <v>0.32369999999999999</v>
      </c>
      <c r="AV109" s="5">
        <v>1.5663499999999999</v>
      </c>
    </row>
    <row r="110" spans="29:48" x14ac:dyDescent="0.25">
      <c r="AC110" s="15">
        <v>0.76</v>
      </c>
      <c r="AD110" s="5">
        <v>6.1900000000000002E-3</v>
      </c>
      <c r="AE110" s="15">
        <v>0.76</v>
      </c>
      <c r="AF110" s="5">
        <v>7.9100000000000004E-3</v>
      </c>
      <c r="AG110" s="15">
        <v>0.41</v>
      </c>
      <c r="AH110" s="5">
        <v>0.25702000000000003</v>
      </c>
      <c r="AI110" s="15">
        <v>0.36791000000000001</v>
      </c>
      <c r="AJ110" s="5">
        <v>0.30842999999999998</v>
      </c>
      <c r="AK110" s="15">
        <v>0.78</v>
      </c>
      <c r="AL110" s="5">
        <v>3.4479999999999997E-2</v>
      </c>
      <c r="AM110" s="15">
        <v>0.32679999999999998</v>
      </c>
      <c r="AN110" s="5">
        <v>0.91117999999999999</v>
      </c>
      <c r="AO110" s="15">
        <v>0.48139999999999999</v>
      </c>
      <c r="AP110" s="5">
        <v>0.98680999999999996</v>
      </c>
      <c r="AQ110" s="15">
        <v>0.35671999999999998</v>
      </c>
      <c r="AR110" s="5">
        <v>1.49753</v>
      </c>
      <c r="AS110" s="15">
        <v>0.35387000000000002</v>
      </c>
      <c r="AT110" s="5">
        <v>1.55488</v>
      </c>
      <c r="AU110" s="15">
        <v>0.33001000000000003</v>
      </c>
      <c r="AV110" s="5">
        <v>1.5745100000000001</v>
      </c>
    </row>
    <row r="111" spans="29:48" x14ac:dyDescent="0.25">
      <c r="AC111" s="15">
        <v>0.77</v>
      </c>
      <c r="AD111" s="5">
        <v>5.4200000000000003E-3</v>
      </c>
      <c r="AE111" s="15">
        <v>0.77</v>
      </c>
      <c r="AF111" s="5">
        <v>6.8700000000000002E-3</v>
      </c>
      <c r="AG111" s="15">
        <v>0.41666999999999998</v>
      </c>
      <c r="AH111" s="5">
        <v>0.25387999999999999</v>
      </c>
      <c r="AI111" s="15">
        <v>0.37389</v>
      </c>
      <c r="AJ111" s="5">
        <v>0.30729000000000001</v>
      </c>
      <c r="AK111" s="15">
        <v>0.79</v>
      </c>
      <c r="AL111" s="5">
        <v>3.014E-2</v>
      </c>
      <c r="AM111" s="15">
        <v>0.33260000000000001</v>
      </c>
      <c r="AN111" s="5">
        <v>0.91476000000000002</v>
      </c>
      <c r="AO111" s="15">
        <v>0.48870000000000002</v>
      </c>
      <c r="AP111" s="5">
        <v>0.95718999999999999</v>
      </c>
      <c r="AQ111" s="15">
        <v>0.36329</v>
      </c>
      <c r="AR111" s="5">
        <v>1.49434</v>
      </c>
      <c r="AS111" s="15">
        <v>0.36009999999999998</v>
      </c>
      <c r="AT111" s="5">
        <v>1.5528900000000001</v>
      </c>
      <c r="AU111" s="15">
        <v>0.33632000000000001</v>
      </c>
      <c r="AV111" s="5">
        <v>1.5806500000000001</v>
      </c>
    </row>
    <row r="112" spans="29:48" x14ac:dyDescent="0.25">
      <c r="AC112" s="15">
        <v>0.78</v>
      </c>
      <c r="AD112" s="5">
        <v>4.7400000000000003E-3</v>
      </c>
      <c r="AE112" s="15">
        <v>0.78</v>
      </c>
      <c r="AF112" s="5">
        <v>5.9500000000000004E-3</v>
      </c>
      <c r="AG112" s="15">
        <v>0.42332999999999998</v>
      </c>
      <c r="AH112" s="5">
        <v>0.25044</v>
      </c>
      <c r="AI112" s="15">
        <v>0.37986999999999999</v>
      </c>
      <c r="AJ112" s="5">
        <v>0.30584</v>
      </c>
      <c r="AK112" s="15">
        <v>0.8</v>
      </c>
      <c r="AL112" s="5">
        <v>2.6259999999999999E-2</v>
      </c>
      <c r="AM112" s="15">
        <v>0.33839999999999998</v>
      </c>
      <c r="AN112" s="5">
        <v>0.91742000000000001</v>
      </c>
      <c r="AO112" s="15">
        <v>0.496</v>
      </c>
      <c r="AP112" s="5">
        <v>0.92691999999999997</v>
      </c>
      <c r="AQ112" s="15">
        <v>0.36986000000000002</v>
      </c>
      <c r="AR112" s="5">
        <v>1.4889399999999999</v>
      </c>
      <c r="AS112" s="15">
        <v>0.36631999999999998</v>
      </c>
      <c r="AT112" s="5">
        <v>1.54888</v>
      </c>
      <c r="AU112" s="15">
        <v>0.34261999999999998</v>
      </c>
      <c r="AV112" s="5">
        <v>1.5847500000000001</v>
      </c>
    </row>
    <row r="113" spans="29:48" x14ac:dyDescent="0.25">
      <c r="AC113" s="15">
        <v>0.79</v>
      </c>
      <c r="AD113" s="5">
        <v>4.1200000000000004E-3</v>
      </c>
      <c r="AE113" s="15">
        <v>0.79</v>
      </c>
      <c r="AF113" s="5">
        <v>5.1399999999999996E-3</v>
      </c>
      <c r="AG113" s="15">
        <v>0.43</v>
      </c>
      <c r="AH113" s="5">
        <v>0.24671999999999999</v>
      </c>
      <c r="AI113" s="15">
        <v>0.38585000000000003</v>
      </c>
      <c r="AJ113" s="5">
        <v>0.30409000000000003</v>
      </c>
      <c r="AK113" s="15">
        <v>0.81</v>
      </c>
      <c r="AL113" s="5">
        <v>2.281E-2</v>
      </c>
      <c r="AM113" s="15">
        <v>0.34420000000000001</v>
      </c>
      <c r="AN113" s="5">
        <v>0.91913</v>
      </c>
      <c r="AO113" s="15">
        <v>0.50329999999999997</v>
      </c>
      <c r="AP113" s="5">
        <v>0.89614000000000005</v>
      </c>
      <c r="AQ113" s="15">
        <v>0.37644</v>
      </c>
      <c r="AR113" s="5">
        <v>1.48133</v>
      </c>
      <c r="AS113" s="15">
        <v>0.37254999999999999</v>
      </c>
      <c r="AT113" s="5">
        <v>1.5428900000000001</v>
      </c>
      <c r="AU113" s="15">
        <v>0.34893000000000002</v>
      </c>
      <c r="AV113" s="5">
        <v>1.5868100000000001</v>
      </c>
    </row>
    <row r="114" spans="29:48" x14ac:dyDescent="0.25">
      <c r="AC114" s="15">
        <v>0.8</v>
      </c>
      <c r="AD114" s="5">
        <v>3.5799999999999998E-3</v>
      </c>
      <c r="AE114" s="15">
        <v>0.8</v>
      </c>
      <c r="AF114" s="5">
        <v>4.4200000000000003E-3</v>
      </c>
      <c r="AG114" s="15">
        <v>0.43667</v>
      </c>
      <c r="AH114" s="5">
        <v>0.24271000000000001</v>
      </c>
      <c r="AI114" s="15">
        <v>0.39183000000000001</v>
      </c>
      <c r="AJ114" s="5">
        <v>0.30204999999999999</v>
      </c>
      <c r="AK114" s="15">
        <v>0.82</v>
      </c>
      <c r="AL114" s="5">
        <v>1.976E-2</v>
      </c>
      <c r="AM114" s="15">
        <v>0.35</v>
      </c>
      <c r="AN114" s="5">
        <v>0.91990000000000005</v>
      </c>
      <c r="AO114" s="15">
        <v>0.51060000000000005</v>
      </c>
      <c r="AP114" s="5">
        <v>0.86495999999999995</v>
      </c>
      <c r="AQ114" s="15">
        <v>0.38301000000000002</v>
      </c>
      <c r="AR114" s="5">
        <v>1.4715499999999999</v>
      </c>
      <c r="AS114" s="15">
        <v>0.37877</v>
      </c>
      <c r="AT114" s="5">
        <v>1.5349299999999999</v>
      </c>
      <c r="AU114" s="15">
        <v>0.35524</v>
      </c>
      <c r="AV114" s="5">
        <v>1.5868100000000001</v>
      </c>
    </row>
    <row r="115" spans="29:48" x14ac:dyDescent="0.25">
      <c r="AC115" s="15">
        <v>0.81</v>
      </c>
      <c r="AD115" s="5">
        <v>3.0999999999999999E-3</v>
      </c>
      <c r="AE115" s="15">
        <v>0.81</v>
      </c>
      <c r="AF115" s="5">
        <v>3.7799999999999999E-3</v>
      </c>
      <c r="AG115" s="15">
        <v>0.44333</v>
      </c>
      <c r="AH115" s="5">
        <v>0.23845</v>
      </c>
      <c r="AI115" s="15">
        <v>0.39779999999999999</v>
      </c>
      <c r="AJ115" s="5">
        <v>0.29971999999999999</v>
      </c>
      <c r="AK115" s="15">
        <v>0.83</v>
      </c>
      <c r="AL115" s="5">
        <v>1.7059999999999999E-2</v>
      </c>
      <c r="AM115" s="15">
        <v>0.35580000000000001</v>
      </c>
      <c r="AN115" s="5">
        <v>0.91971999999999998</v>
      </c>
      <c r="AO115" s="15">
        <v>0.51790000000000003</v>
      </c>
      <c r="AP115" s="5">
        <v>0.83348999999999995</v>
      </c>
      <c r="AQ115" s="15">
        <v>0.38957999999999998</v>
      </c>
      <c r="AR115" s="5">
        <v>1.4596499999999999</v>
      </c>
      <c r="AS115" s="15">
        <v>0.38500000000000001</v>
      </c>
      <c r="AT115" s="5">
        <v>1.5250300000000001</v>
      </c>
      <c r="AU115" s="15">
        <v>0.36154999999999998</v>
      </c>
      <c r="AV115" s="5">
        <v>1.5847500000000001</v>
      </c>
    </row>
    <row r="116" spans="29:48" x14ac:dyDescent="0.25">
      <c r="AC116" s="15">
        <v>0.82</v>
      </c>
      <c r="AD116" s="5">
        <v>2.6700000000000001E-3</v>
      </c>
      <c r="AE116" s="15">
        <v>0.82</v>
      </c>
      <c r="AF116" s="5">
        <v>3.2299999999999998E-3</v>
      </c>
      <c r="AG116" s="15">
        <v>0.45</v>
      </c>
      <c r="AH116" s="5">
        <v>0.23394000000000001</v>
      </c>
      <c r="AI116" s="15">
        <v>0.40377999999999997</v>
      </c>
      <c r="AJ116" s="5">
        <v>0.29710999999999999</v>
      </c>
      <c r="AK116" s="15">
        <v>0.84</v>
      </c>
      <c r="AL116" s="5">
        <v>1.468E-2</v>
      </c>
      <c r="AM116" s="15">
        <v>0.36159999999999998</v>
      </c>
      <c r="AN116" s="5">
        <v>0.91859000000000002</v>
      </c>
      <c r="AO116" s="15">
        <v>0.5252</v>
      </c>
      <c r="AP116" s="5">
        <v>0.80184</v>
      </c>
      <c r="AQ116" s="15">
        <v>0.39615</v>
      </c>
      <c r="AR116" s="5">
        <v>1.4456800000000001</v>
      </c>
      <c r="AS116" s="15">
        <v>0.39122000000000001</v>
      </c>
      <c r="AT116" s="5">
        <v>1.51322</v>
      </c>
      <c r="AU116" s="15">
        <v>0.36785000000000001</v>
      </c>
      <c r="AV116" s="5">
        <v>1.5806500000000001</v>
      </c>
    </row>
    <row r="117" spans="29:48" x14ac:dyDescent="0.25">
      <c r="AC117" s="15">
        <v>0.83</v>
      </c>
      <c r="AD117" s="5">
        <v>2.3E-3</v>
      </c>
      <c r="AE117" s="15">
        <v>0.83</v>
      </c>
      <c r="AF117" s="5">
        <v>2.7499999999999998E-3</v>
      </c>
      <c r="AG117" s="15">
        <v>0.45667000000000002</v>
      </c>
      <c r="AH117" s="5">
        <v>0.22919999999999999</v>
      </c>
      <c r="AI117" s="15">
        <v>0.40976000000000001</v>
      </c>
      <c r="AJ117" s="5">
        <v>0.29422999999999999</v>
      </c>
      <c r="AK117" s="15">
        <v>0.85</v>
      </c>
      <c r="AL117" s="5">
        <v>1.259E-2</v>
      </c>
      <c r="AM117" s="15">
        <v>0.3674</v>
      </c>
      <c r="AN117" s="5">
        <v>0.91652</v>
      </c>
      <c r="AO117" s="15">
        <v>0.53249999999999997</v>
      </c>
      <c r="AP117" s="5">
        <v>0.77012999999999998</v>
      </c>
      <c r="AQ117" s="15">
        <v>0.40272999999999998</v>
      </c>
      <c r="AR117" s="5">
        <v>1.42971</v>
      </c>
      <c r="AS117" s="15">
        <v>0.39745000000000003</v>
      </c>
      <c r="AT117" s="5">
        <v>1.4995700000000001</v>
      </c>
      <c r="AU117" s="15">
        <v>0.37415999999999999</v>
      </c>
      <c r="AV117" s="5">
        <v>1.5745100000000001</v>
      </c>
    </row>
    <row r="118" spans="29:48" x14ac:dyDescent="0.25">
      <c r="AC118" s="15">
        <v>0.84</v>
      </c>
      <c r="AD118" s="5">
        <v>1.97E-3</v>
      </c>
      <c r="AE118" s="15">
        <v>0.84</v>
      </c>
      <c r="AF118" s="5">
        <v>2.3400000000000001E-3</v>
      </c>
      <c r="AG118" s="15">
        <v>0.46333000000000002</v>
      </c>
      <c r="AH118" s="5">
        <v>0.22425999999999999</v>
      </c>
      <c r="AI118" s="15">
        <v>0.41574</v>
      </c>
      <c r="AJ118" s="5">
        <v>0.29108000000000001</v>
      </c>
      <c r="AK118" s="15">
        <v>0.86</v>
      </c>
      <c r="AL118" s="5">
        <v>1.077E-2</v>
      </c>
      <c r="AM118" s="15">
        <v>0.37319999999999998</v>
      </c>
      <c r="AN118" s="5">
        <v>0.91351000000000004</v>
      </c>
      <c r="AO118" s="15">
        <v>0.53979999999999995</v>
      </c>
      <c r="AP118" s="5">
        <v>0.73845000000000005</v>
      </c>
      <c r="AQ118" s="15">
        <v>0.4093</v>
      </c>
      <c r="AR118" s="5">
        <v>1.4117900000000001</v>
      </c>
      <c r="AS118" s="15">
        <v>0.40366999999999997</v>
      </c>
      <c r="AT118" s="5">
        <v>1.48411</v>
      </c>
      <c r="AU118" s="15">
        <v>0.38046999999999997</v>
      </c>
      <c r="AV118" s="5">
        <v>1.5663499999999999</v>
      </c>
    </row>
    <row r="119" spans="29:48" x14ac:dyDescent="0.25">
      <c r="AC119" s="15">
        <v>0.85</v>
      </c>
      <c r="AD119" s="5">
        <v>1.6800000000000001E-3</v>
      </c>
      <c r="AE119" s="15">
        <v>0.85</v>
      </c>
      <c r="AF119" s="5">
        <v>1.97E-3</v>
      </c>
      <c r="AG119" s="15">
        <v>0.47</v>
      </c>
      <c r="AH119" s="5">
        <v>0.21912000000000001</v>
      </c>
      <c r="AI119" s="15">
        <v>0.42171999999999998</v>
      </c>
      <c r="AJ119" s="5">
        <v>0.28766999999999998</v>
      </c>
      <c r="AK119" s="15">
        <v>0.87</v>
      </c>
      <c r="AL119" s="5">
        <v>9.1800000000000007E-3</v>
      </c>
      <c r="AM119" s="15">
        <v>0.379</v>
      </c>
      <c r="AN119" s="5">
        <v>0.90958000000000006</v>
      </c>
      <c r="AO119" s="15">
        <v>0.54710000000000003</v>
      </c>
      <c r="AP119" s="5">
        <v>0.70691000000000004</v>
      </c>
      <c r="AQ119" s="15">
        <v>0.41587000000000002</v>
      </c>
      <c r="AR119" s="5">
        <v>1.3919999999999999</v>
      </c>
      <c r="AS119" s="15">
        <v>0.40989999999999999</v>
      </c>
      <c r="AT119" s="5">
        <v>1.4669099999999999</v>
      </c>
      <c r="AU119" s="15">
        <v>0.38677</v>
      </c>
      <c r="AV119" s="5">
        <v>1.55623</v>
      </c>
    </row>
    <row r="120" spans="29:48" x14ac:dyDescent="0.25">
      <c r="AC120" s="15">
        <v>0.86</v>
      </c>
      <c r="AD120" s="5">
        <v>1.4300000000000001E-3</v>
      </c>
      <c r="AE120" s="15">
        <v>0.86</v>
      </c>
      <c r="AF120" s="5">
        <v>1.66E-3</v>
      </c>
      <c r="AG120" s="15">
        <v>0.47666999999999998</v>
      </c>
      <c r="AH120" s="5">
        <v>0.21381</v>
      </c>
      <c r="AI120" s="15">
        <v>0.42769000000000001</v>
      </c>
      <c r="AJ120" s="5">
        <v>0.28400999999999998</v>
      </c>
      <c r="AK120" s="15">
        <v>0.88</v>
      </c>
      <c r="AL120" s="5">
        <v>7.7999999999999996E-3</v>
      </c>
      <c r="AM120" s="15">
        <v>0.38479999999999998</v>
      </c>
      <c r="AN120" s="5">
        <v>0.90473000000000003</v>
      </c>
      <c r="AO120" s="15">
        <v>0.5544</v>
      </c>
      <c r="AP120" s="5">
        <v>0.67561000000000004</v>
      </c>
      <c r="AQ120" s="15">
        <v>0.42243999999999998</v>
      </c>
      <c r="AR120" s="5">
        <v>1.3704499999999999</v>
      </c>
      <c r="AS120" s="15">
        <v>0.41611999999999999</v>
      </c>
      <c r="AT120" s="5">
        <v>1.4480200000000001</v>
      </c>
      <c r="AU120" s="15">
        <v>0.39307999999999998</v>
      </c>
      <c r="AV120" s="5">
        <v>1.54416</v>
      </c>
    </row>
    <row r="121" spans="29:48" x14ac:dyDescent="0.25">
      <c r="AC121" s="15">
        <v>0.87</v>
      </c>
      <c r="AD121" s="5">
        <v>1.2099999999999999E-3</v>
      </c>
      <c r="AE121" s="15">
        <v>0.87</v>
      </c>
      <c r="AF121" s="5">
        <v>1.4E-3</v>
      </c>
      <c r="AG121" s="15">
        <v>0.48332999999999998</v>
      </c>
      <c r="AH121" s="5">
        <v>0.20834</v>
      </c>
      <c r="AI121" s="15">
        <v>0.43367</v>
      </c>
      <c r="AJ121" s="5">
        <v>0.28011999999999998</v>
      </c>
      <c r="AK121" s="15">
        <v>0.89</v>
      </c>
      <c r="AL121" s="5">
        <v>6.6100000000000004E-3</v>
      </c>
      <c r="AM121" s="15">
        <v>0.3906</v>
      </c>
      <c r="AN121" s="5">
        <v>0.89897000000000005</v>
      </c>
      <c r="AO121" s="15">
        <v>0.56169999999999998</v>
      </c>
      <c r="AP121" s="5">
        <v>0.64463000000000004</v>
      </c>
      <c r="AQ121" s="15">
        <v>0.42902000000000001</v>
      </c>
      <c r="AR121" s="5">
        <v>1.3472</v>
      </c>
      <c r="AS121" s="15">
        <v>0.42235</v>
      </c>
      <c r="AT121" s="5">
        <v>1.42753</v>
      </c>
      <c r="AU121" s="15">
        <v>0.39939000000000002</v>
      </c>
      <c r="AV121" s="5">
        <v>1.5301899999999999</v>
      </c>
    </row>
    <row r="122" spans="29:48" x14ac:dyDescent="0.25">
      <c r="AC122" s="15">
        <v>0.88</v>
      </c>
      <c r="AD122" s="5">
        <v>1.0300000000000001E-3</v>
      </c>
      <c r="AE122" s="15">
        <v>0.88</v>
      </c>
      <c r="AF122" s="5">
        <v>1.17E-3</v>
      </c>
      <c r="AG122" s="15">
        <v>0.49</v>
      </c>
      <c r="AH122" s="5">
        <v>0.20274</v>
      </c>
      <c r="AI122" s="15">
        <v>0.43964999999999999</v>
      </c>
      <c r="AJ122" s="5">
        <v>0.27600999999999998</v>
      </c>
      <c r="AK122" s="15">
        <v>0.9</v>
      </c>
      <c r="AL122" s="5">
        <v>5.5900000000000004E-3</v>
      </c>
      <c r="AM122" s="15">
        <v>0.39639999999999997</v>
      </c>
      <c r="AN122" s="5">
        <v>0.89234000000000002</v>
      </c>
      <c r="AO122" s="15">
        <v>0.56899999999999995</v>
      </c>
      <c r="AP122" s="5">
        <v>0.61406000000000005</v>
      </c>
      <c r="AQ122" s="15">
        <v>0.43558999999999998</v>
      </c>
      <c r="AR122" s="5">
        <v>1.32237</v>
      </c>
      <c r="AS122" s="15">
        <v>0.42857000000000001</v>
      </c>
      <c r="AT122" s="5">
        <v>1.40551</v>
      </c>
      <c r="AU122" s="15">
        <v>0.40569</v>
      </c>
      <c r="AV122" s="5">
        <v>1.5143899999999999</v>
      </c>
    </row>
    <row r="123" spans="29:48" x14ac:dyDescent="0.25">
      <c r="AC123" s="15">
        <v>0.89</v>
      </c>
      <c r="AD123" s="5">
        <v>8.6577599999999996E-4</v>
      </c>
      <c r="AE123" s="15">
        <v>0.89</v>
      </c>
      <c r="AF123" s="5">
        <v>9.7619600000000003E-4</v>
      </c>
      <c r="AG123" s="15">
        <v>0.49667</v>
      </c>
      <c r="AH123" s="5">
        <v>0.19700999999999999</v>
      </c>
      <c r="AI123" s="15">
        <v>0.44563000000000003</v>
      </c>
      <c r="AJ123" s="5">
        <v>0.27167999999999998</v>
      </c>
      <c r="AK123" s="15">
        <v>0.91</v>
      </c>
      <c r="AL123" s="5">
        <v>4.7000000000000002E-3</v>
      </c>
      <c r="AM123" s="15">
        <v>0.4022</v>
      </c>
      <c r="AN123" s="5">
        <v>0.88483999999999996</v>
      </c>
      <c r="AO123" s="15">
        <v>0.57630000000000003</v>
      </c>
      <c r="AP123" s="5">
        <v>0.58398000000000005</v>
      </c>
      <c r="AQ123" s="15">
        <v>0.44216</v>
      </c>
      <c r="AR123" s="5">
        <v>1.2960499999999999</v>
      </c>
      <c r="AS123" s="15">
        <v>0.43479000000000001</v>
      </c>
      <c r="AT123" s="5">
        <v>1.3820300000000001</v>
      </c>
      <c r="AU123" s="15">
        <v>0.41199999999999998</v>
      </c>
      <c r="AV123" s="5">
        <v>1.49681</v>
      </c>
    </row>
    <row r="124" spans="29:48" x14ac:dyDescent="0.25">
      <c r="AC124" s="15">
        <v>0.9</v>
      </c>
      <c r="AD124" s="5">
        <v>7.2775400000000005E-4</v>
      </c>
      <c r="AE124" s="15">
        <v>0.9</v>
      </c>
      <c r="AF124" s="5">
        <v>8.1169100000000002E-4</v>
      </c>
      <c r="AG124" s="15">
        <v>0.50333000000000006</v>
      </c>
      <c r="AH124" s="5">
        <v>0.19119</v>
      </c>
      <c r="AI124" s="15">
        <v>0.45161000000000001</v>
      </c>
      <c r="AJ124" s="5">
        <v>0.26715</v>
      </c>
      <c r="AK124" s="15">
        <v>0.92</v>
      </c>
      <c r="AL124" s="5">
        <v>3.9500000000000004E-3</v>
      </c>
      <c r="AM124" s="15">
        <v>0.40799999999999997</v>
      </c>
      <c r="AN124" s="5">
        <v>0.87649999999999995</v>
      </c>
      <c r="AO124" s="15">
        <v>0.58360000000000001</v>
      </c>
      <c r="AP124" s="5">
        <v>0.55445999999999995</v>
      </c>
      <c r="AQ124" s="15">
        <v>0.44873000000000002</v>
      </c>
      <c r="AR124" s="5">
        <v>1.2683599999999999</v>
      </c>
      <c r="AS124" s="15">
        <v>0.44102000000000002</v>
      </c>
      <c r="AT124" s="5">
        <v>1.3571800000000001</v>
      </c>
      <c r="AU124" s="15">
        <v>0.41831000000000002</v>
      </c>
      <c r="AV124" s="5">
        <v>1.4775100000000001</v>
      </c>
    </row>
    <row r="125" spans="29:48" x14ac:dyDescent="0.25">
      <c r="AC125" s="15">
        <v>0.91</v>
      </c>
      <c r="AD125" s="5">
        <v>6.0978599999999997E-4</v>
      </c>
      <c r="AE125" s="15">
        <v>0.91</v>
      </c>
      <c r="AF125" s="5">
        <v>6.7263800000000003E-4</v>
      </c>
      <c r="AG125" s="15">
        <v>0.51</v>
      </c>
      <c r="AH125" s="5">
        <v>0.18529000000000001</v>
      </c>
      <c r="AI125" s="15">
        <v>0.45757999999999999</v>
      </c>
      <c r="AJ125" s="5">
        <v>0.26243</v>
      </c>
      <c r="AK125" s="15">
        <v>0.93</v>
      </c>
      <c r="AL125" s="5">
        <v>3.3E-3</v>
      </c>
      <c r="AM125" s="15">
        <v>0.4138</v>
      </c>
      <c r="AN125" s="5">
        <v>0.86734999999999995</v>
      </c>
      <c r="AO125" s="15">
        <v>0.59089999999999998</v>
      </c>
      <c r="AP125" s="5">
        <v>0.52556000000000003</v>
      </c>
      <c r="AQ125" s="15">
        <v>0.45530999999999999</v>
      </c>
      <c r="AR125" s="5">
        <v>1.2394000000000001</v>
      </c>
      <c r="AS125" s="15">
        <v>0.44724000000000003</v>
      </c>
      <c r="AT125" s="5">
        <v>1.3310500000000001</v>
      </c>
      <c r="AU125" s="15">
        <v>0.42462</v>
      </c>
      <c r="AV125" s="5">
        <v>1.4565699999999999</v>
      </c>
    </row>
    <row r="126" spans="29:48" x14ac:dyDescent="0.25">
      <c r="AC126" s="15">
        <v>0.92</v>
      </c>
      <c r="AD126" s="5">
        <v>5.0931200000000005E-4</v>
      </c>
      <c r="AE126" s="15">
        <v>0.92</v>
      </c>
      <c r="AF126" s="5">
        <v>5.5553299999999998E-4</v>
      </c>
      <c r="AG126" s="15">
        <v>0.51666999999999996</v>
      </c>
      <c r="AH126" s="5">
        <v>0.17932000000000001</v>
      </c>
      <c r="AI126" s="15">
        <v>0.46356000000000003</v>
      </c>
      <c r="AJ126" s="5">
        <v>0.25752999999999998</v>
      </c>
      <c r="AK126" s="15">
        <v>0.94</v>
      </c>
      <c r="AL126" s="5">
        <v>2.7599999999999999E-3</v>
      </c>
      <c r="AM126" s="15">
        <v>0.41959999999999997</v>
      </c>
      <c r="AN126" s="5">
        <v>0.85741000000000001</v>
      </c>
      <c r="AO126" s="15">
        <v>0.59819999999999995</v>
      </c>
      <c r="AP126" s="5">
        <v>0.49735000000000001</v>
      </c>
      <c r="AQ126" s="15">
        <v>0.46188000000000001</v>
      </c>
      <c r="AR126" s="5">
        <v>1.2092799999999999</v>
      </c>
      <c r="AS126" s="15">
        <v>0.45346999999999998</v>
      </c>
      <c r="AT126" s="5">
        <v>1.3037300000000001</v>
      </c>
      <c r="AU126" s="15">
        <v>0.43092000000000003</v>
      </c>
      <c r="AV126" s="5">
        <v>1.43407</v>
      </c>
    </row>
    <row r="127" spans="29:48" x14ac:dyDescent="0.25">
      <c r="AC127" s="15">
        <v>0.93</v>
      </c>
      <c r="AD127" s="5">
        <v>4.2403699999999999E-4</v>
      </c>
      <c r="AE127" s="15">
        <v>0.93</v>
      </c>
      <c r="AF127" s="5">
        <v>4.5727400000000003E-4</v>
      </c>
      <c r="AG127" s="15">
        <v>0.52332999999999996</v>
      </c>
      <c r="AH127" s="5">
        <v>0.17332</v>
      </c>
      <c r="AI127" s="15">
        <v>0.46954000000000001</v>
      </c>
      <c r="AJ127" s="5">
        <v>0.25247000000000003</v>
      </c>
      <c r="AK127" s="15">
        <v>0.95</v>
      </c>
      <c r="AL127" s="5">
        <v>2.2899999999999999E-3</v>
      </c>
      <c r="AM127" s="15">
        <v>0.4254</v>
      </c>
      <c r="AN127" s="5">
        <v>0.84670999999999996</v>
      </c>
      <c r="AO127" s="15">
        <v>0.60550000000000004</v>
      </c>
      <c r="AP127" s="5">
        <v>0.46988999999999997</v>
      </c>
      <c r="AQ127" s="15">
        <v>0.46844999999999998</v>
      </c>
      <c r="AR127" s="5">
        <v>1.17814</v>
      </c>
      <c r="AS127" s="15">
        <v>0.45968999999999999</v>
      </c>
      <c r="AT127" s="5">
        <v>1.27532</v>
      </c>
      <c r="AU127" s="15">
        <v>0.43723000000000001</v>
      </c>
      <c r="AV127" s="5">
        <v>1.41008</v>
      </c>
    </row>
    <row r="128" spans="29:48" x14ac:dyDescent="0.25">
      <c r="AC128" s="15">
        <v>0.94</v>
      </c>
      <c r="AD128" s="5">
        <v>3.5191500000000001E-4</v>
      </c>
      <c r="AE128" s="15">
        <v>0.94</v>
      </c>
      <c r="AF128" s="5">
        <v>3.7512800000000002E-4</v>
      </c>
      <c r="AG128" s="15">
        <v>0.53</v>
      </c>
      <c r="AH128" s="5">
        <v>0.16728000000000001</v>
      </c>
      <c r="AI128" s="15">
        <v>0.47552</v>
      </c>
      <c r="AJ128" s="5">
        <v>0.24726999999999999</v>
      </c>
      <c r="AK128" s="15">
        <v>0.96</v>
      </c>
      <c r="AL128" s="5">
        <v>1.9E-3</v>
      </c>
      <c r="AM128" s="15">
        <v>0.43120000000000003</v>
      </c>
      <c r="AN128" s="5">
        <v>0.83528000000000002</v>
      </c>
      <c r="AO128" s="15">
        <v>0.61280000000000001</v>
      </c>
      <c r="AP128" s="5">
        <v>0.44319999999999998</v>
      </c>
      <c r="AQ128" s="15">
        <v>0.47502</v>
      </c>
      <c r="AR128" s="5">
        <v>1.14608</v>
      </c>
      <c r="AS128" s="15">
        <v>0.46592</v>
      </c>
      <c r="AT128" s="5">
        <v>1.2459100000000001</v>
      </c>
      <c r="AU128" s="15">
        <v>0.44353999999999999</v>
      </c>
      <c r="AV128" s="5">
        <v>1.3847</v>
      </c>
    </row>
    <row r="129" spans="29:48" x14ac:dyDescent="0.25">
      <c r="AC129" s="15">
        <v>0.95</v>
      </c>
      <c r="AD129" s="5">
        <v>2.9112799999999998E-4</v>
      </c>
      <c r="AE129" s="15">
        <v>0.95</v>
      </c>
      <c r="AF129" s="5">
        <v>3.06705E-4</v>
      </c>
      <c r="AG129" s="15">
        <v>0.53666999999999998</v>
      </c>
      <c r="AH129" s="5">
        <v>0.16123000000000001</v>
      </c>
      <c r="AI129" s="15">
        <v>0.48149999999999998</v>
      </c>
      <c r="AJ129" s="5">
        <v>0.24192</v>
      </c>
      <c r="AK129" s="15">
        <v>0.97</v>
      </c>
      <c r="AL129" s="5">
        <v>1.57E-3</v>
      </c>
      <c r="AM129" s="15">
        <v>0.437</v>
      </c>
      <c r="AN129" s="5">
        <v>0.82316</v>
      </c>
      <c r="AO129" s="15">
        <v>0.62009999999999998</v>
      </c>
      <c r="AP129" s="5">
        <v>0.41735</v>
      </c>
      <c r="AQ129" s="15">
        <v>0.48159000000000002</v>
      </c>
      <c r="AR129" s="5">
        <v>1.1132200000000001</v>
      </c>
      <c r="AS129" s="15">
        <v>0.47214</v>
      </c>
      <c r="AT129" s="5">
        <v>1.2156</v>
      </c>
      <c r="AU129" s="15">
        <v>0.44984000000000002</v>
      </c>
      <c r="AV129" s="5">
        <v>1.3580099999999999</v>
      </c>
    </row>
    <row r="130" spans="29:48" x14ac:dyDescent="0.25">
      <c r="AC130" s="15">
        <v>0.96</v>
      </c>
      <c r="AD130" s="5">
        <v>2.4007400000000001E-4</v>
      </c>
      <c r="AE130" s="15">
        <v>0.96</v>
      </c>
      <c r="AF130" s="5">
        <v>2.4991899999999998E-4</v>
      </c>
      <c r="AG130" s="15">
        <v>0.54332999999999998</v>
      </c>
      <c r="AH130" s="5">
        <v>0.15518999999999999</v>
      </c>
      <c r="AI130" s="15">
        <v>0.48747000000000001</v>
      </c>
      <c r="AJ130" s="5">
        <v>0.23644999999999999</v>
      </c>
      <c r="AK130" s="15">
        <v>0.98</v>
      </c>
      <c r="AL130" s="5">
        <v>1.2899999999999999E-3</v>
      </c>
      <c r="AM130" s="15">
        <v>0.44280000000000003</v>
      </c>
      <c r="AN130" s="5">
        <v>0.81037999999999999</v>
      </c>
      <c r="AO130" s="15">
        <v>0.62739999999999996</v>
      </c>
      <c r="AP130" s="5">
        <v>0.39235999999999999</v>
      </c>
      <c r="AQ130" s="15">
        <v>0.48816999999999999</v>
      </c>
      <c r="AR130" s="5">
        <v>1.07968</v>
      </c>
      <c r="AS130" s="15">
        <v>0.47837000000000002</v>
      </c>
      <c r="AT130" s="5">
        <v>1.18449</v>
      </c>
      <c r="AU130" s="15">
        <v>0.45615</v>
      </c>
      <c r="AV130" s="5">
        <v>1.3301000000000001</v>
      </c>
    </row>
    <row r="131" spans="29:48" x14ac:dyDescent="0.25">
      <c r="AG131" s="15">
        <v>0.55000000000000004</v>
      </c>
      <c r="AH131" s="5">
        <v>0.14918000000000001</v>
      </c>
      <c r="AI131" s="15">
        <v>0.49345</v>
      </c>
      <c r="AJ131" s="5">
        <v>0.23086999999999999</v>
      </c>
      <c r="AM131" s="15">
        <v>0.4486</v>
      </c>
      <c r="AN131" s="5">
        <v>0.79696999999999996</v>
      </c>
      <c r="AO131" s="15">
        <v>0.63470000000000004</v>
      </c>
      <c r="AP131" s="5">
        <v>0.36825999999999998</v>
      </c>
      <c r="AQ131" s="15">
        <v>0.49474000000000001</v>
      </c>
      <c r="AR131" s="5">
        <v>1.04559</v>
      </c>
      <c r="AS131" s="15">
        <v>0.48459000000000002</v>
      </c>
      <c r="AT131" s="5">
        <v>1.1526799999999999</v>
      </c>
      <c r="AU131" s="15">
        <v>0.46245999999999998</v>
      </c>
      <c r="AV131" s="5">
        <v>1.3010900000000001</v>
      </c>
    </row>
    <row r="132" spans="29:48" x14ac:dyDescent="0.25">
      <c r="AG132" s="15">
        <v>0.55667</v>
      </c>
      <c r="AH132" s="5">
        <v>0.14319999999999999</v>
      </c>
      <c r="AI132" s="15">
        <v>0.49942999999999999</v>
      </c>
      <c r="AJ132" s="5">
        <v>0.22520000000000001</v>
      </c>
      <c r="AM132" s="15">
        <v>0.45440000000000003</v>
      </c>
      <c r="AN132" s="5">
        <v>0.78298000000000001</v>
      </c>
      <c r="AO132" s="15">
        <v>0.64200000000000002</v>
      </c>
      <c r="AP132" s="5">
        <v>0.34506999999999999</v>
      </c>
      <c r="AQ132" s="15">
        <v>0.50131000000000003</v>
      </c>
      <c r="AR132" s="5">
        <v>1.0110600000000001</v>
      </c>
      <c r="AS132" s="15">
        <v>0.49081999999999998</v>
      </c>
      <c r="AT132" s="5">
        <v>1.1202700000000001</v>
      </c>
      <c r="AU132" s="15">
        <v>0.46877000000000002</v>
      </c>
      <c r="AV132" s="5">
        <v>1.27105</v>
      </c>
    </row>
    <row r="133" spans="29:48" x14ac:dyDescent="0.25">
      <c r="AG133" s="15">
        <v>0.56333</v>
      </c>
      <c r="AH133" s="5">
        <v>0.13727</v>
      </c>
      <c r="AI133" s="15">
        <v>0.50541000000000003</v>
      </c>
      <c r="AJ133" s="5">
        <v>0.21944</v>
      </c>
      <c r="AM133" s="15">
        <v>0.4602</v>
      </c>
      <c r="AN133" s="5">
        <v>0.76844000000000001</v>
      </c>
      <c r="AO133" s="15">
        <v>0.64929999999999999</v>
      </c>
      <c r="AP133" s="5">
        <v>0.32280999999999999</v>
      </c>
      <c r="AQ133" s="15">
        <v>0.50788</v>
      </c>
      <c r="AR133" s="5">
        <v>0.97619999999999996</v>
      </c>
      <c r="AS133" s="15">
        <v>0.49703999999999998</v>
      </c>
      <c r="AT133" s="5">
        <v>1.0873600000000001</v>
      </c>
      <c r="AU133" s="15">
        <v>0.47506999999999999</v>
      </c>
      <c r="AV133" s="5">
        <v>1.2401</v>
      </c>
    </row>
    <row r="134" spans="29:48" x14ac:dyDescent="0.25">
      <c r="AG134" s="15">
        <v>0.56999999999999995</v>
      </c>
      <c r="AH134" s="5">
        <v>0.13141</v>
      </c>
      <c r="AI134" s="15">
        <v>0.51139000000000001</v>
      </c>
      <c r="AJ134" s="5">
        <v>0.21362</v>
      </c>
      <c r="AM134" s="15">
        <v>0.46600000000000003</v>
      </c>
      <c r="AN134" s="5">
        <v>0.75339999999999996</v>
      </c>
      <c r="AO134" s="15">
        <v>0.65659999999999996</v>
      </c>
      <c r="AP134" s="5">
        <v>0.30148000000000003</v>
      </c>
      <c r="AQ134" s="15">
        <v>0.51446000000000003</v>
      </c>
      <c r="AR134" s="5">
        <v>0.94113999999999998</v>
      </c>
      <c r="AS134" s="15">
        <v>0.50327</v>
      </c>
      <c r="AT134" s="5">
        <v>1.0540499999999999</v>
      </c>
      <c r="AU134" s="15">
        <v>0.48137999999999997</v>
      </c>
      <c r="AV134" s="5">
        <v>1.2083299999999999</v>
      </c>
    </row>
    <row r="135" spans="29:48" x14ac:dyDescent="0.25">
      <c r="AG135" s="15">
        <v>0.57667000000000002</v>
      </c>
      <c r="AH135" s="5">
        <v>0.12562999999999999</v>
      </c>
      <c r="AI135" s="15">
        <v>0.51736000000000004</v>
      </c>
      <c r="AJ135" s="5">
        <v>0.20774000000000001</v>
      </c>
      <c r="AM135" s="15">
        <v>0.4718</v>
      </c>
      <c r="AN135" s="5">
        <v>0.73789000000000005</v>
      </c>
      <c r="AO135" s="15">
        <v>0.66390000000000005</v>
      </c>
      <c r="AP135" s="5">
        <v>0.28111000000000003</v>
      </c>
      <c r="AQ135" s="15">
        <v>0.52102999999999999</v>
      </c>
      <c r="AR135" s="5">
        <v>0.90598000000000001</v>
      </c>
      <c r="AS135" s="15">
        <v>0.50949</v>
      </c>
      <c r="AT135" s="5">
        <v>1.02044</v>
      </c>
      <c r="AU135" s="15">
        <v>0.48769000000000001</v>
      </c>
      <c r="AV135" s="5">
        <v>1.1758500000000001</v>
      </c>
    </row>
    <row r="136" spans="29:48" x14ac:dyDescent="0.25">
      <c r="AG136" s="15">
        <v>0.58333000000000002</v>
      </c>
      <c r="AH136" s="5">
        <v>0.11994</v>
      </c>
      <c r="AI136" s="15">
        <v>0.52334000000000003</v>
      </c>
      <c r="AJ136" s="5">
        <v>0.20182</v>
      </c>
      <c r="AM136" s="15">
        <v>0.47760000000000002</v>
      </c>
      <c r="AN136" s="5">
        <v>0.72196000000000005</v>
      </c>
      <c r="AO136" s="15">
        <v>0.67120000000000002</v>
      </c>
      <c r="AP136" s="5">
        <v>0.26168000000000002</v>
      </c>
      <c r="AQ136" s="15">
        <v>0.52759999999999996</v>
      </c>
      <c r="AR136" s="5">
        <v>0.87082000000000004</v>
      </c>
      <c r="AS136" s="15">
        <v>0.51571999999999996</v>
      </c>
      <c r="AT136" s="5">
        <v>0.98660999999999999</v>
      </c>
      <c r="AU136" s="15">
        <v>0.49398999999999998</v>
      </c>
      <c r="AV136" s="5">
        <v>1.14276</v>
      </c>
    </row>
    <row r="137" spans="29:48" x14ac:dyDescent="0.25">
      <c r="AG137" s="15">
        <v>0.59</v>
      </c>
      <c r="AH137" s="5">
        <v>0.11434999999999999</v>
      </c>
      <c r="AI137" s="15">
        <v>0.52932000000000001</v>
      </c>
      <c r="AJ137" s="5">
        <v>0.19586999999999999</v>
      </c>
      <c r="AM137" s="15">
        <v>0.4834</v>
      </c>
      <c r="AN137" s="5">
        <v>0.70564000000000004</v>
      </c>
      <c r="AO137" s="15">
        <v>0.67849999999999999</v>
      </c>
      <c r="AP137" s="5">
        <v>0.24318999999999999</v>
      </c>
      <c r="AQ137" s="15">
        <v>0.53417000000000003</v>
      </c>
      <c r="AR137" s="5">
        <v>0.83577999999999997</v>
      </c>
      <c r="AS137" s="15">
        <v>0.52193999999999996</v>
      </c>
      <c r="AT137" s="5">
        <v>0.95267999999999997</v>
      </c>
      <c r="AU137" s="15">
        <v>0.50029999999999997</v>
      </c>
      <c r="AV137" s="5">
        <v>1.1091599999999999</v>
      </c>
    </row>
    <row r="138" spans="29:48" x14ac:dyDescent="0.25">
      <c r="AG138" s="15">
        <v>0.59667000000000003</v>
      </c>
      <c r="AH138" s="5">
        <v>0.10886999999999999</v>
      </c>
      <c r="AI138" s="15">
        <v>0.5353</v>
      </c>
      <c r="AJ138" s="5">
        <v>0.18991</v>
      </c>
      <c r="AM138" s="15">
        <v>0.48920000000000002</v>
      </c>
      <c r="AN138" s="5">
        <v>0.68898000000000004</v>
      </c>
      <c r="AO138" s="15">
        <v>0.68579999999999997</v>
      </c>
      <c r="AP138" s="5">
        <v>0.22564000000000001</v>
      </c>
      <c r="AQ138" s="15">
        <v>0.54074999999999995</v>
      </c>
      <c r="AR138" s="5">
        <v>0.80095000000000005</v>
      </c>
      <c r="AS138" s="15">
        <v>0.52815999999999996</v>
      </c>
      <c r="AT138" s="5">
        <v>0.91871000000000003</v>
      </c>
      <c r="AU138" s="15">
        <v>0.50661</v>
      </c>
      <c r="AV138" s="5">
        <v>1.0751500000000001</v>
      </c>
    </row>
    <row r="139" spans="29:48" x14ac:dyDescent="0.25">
      <c r="AG139" s="15">
        <v>0.60333000000000003</v>
      </c>
      <c r="AH139" s="5">
        <v>0.10352</v>
      </c>
      <c r="AI139" s="15">
        <v>0.54127999999999998</v>
      </c>
      <c r="AJ139" s="5">
        <v>0.18393999999999999</v>
      </c>
      <c r="AM139" s="15">
        <v>0.495</v>
      </c>
      <c r="AN139" s="5">
        <v>0.67201999999999995</v>
      </c>
      <c r="AO139" s="15">
        <v>0.69310000000000005</v>
      </c>
      <c r="AP139" s="5">
        <v>0.20901</v>
      </c>
      <c r="AQ139" s="15">
        <v>0.54732000000000003</v>
      </c>
      <c r="AR139" s="5">
        <v>0.76641000000000004</v>
      </c>
      <c r="AS139" s="15">
        <v>0.53439000000000003</v>
      </c>
      <c r="AT139" s="5">
        <v>0.88480999999999999</v>
      </c>
      <c r="AU139" s="15">
        <v>0.51290999999999998</v>
      </c>
      <c r="AV139" s="5">
        <v>1.0408299999999999</v>
      </c>
    </row>
    <row r="140" spans="29:48" x14ac:dyDescent="0.25">
      <c r="AG140" s="15">
        <v>0.61</v>
      </c>
      <c r="AH140" s="5">
        <v>9.8290000000000002E-2</v>
      </c>
      <c r="AI140" s="15">
        <v>0.54725000000000001</v>
      </c>
      <c r="AJ140" s="5">
        <v>0.17796999999999999</v>
      </c>
      <c r="AM140" s="15">
        <v>0.50080000000000002</v>
      </c>
      <c r="AN140" s="5">
        <v>0.65481</v>
      </c>
      <c r="AO140" s="15">
        <v>0.70040000000000002</v>
      </c>
      <c r="AP140" s="5">
        <v>0.19328000000000001</v>
      </c>
      <c r="AQ140" s="15">
        <v>0.55388999999999999</v>
      </c>
      <c r="AR140" s="5">
        <v>0.73226999999999998</v>
      </c>
      <c r="AS140" s="15">
        <v>0.54061000000000003</v>
      </c>
      <c r="AT140" s="5">
        <v>0.85106000000000004</v>
      </c>
      <c r="AU140" s="15">
        <v>0.51922000000000001</v>
      </c>
      <c r="AV140" s="5">
        <v>1.0063</v>
      </c>
    </row>
    <row r="141" spans="29:48" x14ac:dyDescent="0.25">
      <c r="AG141" s="15">
        <v>0.61667000000000005</v>
      </c>
      <c r="AH141" s="5">
        <v>9.3200000000000005E-2</v>
      </c>
      <c r="AI141" s="15">
        <v>0.55323</v>
      </c>
      <c r="AJ141" s="5">
        <v>0.17202999999999999</v>
      </c>
      <c r="AM141" s="15">
        <v>0.50660000000000005</v>
      </c>
      <c r="AN141" s="5">
        <v>0.63737999999999995</v>
      </c>
      <c r="AO141" s="15">
        <v>0.7077</v>
      </c>
      <c r="AP141" s="5">
        <v>0.17845</v>
      </c>
      <c r="AQ141" s="15">
        <v>0.56045999999999996</v>
      </c>
      <c r="AR141" s="5">
        <v>0.69860999999999995</v>
      </c>
      <c r="AS141" s="15">
        <v>0.54683999999999999</v>
      </c>
      <c r="AT141" s="5">
        <v>0.81752999999999998</v>
      </c>
      <c r="AU141" s="15">
        <v>0.52553000000000005</v>
      </c>
      <c r="AV141" s="5">
        <v>0.97165999999999997</v>
      </c>
    </row>
    <row r="142" spans="29:48" x14ac:dyDescent="0.25">
      <c r="AG142" s="15">
        <v>0.62333000000000005</v>
      </c>
      <c r="AH142" s="5">
        <v>8.8249999999999995E-2</v>
      </c>
      <c r="AI142" s="15">
        <v>0.55920999999999998</v>
      </c>
      <c r="AJ142" s="5">
        <v>0.16611999999999999</v>
      </c>
      <c r="AM142" s="15">
        <v>0.51239999999999997</v>
      </c>
      <c r="AN142" s="5">
        <v>0.61977000000000004</v>
      </c>
      <c r="AO142" s="15">
        <v>0.71499999999999997</v>
      </c>
      <c r="AP142" s="5">
        <v>0.16447999999999999</v>
      </c>
      <c r="AQ142" s="15">
        <v>0.56703999999999999</v>
      </c>
      <c r="AR142" s="5">
        <v>0.66549000000000003</v>
      </c>
      <c r="AS142" s="15">
        <v>0.55306</v>
      </c>
      <c r="AT142" s="5">
        <v>0.78430999999999995</v>
      </c>
      <c r="AU142" s="15">
        <v>0.53183999999999998</v>
      </c>
      <c r="AV142" s="5">
        <v>0.93698999999999999</v>
      </c>
    </row>
    <row r="143" spans="29:48" x14ac:dyDescent="0.25">
      <c r="AG143" s="15">
        <v>0.63</v>
      </c>
      <c r="AH143" s="5">
        <v>8.3460000000000006E-2</v>
      </c>
      <c r="AI143" s="15">
        <v>0.56518999999999997</v>
      </c>
      <c r="AJ143" s="5">
        <v>0.16025</v>
      </c>
      <c r="AM143" s="15">
        <v>0.51819999999999999</v>
      </c>
      <c r="AN143" s="5">
        <v>0.60202999999999995</v>
      </c>
      <c r="AO143" s="15">
        <v>0.72230000000000005</v>
      </c>
      <c r="AP143" s="5">
        <v>0.15135999999999999</v>
      </c>
      <c r="AQ143" s="15">
        <v>0.57360999999999995</v>
      </c>
      <c r="AR143" s="5">
        <v>0.63300000000000001</v>
      </c>
      <c r="AS143" s="15">
        <v>0.55928999999999995</v>
      </c>
      <c r="AT143" s="5">
        <v>0.75146000000000002</v>
      </c>
      <c r="AU143" s="15">
        <v>0.53813999999999995</v>
      </c>
      <c r="AV143" s="5">
        <v>0.90237999999999996</v>
      </c>
    </row>
    <row r="144" spans="29:48" x14ac:dyDescent="0.25">
      <c r="AG144" s="15">
        <v>0.63666999999999996</v>
      </c>
      <c r="AH144" s="5">
        <v>7.8810000000000005E-2</v>
      </c>
      <c r="AI144" s="15">
        <v>0.57116999999999996</v>
      </c>
      <c r="AJ144" s="5">
        <v>0.15443000000000001</v>
      </c>
      <c r="AM144" s="15">
        <v>0.52400000000000002</v>
      </c>
      <c r="AN144" s="5">
        <v>0.58418999999999999</v>
      </c>
      <c r="AO144" s="15">
        <v>0.72960000000000003</v>
      </c>
      <c r="AP144" s="5">
        <v>0.13905000000000001</v>
      </c>
      <c r="AQ144" s="15">
        <v>0.58018000000000003</v>
      </c>
      <c r="AR144" s="5">
        <v>0.60119</v>
      </c>
      <c r="AS144" s="15">
        <v>0.56550999999999996</v>
      </c>
      <c r="AT144" s="5">
        <v>0.71904999999999997</v>
      </c>
      <c r="AU144" s="15">
        <v>0.54444999999999999</v>
      </c>
      <c r="AV144" s="5">
        <v>0.86792999999999998</v>
      </c>
    </row>
    <row r="145" spans="33:48" x14ac:dyDescent="0.25">
      <c r="AG145" s="15">
        <v>0.64332999999999996</v>
      </c>
      <c r="AH145" s="5">
        <v>7.4319999999999997E-2</v>
      </c>
      <c r="AI145" s="15">
        <v>0.57713999999999999</v>
      </c>
      <c r="AJ145" s="5">
        <v>0.14868000000000001</v>
      </c>
      <c r="AM145" s="15">
        <v>0.52980000000000005</v>
      </c>
      <c r="AN145" s="5">
        <v>0.56630000000000003</v>
      </c>
      <c r="AO145" s="15">
        <v>0.7369</v>
      </c>
      <c r="AP145" s="5">
        <v>0.12753999999999999</v>
      </c>
      <c r="AQ145" s="15">
        <v>0.58674999999999999</v>
      </c>
      <c r="AR145" s="5">
        <v>0.57011999999999996</v>
      </c>
      <c r="AS145" s="15">
        <v>0.57174000000000003</v>
      </c>
      <c r="AT145" s="5">
        <v>0.68715000000000004</v>
      </c>
      <c r="AU145" s="15">
        <v>0.55076000000000003</v>
      </c>
      <c r="AV145" s="5">
        <v>0.83370999999999995</v>
      </c>
    </row>
    <row r="146" spans="33:48" x14ac:dyDescent="0.25">
      <c r="AG146" s="15">
        <v>0.65</v>
      </c>
      <c r="AH146" s="5">
        <v>7.0000000000000007E-2</v>
      </c>
      <c r="AI146" s="15">
        <v>0.58311999999999997</v>
      </c>
      <c r="AJ146" s="5">
        <v>0.14299000000000001</v>
      </c>
      <c r="AM146" s="15">
        <v>0.53559999999999997</v>
      </c>
      <c r="AN146" s="5">
        <v>0.54839000000000004</v>
      </c>
      <c r="AO146" s="15">
        <v>0.74419999999999997</v>
      </c>
      <c r="AP146" s="5">
        <v>0.11679</v>
      </c>
      <c r="AQ146" s="15">
        <v>0.59333000000000002</v>
      </c>
      <c r="AR146" s="5">
        <v>0.53985000000000005</v>
      </c>
      <c r="AS146" s="15">
        <v>0.57796000000000003</v>
      </c>
      <c r="AT146" s="5">
        <v>0.65581999999999996</v>
      </c>
      <c r="AU146" s="15">
        <v>0.55706</v>
      </c>
      <c r="AV146" s="5">
        <v>0.79979999999999996</v>
      </c>
    </row>
    <row r="147" spans="33:48" x14ac:dyDescent="0.25">
      <c r="AG147" s="15">
        <v>0.65666999999999998</v>
      </c>
      <c r="AH147" s="5">
        <v>6.583E-2</v>
      </c>
      <c r="AI147" s="15">
        <v>0.58909999999999996</v>
      </c>
      <c r="AJ147" s="5">
        <v>0.13738</v>
      </c>
      <c r="AM147" s="15">
        <v>0.54139999999999999</v>
      </c>
      <c r="AN147" s="5">
        <v>0.53051000000000004</v>
      </c>
      <c r="AO147" s="15">
        <v>0.75149999999999995</v>
      </c>
      <c r="AP147" s="5">
        <v>0.10675999999999999</v>
      </c>
      <c r="AQ147" s="15">
        <v>0.59989999999999999</v>
      </c>
      <c r="AR147" s="5">
        <v>0.51041999999999998</v>
      </c>
      <c r="AS147" s="15">
        <v>0.58418999999999999</v>
      </c>
      <c r="AT147" s="5">
        <v>0.62509999999999999</v>
      </c>
      <c r="AU147" s="15">
        <v>0.56337000000000004</v>
      </c>
      <c r="AV147" s="5">
        <v>0.76627999999999996</v>
      </c>
    </row>
    <row r="148" spans="33:48" x14ac:dyDescent="0.25">
      <c r="AG148" s="15">
        <v>0.66332999999999998</v>
      </c>
      <c r="AH148" s="5">
        <v>6.1830000000000003E-2</v>
      </c>
      <c r="AI148" s="15">
        <v>0.59508000000000005</v>
      </c>
      <c r="AJ148" s="5">
        <v>0.13186</v>
      </c>
      <c r="AM148" s="15">
        <v>0.54720000000000002</v>
      </c>
      <c r="AN148" s="5">
        <v>0.51266999999999996</v>
      </c>
      <c r="AO148" s="15">
        <v>0.75880000000000003</v>
      </c>
      <c r="AP148" s="5">
        <v>9.7439999999999999E-2</v>
      </c>
      <c r="AQ148" s="15">
        <v>0.60646999999999995</v>
      </c>
      <c r="AR148" s="5">
        <v>0.48187999999999998</v>
      </c>
      <c r="AS148" s="15">
        <v>0.59040999999999999</v>
      </c>
      <c r="AT148" s="5">
        <v>0.59504999999999997</v>
      </c>
      <c r="AU148" s="15">
        <v>0.56967999999999996</v>
      </c>
      <c r="AV148" s="5">
        <v>0.73321000000000003</v>
      </c>
    </row>
    <row r="149" spans="33:48" x14ac:dyDescent="0.25">
      <c r="AG149" s="15">
        <v>0.67</v>
      </c>
      <c r="AH149" s="5">
        <v>5.799E-2</v>
      </c>
      <c r="AI149" s="15">
        <v>0.60106000000000004</v>
      </c>
      <c r="AJ149" s="5">
        <v>0.12644</v>
      </c>
      <c r="AM149" s="15">
        <v>0.55300000000000005</v>
      </c>
      <c r="AN149" s="5">
        <v>0.49492999999999998</v>
      </c>
      <c r="AO149" s="15">
        <v>0.7661</v>
      </c>
      <c r="AP149" s="5">
        <v>8.8789999999999994E-2</v>
      </c>
      <c r="AQ149" s="15">
        <v>0.61304000000000003</v>
      </c>
      <c r="AR149" s="5">
        <v>0.45424999999999999</v>
      </c>
      <c r="AS149" s="15">
        <v>0.59663999999999995</v>
      </c>
      <c r="AT149" s="5">
        <v>0.56571000000000005</v>
      </c>
      <c r="AU149" s="15">
        <v>0.57598000000000005</v>
      </c>
      <c r="AV149" s="5">
        <v>0.70065</v>
      </c>
    </row>
    <row r="150" spans="33:48" x14ac:dyDescent="0.25">
      <c r="AG150" s="15">
        <v>0.67666999999999999</v>
      </c>
      <c r="AH150" s="5">
        <v>5.432E-2</v>
      </c>
      <c r="AI150" s="15">
        <v>0.60702999999999996</v>
      </c>
      <c r="AJ150" s="5">
        <v>0.12111</v>
      </c>
      <c r="AM150" s="15">
        <v>0.55879999999999996</v>
      </c>
      <c r="AN150" s="5">
        <v>0.47731000000000001</v>
      </c>
      <c r="AO150" s="15">
        <v>0.77339999999999998</v>
      </c>
      <c r="AP150" s="5">
        <v>8.0769999999999995E-2</v>
      </c>
      <c r="AQ150" s="15">
        <v>0.61961999999999995</v>
      </c>
      <c r="AR150" s="5">
        <v>0.42756</v>
      </c>
      <c r="AS150" s="15">
        <v>0.60285999999999995</v>
      </c>
      <c r="AT150" s="5">
        <v>0.53710999999999998</v>
      </c>
      <c r="AU150" s="15">
        <v>0.58228999999999997</v>
      </c>
      <c r="AV150" s="5">
        <v>0.66868000000000005</v>
      </c>
    </row>
    <row r="151" spans="33:48" x14ac:dyDescent="0.25">
      <c r="AG151" s="15">
        <v>0.68332999999999999</v>
      </c>
      <c r="AH151" s="5">
        <v>5.0810000000000001E-2</v>
      </c>
      <c r="AI151" s="15">
        <v>0.61301000000000005</v>
      </c>
      <c r="AJ151" s="5">
        <v>0.1159</v>
      </c>
      <c r="AM151" s="15">
        <v>0.56459999999999999</v>
      </c>
      <c r="AN151" s="5">
        <v>0.45984000000000003</v>
      </c>
      <c r="AO151" s="15">
        <v>0.78069999999999995</v>
      </c>
      <c r="AP151" s="5">
        <v>7.3349999999999999E-2</v>
      </c>
      <c r="AQ151" s="15">
        <v>0.62619000000000002</v>
      </c>
      <c r="AR151" s="5">
        <v>0.40183999999999997</v>
      </c>
      <c r="AS151" s="15">
        <v>0.60909000000000002</v>
      </c>
      <c r="AT151" s="5">
        <v>0.50931000000000004</v>
      </c>
      <c r="AU151" s="15">
        <v>0.58860000000000001</v>
      </c>
      <c r="AV151" s="5">
        <v>0.63732999999999995</v>
      </c>
    </row>
    <row r="152" spans="33:48" x14ac:dyDescent="0.25">
      <c r="AG152" s="15">
        <v>0.69</v>
      </c>
      <c r="AH152" s="5">
        <v>4.7460000000000002E-2</v>
      </c>
      <c r="AI152" s="15">
        <v>0.61899000000000004</v>
      </c>
      <c r="AJ152" s="5">
        <v>0.11079</v>
      </c>
      <c r="AM152" s="15">
        <v>0.57040000000000002</v>
      </c>
      <c r="AN152" s="5">
        <v>0.44255</v>
      </c>
      <c r="AO152" s="15">
        <v>0.78800000000000003</v>
      </c>
      <c r="AP152" s="5">
        <v>6.651E-2</v>
      </c>
      <c r="AQ152" s="15">
        <v>0.63275999999999999</v>
      </c>
      <c r="AR152" s="5">
        <v>0.37709999999999999</v>
      </c>
      <c r="AS152" s="15">
        <v>0.61531000000000002</v>
      </c>
      <c r="AT152" s="5">
        <v>0.48231000000000002</v>
      </c>
      <c r="AU152" s="15">
        <v>0.59491000000000005</v>
      </c>
      <c r="AV152" s="5">
        <v>0.60667000000000004</v>
      </c>
    </row>
    <row r="153" spans="33:48" x14ac:dyDescent="0.25">
      <c r="AG153" s="15">
        <v>0.69667000000000001</v>
      </c>
      <c r="AH153" s="5">
        <v>4.4269999999999997E-2</v>
      </c>
      <c r="AI153" s="15">
        <v>0.62497000000000003</v>
      </c>
      <c r="AJ153" s="5">
        <v>0.10580000000000001</v>
      </c>
      <c r="AM153" s="15">
        <v>0.57620000000000005</v>
      </c>
      <c r="AN153" s="5">
        <v>0.42548000000000002</v>
      </c>
      <c r="AO153" s="15">
        <v>0.79530000000000001</v>
      </c>
      <c r="AP153" s="5">
        <v>6.0199999999999997E-2</v>
      </c>
      <c r="AQ153" s="15">
        <v>0.63932999999999995</v>
      </c>
      <c r="AR153" s="5">
        <v>0.35335</v>
      </c>
      <c r="AS153" s="15">
        <v>0.62153000000000003</v>
      </c>
      <c r="AT153" s="5">
        <v>0.45616000000000001</v>
      </c>
      <c r="AU153" s="15">
        <v>0.60121000000000002</v>
      </c>
      <c r="AV153" s="5">
        <v>0.57672999999999996</v>
      </c>
    </row>
    <row r="154" spans="33:48" x14ac:dyDescent="0.25">
      <c r="AG154" s="15">
        <v>0.70333000000000001</v>
      </c>
      <c r="AH154" s="5">
        <v>4.1239999999999999E-2</v>
      </c>
      <c r="AI154" s="15">
        <v>0.63095000000000001</v>
      </c>
      <c r="AJ154" s="5">
        <v>0.10094</v>
      </c>
      <c r="AM154" s="15">
        <v>0.58199999999999996</v>
      </c>
      <c r="AN154" s="5">
        <v>0.40864</v>
      </c>
      <c r="AO154" s="15">
        <v>0.80259999999999998</v>
      </c>
      <c r="AP154" s="5">
        <v>5.4399999999999997E-2</v>
      </c>
      <c r="AQ154" s="15">
        <v>0.64590999999999998</v>
      </c>
      <c r="AR154" s="5">
        <v>0.33061000000000001</v>
      </c>
      <c r="AS154" s="15">
        <v>0.62775999999999998</v>
      </c>
      <c r="AT154" s="5">
        <v>0.43086000000000002</v>
      </c>
      <c r="AU154" s="15">
        <v>0.60751999999999995</v>
      </c>
      <c r="AV154" s="5">
        <v>0.54756000000000005</v>
      </c>
    </row>
    <row r="155" spans="33:48" x14ac:dyDescent="0.25">
      <c r="AG155" s="15">
        <v>0.71</v>
      </c>
      <c r="AH155" s="5">
        <v>3.8370000000000001E-2</v>
      </c>
      <c r="AI155" s="15">
        <v>0.63692000000000004</v>
      </c>
      <c r="AJ155" s="5">
        <v>9.6199999999999994E-2</v>
      </c>
      <c r="AM155" s="15">
        <v>0.58779999999999999</v>
      </c>
      <c r="AN155" s="5">
        <v>0.39206999999999997</v>
      </c>
      <c r="AO155" s="15">
        <v>0.80989999999999995</v>
      </c>
      <c r="AP155" s="5">
        <v>4.9079999999999999E-2</v>
      </c>
      <c r="AQ155" s="15">
        <v>0.65247999999999995</v>
      </c>
      <c r="AR155" s="5">
        <v>0.30886000000000002</v>
      </c>
      <c r="AS155" s="15">
        <v>0.63397999999999999</v>
      </c>
      <c r="AT155" s="5">
        <v>0.40644000000000002</v>
      </c>
      <c r="AU155" s="15">
        <v>0.61382999999999999</v>
      </c>
      <c r="AV155" s="5">
        <v>0.51919000000000004</v>
      </c>
    </row>
    <row r="156" spans="33:48" x14ac:dyDescent="0.25">
      <c r="AG156" s="15">
        <v>0.71667000000000003</v>
      </c>
      <c r="AH156" s="5">
        <v>3.5639999999999998E-2</v>
      </c>
      <c r="AI156" s="15">
        <v>0.64290000000000003</v>
      </c>
      <c r="AJ156" s="5">
        <v>9.1600000000000001E-2</v>
      </c>
      <c r="AM156" s="15">
        <v>0.59360000000000002</v>
      </c>
      <c r="AN156" s="5">
        <v>0.37578</v>
      </c>
      <c r="AO156" s="15">
        <v>0.81720000000000004</v>
      </c>
      <c r="AP156" s="5">
        <v>4.4420000000000001E-2</v>
      </c>
      <c r="AQ156" s="15">
        <v>0.65905000000000002</v>
      </c>
      <c r="AR156" s="5">
        <v>0.28811999999999999</v>
      </c>
      <c r="AS156" s="15">
        <v>0.64020999999999995</v>
      </c>
      <c r="AT156" s="5">
        <v>0.38290999999999997</v>
      </c>
      <c r="AU156" s="15">
        <v>0.62012999999999996</v>
      </c>
      <c r="AV156" s="5">
        <v>0.49165999999999999</v>
      </c>
    </row>
    <row r="157" spans="33:48" x14ac:dyDescent="0.25">
      <c r="AG157" s="15">
        <v>0.72333000000000003</v>
      </c>
      <c r="AH157" s="5">
        <v>3.3070000000000002E-2</v>
      </c>
      <c r="AI157" s="15">
        <v>0.64888000000000001</v>
      </c>
      <c r="AJ157" s="5">
        <v>8.7120000000000003E-2</v>
      </c>
      <c r="AM157" s="15">
        <v>0.59940000000000004</v>
      </c>
      <c r="AN157" s="5">
        <v>0.35979</v>
      </c>
      <c r="AO157" s="15">
        <v>0.82450000000000001</v>
      </c>
      <c r="AP157" s="5">
        <v>3.9919999999999997E-2</v>
      </c>
      <c r="AQ157" s="15">
        <v>0.66561999999999999</v>
      </c>
      <c r="AR157" s="5">
        <v>0.26835999999999999</v>
      </c>
      <c r="AS157" s="15">
        <v>0.64642999999999995</v>
      </c>
      <c r="AT157" s="5">
        <v>0.36026999999999998</v>
      </c>
      <c r="AU157" s="15">
        <v>0.62644</v>
      </c>
      <c r="AV157" s="5">
        <v>0.46498</v>
      </c>
    </row>
    <row r="158" spans="33:48" x14ac:dyDescent="0.25">
      <c r="AG158" s="15">
        <v>0.73</v>
      </c>
      <c r="AH158" s="5">
        <v>3.0640000000000001E-2</v>
      </c>
      <c r="AI158" s="15">
        <v>0.65486</v>
      </c>
      <c r="AJ158" s="5">
        <v>8.2780000000000006E-2</v>
      </c>
      <c r="AM158" s="15">
        <v>0.60519999999999996</v>
      </c>
      <c r="AN158" s="5">
        <v>0.34414</v>
      </c>
      <c r="AO158" s="15">
        <v>0.83179999999999998</v>
      </c>
      <c r="AP158" s="5">
        <v>3.5880000000000002E-2</v>
      </c>
      <c r="AQ158" s="15">
        <v>0.67220000000000002</v>
      </c>
      <c r="AR158" s="5">
        <v>0.24959000000000001</v>
      </c>
      <c r="AS158" s="15">
        <v>0.65266000000000002</v>
      </c>
      <c r="AT158" s="5">
        <v>0.33853</v>
      </c>
      <c r="AU158" s="15">
        <v>0.63275000000000003</v>
      </c>
      <c r="AV158" s="5">
        <v>0.43917</v>
      </c>
    </row>
    <row r="159" spans="33:48" x14ac:dyDescent="0.25">
      <c r="AG159" s="15">
        <v>0.73667000000000005</v>
      </c>
      <c r="AH159" s="5">
        <v>2.835E-2</v>
      </c>
      <c r="AI159" s="15">
        <v>0.66083999999999998</v>
      </c>
      <c r="AJ159" s="5">
        <v>7.8579999999999997E-2</v>
      </c>
      <c r="AM159" s="15">
        <v>0.61099999999999999</v>
      </c>
      <c r="AN159" s="5">
        <v>0.32882</v>
      </c>
      <c r="AO159" s="15">
        <v>0.83909999999999996</v>
      </c>
      <c r="AP159" s="5">
        <v>3.2149999999999998E-2</v>
      </c>
      <c r="AQ159" s="15">
        <v>0.67876999999999998</v>
      </c>
      <c r="AR159" s="5">
        <v>0.23178000000000001</v>
      </c>
      <c r="AS159" s="15">
        <v>0.65888000000000002</v>
      </c>
      <c r="AT159" s="5">
        <v>0.31768999999999997</v>
      </c>
      <c r="AU159" s="15">
        <v>0.63905000000000001</v>
      </c>
      <c r="AV159" s="5">
        <v>0.41426000000000002</v>
      </c>
    </row>
    <row r="160" spans="33:48" x14ac:dyDescent="0.25">
      <c r="AG160" s="15">
        <v>0.74333000000000005</v>
      </c>
      <c r="AH160" s="5">
        <v>2.6190000000000001E-2</v>
      </c>
      <c r="AI160" s="15">
        <v>0.66681000000000001</v>
      </c>
      <c r="AJ160" s="5">
        <v>7.4510000000000007E-2</v>
      </c>
      <c r="AM160" s="15">
        <v>0.61680000000000001</v>
      </c>
      <c r="AN160" s="5">
        <v>0.31385999999999997</v>
      </c>
      <c r="AO160" s="15">
        <v>0.84640000000000004</v>
      </c>
      <c r="AP160" s="5">
        <v>2.8719999999999999E-2</v>
      </c>
      <c r="AQ160" s="15">
        <v>0.68533999999999995</v>
      </c>
      <c r="AR160" s="5">
        <v>0.21492</v>
      </c>
      <c r="AS160" s="15">
        <v>0.66510999999999998</v>
      </c>
      <c r="AT160" s="5">
        <v>0.29775000000000001</v>
      </c>
      <c r="AU160" s="15">
        <v>0.64536000000000004</v>
      </c>
      <c r="AV160" s="5">
        <v>0.39026</v>
      </c>
    </row>
    <row r="161" spans="33:48" x14ac:dyDescent="0.25">
      <c r="AG161" s="15">
        <v>0.75</v>
      </c>
      <c r="AH161" s="5">
        <v>2.4170000000000001E-2</v>
      </c>
      <c r="AI161" s="15">
        <v>0.67279</v>
      </c>
      <c r="AJ161" s="5">
        <v>7.059E-2</v>
      </c>
      <c r="AM161" s="15">
        <v>0.62260000000000004</v>
      </c>
      <c r="AN161" s="5">
        <v>0.29927999999999999</v>
      </c>
      <c r="AO161" s="15">
        <v>0.85370000000000001</v>
      </c>
      <c r="AP161" s="5">
        <v>2.5680000000000001E-2</v>
      </c>
      <c r="AQ161" s="15">
        <v>0.69191000000000003</v>
      </c>
      <c r="AR161" s="5">
        <v>0.19897999999999999</v>
      </c>
      <c r="AS161" s="15">
        <v>0.67132999999999998</v>
      </c>
      <c r="AT161" s="5">
        <v>0.2787</v>
      </c>
      <c r="AU161" s="15">
        <v>0.65166999999999997</v>
      </c>
      <c r="AV161" s="5">
        <v>0.36717</v>
      </c>
    </row>
    <row r="162" spans="33:48" x14ac:dyDescent="0.25">
      <c r="AG162" s="15">
        <v>0.75666999999999995</v>
      </c>
      <c r="AH162" s="5">
        <v>2.2270000000000002E-2</v>
      </c>
      <c r="AI162" s="15">
        <v>0.67876999999999998</v>
      </c>
      <c r="AJ162" s="5">
        <v>6.6799999999999998E-2</v>
      </c>
      <c r="AM162" s="15">
        <v>0.62839999999999996</v>
      </c>
      <c r="AN162" s="5">
        <v>0.28506999999999999</v>
      </c>
      <c r="AO162" s="15">
        <v>0.86099999999999999</v>
      </c>
      <c r="AP162" s="5">
        <v>2.2929999999999999E-2</v>
      </c>
      <c r="AQ162" s="15">
        <v>0.69849000000000006</v>
      </c>
      <c r="AR162" s="5">
        <v>0.18396000000000001</v>
      </c>
      <c r="AS162" s="15">
        <v>0.67756000000000005</v>
      </c>
      <c r="AT162" s="5">
        <v>0.26051999999999997</v>
      </c>
      <c r="AU162" s="15">
        <v>0.65798000000000001</v>
      </c>
      <c r="AV162" s="5">
        <v>0.34499999999999997</v>
      </c>
    </row>
    <row r="163" spans="33:48" x14ac:dyDescent="0.25">
      <c r="AG163" s="15">
        <v>0.76332999999999995</v>
      </c>
      <c r="AH163" s="5">
        <v>2.0490000000000001E-2</v>
      </c>
      <c r="AI163" s="15">
        <v>0.68474999999999997</v>
      </c>
      <c r="AJ163" s="5">
        <v>6.3159999999999994E-2</v>
      </c>
      <c r="AM163" s="15">
        <v>0.63419999999999999</v>
      </c>
      <c r="AN163" s="5">
        <v>0.27127000000000001</v>
      </c>
      <c r="AO163" s="15">
        <v>0.86829999999999996</v>
      </c>
      <c r="AP163" s="5">
        <v>2.0420000000000001E-2</v>
      </c>
      <c r="AQ163" s="15">
        <v>0.70506000000000002</v>
      </c>
      <c r="AR163" s="5">
        <v>0.16980999999999999</v>
      </c>
      <c r="AS163" s="15">
        <v>0.68378000000000005</v>
      </c>
      <c r="AT163" s="5">
        <v>0.24321999999999999</v>
      </c>
      <c r="AU163" s="15">
        <v>0.66427999999999998</v>
      </c>
      <c r="AV163" s="5">
        <v>0.32374999999999998</v>
      </c>
    </row>
    <row r="164" spans="33:48" x14ac:dyDescent="0.25">
      <c r="AG164" s="15">
        <v>0.77</v>
      </c>
      <c r="AH164" s="5">
        <v>1.883E-2</v>
      </c>
      <c r="AI164" s="15">
        <v>0.69072999999999996</v>
      </c>
      <c r="AJ164" s="5">
        <v>5.9650000000000002E-2</v>
      </c>
      <c r="AM164" s="15">
        <v>0.64</v>
      </c>
      <c r="AN164" s="5">
        <v>0.25785999999999998</v>
      </c>
      <c r="AO164" s="15">
        <v>0.87560000000000004</v>
      </c>
      <c r="AP164" s="5">
        <v>1.813E-2</v>
      </c>
      <c r="AQ164" s="15">
        <v>0.71162999999999998</v>
      </c>
      <c r="AR164" s="5">
        <v>0.15651999999999999</v>
      </c>
      <c r="AS164" s="15">
        <v>0.69001000000000001</v>
      </c>
      <c r="AT164" s="5">
        <v>0.22677</v>
      </c>
      <c r="AU164" s="15">
        <v>0.67059000000000002</v>
      </c>
      <c r="AV164" s="5">
        <v>0.30341000000000001</v>
      </c>
    </row>
    <row r="165" spans="33:48" x14ac:dyDescent="0.25">
      <c r="AG165" s="15">
        <v>0.77666999999999997</v>
      </c>
      <c r="AH165" s="5">
        <v>1.728E-2</v>
      </c>
      <c r="AI165" s="15">
        <v>0.69669999999999999</v>
      </c>
      <c r="AJ165" s="5">
        <v>5.6279999999999997E-2</v>
      </c>
      <c r="AM165" s="15">
        <v>0.64580000000000004</v>
      </c>
      <c r="AN165" s="5">
        <v>0.24487</v>
      </c>
      <c r="AO165" s="15">
        <v>0.88290000000000002</v>
      </c>
      <c r="AP165" s="5">
        <v>1.6080000000000001E-2</v>
      </c>
      <c r="AQ165" s="15">
        <v>0.71819999999999995</v>
      </c>
      <c r="AR165" s="5">
        <v>0.14405000000000001</v>
      </c>
      <c r="AS165" s="15">
        <v>0.69623000000000002</v>
      </c>
      <c r="AT165" s="5">
        <v>0.21115999999999999</v>
      </c>
      <c r="AU165" s="15">
        <v>0.67689999999999995</v>
      </c>
      <c r="AV165" s="5">
        <v>0.28398000000000001</v>
      </c>
    </row>
    <row r="166" spans="33:48" x14ac:dyDescent="0.25">
      <c r="AG166" s="15">
        <v>0.78332999999999997</v>
      </c>
      <c r="AH166" s="5">
        <v>1.584E-2</v>
      </c>
      <c r="AI166" s="15">
        <v>0.70267999999999997</v>
      </c>
      <c r="AJ166" s="5">
        <v>5.305E-2</v>
      </c>
      <c r="AM166" s="15">
        <v>0.65159999999999996</v>
      </c>
      <c r="AN166" s="5">
        <v>0.23229</v>
      </c>
      <c r="AO166" s="15">
        <v>0.89019999999999999</v>
      </c>
      <c r="AP166" s="5">
        <v>1.4250000000000001E-2</v>
      </c>
      <c r="AQ166" s="15">
        <v>0.72477999999999998</v>
      </c>
      <c r="AR166" s="5">
        <v>0.13236999999999999</v>
      </c>
      <c r="AS166" s="15">
        <v>0.70245999999999997</v>
      </c>
      <c r="AT166" s="5">
        <v>0.19636999999999999</v>
      </c>
      <c r="AU166" s="15">
        <v>0.68320000000000003</v>
      </c>
      <c r="AV166" s="5">
        <v>0.26545000000000002</v>
      </c>
    </row>
    <row r="167" spans="33:48" x14ac:dyDescent="0.25">
      <c r="AG167" s="15">
        <v>0.79</v>
      </c>
      <c r="AH167" s="5">
        <v>1.4489999999999999E-2</v>
      </c>
      <c r="AI167" s="15">
        <v>0.70865999999999996</v>
      </c>
      <c r="AJ167" s="5">
        <v>4.9950000000000001E-2</v>
      </c>
      <c r="AM167" s="15">
        <v>0.65739999999999998</v>
      </c>
      <c r="AN167" s="5">
        <v>0.22012999999999999</v>
      </c>
      <c r="AO167" s="15">
        <v>0.89749999999999996</v>
      </c>
      <c r="AP167" s="5">
        <v>1.265E-2</v>
      </c>
      <c r="AQ167" s="15">
        <v>0.73134999999999994</v>
      </c>
      <c r="AR167" s="5">
        <v>0.12146</v>
      </c>
      <c r="AS167" s="15">
        <v>0.70867999999999998</v>
      </c>
      <c r="AT167" s="5">
        <v>0.18237999999999999</v>
      </c>
      <c r="AU167" s="15">
        <v>0.68950999999999996</v>
      </c>
      <c r="AV167" s="5">
        <v>0.24781</v>
      </c>
    </row>
    <row r="168" spans="33:48" x14ac:dyDescent="0.25">
      <c r="AG168" s="15">
        <v>0.79666999999999999</v>
      </c>
      <c r="AH168" s="5">
        <v>1.325E-2</v>
      </c>
      <c r="AI168" s="15">
        <v>0.71464000000000005</v>
      </c>
      <c r="AJ168" s="5">
        <v>4.6980000000000001E-2</v>
      </c>
      <c r="AM168" s="15">
        <v>0.66320000000000001</v>
      </c>
      <c r="AN168" s="5">
        <v>0.20838999999999999</v>
      </c>
      <c r="AO168" s="15">
        <v>0.90480000000000005</v>
      </c>
      <c r="AP168" s="5">
        <v>1.112E-2</v>
      </c>
      <c r="AQ168" s="15">
        <v>0.73792000000000002</v>
      </c>
      <c r="AR168" s="5">
        <v>0.11129</v>
      </c>
      <c r="AS168" s="15">
        <v>0.71489999999999998</v>
      </c>
      <c r="AT168" s="5">
        <v>0.16916999999999999</v>
      </c>
      <c r="AU168" s="15">
        <v>0.69581999999999999</v>
      </c>
      <c r="AV168" s="5">
        <v>0.23104</v>
      </c>
    </row>
    <row r="169" spans="33:48" x14ac:dyDescent="0.25">
      <c r="AG169" s="15">
        <v>0.80332999999999999</v>
      </c>
      <c r="AH169" s="5">
        <v>1.209E-2</v>
      </c>
      <c r="AI169" s="15">
        <v>0.72062000000000004</v>
      </c>
      <c r="AJ169" s="5">
        <v>4.4150000000000002E-2</v>
      </c>
      <c r="AM169" s="15">
        <v>0.66900000000000004</v>
      </c>
      <c r="AN169" s="5">
        <v>0.19707</v>
      </c>
      <c r="AO169" s="15">
        <v>0.91210000000000002</v>
      </c>
      <c r="AP169" s="5">
        <v>9.8300000000000002E-3</v>
      </c>
      <c r="AQ169" s="15">
        <v>0.74448999999999999</v>
      </c>
      <c r="AR169" s="5">
        <v>0.10181</v>
      </c>
      <c r="AS169" s="15">
        <v>0.72113000000000005</v>
      </c>
      <c r="AT169" s="5">
        <v>0.15670999999999999</v>
      </c>
      <c r="AU169" s="15">
        <v>0.70211999999999997</v>
      </c>
      <c r="AV169" s="5">
        <v>0.21512999999999999</v>
      </c>
    </row>
    <row r="170" spans="33:48" x14ac:dyDescent="0.25">
      <c r="AG170" s="15">
        <v>0.81</v>
      </c>
      <c r="AH170" s="5">
        <v>1.102E-2</v>
      </c>
      <c r="AI170" s="15">
        <v>0.72658999999999996</v>
      </c>
      <c r="AJ170" s="5">
        <v>4.1450000000000001E-2</v>
      </c>
      <c r="AM170" s="15">
        <v>0.67479999999999996</v>
      </c>
      <c r="AN170" s="5">
        <v>0.18618000000000001</v>
      </c>
      <c r="AO170" s="15">
        <v>0.9194</v>
      </c>
      <c r="AP170" s="5">
        <v>8.6899999999999998E-3</v>
      </c>
      <c r="AQ170" s="15">
        <v>0.75105999999999995</v>
      </c>
      <c r="AR170" s="5">
        <v>9.2999999999999999E-2</v>
      </c>
      <c r="AS170" s="15">
        <v>0.72735000000000005</v>
      </c>
      <c r="AT170" s="5">
        <v>0.14498</v>
      </c>
      <c r="AU170" s="15">
        <v>0.70843</v>
      </c>
      <c r="AV170" s="5">
        <v>0.20005000000000001</v>
      </c>
    </row>
    <row r="171" spans="33:48" x14ac:dyDescent="0.25">
      <c r="AG171" s="15">
        <v>0.81667000000000001</v>
      </c>
      <c r="AH171" s="5">
        <v>1.0030000000000001E-2</v>
      </c>
      <c r="AI171" s="15">
        <v>0.73257000000000005</v>
      </c>
      <c r="AJ171" s="5">
        <v>3.8870000000000002E-2</v>
      </c>
      <c r="AM171" s="15">
        <v>0.68059999999999998</v>
      </c>
      <c r="AN171" s="5">
        <v>0.17571000000000001</v>
      </c>
      <c r="AO171" s="15">
        <v>0.92669999999999997</v>
      </c>
      <c r="AP171" s="5">
        <v>7.6E-3</v>
      </c>
      <c r="AQ171" s="15">
        <v>0.75763999999999998</v>
      </c>
      <c r="AR171" s="5">
        <v>8.4830000000000003E-2</v>
      </c>
      <c r="AS171" s="15">
        <v>0.73358000000000001</v>
      </c>
      <c r="AT171" s="5">
        <v>0.13395000000000001</v>
      </c>
      <c r="AU171" s="15">
        <v>0.71474000000000004</v>
      </c>
      <c r="AV171" s="5">
        <v>0.18579000000000001</v>
      </c>
    </row>
    <row r="172" spans="33:48" x14ac:dyDescent="0.25">
      <c r="AG172" s="15">
        <v>0.82333000000000001</v>
      </c>
      <c r="AH172" s="5">
        <v>9.1199999999999996E-3</v>
      </c>
      <c r="AI172" s="15">
        <v>0.73855000000000004</v>
      </c>
      <c r="AJ172" s="5">
        <v>3.6420000000000001E-2</v>
      </c>
      <c r="AM172" s="15">
        <v>0.68640000000000001</v>
      </c>
      <c r="AN172" s="5">
        <v>0.16566</v>
      </c>
      <c r="AO172" s="15">
        <v>0.93400000000000005</v>
      </c>
      <c r="AP172" s="5">
        <v>6.6699999999999997E-3</v>
      </c>
      <c r="AQ172" s="15">
        <v>0.76420999999999994</v>
      </c>
      <c r="AR172" s="5">
        <v>7.7249999999999999E-2</v>
      </c>
      <c r="AS172" s="15">
        <v>0.73980000000000001</v>
      </c>
      <c r="AT172" s="5">
        <v>0.12361</v>
      </c>
      <c r="AU172" s="15">
        <v>0.72104999999999997</v>
      </c>
      <c r="AV172" s="5">
        <v>0.17232</v>
      </c>
    </row>
    <row r="173" spans="33:48" x14ac:dyDescent="0.25">
      <c r="AG173" s="15">
        <v>0.83</v>
      </c>
      <c r="AH173" s="5">
        <v>8.2799999999999992E-3</v>
      </c>
      <c r="AI173" s="15">
        <v>0.74453000000000003</v>
      </c>
      <c r="AJ173" s="5">
        <v>3.4079999999999999E-2</v>
      </c>
      <c r="AM173" s="15">
        <v>0.69220000000000004</v>
      </c>
      <c r="AN173" s="5">
        <v>0.15601999999999999</v>
      </c>
      <c r="AO173" s="15">
        <v>0.94130000000000003</v>
      </c>
      <c r="AP173" s="5">
        <v>5.8399999999999997E-3</v>
      </c>
      <c r="AQ173" s="15">
        <v>0.77078000000000002</v>
      </c>
      <c r="AR173" s="5">
        <v>7.0250000000000007E-2</v>
      </c>
      <c r="AS173" s="15">
        <v>0.74602999999999997</v>
      </c>
      <c r="AT173" s="5">
        <v>0.11391</v>
      </c>
      <c r="AU173" s="15">
        <v>0.72735000000000005</v>
      </c>
      <c r="AV173" s="5">
        <v>0.15962000000000001</v>
      </c>
    </row>
    <row r="174" spans="33:48" x14ac:dyDescent="0.25">
      <c r="AG174" s="15">
        <v>0.83667000000000002</v>
      </c>
      <c r="AH174" s="5">
        <v>7.4999999999999997E-3</v>
      </c>
      <c r="AI174" s="15">
        <v>0.75051000000000001</v>
      </c>
      <c r="AJ174" s="5">
        <v>3.1870000000000002E-2</v>
      </c>
      <c r="AM174" s="15">
        <v>0.69799999999999995</v>
      </c>
      <c r="AN174" s="5">
        <v>0.14679</v>
      </c>
      <c r="AO174" s="15">
        <v>0.9486</v>
      </c>
      <c r="AP174" s="5">
        <v>5.11E-3</v>
      </c>
      <c r="AQ174" s="15">
        <v>0.77734999999999999</v>
      </c>
      <c r="AR174" s="5">
        <v>6.3789999999999999E-2</v>
      </c>
      <c r="AS174" s="15">
        <v>0.75224999999999997</v>
      </c>
      <c r="AT174" s="5">
        <v>0.10484</v>
      </c>
      <c r="AU174" s="15">
        <v>0.73365999999999998</v>
      </c>
      <c r="AV174" s="5">
        <v>0.14766000000000001</v>
      </c>
    </row>
    <row r="175" spans="33:48" x14ac:dyDescent="0.25">
      <c r="AG175" s="15">
        <v>0.84333000000000002</v>
      </c>
      <c r="AH175" s="5">
        <v>6.79E-3</v>
      </c>
      <c r="AI175" s="15">
        <v>0.75648000000000004</v>
      </c>
      <c r="AJ175" s="5">
        <v>2.9770000000000001E-2</v>
      </c>
      <c r="AM175" s="15">
        <v>0.70379999999999998</v>
      </c>
      <c r="AN175" s="5">
        <v>0.13796</v>
      </c>
      <c r="AO175" s="15">
        <v>0.95589999999999997</v>
      </c>
      <c r="AP175" s="5">
        <v>4.4600000000000004E-3</v>
      </c>
      <c r="AQ175" s="15">
        <v>0.78393000000000002</v>
      </c>
      <c r="AR175" s="5">
        <v>5.7840000000000003E-2</v>
      </c>
      <c r="AS175" s="15">
        <v>0.75848000000000004</v>
      </c>
      <c r="AT175" s="5">
        <v>9.6360000000000001E-2</v>
      </c>
      <c r="AU175" s="15">
        <v>0.73997000000000002</v>
      </c>
      <c r="AV175" s="5">
        <v>0.13643</v>
      </c>
    </row>
    <row r="176" spans="33:48" x14ac:dyDescent="0.25">
      <c r="AG176" s="15">
        <v>0.85</v>
      </c>
      <c r="AH176" s="5">
        <v>6.1399999999999996E-3</v>
      </c>
      <c r="AI176" s="15">
        <v>0.76246000000000003</v>
      </c>
      <c r="AJ176" s="5">
        <v>2.777E-2</v>
      </c>
      <c r="AM176" s="15">
        <v>0.70960000000000001</v>
      </c>
      <c r="AN176" s="5">
        <v>0.12953000000000001</v>
      </c>
      <c r="AO176" s="15">
        <v>0.96319999999999995</v>
      </c>
      <c r="AP176" s="5">
        <v>3.8899999999999998E-3</v>
      </c>
      <c r="AQ176" s="15">
        <v>0.79049999999999998</v>
      </c>
      <c r="AR176" s="5">
        <v>5.2359999999999997E-2</v>
      </c>
      <c r="AS176" s="15">
        <v>0.76470000000000005</v>
      </c>
      <c r="AT176" s="5">
        <v>8.8459999999999997E-2</v>
      </c>
      <c r="AU176" s="15">
        <v>0.74626999999999999</v>
      </c>
      <c r="AV176" s="5">
        <v>0.12587999999999999</v>
      </c>
    </row>
    <row r="177" spans="33:48" x14ac:dyDescent="0.25">
      <c r="AG177" s="15">
        <v>0.85667000000000004</v>
      </c>
      <c r="AH177" s="5">
        <v>5.5399999999999998E-3</v>
      </c>
      <c r="AI177" s="15">
        <v>0.76844000000000001</v>
      </c>
      <c r="AJ177" s="5">
        <v>2.589E-2</v>
      </c>
      <c r="AM177" s="15">
        <v>0.71540000000000004</v>
      </c>
      <c r="AN177" s="5">
        <v>0.12149</v>
      </c>
      <c r="AO177" s="15">
        <v>0.97050000000000003</v>
      </c>
      <c r="AP177" s="5">
        <v>3.3800000000000002E-3</v>
      </c>
      <c r="AQ177" s="15">
        <v>0.79706999999999995</v>
      </c>
      <c r="AR177" s="5">
        <v>4.7329999999999997E-2</v>
      </c>
      <c r="AS177" s="15">
        <v>0.77093</v>
      </c>
      <c r="AT177" s="5">
        <v>8.1100000000000005E-2</v>
      </c>
      <c r="AU177" s="15">
        <v>0.75258000000000003</v>
      </c>
      <c r="AV177" s="5">
        <v>0.11600000000000001</v>
      </c>
    </row>
    <row r="178" spans="33:48" x14ac:dyDescent="0.25">
      <c r="AG178" s="15">
        <v>0.86333000000000004</v>
      </c>
      <c r="AH178" s="5">
        <v>5.0000000000000001E-3</v>
      </c>
      <c r="AI178" s="15">
        <v>0.77442</v>
      </c>
      <c r="AJ178" s="5">
        <v>2.4109999999999999E-2</v>
      </c>
      <c r="AM178" s="15">
        <v>0.72119999999999995</v>
      </c>
      <c r="AN178" s="5">
        <v>0.11384</v>
      </c>
      <c r="AO178" s="15">
        <v>0.9778</v>
      </c>
      <c r="AP178" s="5">
        <v>2.9399999999999999E-3</v>
      </c>
      <c r="AQ178" s="15">
        <v>0.80364000000000002</v>
      </c>
      <c r="AR178" s="5">
        <v>4.2720000000000001E-2</v>
      </c>
      <c r="AS178" s="15">
        <v>0.77715000000000001</v>
      </c>
      <c r="AT178" s="5">
        <v>7.4249999999999997E-2</v>
      </c>
      <c r="AU178" s="15">
        <v>0.75888999999999995</v>
      </c>
      <c r="AV178" s="5">
        <v>0.10675999999999999</v>
      </c>
    </row>
    <row r="179" spans="33:48" x14ac:dyDescent="0.25">
      <c r="AG179" s="15">
        <v>0.87</v>
      </c>
      <c r="AH179" s="5">
        <v>4.4999999999999997E-3</v>
      </c>
      <c r="AI179" s="15">
        <v>0.78039999999999998</v>
      </c>
      <c r="AJ179" s="5">
        <v>2.2429999999999999E-2</v>
      </c>
      <c r="AM179" s="15">
        <v>0.72699999999999998</v>
      </c>
      <c r="AN179" s="5">
        <v>0.10655000000000001</v>
      </c>
      <c r="AO179" s="15">
        <v>0.98509999999999998</v>
      </c>
      <c r="AP179" s="5">
        <v>2.5500000000000002E-3</v>
      </c>
      <c r="AQ179" s="15">
        <v>0.81022000000000005</v>
      </c>
      <c r="AR179" s="5">
        <v>3.85E-2</v>
      </c>
      <c r="AS179" s="15">
        <v>0.78337999999999997</v>
      </c>
      <c r="AT179" s="5">
        <v>6.7900000000000002E-2</v>
      </c>
      <c r="AU179" s="15">
        <v>0.76519000000000004</v>
      </c>
      <c r="AV179" s="5">
        <v>9.8119999999999999E-2</v>
      </c>
    </row>
    <row r="180" spans="33:48" x14ac:dyDescent="0.25">
      <c r="AG180" s="15">
        <v>0.87666999999999995</v>
      </c>
      <c r="AH180" s="5">
        <v>4.0499999999999998E-3</v>
      </c>
      <c r="AI180" s="15">
        <v>0.78637000000000001</v>
      </c>
      <c r="AJ180" s="5">
        <v>2.0840000000000001E-2</v>
      </c>
      <c r="AM180" s="15">
        <v>0.73280000000000001</v>
      </c>
      <c r="AN180" s="5">
        <v>9.9629999999999996E-2</v>
      </c>
      <c r="AO180" s="15">
        <v>0.99239999999999995</v>
      </c>
      <c r="AP180" s="5">
        <v>2.2100000000000002E-3</v>
      </c>
      <c r="AQ180" s="15">
        <v>0.81679000000000002</v>
      </c>
      <c r="AR180" s="5">
        <v>3.465E-2</v>
      </c>
      <c r="AS180" s="15">
        <v>0.78959999999999997</v>
      </c>
      <c r="AT180" s="5">
        <v>6.2010000000000003E-2</v>
      </c>
      <c r="AU180" s="15">
        <v>0.77149999999999996</v>
      </c>
      <c r="AV180" s="5">
        <v>9.0069999999999997E-2</v>
      </c>
    </row>
    <row r="181" spans="33:48" x14ac:dyDescent="0.25">
      <c r="AG181" s="15">
        <v>0.88332999999999995</v>
      </c>
      <c r="AH181" s="5">
        <v>3.63E-3</v>
      </c>
      <c r="AI181" s="15">
        <v>0.79235</v>
      </c>
      <c r="AJ181" s="5">
        <v>1.9349999999999999E-2</v>
      </c>
      <c r="AM181" s="15">
        <v>0.73860000000000003</v>
      </c>
      <c r="AN181" s="5">
        <v>9.3060000000000004E-2</v>
      </c>
      <c r="AQ181" s="15">
        <v>0.82335999999999998</v>
      </c>
      <c r="AR181" s="5">
        <v>3.1130000000000001E-2</v>
      </c>
      <c r="AS181" s="15">
        <v>0.79583000000000004</v>
      </c>
      <c r="AT181" s="5">
        <v>5.6550000000000003E-2</v>
      </c>
      <c r="AU181" s="15">
        <v>0.77781</v>
      </c>
      <c r="AV181" s="5">
        <v>8.2570000000000005E-2</v>
      </c>
    </row>
    <row r="182" spans="33:48" x14ac:dyDescent="0.25">
      <c r="AG182" s="15">
        <v>0.89</v>
      </c>
      <c r="AH182" s="5">
        <v>3.2599999999999999E-3</v>
      </c>
      <c r="AI182" s="15">
        <v>0.79832999999999998</v>
      </c>
      <c r="AJ182" s="5">
        <v>1.7950000000000001E-2</v>
      </c>
      <c r="AM182" s="15">
        <v>0.74439999999999995</v>
      </c>
      <c r="AN182" s="5">
        <v>8.6840000000000001E-2</v>
      </c>
      <c r="AQ182" s="15">
        <v>0.82992999999999995</v>
      </c>
      <c r="AR182" s="5">
        <v>2.793E-2</v>
      </c>
      <c r="AS182" s="15">
        <v>0.80205000000000004</v>
      </c>
      <c r="AT182" s="5">
        <v>5.151E-2</v>
      </c>
      <c r="AU182" s="15">
        <v>0.78412000000000004</v>
      </c>
      <c r="AV182" s="5">
        <v>7.5600000000000001E-2</v>
      </c>
    </row>
    <row r="183" spans="33:48" x14ac:dyDescent="0.25">
      <c r="AG183" s="15">
        <v>0.89666999999999997</v>
      </c>
      <c r="AH183" s="5">
        <v>2.9199999999999999E-3</v>
      </c>
      <c r="AI183" s="15">
        <v>0.80430999999999997</v>
      </c>
      <c r="AJ183" s="5">
        <v>1.6629999999999999E-2</v>
      </c>
      <c r="AM183" s="15">
        <v>0.75019999999999998</v>
      </c>
      <c r="AN183" s="5">
        <v>8.0949999999999994E-2</v>
      </c>
      <c r="AQ183" s="15">
        <v>0.83650999999999998</v>
      </c>
      <c r="AR183" s="5">
        <v>2.5020000000000001E-2</v>
      </c>
      <c r="AS183" s="15">
        <v>0.80827000000000004</v>
      </c>
      <c r="AT183" s="5">
        <v>4.6859999999999999E-2</v>
      </c>
      <c r="AU183" s="15">
        <v>0.79042000000000001</v>
      </c>
      <c r="AV183" s="5">
        <v>6.9120000000000001E-2</v>
      </c>
    </row>
    <row r="184" spans="33:48" x14ac:dyDescent="0.25">
      <c r="AG184" s="15">
        <v>0.90332999999999997</v>
      </c>
      <c r="AH184" s="5">
        <v>2.6099999999999999E-3</v>
      </c>
      <c r="AI184" s="15">
        <v>0.81028999999999995</v>
      </c>
      <c r="AJ184" s="5">
        <v>1.5389999999999999E-2</v>
      </c>
      <c r="AM184" s="15">
        <v>0.75600000000000001</v>
      </c>
      <c r="AN184" s="5">
        <v>7.5380000000000003E-2</v>
      </c>
      <c r="AQ184" s="15">
        <v>0.84308000000000005</v>
      </c>
      <c r="AR184" s="5">
        <v>2.2380000000000001E-2</v>
      </c>
      <c r="AS184" s="15">
        <v>0.8145</v>
      </c>
      <c r="AT184" s="5">
        <v>4.2569999999999997E-2</v>
      </c>
      <c r="AU184" s="15">
        <v>0.79673000000000005</v>
      </c>
      <c r="AV184" s="5">
        <v>6.3119999999999996E-2</v>
      </c>
    </row>
    <row r="185" spans="33:48" x14ac:dyDescent="0.25">
      <c r="AI185" s="15">
        <v>0.81625999999999999</v>
      </c>
      <c r="AJ185" s="5">
        <v>1.423E-2</v>
      </c>
      <c r="AM185" s="15">
        <v>0.76180000000000003</v>
      </c>
      <c r="AN185" s="5">
        <v>7.0120000000000002E-2</v>
      </c>
      <c r="AQ185" s="15">
        <v>0.84965000000000002</v>
      </c>
      <c r="AR185" s="5">
        <v>1.9990000000000001E-2</v>
      </c>
      <c r="AS185" s="15">
        <v>0.82072000000000001</v>
      </c>
      <c r="AT185" s="5">
        <v>3.8629999999999998E-2</v>
      </c>
      <c r="AU185" s="15">
        <v>0.80303999999999998</v>
      </c>
      <c r="AV185" s="5">
        <v>5.756E-2</v>
      </c>
    </row>
    <row r="186" spans="33:48" x14ac:dyDescent="0.25">
      <c r="AI186" s="15">
        <v>0.82223999999999997</v>
      </c>
      <c r="AJ186" s="5">
        <v>1.315E-2</v>
      </c>
      <c r="AM186" s="15">
        <v>0.76759999999999995</v>
      </c>
      <c r="AN186" s="5">
        <v>6.5159999999999996E-2</v>
      </c>
      <c r="AQ186" s="15">
        <v>0.85621999999999998</v>
      </c>
      <c r="AR186" s="5">
        <v>1.7829999999999999E-2</v>
      </c>
      <c r="AS186" s="15">
        <v>0.82694999999999996</v>
      </c>
      <c r="AT186" s="5">
        <v>3.5000000000000003E-2</v>
      </c>
      <c r="AU186" s="15">
        <v>0.80933999999999995</v>
      </c>
      <c r="AV186" s="5">
        <v>5.2429999999999997E-2</v>
      </c>
    </row>
    <row r="187" spans="33:48" x14ac:dyDescent="0.25">
      <c r="AI187" s="15">
        <v>0.82821999999999996</v>
      </c>
      <c r="AJ187" s="5">
        <v>1.213E-2</v>
      </c>
      <c r="AM187" s="15">
        <v>0.77339999999999998</v>
      </c>
      <c r="AN187" s="5">
        <v>6.0490000000000002E-2</v>
      </c>
      <c r="AQ187" s="15">
        <v>0.86280000000000001</v>
      </c>
      <c r="AR187" s="5">
        <v>1.5879999999999998E-2</v>
      </c>
      <c r="AS187" s="15">
        <v>0.83316999999999997</v>
      </c>
      <c r="AT187" s="5">
        <v>3.168E-2</v>
      </c>
      <c r="AU187" s="15">
        <v>0.81564999999999999</v>
      </c>
      <c r="AV187" s="5">
        <v>4.7690000000000003E-2</v>
      </c>
    </row>
    <row r="188" spans="33:48" x14ac:dyDescent="0.25">
      <c r="AI188" s="15">
        <v>0.83420000000000005</v>
      </c>
      <c r="AJ188" s="5">
        <v>1.119E-2</v>
      </c>
      <c r="AM188" s="15">
        <v>0.7792</v>
      </c>
      <c r="AN188" s="5">
        <v>5.6099999999999997E-2</v>
      </c>
      <c r="AQ188" s="15">
        <v>0.86936999999999998</v>
      </c>
      <c r="AR188" s="5">
        <v>1.4120000000000001E-2</v>
      </c>
      <c r="AS188" s="15">
        <v>0.83940000000000003</v>
      </c>
      <c r="AT188" s="5">
        <v>2.8629999999999999E-2</v>
      </c>
      <c r="AU188" s="15">
        <v>0.82196000000000002</v>
      </c>
      <c r="AV188" s="5">
        <v>4.333E-2</v>
      </c>
    </row>
    <row r="189" spans="33:48" x14ac:dyDescent="0.25">
      <c r="AI189" s="15">
        <v>0.84018000000000004</v>
      </c>
      <c r="AJ189" s="5">
        <v>1.03E-2</v>
      </c>
      <c r="AM189" s="15">
        <v>0.78500000000000003</v>
      </c>
      <c r="AN189" s="5">
        <v>5.1970000000000002E-2</v>
      </c>
      <c r="AQ189" s="15">
        <v>0.87594000000000005</v>
      </c>
      <c r="AR189" s="5">
        <v>1.2529999999999999E-2</v>
      </c>
      <c r="AS189" s="15">
        <v>0.84562000000000004</v>
      </c>
      <c r="AT189" s="5">
        <v>2.5839999999999998E-2</v>
      </c>
      <c r="AU189" s="15">
        <v>0.82826</v>
      </c>
      <c r="AV189" s="5">
        <v>3.9309999999999998E-2</v>
      </c>
    </row>
    <row r="190" spans="33:48" x14ac:dyDescent="0.25">
      <c r="AI190" s="15">
        <v>0.84614999999999996</v>
      </c>
      <c r="AJ190" s="5">
        <v>9.4800000000000006E-3</v>
      </c>
      <c r="AM190" s="15">
        <v>0.79079999999999995</v>
      </c>
      <c r="AN190" s="5">
        <v>4.8099999999999997E-2</v>
      </c>
      <c r="AQ190" s="15">
        <v>0.88251000000000002</v>
      </c>
      <c r="AR190" s="5">
        <v>1.111E-2</v>
      </c>
      <c r="AS190" s="15">
        <v>0.85185</v>
      </c>
      <c r="AT190" s="5">
        <v>2.3290000000000002E-2</v>
      </c>
      <c r="AU190" s="15">
        <v>0.83457000000000003</v>
      </c>
      <c r="AV190" s="5">
        <v>3.5619999999999999E-2</v>
      </c>
    </row>
    <row r="191" spans="33:48" x14ac:dyDescent="0.25">
      <c r="AI191" s="15">
        <v>0.85213000000000005</v>
      </c>
      <c r="AJ191" s="5">
        <v>8.7100000000000007E-3</v>
      </c>
      <c r="AM191" s="15">
        <v>0.79659999999999997</v>
      </c>
      <c r="AN191" s="5">
        <v>4.446E-2</v>
      </c>
      <c r="AQ191" s="15">
        <v>0.88909000000000005</v>
      </c>
      <c r="AR191" s="5">
        <v>9.8399999999999998E-3</v>
      </c>
      <c r="AS191" s="15">
        <v>0.85807</v>
      </c>
      <c r="AT191" s="5">
        <v>2.0969999999999999E-2</v>
      </c>
      <c r="AU191" s="15">
        <v>0.84087999999999996</v>
      </c>
      <c r="AV191" s="5">
        <v>3.2230000000000002E-2</v>
      </c>
    </row>
    <row r="192" spans="33:48" x14ac:dyDescent="0.25">
      <c r="AI192" s="15">
        <v>0.85811000000000004</v>
      </c>
      <c r="AJ192" s="5">
        <v>8.0000000000000002E-3</v>
      </c>
      <c r="AM192" s="15">
        <v>0.8024</v>
      </c>
      <c r="AN192" s="5">
        <v>4.1070000000000002E-2</v>
      </c>
      <c r="AQ192" s="15">
        <v>0.89566000000000001</v>
      </c>
      <c r="AR192" s="5">
        <v>8.6899999999999998E-3</v>
      </c>
      <c r="AS192" s="15">
        <v>0.86429999999999996</v>
      </c>
      <c r="AT192" s="5">
        <v>1.8859999999999998E-2</v>
      </c>
      <c r="AU192" s="15">
        <v>0.84719</v>
      </c>
      <c r="AV192" s="5">
        <v>2.913E-2</v>
      </c>
    </row>
    <row r="193" spans="35:48" x14ac:dyDescent="0.25">
      <c r="AI193" s="15">
        <v>0.86409000000000002</v>
      </c>
      <c r="AJ193" s="5">
        <v>7.3400000000000002E-3</v>
      </c>
      <c r="AM193" s="15">
        <v>0.80820000000000003</v>
      </c>
      <c r="AN193" s="5">
        <v>3.789E-2</v>
      </c>
      <c r="AQ193" s="15">
        <v>0.90222999999999998</v>
      </c>
      <c r="AR193" s="5">
        <v>7.6699999999999997E-3</v>
      </c>
      <c r="AS193" s="15">
        <v>0.87051999999999996</v>
      </c>
      <c r="AT193" s="5">
        <v>1.6930000000000001E-2</v>
      </c>
      <c r="AU193" s="15">
        <v>0.85348999999999997</v>
      </c>
      <c r="AV193" s="5">
        <v>2.6290000000000001E-2</v>
      </c>
    </row>
    <row r="194" spans="35:48" x14ac:dyDescent="0.25">
      <c r="AI194" s="15">
        <v>0.87007000000000001</v>
      </c>
      <c r="AJ194" s="5">
        <v>6.7200000000000003E-3</v>
      </c>
      <c r="AM194" s="15">
        <v>0.81399999999999995</v>
      </c>
      <c r="AN194" s="5">
        <v>3.492E-2</v>
      </c>
      <c r="AQ194" s="15">
        <v>0.90880000000000005</v>
      </c>
      <c r="AR194" s="5">
        <v>6.7600000000000004E-3</v>
      </c>
      <c r="AS194" s="15">
        <v>0.87675000000000003</v>
      </c>
      <c r="AT194" s="5">
        <v>1.5180000000000001E-2</v>
      </c>
      <c r="AU194" s="15">
        <v>0.85980000000000001</v>
      </c>
      <c r="AV194" s="5">
        <v>2.3699999999999999E-2</v>
      </c>
    </row>
    <row r="195" spans="35:48" x14ac:dyDescent="0.25">
      <c r="AI195" s="15">
        <v>0.87604000000000004</v>
      </c>
      <c r="AJ195" s="5">
        <v>6.1500000000000001E-3</v>
      </c>
      <c r="AM195" s="15">
        <v>0.81979999999999997</v>
      </c>
      <c r="AN195" s="5">
        <v>3.2149999999999998E-2</v>
      </c>
      <c r="AQ195" s="15">
        <v>0.91537999999999997</v>
      </c>
      <c r="AR195" s="5">
        <v>5.9500000000000004E-3</v>
      </c>
      <c r="AS195" s="15">
        <v>0.88297000000000003</v>
      </c>
      <c r="AT195" s="5">
        <v>1.3599999999999999E-2</v>
      </c>
      <c r="AU195" s="15">
        <v>0.86611000000000005</v>
      </c>
      <c r="AV195" s="5">
        <v>2.1329999999999998E-2</v>
      </c>
    </row>
    <row r="196" spans="35:48" x14ac:dyDescent="0.25">
      <c r="AI196" s="15">
        <v>0.88202000000000003</v>
      </c>
      <c r="AJ196" s="5">
        <v>5.6299999999999996E-3</v>
      </c>
      <c r="AM196" s="15">
        <v>0.8256</v>
      </c>
      <c r="AN196" s="5">
        <v>2.9569999999999999E-2</v>
      </c>
      <c r="AQ196" s="15">
        <v>0.92195000000000005</v>
      </c>
      <c r="AR196" s="5">
        <v>5.2300000000000003E-3</v>
      </c>
      <c r="AS196" s="15">
        <v>0.88919999999999999</v>
      </c>
      <c r="AT196" s="5">
        <v>1.2160000000000001E-2</v>
      </c>
      <c r="AU196" s="15">
        <v>0.87241000000000002</v>
      </c>
      <c r="AV196" s="5">
        <v>1.9179999999999999E-2</v>
      </c>
    </row>
    <row r="197" spans="35:48" x14ac:dyDescent="0.25">
      <c r="AI197" s="15">
        <v>0.88800000000000001</v>
      </c>
      <c r="AJ197" s="5">
        <v>5.1399999999999996E-3</v>
      </c>
      <c r="AM197" s="15">
        <v>0.83140000000000003</v>
      </c>
      <c r="AN197" s="5">
        <v>2.717E-2</v>
      </c>
      <c r="AQ197" s="15">
        <v>0.92852000000000001</v>
      </c>
      <c r="AR197" s="5">
        <v>4.5799999999999999E-3</v>
      </c>
      <c r="AS197" s="15">
        <v>0.89541999999999999</v>
      </c>
      <c r="AT197" s="5">
        <v>1.0869999999999999E-2</v>
      </c>
      <c r="AU197" s="15">
        <v>0.87871999999999995</v>
      </c>
      <c r="AV197" s="5">
        <v>1.7219999999999999E-2</v>
      </c>
    </row>
    <row r="198" spans="35:48" x14ac:dyDescent="0.25">
      <c r="AI198" s="15">
        <v>0.9002</v>
      </c>
      <c r="AJ198" s="5">
        <v>4.2900000000000004E-3</v>
      </c>
      <c r="AM198" s="15">
        <v>0.83720000000000006</v>
      </c>
      <c r="AN198" s="5">
        <v>2.494E-2</v>
      </c>
      <c r="AQ198" s="15">
        <v>0.93508999999999998</v>
      </c>
      <c r="AR198" s="5">
        <v>4.0200000000000001E-3</v>
      </c>
      <c r="AS198" s="15">
        <v>0.90164</v>
      </c>
      <c r="AT198" s="5">
        <v>9.7000000000000003E-3</v>
      </c>
      <c r="AU198" s="15">
        <v>0.88502999999999998</v>
      </c>
      <c r="AV198" s="5">
        <v>1.5440000000000001E-2</v>
      </c>
    </row>
    <row r="199" spans="35:48" x14ac:dyDescent="0.25">
      <c r="AI199" s="15">
        <v>0.91239999999999999</v>
      </c>
      <c r="AJ199" s="5">
        <v>3.79E-3</v>
      </c>
      <c r="AM199" s="15">
        <v>0.84299999999999997</v>
      </c>
      <c r="AN199" s="5">
        <v>2.2870000000000001E-2</v>
      </c>
      <c r="AQ199" s="15">
        <v>0.94167000000000001</v>
      </c>
      <c r="AR199" s="5">
        <v>3.5100000000000001E-3</v>
      </c>
      <c r="AS199" s="15">
        <v>0.90786999999999995</v>
      </c>
      <c r="AT199" s="5">
        <v>8.6400000000000001E-3</v>
      </c>
      <c r="AU199" s="15">
        <v>0.89134000000000002</v>
      </c>
      <c r="AV199" s="5">
        <v>1.383E-2</v>
      </c>
    </row>
    <row r="200" spans="35:48" x14ac:dyDescent="0.25">
      <c r="AI200" s="15">
        <v>0.92459999999999998</v>
      </c>
      <c r="AJ200" s="5">
        <v>2.8800000000000002E-3</v>
      </c>
      <c r="AM200" s="15">
        <v>0.8488</v>
      </c>
      <c r="AN200" s="5">
        <v>1.983E-2</v>
      </c>
      <c r="AQ200" s="15">
        <v>0.94823999999999997</v>
      </c>
      <c r="AR200" s="5">
        <v>3.0699999999999998E-3</v>
      </c>
      <c r="AS200" s="15">
        <v>0.91408999999999996</v>
      </c>
      <c r="AT200" s="5">
        <v>7.6899999999999998E-3</v>
      </c>
      <c r="AU200" s="15">
        <v>0.89763999999999999</v>
      </c>
      <c r="AV200" s="5">
        <v>1.2370000000000001E-2</v>
      </c>
    </row>
    <row r="201" spans="35:48" x14ac:dyDescent="0.25">
      <c r="AI201" s="15">
        <v>0.93679999999999997</v>
      </c>
      <c r="AJ201" s="5">
        <v>2.3999999999999998E-3</v>
      </c>
      <c r="AM201" s="15">
        <v>0.85460000000000003</v>
      </c>
      <c r="AN201" s="5">
        <v>1.814E-2</v>
      </c>
      <c r="AQ201" s="15">
        <v>0.95481000000000005</v>
      </c>
      <c r="AR201" s="5">
        <v>2.6800000000000001E-3</v>
      </c>
      <c r="AS201" s="15">
        <v>0.92032000000000003</v>
      </c>
      <c r="AT201" s="5">
        <v>6.8300000000000001E-3</v>
      </c>
      <c r="AU201" s="15">
        <v>0.90395000000000003</v>
      </c>
      <c r="AV201" s="5">
        <v>1.1050000000000001E-2</v>
      </c>
    </row>
    <row r="202" spans="35:48" x14ac:dyDescent="0.25">
      <c r="AI202" s="15">
        <v>0.94899999999999995</v>
      </c>
      <c r="AJ202" s="5">
        <v>1.92E-3</v>
      </c>
      <c r="AM202" s="15">
        <v>0.86040000000000005</v>
      </c>
      <c r="AN202" s="5">
        <v>1.6559999999999998E-2</v>
      </c>
      <c r="AQ202" s="15">
        <v>0.96138000000000001</v>
      </c>
      <c r="AR202" s="5">
        <v>2.33E-3</v>
      </c>
      <c r="AS202" s="15">
        <v>0.92654000000000003</v>
      </c>
      <c r="AT202" s="5">
        <v>6.0600000000000003E-3</v>
      </c>
      <c r="AU202" s="15">
        <v>0.91025999999999996</v>
      </c>
      <c r="AV202" s="5">
        <v>9.8600000000000007E-3</v>
      </c>
    </row>
    <row r="203" spans="35:48" x14ac:dyDescent="0.25">
      <c r="AI203" s="15">
        <v>0.96120000000000005</v>
      </c>
      <c r="AJ203" s="5">
        <v>1.4400000000000001E-3</v>
      </c>
      <c r="AM203" s="15">
        <v>0.86619999999999997</v>
      </c>
      <c r="AN203" s="5">
        <v>1.512E-2</v>
      </c>
      <c r="AQ203" s="15">
        <v>0.96796000000000004</v>
      </c>
      <c r="AR203" s="5">
        <v>2.0300000000000001E-3</v>
      </c>
      <c r="AS203" s="15">
        <v>0.93276999999999999</v>
      </c>
      <c r="AT203" s="5">
        <v>5.3699999999999998E-3</v>
      </c>
      <c r="AU203" s="15">
        <v>0.91656000000000004</v>
      </c>
      <c r="AV203" s="5">
        <v>8.7799999999999996E-3</v>
      </c>
    </row>
    <row r="204" spans="35:48" x14ac:dyDescent="0.25">
      <c r="AI204" s="15">
        <v>0.97340000000000004</v>
      </c>
      <c r="AJ204" s="5">
        <v>1.1999999999999999E-3</v>
      </c>
      <c r="AM204" s="15">
        <v>0.872</v>
      </c>
      <c r="AN204" s="5">
        <v>1.3780000000000001E-2</v>
      </c>
      <c r="AQ204" s="15">
        <v>0.97453000000000001</v>
      </c>
      <c r="AR204" s="5">
        <v>1.7600000000000001E-3</v>
      </c>
      <c r="AS204" s="15">
        <v>0.93898999999999999</v>
      </c>
      <c r="AT204" s="5">
        <v>4.7600000000000003E-3</v>
      </c>
      <c r="AU204" s="15">
        <v>0.92286999999999997</v>
      </c>
      <c r="AV204" s="5">
        <v>7.8100000000000001E-3</v>
      </c>
    </row>
    <row r="205" spans="35:48" x14ac:dyDescent="0.25">
      <c r="AI205" s="15">
        <v>0.98560000000000003</v>
      </c>
      <c r="AJ205" s="5">
        <v>7.1900000000000002E-4</v>
      </c>
      <c r="AM205" s="15">
        <v>0.87780000000000002</v>
      </c>
      <c r="AN205" s="5">
        <v>1.255E-2</v>
      </c>
      <c r="AS205" s="15">
        <v>0.94521999999999995</v>
      </c>
      <c r="AT205" s="5">
        <v>4.2100000000000002E-3</v>
      </c>
      <c r="AU205" s="15">
        <v>0.92918000000000001</v>
      </c>
      <c r="AV205" s="5">
        <v>6.94E-3</v>
      </c>
    </row>
    <row r="206" spans="35:48" x14ac:dyDescent="0.25">
      <c r="AI206" s="15">
        <v>0.99780000000000002</v>
      </c>
      <c r="AJ206" s="5">
        <v>4.8000000000000001E-4</v>
      </c>
      <c r="AM206" s="15">
        <v>0.88360000000000005</v>
      </c>
      <c r="AN206" s="5">
        <v>1.142E-2</v>
      </c>
      <c r="AS206" s="15">
        <v>0.95143999999999995</v>
      </c>
      <c r="AT206" s="5">
        <v>3.7100000000000002E-3</v>
      </c>
      <c r="AU206" s="15">
        <v>0.93547999999999998</v>
      </c>
      <c r="AV206" s="5">
        <v>6.1599999999999997E-3</v>
      </c>
    </row>
    <row r="207" spans="35:48" x14ac:dyDescent="0.25">
      <c r="AI207" s="15">
        <v>1.01</v>
      </c>
      <c r="AJ207" s="5">
        <v>2.4000000000000001E-4</v>
      </c>
      <c r="AM207" s="15">
        <v>0.88939999999999997</v>
      </c>
      <c r="AN207" s="5">
        <v>1.0359999999999999E-2</v>
      </c>
      <c r="AS207" s="15">
        <v>0.95767000000000002</v>
      </c>
      <c r="AT207" s="5">
        <v>3.2699999999999999E-3</v>
      </c>
      <c r="AU207" s="15">
        <v>0.94179000000000002</v>
      </c>
      <c r="AV207" s="5">
        <v>5.4599999999999996E-3</v>
      </c>
    </row>
    <row r="208" spans="35:48" x14ac:dyDescent="0.25">
      <c r="AI208" s="15">
        <v>1.0222</v>
      </c>
      <c r="AJ208" s="5">
        <v>1.2E-4</v>
      </c>
      <c r="AM208" s="15">
        <v>0.8952</v>
      </c>
      <c r="AN208" s="5">
        <v>9.4199999999999996E-3</v>
      </c>
      <c r="AS208" s="15">
        <v>0.96389000000000002</v>
      </c>
      <c r="AT208" s="5">
        <v>2.8800000000000002E-3</v>
      </c>
      <c r="AU208" s="15">
        <v>0.94810000000000005</v>
      </c>
      <c r="AV208" s="5">
        <v>4.8300000000000001E-3</v>
      </c>
    </row>
    <row r="209" spans="35:48" x14ac:dyDescent="0.25">
      <c r="AI209" s="15">
        <v>1.0344</v>
      </c>
      <c r="AJ209" s="5">
        <v>4.8000000000000001E-5</v>
      </c>
      <c r="AM209" s="15">
        <v>0.90100000000000002</v>
      </c>
      <c r="AN209" s="5">
        <v>8.5500000000000003E-3</v>
      </c>
      <c r="AS209" s="15">
        <v>0.97011999999999998</v>
      </c>
      <c r="AT209" s="5">
        <v>2.5400000000000002E-3</v>
      </c>
      <c r="AU209" s="15">
        <v>0.95440999999999998</v>
      </c>
      <c r="AV209" s="5">
        <v>4.2700000000000004E-3</v>
      </c>
    </row>
    <row r="210" spans="35:48" x14ac:dyDescent="0.25">
      <c r="AI210" s="15">
        <v>1.0466</v>
      </c>
      <c r="AJ210" s="5">
        <v>4.0500000000000002E-5</v>
      </c>
      <c r="AM210" s="15">
        <v>0.90680000000000005</v>
      </c>
      <c r="AN210" s="5">
        <v>7.7499999999999999E-3</v>
      </c>
      <c r="AS210" s="15">
        <v>0.97633999999999999</v>
      </c>
      <c r="AT210" s="5">
        <v>2.2300000000000002E-3</v>
      </c>
      <c r="AU210" s="15">
        <v>0.96070999999999995</v>
      </c>
      <c r="AV210" s="5">
        <v>3.7699999999999999E-3</v>
      </c>
    </row>
    <row r="211" spans="35:48" x14ac:dyDescent="0.25">
      <c r="AI211" s="15">
        <v>1.0588</v>
      </c>
      <c r="AJ211" s="5">
        <v>3.7200000000000003E-5</v>
      </c>
      <c r="AM211" s="15">
        <v>0.91259999999999997</v>
      </c>
      <c r="AN211" s="5">
        <v>6.9899999999999997E-3</v>
      </c>
      <c r="AS211" s="15">
        <v>0.98257000000000005</v>
      </c>
      <c r="AT211" s="5">
        <v>1.9499999999999999E-3</v>
      </c>
      <c r="AU211" s="15">
        <v>0.96701999999999999</v>
      </c>
      <c r="AV211" s="5">
        <v>3.3300000000000001E-3</v>
      </c>
    </row>
    <row r="212" spans="35:48" x14ac:dyDescent="0.25">
      <c r="AI212" s="15">
        <v>1.071</v>
      </c>
      <c r="AJ212" s="5">
        <v>3.4199999999999998E-5</v>
      </c>
      <c r="AM212" s="15">
        <v>0.91839999999999999</v>
      </c>
      <c r="AN212" s="5">
        <v>6.3400000000000001E-3</v>
      </c>
      <c r="AS212" s="15">
        <v>0.98878999999999995</v>
      </c>
      <c r="AT212" s="5">
        <v>1.7099999999999999E-3</v>
      </c>
      <c r="AU212" s="15">
        <v>0.97333000000000003</v>
      </c>
      <c r="AV212" s="5">
        <v>2.9299999999999999E-3</v>
      </c>
    </row>
    <row r="213" spans="35:48" x14ac:dyDescent="0.25">
      <c r="AI213" s="15">
        <v>1.0831999999999999</v>
      </c>
      <c r="AJ213" s="5">
        <v>3.15E-5</v>
      </c>
      <c r="AM213" s="15">
        <v>0.92420000000000002</v>
      </c>
      <c r="AN213" s="5">
        <v>5.7200000000000003E-3</v>
      </c>
      <c r="AS213" s="15">
        <v>0.99500999999999995</v>
      </c>
      <c r="AT213" s="5">
        <v>1.5E-3</v>
      </c>
      <c r="AU213" s="15">
        <v>0.97963</v>
      </c>
      <c r="AV213" s="5">
        <v>2.5799999999999998E-3</v>
      </c>
    </row>
    <row r="214" spans="35:48" x14ac:dyDescent="0.25">
      <c r="AI214" s="15">
        <v>1.0953999999999999</v>
      </c>
      <c r="AJ214" s="5">
        <v>2.8900000000000001E-5</v>
      </c>
      <c r="AM214" s="15">
        <v>0.93</v>
      </c>
      <c r="AN214" s="5">
        <v>5.1599999999999997E-3</v>
      </c>
      <c r="AS214" s="15">
        <v>1.0012399999999999</v>
      </c>
      <c r="AT214" s="5">
        <v>1.31E-3</v>
      </c>
      <c r="AU214" s="15">
        <v>0.98594000000000004</v>
      </c>
      <c r="AV214" s="5">
        <v>2.2599999999999999E-3</v>
      </c>
    </row>
    <row r="215" spans="35:48" x14ac:dyDescent="0.25">
      <c r="AI215" s="15">
        <v>1.1075999999999999</v>
      </c>
      <c r="AJ215" s="5">
        <v>2.65E-5</v>
      </c>
      <c r="AM215" s="15">
        <v>0.93579999999999997</v>
      </c>
      <c r="AN215" s="5">
        <v>4.6600000000000001E-3</v>
      </c>
      <c r="AS215" s="15">
        <v>1.00746</v>
      </c>
      <c r="AT215" s="5">
        <v>1.14E-3</v>
      </c>
      <c r="AU215" s="15">
        <v>0.99224999999999997</v>
      </c>
      <c r="AV215" s="5">
        <v>1.99E-3</v>
      </c>
    </row>
    <row r="216" spans="35:48" x14ac:dyDescent="0.25">
      <c r="AM216" s="15">
        <v>0.94159999999999999</v>
      </c>
      <c r="AN216" s="5">
        <v>4.1900000000000001E-3</v>
      </c>
      <c r="AS216" s="15">
        <v>1.01369</v>
      </c>
      <c r="AT216" s="5">
        <v>9.9579000000000009E-4</v>
      </c>
      <c r="AU216" s="15">
        <v>0.99855000000000005</v>
      </c>
      <c r="AV216" s="5">
        <v>1.74E-3</v>
      </c>
    </row>
    <row r="217" spans="35:48" x14ac:dyDescent="0.25">
      <c r="AM217" s="15">
        <v>0.94740000000000002</v>
      </c>
      <c r="AN217" s="5">
        <v>3.7699999999999999E-3</v>
      </c>
      <c r="AS217" s="15">
        <v>1.0199100000000001</v>
      </c>
      <c r="AT217" s="5">
        <v>8.6677599999999998E-4</v>
      </c>
    </row>
    <row r="218" spans="35:48" x14ac:dyDescent="0.25">
      <c r="AM218" s="15">
        <v>0.95320000000000005</v>
      </c>
      <c r="AN218" s="5">
        <v>3.3899999999999998E-3</v>
      </c>
      <c r="AS218" s="15">
        <v>1.0261400000000001</v>
      </c>
      <c r="AT218" s="5">
        <v>7.5349900000000003E-4</v>
      </c>
    </row>
    <row r="219" spans="35:48" x14ac:dyDescent="0.25">
      <c r="AM219" s="15">
        <v>0.95899999999999996</v>
      </c>
      <c r="AN219" s="5">
        <v>3.0400000000000002E-3</v>
      </c>
      <c r="AS219" s="15">
        <v>1.0323599999999999</v>
      </c>
      <c r="AT219" s="5">
        <v>6.5417700000000004E-4</v>
      </c>
    </row>
    <row r="220" spans="35:48" x14ac:dyDescent="0.25">
      <c r="AM220" s="15">
        <v>0.96479999999999999</v>
      </c>
      <c r="AN220" s="5">
        <v>2.7299999999999998E-3</v>
      </c>
      <c r="AS220" s="15">
        <v>1.0385899999999999</v>
      </c>
      <c r="AT220" s="5">
        <v>5.6721099999999997E-4</v>
      </c>
    </row>
    <row r="221" spans="35:48" x14ac:dyDescent="0.25">
      <c r="AM221" s="15">
        <v>0.97060000000000002</v>
      </c>
      <c r="AN221" s="5">
        <v>2.4499999999999999E-3</v>
      </c>
    </row>
    <row r="222" spans="35:48" x14ac:dyDescent="0.25">
      <c r="AM222" s="15">
        <v>0.97640000000000005</v>
      </c>
      <c r="AN222" s="5">
        <v>2.1900000000000001E-3</v>
      </c>
    </row>
    <row r="223" spans="35:48" x14ac:dyDescent="0.25">
      <c r="AM223" s="15">
        <v>0.98219999999999996</v>
      </c>
      <c r="AN223" s="5">
        <v>1.9499999999999999E-3</v>
      </c>
    </row>
    <row r="224" spans="35:48" x14ac:dyDescent="0.25">
      <c r="AM224" s="15">
        <v>0.98799999999999999</v>
      </c>
      <c r="AN224" s="5">
        <v>1.74E-3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0A0-1BE8-4483-BAA2-5344C4374952}">
  <dimension ref="A1:CK771"/>
  <sheetViews>
    <sheetView workbookViewId="0">
      <selection activeCell="CJ1" sqref="CJ1"/>
    </sheetView>
  </sheetViews>
  <sheetFormatPr defaultRowHeight="14" x14ac:dyDescent="0.25"/>
  <cols>
    <col min="1" max="1" width="13.90625" style="19" customWidth="1"/>
    <col min="2" max="2" width="9.26953125" style="19" bestFit="1" customWidth="1"/>
    <col min="3" max="3" width="8.81640625" style="19" bestFit="1" customWidth="1"/>
    <col min="4" max="4" width="9.26953125" style="19" bestFit="1" customWidth="1"/>
    <col min="5" max="5" width="8.81640625" style="19" bestFit="1" customWidth="1"/>
    <col min="6" max="6" width="9.26953125" style="19" bestFit="1" customWidth="1"/>
    <col min="7" max="7" width="8.81640625" style="19" bestFit="1" customWidth="1"/>
    <col min="8" max="8" width="9.26953125" style="19" bestFit="1" customWidth="1"/>
    <col min="9" max="9" width="8.81640625" style="19" bestFit="1" customWidth="1"/>
    <col min="10" max="10" width="9.26953125" style="19" bestFit="1" customWidth="1"/>
    <col min="11" max="11" width="8.81640625" style="19" bestFit="1" customWidth="1"/>
    <col min="12" max="12" width="9.26953125" style="19" bestFit="1" customWidth="1"/>
    <col min="13" max="13" width="8.81640625" style="19" bestFit="1" customWidth="1"/>
    <col min="14" max="14" width="9.26953125" style="19" bestFit="1" customWidth="1"/>
    <col min="15" max="15" width="8.81640625" style="19" bestFit="1" customWidth="1"/>
    <col min="16" max="16" width="9.26953125" style="19" bestFit="1" customWidth="1"/>
    <col min="17" max="19" width="8.81640625" style="19" bestFit="1" customWidth="1"/>
    <col min="20" max="20" width="9.26953125" style="19" bestFit="1" customWidth="1"/>
    <col min="21" max="21" width="8.81640625" style="19" bestFit="1" customWidth="1"/>
    <col min="22" max="22" width="9.26953125" style="19" bestFit="1" customWidth="1"/>
    <col min="23" max="23" width="8.81640625" style="19" bestFit="1" customWidth="1"/>
    <col min="24" max="24" width="9.26953125" style="19" bestFit="1" customWidth="1"/>
    <col min="25" max="25" width="8.81640625" style="19" bestFit="1" customWidth="1"/>
    <col min="26" max="26" width="9.26953125" style="19" bestFit="1" customWidth="1"/>
    <col min="27" max="27" width="8.81640625" style="19" bestFit="1" customWidth="1"/>
    <col min="28" max="28" width="9.26953125" style="19" bestFit="1" customWidth="1"/>
    <col min="29" max="29" width="8.81640625" style="19" bestFit="1" customWidth="1"/>
    <col min="30" max="30" width="9.26953125" style="19" bestFit="1" customWidth="1"/>
    <col min="31" max="31" width="8.81640625" style="19" bestFit="1" customWidth="1"/>
    <col min="32" max="32" width="9.26953125" style="19" bestFit="1" customWidth="1"/>
    <col min="33" max="33" width="8.81640625" style="19" bestFit="1" customWidth="1"/>
    <col min="34" max="34" width="9.26953125" style="19" bestFit="1" customWidth="1"/>
    <col min="35" max="35" width="8.81640625" style="19" bestFit="1" customWidth="1"/>
    <col min="36" max="36" width="9.26953125" style="19" bestFit="1" customWidth="1"/>
    <col min="37" max="37" width="8.81640625" style="19" bestFit="1" customWidth="1"/>
    <col min="38" max="38" width="9.26953125" style="19" bestFit="1" customWidth="1"/>
    <col min="39" max="39" width="8.81640625" style="19" bestFit="1" customWidth="1"/>
    <col min="40" max="40" width="9.26953125" style="19" bestFit="1" customWidth="1"/>
    <col min="41" max="41" width="2.08984375" style="19" customWidth="1"/>
    <col min="42" max="42" width="8.81640625" style="2" bestFit="1" customWidth="1"/>
    <col min="43" max="43" width="9.26953125" style="2" bestFit="1" customWidth="1"/>
    <col min="44" max="44" width="8.81640625" style="2" bestFit="1" customWidth="1"/>
    <col min="45" max="45" width="9.26953125" style="2" bestFit="1" customWidth="1"/>
    <col min="46" max="46" width="8.81640625" style="2" bestFit="1" customWidth="1"/>
    <col min="47" max="47" width="9.26953125" style="2" bestFit="1" customWidth="1"/>
    <col min="48" max="48" width="8.81640625" style="2" bestFit="1" customWidth="1"/>
    <col min="49" max="49" width="9.26953125" style="2" bestFit="1" customWidth="1"/>
    <col min="50" max="50" width="8.81640625" style="2" bestFit="1" customWidth="1"/>
    <col min="51" max="51" width="9.26953125" style="2" bestFit="1" customWidth="1"/>
    <col min="52" max="54" width="8.81640625" style="2" bestFit="1" customWidth="1"/>
    <col min="55" max="55" width="9.26953125" style="2" bestFit="1" customWidth="1"/>
    <col min="56" max="58" width="8.81640625" style="2" bestFit="1" customWidth="1"/>
    <col min="59" max="59" width="9.26953125" style="2" bestFit="1" customWidth="1"/>
    <col min="60" max="60" width="8.81640625" style="2" bestFit="1" customWidth="1"/>
    <col min="61" max="61" width="9.26953125" style="2" bestFit="1" customWidth="1"/>
    <col min="62" max="62" width="8.81640625" style="2" bestFit="1" customWidth="1"/>
    <col min="63" max="63" width="9.26953125" style="2" bestFit="1" customWidth="1"/>
    <col min="64" max="72" width="8.81640625" style="2" bestFit="1" customWidth="1"/>
    <col min="73" max="73" width="9.26953125" style="2" bestFit="1" customWidth="1"/>
    <col min="74" max="74" width="8.81640625" style="2" bestFit="1" customWidth="1"/>
    <col min="75" max="75" width="9.26953125" style="2" bestFit="1" customWidth="1"/>
    <col min="76" max="76" width="8.81640625" style="2" bestFit="1" customWidth="1"/>
    <col min="77" max="77" width="9.26953125" style="2" bestFit="1" customWidth="1"/>
    <col min="78" max="78" width="8.81640625" style="2" bestFit="1" customWidth="1"/>
    <col min="79" max="79" width="9.26953125" style="2" bestFit="1" customWidth="1"/>
    <col min="80" max="81" width="8.81640625" style="2" bestFit="1" customWidth="1"/>
    <col min="82" max="82" width="2.6328125" style="19" customWidth="1"/>
    <col min="83" max="86" width="8.7265625" style="2"/>
    <col min="87" max="87" width="2.7265625" style="19" customWidth="1"/>
    <col min="88" max="89" width="17.36328125" style="2" customWidth="1"/>
    <col min="90" max="16384" width="8.7265625" style="19"/>
  </cols>
  <sheetData>
    <row r="1" spans="1:89" x14ac:dyDescent="0.25">
      <c r="A1" s="18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CE1" s="18" t="s">
        <v>90</v>
      </c>
      <c r="CJ1" s="18" t="s">
        <v>94</v>
      </c>
    </row>
    <row r="2" spans="1:89" x14ac:dyDescent="0.25">
      <c r="A2" s="20" t="s">
        <v>68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P2" s="20" t="s">
        <v>89</v>
      </c>
      <c r="CE2" s="2" t="s">
        <v>92</v>
      </c>
      <c r="CF2" s="2" t="s">
        <v>91</v>
      </c>
      <c r="CG2" s="2" t="s">
        <v>92</v>
      </c>
      <c r="CH2" s="2" t="s">
        <v>93</v>
      </c>
      <c r="CJ2" s="2" t="s">
        <v>95</v>
      </c>
      <c r="CK2" s="2" t="s">
        <v>96</v>
      </c>
    </row>
    <row r="3" spans="1:89" x14ac:dyDescent="0.25">
      <c r="A3" s="3" t="s">
        <v>69</v>
      </c>
      <c r="B3" s="2"/>
      <c r="C3" s="3" t="s">
        <v>70</v>
      </c>
      <c r="D3" s="2"/>
      <c r="E3" s="3" t="s">
        <v>71</v>
      </c>
      <c r="F3" s="2"/>
      <c r="G3" s="3" t="s">
        <v>72</v>
      </c>
      <c r="H3" s="2"/>
      <c r="I3" s="3" t="s">
        <v>73</v>
      </c>
      <c r="J3" s="2"/>
      <c r="K3" s="3" t="s">
        <v>74</v>
      </c>
      <c r="L3" s="2"/>
      <c r="M3" s="3" t="s">
        <v>75</v>
      </c>
      <c r="N3" s="2"/>
      <c r="O3" s="3" t="s">
        <v>76</v>
      </c>
      <c r="P3" s="2"/>
      <c r="Q3" s="3" t="s">
        <v>77</v>
      </c>
      <c r="R3" s="2"/>
      <c r="S3" s="3" t="s">
        <v>78</v>
      </c>
      <c r="T3" s="2"/>
      <c r="U3" s="3" t="s">
        <v>79</v>
      </c>
      <c r="V3" s="2"/>
      <c r="W3" s="3" t="s">
        <v>80</v>
      </c>
      <c r="X3" s="2"/>
      <c r="Y3" s="3" t="s">
        <v>81</v>
      </c>
      <c r="Z3" s="2"/>
      <c r="AA3" s="3" t="s">
        <v>82</v>
      </c>
      <c r="AB3" s="2"/>
      <c r="AC3" s="3" t="s">
        <v>83</v>
      </c>
      <c r="AD3" s="2"/>
      <c r="AE3" s="3" t="s">
        <v>84</v>
      </c>
      <c r="AF3" s="2"/>
      <c r="AG3" s="3" t="s">
        <v>85</v>
      </c>
      <c r="AH3" s="2"/>
      <c r="AI3" s="3" t="s">
        <v>86</v>
      </c>
      <c r="AJ3" s="2"/>
      <c r="AK3" s="3" t="s">
        <v>87</v>
      </c>
      <c r="AL3" s="2"/>
      <c r="AM3" s="3" t="s">
        <v>88</v>
      </c>
      <c r="AN3" s="2"/>
      <c r="AP3" s="3" t="s">
        <v>69</v>
      </c>
      <c r="AR3" s="3" t="s">
        <v>70</v>
      </c>
      <c r="AT3" s="3" t="s">
        <v>71</v>
      </c>
      <c r="AV3" s="3" t="s">
        <v>72</v>
      </c>
      <c r="AX3" s="3" t="s">
        <v>73</v>
      </c>
      <c r="AZ3" s="3" t="s">
        <v>74</v>
      </c>
      <c r="BB3" s="3" t="s">
        <v>75</v>
      </c>
      <c r="BD3" s="3" t="s">
        <v>76</v>
      </c>
      <c r="BF3" s="3" t="s">
        <v>77</v>
      </c>
      <c r="BH3" s="3" t="s">
        <v>78</v>
      </c>
      <c r="BJ3" s="3" t="s">
        <v>79</v>
      </c>
      <c r="BL3" s="3" t="s">
        <v>80</v>
      </c>
      <c r="BN3" s="3" t="s">
        <v>81</v>
      </c>
      <c r="BP3" s="3" t="s">
        <v>82</v>
      </c>
      <c r="BR3" s="3" t="s">
        <v>83</v>
      </c>
      <c r="BT3" s="3" t="s">
        <v>84</v>
      </c>
      <c r="BV3" s="3" t="s">
        <v>85</v>
      </c>
      <c r="BX3" s="3" t="s">
        <v>86</v>
      </c>
      <c r="BZ3" s="3" t="s">
        <v>87</v>
      </c>
      <c r="CB3" s="3" t="s">
        <v>88</v>
      </c>
      <c r="CE3" s="2">
        <v>1</v>
      </c>
      <c r="CF3" s="2">
        <v>0.55556000000000005</v>
      </c>
      <c r="CG3" s="2">
        <v>1</v>
      </c>
      <c r="CH3" s="2">
        <v>7.4770000000000003E-2</v>
      </c>
      <c r="CJ3" s="2">
        <v>1</v>
      </c>
      <c r="CK3" s="2">
        <v>1</v>
      </c>
    </row>
    <row r="4" spans="1:89" x14ac:dyDescent="0.25">
      <c r="A4" s="2">
        <v>0.9</v>
      </c>
      <c r="B4" s="2">
        <v>0.16655</v>
      </c>
      <c r="C4" s="2">
        <v>0.9</v>
      </c>
      <c r="D4" s="2">
        <v>9.0829999999999994E-2</v>
      </c>
      <c r="E4" s="2">
        <v>0.9</v>
      </c>
      <c r="F4" s="2">
        <v>0.14857999999999999</v>
      </c>
      <c r="G4" s="2">
        <v>0.9</v>
      </c>
      <c r="H4" s="2">
        <v>9.5810000000000006E-2</v>
      </c>
      <c r="I4" s="2">
        <v>0.9</v>
      </c>
      <c r="J4" s="2">
        <v>-8.8469999999999993E-2</v>
      </c>
      <c r="K4" s="2">
        <v>0.9</v>
      </c>
      <c r="L4" s="2">
        <v>0.18554999999999999</v>
      </c>
      <c r="M4" s="2">
        <v>0.9</v>
      </c>
      <c r="N4" s="2">
        <v>-1.0460000000000001E-2</v>
      </c>
      <c r="O4" s="2">
        <v>0.9</v>
      </c>
      <c r="P4" s="2">
        <v>4.8890000000000003E-2</v>
      </c>
      <c r="Q4" s="2">
        <v>0.9</v>
      </c>
      <c r="R4" s="2">
        <v>3.9219999999999998E-2</v>
      </c>
      <c r="S4" s="2">
        <v>0.9</v>
      </c>
      <c r="T4" s="2">
        <v>-7.5900000000000004E-3</v>
      </c>
      <c r="U4" s="2">
        <v>0.9</v>
      </c>
      <c r="V4" s="2">
        <v>5.62E-3</v>
      </c>
      <c r="W4" s="2">
        <v>0.9</v>
      </c>
      <c r="X4" s="2">
        <v>0.23366000000000001</v>
      </c>
      <c r="Y4" s="2">
        <v>0.9</v>
      </c>
      <c r="Z4" s="2">
        <v>8.3040000000000003E-2</v>
      </c>
      <c r="AA4" s="2">
        <v>0.9</v>
      </c>
      <c r="AB4" s="2">
        <v>-8.0439999999999998E-2</v>
      </c>
      <c r="AC4" s="2">
        <v>0.9</v>
      </c>
      <c r="AD4" s="2">
        <v>-0.15748000000000001</v>
      </c>
      <c r="AE4" s="2">
        <v>0.9</v>
      </c>
      <c r="AF4" s="2">
        <v>0.13062000000000001</v>
      </c>
      <c r="AG4" s="2">
        <v>0.9</v>
      </c>
      <c r="AH4" s="2">
        <v>-5.1810000000000002E-2</v>
      </c>
      <c r="AI4" s="2">
        <v>0.9</v>
      </c>
      <c r="AJ4" s="2">
        <v>0.14496999999999999</v>
      </c>
      <c r="AK4" s="2">
        <v>0.9</v>
      </c>
      <c r="AL4" s="2">
        <v>2.0480000000000002E-2</v>
      </c>
      <c r="AM4" s="2">
        <v>0.9</v>
      </c>
      <c r="AN4" s="2">
        <v>8.5169999999999996E-2</v>
      </c>
      <c r="AP4" s="2">
        <v>0.91</v>
      </c>
      <c r="AQ4" s="2">
        <v>0.23544999999999999</v>
      </c>
      <c r="AR4" s="2">
        <v>0.91</v>
      </c>
      <c r="AS4" s="2">
        <v>0.16721</v>
      </c>
      <c r="AT4" s="2">
        <v>0.91</v>
      </c>
      <c r="AU4" s="2">
        <v>5.0200000000000002E-2</v>
      </c>
      <c r="AV4" s="2">
        <v>0.91</v>
      </c>
      <c r="AW4" s="2">
        <v>0.29381000000000002</v>
      </c>
      <c r="AX4" s="2">
        <v>0.91</v>
      </c>
      <c r="AY4" s="2">
        <v>0.12318999999999999</v>
      </c>
      <c r="AZ4" s="2">
        <v>0.91</v>
      </c>
      <c r="BA4" s="2">
        <v>0.29976000000000003</v>
      </c>
      <c r="BB4" s="2">
        <v>0.91</v>
      </c>
      <c r="BC4" s="2">
        <v>0.11067</v>
      </c>
      <c r="BD4" s="2">
        <v>0.91</v>
      </c>
      <c r="BE4" s="2">
        <v>0.16313</v>
      </c>
      <c r="BF4" s="2">
        <v>0.91</v>
      </c>
      <c r="BG4" s="2">
        <v>0.21362999999999999</v>
      </c>
      <c r="BH4" s="2">
        <v>0.91</v>
      </c>
      <c r="BI4" s="2">
        <v>7.8700000000000003E-3</v>
      </c>
      <c r="BJ4" s="2">
        <v>0.91</v>
      </c>
      <c r="BK4" s="2">
        <v>0.18379999999999999</v>
      </c>
      <c r="BL4" s="2">
        <v>0.91</v>
      </c>
      <c r="BM4" s="2">
        <v>0.22520000000000001</v>
      </c>
      <c r="BN4" s="2">
        <v>0.91</v>
      </c>
      <c r="BO4" s="2">
        <v>4.1200000000000001E-2</v>
      </c>
      <c r="BP4" s="2">
        <v>0.91</v>
      </c>
      <c r="BQ4" s="2">
        <v>0.25824999999999998</v>
      </c>
      <c r="BR4" s="2">
        <v>0.91</v>
      </c>
      <c r="BS4" s="2">
        <v>0.23116</v>
      </c>
      <c r="BT4" s="2">
        <v>0.91</v>
      </c>
      <c r="BU4" s="4">
        <v>2.7755599999999997E-17</v>
      </c>
      <c r="BV4" s="2">
        <v>0.91</v>
      </c>
      <c r="BW4" s="2">
        <v>0.13011</v>
      </c>
      <c r="BX4" s="2">
        <v>0.91</v>
      </c>
      <c r="BY4" s="2">
        <v>0.28183000000000002</v>
      </c>
      <c r="BZ4" s="2">
        <v>0.91</v>
      </c>
      <c r="CA4" s="2">
        <v>0.27660000000000001</v>
      </c>
      <c r="CB4" s="2">
        <v>0.91</v>
      </c>
      <c r="CC4" s="2">
        <v>0.27034000000000002</v>
      </c>
      <c r="CE4" s="2">
        <v>2</v>
      </c>
      <c r="CF4" s="2">
        <v>0.60185</v>
      </c>
      <c r="CG4" s="2">
        <v>2</v>
      </c>
      <c r="CH4" s="2">
        <v>6.5229999999999996E-2</v>
      </c>
      <c r="CJ4" s="2">
        <v>0</v>
      </c>
      <c r="CK4" s="2">
        <v>1</v>
      </c>
    </row>
    <row r="5" spans="1:89" x14ac:dyDescent="0.25">
      <c r="A5" s="2">
        <v>0.9</v>
      </c>
      <c r="B5" s="2">
        <v>-2.937E-2</v>
      </c>
      <c r="C5" s="2">
        <v>0.9</v>
      </c>
      <c r="D5" s="2">
        <v>0.20510999999999999</v>
      </c>
      <c r="E5" s="2">
        <v>0.92</v>
      </c>
      <c r="F5" s="2">
        <v>0.14274999999999999</v>
      </c>
      <c r="G5" s="2">
        <v>0.9</v>
      </c>
      <c r="H5" s="2">
        <v>-6.7460000000000006E-2</v>
      </c>
      <c r="I5" s="2">
        <v>0.9</v>
      </c>
      <c r="J5" s="2">
        <v>0.12378</v>
      </c>
      <c r="K5" s="2">
        <v>0.92</v>
      </c>
      <c r="L5" s="2">
        <v>0</v>
      </c>
      <c r="M5" s="2">
        <v>0.9</v>
      </c>
      <c r="N5" s="2">
        <v>-0.25535999999999998</v>
      </c>
      <c r="O5" s="2">
        <v>0.9</v>
      </c>
      <c r="P5" s="2">
        <v>-4.9070000000000003E-2</v>
      </c>
      <c r="Q5" s="2">
        <v>0.9</v>
      </c>
      <c r="R5" s="2">
        <v>2.29E-2</v>
      </c>
      <c r="S5" s="2">
        <v>0.9</v>
      </c>
      <c r="T5" s="2">
        <v>0.13935</v>
      </c>
      <c r="U5" s="2">
        <v>0.9</v>
      </c>
      <c r="V5" s="2">
        <v>5.4600000000000003E-2</v>
      </c>
      <c r="W5" s="2">
        <v>0.92</v>
      </c>
      <c r="X5" s="4">
        <v>2.7755599999999997E-17</v>
      </c>
      <c r="Y5" s="2">
        <v>0.9</v>
      </c>
      <c r="Z5" s="2">
        <v>9.937E-2</v>
      </c>
      <c r="AA5" s="2">
        <v>0.92</v>
      </c>
      <c r="AB5" s="2">
        <v>9.3759999999999996E-2</v>
      </c>
      <c r="AC5" s="2">
        <v>0.92</v>
      </c>
      <c r="AD5" s="2">
        <v>3.2579999999999998E-2</v>
      </c>
      <c r="AE5" s="2">
        <v>0.92</v>
      </c>
      <c r="AF5" s="2">
        <v>-7.0930000000000007E-2</v>
      </c>
      <c r="AG5" s="2">
        <v>0.9</v>
      </c>
      <c r="AH5" s="2">
        <v>0.11144999999999999</v>
      </c>
      <c r="AI5" s="2">
        <v>0.9</v>
      </c>
      <c r="AJ5" s="2">
        <v>3.0679999999999999E-2</v>
      </c>
      <c r="AK5" s="2">
        <v>0.9</v>
      </c>
      <c r="AL5" s="2">
        <v>6.9459999999999994E-2</v>
      </c>
      <c r="AM5" s="2">
        <v>0.92</v>
      </c>
      <c r="AN5" s="2">
        <v>0.12906999999999999</v>
      </c>
      <c r="AP5" s="2">
        <v>0.91</v>
      </c>
      <c r="AQ5" s="2">
        <v>-9.4500000000000001E-3</v>
      </c>
      <c r="AR5" s="2">
        <v>0.91</v>
      </c>
      <c r="AS5" s="2">
        <v>0.23252</v>
      </c>
      <c r="AT5" s="2">
        <v>0.91</v>
      </c>
      <c r="AU5" s="2">
        <v>3.388E-2</v>
      </c>
      <c r="AV5" s="2">
        <v>0.93</v>
      </c>
      <c r="AW5" s="2">
        <v>0.12411</v>
      </c>
      <c r="AX5" s="2">
        <v>0.91</v>
      </c>
      <c r="AY5" s="2">
        <v>0.12318999999999999</v>
      </c>
      <c r="AZ5" s="2">
        <v>0.91</v>
      </c>
      <c r="BA5" s="2">
        <v>5.8900000000000003E-3</v>
      </c>
      <c r="BB5" s="2">
        <v>0.91</v>
      </c>
      <c r="BC5" s="2">
        <v>4.5370000000000001E-2</v>
      </c>
      <c r="BD5" s="2">
        <v>0.91</v>
      </c>
      <c r="BE5" s="2">
        <v>-1.6459999999999999E-2</v>
      </c>
      <c r="BF5" s="2">
        <v>0.91</v>
      </c>
      <c r="BG5" s="2">
        <v>1.39E-3</v>
      </c>
      <c r="BH5" s="2">
        <v>0.93</v>
      </c>
      <c r="BI5" s="2">
        <v>0.16456999999999999</v>
      </c>
      <c r="BJ5" s="2">
        <v>0.89</v>
      </c>
      <c r="BK5" s="2">
        <v>-4.96E-3</v>
      </c>
      <c r="BL5" s="2">
        <v>0.89</v>
      </c>
      <c r="BM5" s="2">
        <v>0.16636999999999999</v>
      </c>
      <c r="BN5" s="2">
        <v>0.91</v>
      </c>
      <c r="BO5" s="2">
        <v>0.13915</v>
      </c>
      <c r="BP5" s="2">
        <v>0.91</v>
      </c>
      <c r="BQ5" s="2">
        <v>4.6010000000000002E-2</v>
      </c>
      <c r="BR5" s="2">
        <v>0.93</v>
      </c>
      <c r="BS5" s="2">
        <v>4.5420000000000002E-2</v>
      </c>
      <c r="BT5" s="2">
        <v>0.91</v>
      </c>
      <c r="BU5" s="2">
        <v>0.14693999999999999</v>
      </c>
      <c r="BV5" s="2">
        <v>0.91</v>
      </c>
      <c r="BW5" s="2">
        <v>0.11378000000000001</v>
      </c>
      <c r="BX5" s="2">
        <v>0.91</v>
      </c>
      <c r="BY5" s="2">
        <v>0.11856</v>
      </c>
      <c r="BZ5" s="2">
        <v>0.91</v>
      </c>
      <c r="CA5" s="2">
        <v>0.11333</v>
      </c>
      <c r="CB5" s="2">
        <v>0.91</v>
      </c>
      <c r="CC5" s="2">
        <v>9.0749999999999997E-2</v>
      </c>
      <c r="CE5" s="2">
        <v>3</v>
      </c>
      <c r="CF5" s="2">
        <v>0.72221999999999997</v>
      </c>
      <c r="CG5" s="2">
        <v>3</v>
      </c>
      <c r="CH5" s="2">
        <v>5.5500000000000001E-2</v>
      </c>
      <c r="CJ5" s="2">
        <v>0</v>
      </c>
      <c r="CK5" s="2">
        <v>0</v>
      </c>
    </row>
    <row r="6" spans="1:89" x14ac:dyDescent="0.25">
      <c r="A6" s="2">
        <v>0.9</v>
      </c>
      <c r="B6" s="2">
        <v>0.21553</v>
      </c>
      <c r="C6" s="2">
        <v>0.9</v>
      </c>
      <c r="D6" s="2">
        <v>-3.9789999999999999E-2</v>
      </c>
      <c r="E6" s="2">
        <v>0.9</v>
      </c>
      <c r="F6" s="2">
        <v>0.14857999999999999</v>
      </c>
      <c r="G6" s="2">
        <v>0.92</v>
      </c>
      <c r="H6" s="2">
        <v>0.10618</v>
      </c>
      <c r="I6" s="2">
        <v>0.9</v>
      </c>
      <c r="J6" s="2">
        <v>7.4800000000000005E-2</v>
      </c>
      <c r="K6" s="2">
        <v>0.92</v>
      </c>
      <c r="L6" s="2">
        <v>0.16327</v>
      </c>
      <c r="M6" s="2">
        <v>0.92</v>
      </c>
      <c r="N6" s="4">
        <v>2.7755599999999997E-17</v>
      </c>
      <c r="O6" s="2">
        <v>0.9</v>
      </c>
      <c r="P6" s="2">
        <v>9.7869999999999999E-2</v>
      </c>
      <c r="Q6" s="2">
        <v>0.9</v>
      </c>
      <c r="R6" s="2">
        <v>0.16983999999999999</v>
      </c>
      <c r="S6" s="2">
        <v>0.9</v>
      </c>
      <c r="T6" s="2">
        <v>9.0370000000000006E-2</v>
      </c>
      <c r="U6" s="2">
        <v>0.9</v>
      </c>
      <c r="V6" s="2">
        <v>0.18521000000000001</v>
      </c>
      <c r="W6" s="2">
        <v>0.92</v>
      </c>
      <c r="X6" s="2">
        <v>0.19592000000000001</v>
      </c>
      <c r="Y6" s="2">
        <v>0.92</v>
      </c>
      <c r="Z6" s="2">
        <v>-2.0930000000000001E-2</v>
      </c>
      <c r="AA6" s="2">
        <v>0.94</v>
      </c>
      <c r="AB6" s="2">
        <v>3.9410000000000001E-2</v>
      </c>
      <c r="AC6" s="2">
        <v>0.9</v>
      </c>
      <c r="AD6" s="2">
        <v>-0.17380000000000001</v>
      </c>
      <c r="AE6" s="2">
        <v>0.9</v>
      </c>
      <c r="AF6" s="2">
        <v>0.16327</v>
      </c>
      <c r="AG6" s="2">
        <v>0.9</v>
      </c>
      <c r="AH6" s="2">
        <v>2.9819999999999999E-2</v>
      </c>
      <c r="AI6" s="2">
        <v>0.9</v>
      </c>
      <c r="AJ6" s="2">
        <v>1.436E-2</v>
      </c>
      <c r="AK6" s="2">
        <v>0.9</v>
      </c>
      <c r="AL6" s="2">
        <v>0.11844</v>
      </c>
      <c r="AM6" s="2">
        <v>0.92</v>
      </c>
      <c r="AN6" s="2">
        <v>-1.787E-2</v>
      </c>
      <c r="AP6" s="2">
        <v>0.93</v>
      </c>
      <c r="AQ6" s="2">
        <v>8.0759999999999998E-2</v>
      </c>
      <c r="AR6" s="2">
        <v>0.93</v>
      </c>
      <c r="AS6" s="2">
        <v>6.1839999999999999E-2</v>
      </c>
      <c r="AT6" s="2">
        <v>0.91</v>
      </c>
      <c r="AU6" s="2">
        <v>0.18081</v>
      </c>
      <c r="AV6" s="2">
        <v>0.91</v>
      </c>
      <c r="AW6" s="2">
        <v>-1.6389999999999998E-2</v>
      </c>
      <c r="AX6" s="2">
        <v>0.91</v>
      </c>
      <c r="AY6" s="2">
        <v>0.35177000000000003</v>
      </c>
      <c r="AZ6" s="2">
        <v>0.91</v>
      </c>
      <c r="BA6" s="2">
        <v>8.7520000000000001E-2</v>
      </c>
      <c r="BB6" s="2">
        <v>0.91</v>
      </c>
      <c r="BC6" s="2">
        <v>0.25761000000000001</v>
      </c>
      <c r="BD6" s="2">
        <v>0.91</v>
      </c>
      <c r="BE6" s="2">
        <v>0.26108999999999999</v>
      </c>
      <c r="BF6" s="2">
        <v>0.91</v>
      </c>
      <c r="BG6" s="2">
        <v>0.24628</v>
      </c>
      <c r="BH6" s="2">
        <v>0.91</v>
      </c>
      <c r="BI6" s="2">
        <v>0.20379</v>
      </c>
      <c r="BJ6" s="2">
        <v>0.91</v>
      </c>
      <c r="BK6" s="2">
        <v>0.26544000000000001</v>
      </c>
      <c r="BL6" s="2">
        <v>0.91</v>
      </c>
      <c r="BM6" s="2">
        <v>2.928E-2</v>
      </c>
      <c r="BN6" s="2">
        <v>0.91</v>
      </c>
      <c r="BO6" s="2">
        <v>0.18812999999999999</v>
      </c>
      <c r="BP6" s="2">
        <v>0.91</v>
      </c>
      <c r="BQ6" s="2">
        <v>0.37253999999999998</v>
      </c>
      <c r="BR6" s="2">
        <v>0.91</v>
      </c>
      <c r="BS6" s="2">
        <v>0.28014</v>
      </c>
      <c r="BT6" s="2">
        <v>0.89</v>
      </c>
      <c r="BU6" s="2">
        <v>0.15443000000000001</v>
      </c>
      <c r="BV6" s="2">
        <v>0.91</v>
      </c>
      <c r="BW6" s="2">
        <v>0.30969999999999998</v>
      </c>
      <c r="BX6" s="2">
        <v>0.91</v>
      </c>
      <c r="BY6" s="2">
        <v>0.16753999999999999</v>
      </c>
      <c r="BZ6" s="2">
        <v>0.91</v>
      </c>
      <c r="CA6" s="2">
        <v>0.16231000000000001</v>
      </c>
      <c r="CB6" s="2">
        <v>0.91</v>
      </c>
      <c r="CC6" s="2">
        <v>0.25401000000000001</v>
      </c>
      <c r="CE6" s="2">
        <v>4</v>
      </c>
      <c r="CF6" s="2">
        <v>0.75926000000000005</v>
      </c>
      <c r="CG6" s="2">
        <v>4</v>
      </c>
      <c r="CH6" s="2">
        <v>5.0549999999999998E-2</v>
      </c>
    </row>
    <row r="7" spans="1:89" x14ac:dyDescent="0.25">
      <c r="A7" s="2">
        <v>0.92</v>
      </c>
      <c r="B7" s="2">
        <v>3.0329999999999999E-2</v>
      </c>
      <c r="C7" s="2">
        <v>0.9</v>
      </c>
      <c r="D7" s="2">
        <v>0.17246</v>
      </c>
      <c r="E7" s="2">
        <v>0.9</v>
      </c>
      <c r="F7" s="2">
        <v>6.6949999999999996E-2</v>
      </c>
      <c r="G7" s="2">
        <v>0.9</v>
      </c>
      <c r="H7" s="2">
        <v>-1.848E-2</v>
      </c>
      <c r="I7" s="2">
        <v>0.9</v>
      </c>
      <c r="J7" s="2">
        <v>2.5819999999999999E-2</v>
      </c>
      <c r="K7" s="2">
        <v>0.9</v>
      </c>
      <c r="L7" s="2">
        <v>-4.3020000000000003E-2</v>
      </c>
      <c r="M7" s="2">
        <v>0.92</v>
      </c>
      <c r="N7" s="2">
        <v>-0.22858000000000001</v>
      </c>
      <c r="O7" s="2">
        <v>0.9</v>
      </c>
      <c r="P7" s="2">
        <v>8.1540000000000001E-2</v>
      </c>
      <c r="Q7" s="2">
        <v>0.92</v>
      </c>
      <c r="R7" s="2">
        <v>-4.8430000000000001E-2</v>
      </c>
      <c r="S7" s="2">
        <v>0.9</v>
      </c>
      <c r="T7" s="2">
        <v>2.5059999999999999E-2</v>
      </c>
      <c r="U7" s="2">
        <v>0.9</v>
      </c>
      <c r="V7" s="2">
        <v>-2.7040000000000002E-2</v>
      </c>
      <c r="W7" s="2">
        <v>0.9</v>
      </c>
      <c r="X7" s="2">
        <v>8.6720000000000005E-2</v>
      </c>
      <c r="Y7" s="2">
        <v>0.92</v>
      </c>
      <c r="Z7" s="2">
        <v>6.0699999999999997E-2</v>
      </c>
      <c r="AA7" s="2">
        <v>0.94</v>
      </c>
      <c r="AB7" s="2">
        <v>0.20266999999999999</v>
      </c>
      <c r="AC7" s="2">
        <v>0.9</v>
      </c>
      <c r="AD7" s="2">
        <v>7.1099999999999997E-2</v>
      </c>
      <c r="AE7" s="2">
        <v>0.92</v>
      </c>
      <c r="AF7" s="2">
        <v>-3.8269999999999998E-2</v>
      </c>
      <c r="AG7" s="2">
        <v>0.9</v>
      </c>
      <c r="AH7" s="2">
        <v>0.19309000000000001</v>
      </c>
      <c r="AI7" s="2">
        <v>0.92</v>
      </c>
      <c r="AJ7" s="2">
        <v>0.13927999999999999</v>
      </c>
      <c r="AK7" s="2">
        <v>0.9</v>
      </c>
      <c r="AL7" s="2">
        <v>0.11844</v>
      </c>
      <c r="AM7" s="2">
        <v>0.92</v>
      </c>
      <c r="AN7" s="2">
        <v>4.743E-2</v>
      </c>
      <c r="AP7" s="2">
        <v>0.91</v>
      </c>
      <c r="AQ7" s="2">
        <v>0.23544999999999999</v>
      </c>
      <c r="AR7" s="2">
        <v>0.91</v>
      </c>
      <c r="AS7" s="2">
        <v>2.027E-2</v>
      </c>
      <c r="AT7" s="2">
        <v>0.91</v>
      </c>
      <c r="AU7" s="2">
        <v>0.14815999999999999</v>
      </c>
      <c r="AV7" s="2">
        <v>0.89</v>
      </c>
      <c r="AW7" s="2">
        <v>0.20230000000000001</v>
      </c>
      <c r="AX7" s="2">
        <v>0.89</v>
      </c>
      <c r="AY7" s="2">
        <v>0.114</v>
      </c>
      <c r="AZ7" s="2">
        <v>0.91</v>
      </c>
      <c r="BA7" s="2">
        <v>0.41404999999999997</v>
      </c>
      <c r="BB7" s="2">
        <v>0.91</v>
      </c>
      <c r="BC7" s="2">
        <v>9.4339999999999993E-2</v>
      </c>
      <c r="BD7" s="2">
        <v>0.91</v>
      </c>
      <c r="BE7" s="2">
        <v>9.7820000000000004E-2</v>
      </c>
      <c r="BF7" s="2">
        <v>0.91</v>
      </c>
      <c r="BG7" s="2">
        <v>8.3019999999999997E-2</v>
      </c>
      <c r="BH7" s="2">
        <v>0.91</v>
      </c>
      <c r="BI7" s="2">
        <v>-8.4499999999999992E-3</v>
      </c>
      <c r="BJ7" s="2">
        <v>0.89</v>
      </c>
      <c r="BK7" s="2">
        <v>6.0350000000000001E-2</v>
      </c>
      <c r="BL7" s="2">
        <v>0.89</v>
      </c>
      <c r="BM7" s="2">
        <v>0.26433000000000001</v>
      </c>
      <c r="BN7" s="2">
        <v>0.91</v>
      </c>
      <c r="BO7" s="2">
        <v>8.5400000000000007E-3</v>
      </c>
      <c r="BP7" s="2">
        <v>0.91</v>
      </c>
      <c r="BQ7" s="2">
        <v>6.234E-2</v>
      </c>
      <c r="BR7" s="2">
        <v>0.91</v>
      </c>
      <c r="BS7" s="2">
        <v>0.16586000000000001</v>
      </c>
      <c r="BT7" s="2">
        <v>0.91</v>
      </c>
      <c r="BU7" s="2">
        <v>-1.6330000000000001E-2</v>
      </c>
      <c r="BV7" s="2">
        <v>0.91</v>
      </c>
      <c r="BW7" s="2">
        <v>8.1129999999999994E-2</v>
      </c>
      <c r="BX7" s="2">
        <v>0.91</v>
      </c>
      <c r="BY7" s="2">
        <v>0.28183000000000002</v>
      </c>
      <c r="BZ7" s="2">
        <v>0.91</v>
      </c>
      <c r="CA7" s="2">
        <v>0.27660000000000001</v>
      </c>
      <c r="CB7" s="2">
        <v>0.91</v>
      </c>
      <c r="CC7" s="2">
        <v>7.442E-2</v>
      </c>
      <c r="CE7" s="2">
        <v>5</v>
      </c>
      <c r="CF7" s="2">
        <v>0.78703999999999996</v>
      </c>
      <c r="CG7" s="2">
        <v>5</v>
      </c>
      <c r="CH7" s="2">
        <v>4.3549999999999998E-2</v>
      </c>
    </row>
    <row r="8" spans="1:89" x14ac:dyDescent="0.25">
      <c r="A8" s="2">
        <v>0.9</v>
      </c>
      <c r="B8" s="2">
        <v>5.2260000000000001E-2</v>
      </c>
      <c r="C8" s="2">
        <v>0.9</v>
      </c>
      <c r="D8" s="2">
        <v>-7.1300000000000001E-3</v>
      </c>
      <c r="E8" s="2">
        <v>0.9</v>
      </c>
      <c r="F8" s="2">
        <v>-1.469E-2</v>
      </c>
      <c r="G8" s="2">
        <v>0.9</v>
      </c>
      <c r="H8" s="2">
        <v>0.22642000000000001</v>
      </c>
      <c r="I8" s="2">
        <v>0.9</v>
      </c>
      <c r="J8" s="2">
        <v>5.8470000000000001E-2</v>
      </c>
      <c r="K8" s="2">
        <v>0.9</v>
      </c>
      <c r="L8" s="2">
        <v>8.7590000000000001E-2</v>
      </c>
      <c r="M8" s="2">
        <v>0.92</v>
      </c>
      <c r="N8" s="4">
        <v>2.7755599999999997E-17</v>
      </c>
      <c r="O8" s="2">
        <v>0.9</v>
      </c>
      <c r="P8" s="2">
        <v>-4.9070000000000003E-2</v>
      </c>
      <c r="Q8" s="2">
        <v>0.9</v>
      </c>
      <c r="R8" s="2">
        <v>0.15351000000000001</v>
      </c>
      <c r="S8" s="2">
        <v>0.9</v>
      </c>
      <c r="T8" s="2">
        <v>0.18833</v>
      </c>
      <c r="U8" s="2">
        <v>0.9</v>
      </c>
      <c r="V8" s="2">
        <v>0.21786</v>
      </c>
      <c r="W8" s="2">
        <v>0.92</v>
      </c>
      <c r="X8" s="2">
        <v>0.22858000000000001</v>
      </c>
      <c r="Y8" s="2">
        <v>0.9</v>
      </c>
      <c r="Z8" s="2">
        <v>1.7739999999999999E-2</v>
      </c>
      <c r="AA8" s="2">
        <v>0.92</v>
      </c>
      <c r="AB8" s="2">
        <v>-0.10215</v>
      </c>
      <c r="AC8" s="2">
        <v>0.9</v>
      </c>
      <c r="AD8" s="2">
        <v>-9.2170000000000002E-2</v>
      </c>
      <c r="AE8" s="2">
        <v>0.9</v>
      </c>
      <c r="AF8" s="2">
        <v>9.7970000000000002E-2</v>
      </c>
      <c r="AG8" s="2">
        <v>0.9</v>
      </c>
      <c r="AH8" s="2">
        <v>-3.5490000000000001E-2</v>
      </c>
      <c r="AI8" s="2">
        <v>0.9</v>
      </c>
      <c r="AJ8" s="2">
        <v>6.3339999999999994E-2</v>
      </c>
      <c r="AK8" s="2">
        <v>0.9</v>
      </c>
      <c r="AL8" s="2">
        <v>6.9459999999999994E-2</v>
      </c>
      <c r="AM8" s="2">
        <v>0.9</v>
      </c>
      <c r="AN8" s="2">
        <v>3.619E-2</v>
      </c>
      <c r="AP8" s="2">
        <v>0.91</v>
      </c>
      <c r="AQ8" s="2">
        <v>-9.4500000000000001E-3</v>
      </c>
      <c r="AR8" s="2">
        <v>0.89</v>
      </c>
      <c r="AS8" s="2">
        <v>6.0339999999999998E-2</v>
      </c>
      <c r="AT8" s="2">
        <v>0.89</v>
      </c>
      <c r="AU8" s="2">
        <v>2.5049999999999999E-2</v>
      </c>
      <c r="AV8" s="2">
        <v>0.93</v>
      </c>
      <c r="AW8" s="2">
        <v>0.15676000000000001</v>
      </c>
      <c r="AX8" s="2">
        <v>0.91</v>
      </c>
      <c r="AY8" s="2">
        <v>-7.4200000000000004E-3</v>
      </c>
      <c r="AZ8" s="2">
        <v>0.91</v>
      </c>
      <c r="BA8" s="2">
        <v>0.23446</v>
      </c>
      <c r="BB8" s="2">
        <v>0.89</v>
      </c>
      <c r="BC8" s="2">
        <v>3.15E-3</v>
      </c>
      <c r="BD8" s="2">
        <v>0.91</v>
      </c>
      <c r="BE8" s="2">
        <v>4.8849999999999998E-2</v>
      </c>
      <c r="BF8" s="2">
        <v>0.89</v>
      </c>
      <c r="BG8" s="2">
        <v>5.7049999999999997E-2</v>
      </c>
      <c r="BH8" s="2">
        <v>0.91</v>
      </c>
      <c r="BI8" s="2">
        <v>0.18745999999999999</v>
      </c>
      <c r="BJ8" s="2">
        <v>0.89</v>
      </c>
      <c r="BK8" s="2">
        <v>0.14198</v>
      </c>
      <c r="BL8" s="2">
        <v>0.91</v>
      </c>
      <c r="BM8" s="2">
        <v>4.5609999999999998E-2</v>
      </c>
      <c r="BN8" s="2">
        <v>0.89</v>
      </c>
      <c r="BO8" s="2">
        <v>0.24340000000000001</v>
      </c>
      <c r="BP8" s="2">
        <v>0.89</v>
      </c>
      <c r="BQ8" s="2">
        <v>0.11803</v>
      </c>
      <c r="BR8" s="2">
        <v>0.91</v>
      </c>
      <c r="BS8" s="2">
        <v>6.7900000000000002E-2</v>
      </c>
      <c r="BT8" s="2">
        <v>0.91</v>
      </c>
      <c r="BU8" s="2">
        <v>0.22857</v>
      </c>
      <c r="BV8" s="2">
        <v>0.89</v>
      </c>
      <c r="BW8" s="2">
        <v>0.29931999999999997</v>
      </c>
      <c r="BX8" s="2">
        <v>0.89</v>
      </c>
      <c r="BY8" s="2">
        <v>9.2270000000000005E-2</v>
      </c>
      <c r="BZ8" s="2">
        <v>0.89</v>
      </c>
      <c r="CA8" s="2">
        <v>8.7129999999999999E-2</v>
      </c>
      <c r="CB8" s="2">
        <v>0.89</v>
      </c>
      <c r="CC8" s="2">
        <v>0.17949000000000001</v>
      </c>
      <c r="CE8" s="2">
        <v>6</v>
      </c>
      <c r="CF8" s="2">
        <v>0.79630000000000001</v>
      </c>
      <c r="CG8" s="2">
        <v>6</v>
      </c>
      <c r="CH8" s="2">
        <v>4.2729999999999997E-2</v>
      </c>
    </row>
    <row r="9" spans="1:89" x14ac:dyDescent="0.25">
      <c r="A9" s="2">
        <v>0.9</v>
      </c>
      <c r="B9" s="2">
        <v>0.21553</v>
      </c>
      <c r="C9" s="2">
        <v>0.9</v>
      </c>
      <c r="D9" s="2">
        <v>0.17246</v>
      </c>
      <c r="E9" s="2">
        <v>0.88</v>
      </c>
      <c r="F9" s="2">
        <v>0.18706</v>
      </c>
      <c r="G9" s="2">
        <v>0.9</v>
      </c>
      <c r="H9" s="2">
        <v>-1.848E-2</v>
      </c>
      <c r="I9" s="2">
        <v>0.92</v>
      </c>
      <c r="J9" s="2">
        <v>1.9599999999999999E-2</v>
      </c>
      <c r="K9" s="2">
        <v>0.9</v>
      </c>
      <c r="L9" s="2">
        <v>0.10392</v>
      </c>
      <c r="M9" s="2">
        <v>0.9</v>
      </c>
      <c r="N9" s="2">
        <v>-0.15740000000000001</v>
      </c>
      <c r="O9" s="2">
        <v>0.88</v>
      </c>
      <c r="P9" s="2">
        <v>0.16880999999999999</v>
      </c>
      <c r="Q9" s="2">
        <v>0.92</v>
      </c>
      <c r="R9" s="2">
        <v>-3.2099999999999997E-2</v>
      </c>
      <c r="S9" s="2">
        <v>0.9</v>
      </c>
      <c r="T9" s="2">
        <v>7.4039999999999995E-2</v>
      </c>
      <c r="U9" s="2">
        <v>0.92</v>
      </c>
      <c r="V9" s="4">
        <v>-2.7755599999999997E-17</v>
      </c>
      <c r="W9" s="2">
        <v>0.9</v>
      </c>
      <c r="X9" s="2">
        <v>0.10305</v>
      </c>
      <c r="Y9" s="2">
        <v>0.9</v>
      </c>
      <c r="Z9" s="2">
        <v>0.14835000000000001</v>
      </c>
      <c r="AA9" s="2">
        <v>0.92</v>
      </c>
      <c r="AB9" s="2">
        <v>0.15906999999999999</v>
      </c>
      <c r="AC9" s="2">
        <v>0.9</v>
      </c>
      <c r="AD9" s="2">
        <v>-4.3189999999999999E-2</v>
      </c>
      <c r="AE9" s="2">
        <v>0.9</v>
      </c>
      <c r="AF9" s="2">
        <v>6.5310000000000007E-2</v>
      </c>
      <c r="AG9" s="2">
        <v>0.9</v>
      </c>
      <c r="AH9" s="2">
        <v>0.20941000000000001</v>
      </c>
      <c r="AI9" s="2">
        <v>0.9</v>
      </c>
      <c r="AJ9" s="2">
        <v>3.0679999999999999E-2</v>
      </c>
      <c r="AK9" s="2">
        <v>0.9</v>
      </c>
      <c r="AL9" s="2">
        <v>6.9459999999999994E-2</v>
      </c>
      <c r="AM9" s="2">
        <v>0.9</v>
      </c>
      <c r="AN9" s="2">
        <v>0.13414999999999999</v>
      </c>
      <c r="AP9" s="2">
        <v>0.91</v>
      </c>
      <c r="AQ9" s="2">
        <v>7.2179999999999994E-2</v>
      </c>
      <c r="AR9" s="2">
        <v>0.93</v>
      </c>
      <c r="AS9" s="2">
        <v>0.32306000000000001</v>
      </c>
      <c r="AT9" s="2">
        <v>0.91</v>
      </c>
      <c r="AU9" s="2">
        <v>0.19714000000000001</v>
      </c>
      <c r="AV9" s="2">
        <v>0.91</v>
      </c>
      <c r="AW9" s="2">
        <v>8.1570000000000004E-2</v>
      </c>
      <c r="AX9" s="2">
        <v>0.89</v>
      </c>
      <c r="AY9" s="2">
        <v>0.24462</v>
      </c>
      <c r="AZ9" s="2">
        <v>0.89</v>
      </c>
      <c r="BA9" s="2">
        <v>6.1490000000000003E-2</v>
      </c>
      <c r="BB9" s="2">
        <v>0.91</v>
      </c>
      <c r="BC9" s="2">
        <v>0.25761000000000001</v>
      </c>
      <c r="BD9" s="2">
        <v>0.91</v>
      </c>
      <c r="BE9" s="2">
        <v>0.31007000000000001</v>
      </c>
      <c r="BF9" s="2">
        <v>0.89</v>
      </c>
      <c r="BG9" s="2">
        <v>0.20399</v>
      </c>
      <c r="BH9" s="2">
        <v>0.91</v>
      </c>
      <c r="BI9" s="2">
        <v>0.18745999999999999</v>
      </c>
      <c r="BJ9" s="2">
        <v>0.89</v>
      </c>
      <c r="BK9" s="2">
        <v>0.17463000000000001</v>
      </c>
      <c r="BL9" s="2">
        <v>0.91</v>
      </c>
      <c r="BM9" s="2">
        <v>0.29049999999999998</v>
      </c>
      <c r="BN9" s="2">
        <v>0.91</v>
      </c>
      <c r="BO9" s="2">
        <v>0.1065</v>
      </c>
      <c r="BP9" s="2">
        <v>0.91</v>
      </c>
      <c r="BQ9" s="2">
        <v>0.24193000000000001</v>
      </c>
      <c r="BR9" s="2">
        <v>0.89</v>
      </c>
      <c r="BS9" s="2">
        <v>0.30262</v>
      </c>
      <c r="BT9" s="2">
        <v>0.91</v>
      </c>
      <c r="BU9" s="2">
        <v>6.5299999999999997E-2</v>
      </c>
      <c r="BV9" s="2">
        <v>0.89</v>
      </c>
      <c r="BW9" s="2">
        <v>5.4429999999999999E-2</v>
      </c>
      <c r="BX9" s="2">
        <v>0.89</v>
      </c>
      <c r="BY9" s="2">
        <v>0.23921000000000001</v>
      </c>
      <c r="BZ9" s="2">
        <v>0.89</v>
      </c>
      <c r="CA9" s="2">
        <v>0.23407</v>
      </c>
      <c r="CB9" s="2">
        <v>0.91</v>
      </c>
      <c r="CC9" s="2">
        <v>0.23769000000000001</v>
      </c>
      <c r="CE9" s="2">
        <v>7</v>
      </c>
      <c r="CF9" s="2">
        <v>0.84258999999999995</v>
      </c>
      <c r="CG9" s="2">
        <v>7</v>
      </c>
      <c r="CH9" s="2">
        <v>4.2759999999999999E-2</v>
      </c>
    </row>
    <row r="10" spans="1:89" x14ac:dyDescent="0.25">
      <c r="A10" s="2">
        <v>0.88</v>
      </c>
      <c r="B10" s="2">
        <v>8.8800000000000007E-3</v>
      </c>
      <c r="C10" s="2">
        <v>0.9</v>
      </c>
      <c r="D10" s="2">
        <v>9.0829999999999994E-2</v>
      </c>
      <c r="E10" s="2">
        <v>0.9</v>
      </c>
      <c r="F10" s="2">
        <v>-1.469E-2</v>
      </c>
      <c r="G10" s="2">
        <v>0.9</v>
      </c>
      <c r="H10" s="2">
        <v>-1.848E-2</v>
      </c>
      <c r="I10" s="2">
        <v>0.9</v>
      </c>
      <c r="J10" s="2">
        <v>0.18908</v>
      </c>
      <c r="K10" s="2">
        <v>0.9</v>
      </c>
      <c r="L10" s="2">
        <v>-1.0370000000000001E-2</v>
      </c>
      <c r="M10" s="2">
        <v>0.9</v>
      </c>
      <c r="N10" s="2">
        <v>-0.15740000000000001</v>
      </c>
      <c r="O10" s="2">
        <v>0.9</v>
      </c>
      <c r="P10" s="2">
        <v>-3.2750000000000001E-2</v>
      </c>
      <c r="Q10" s="2">
        <v>0.9</v>
      </c>
      <c r="R10" s="2">
        <v>0.20249</v>
      </c>
      <c r="S10" s="2">
        <v>0.88</v>
      </c>
      <c r="T10" s="2">
        <v>0.17718</v>
      </c>
      <c r="U10" s="2">
        <v>0.9</v>
      </c>
      <c r="V10" s="2">
        <v>0.21786</v>
      </c>
      <c r="W10" s="2">
        <v>0.9</v>
      </c>
      <c r="X10" s="2">
        <v>7.0400000000000004E-2</v>
      </c>
      <c r="Y10" s="2">
        <v>0.9</v>
      </c>
      <c r="Z10" s="2">
        <v>-6.3899999999999998E-2</v>
      </c>
      <c r="AA10" s="2">
        <v>0.9</v>
      </c>
      <c r="AB10" s="2">
        <v>-1.5140000000000001E-2</v>
      </c>
      <c r="AC10" s="2">
        <v>0.9</v>
      </c>
      <c r="AD10" s="2">
        <v>-2.6859999999999998E-2</v>
      </c>
      <c r="AE10" s="2">
        <v>0.9</v>
      </c>
      <c r="AF10" s="2">
        <v>0.17960000000000001</v>
      </c>
      <c r="AG10" s="2">
        <v>0.9</v>
      </c>
      <c r="AH10" s="2">
        <v>-2.8300000000000001E-3</v>
      </c>
      <c r="AI10" s="2">
        <v>0.92</v>
      </c>
      <c r="AJ10" s="2">
        <v>8.6700000000000006E-3</v>
      </c>
      <c r="AK10" s="2">
        <v>0.9</v>
      </c>
      <c r="AL10" s="2">
        <v>0.16742000000000001</v>
      </c>
      <c r="AM10" s="2">
        <v>0.9</v>
      </c>
      <c r="AN10" s="2">
        <v>-4.5440000000000001E-2</v>
      </c>
      <c r="AP10" s="2">
        <v>0.89</v>
      </c>
      <c r="AQ10" s="2">
        <v>0.21052999999999999</v>
      </c>
      <c r="AR10" s="2">
        <v>0.91</v>
      </c>
      <c r="AS10" s="2">
        <v>0.21618999999999999</v>
      </c>
      <c r="AT10" s="2">
        <v>0.89</v>
      </c>
      <c r="AU10" s="2">
        <v>0.15565999999999999</v>
      </c>
      <c r="AV10" s="2">
        <v>0.91</v>
      </c>
      <c r="AW10" s="2">
        <v>0.27749000000000001</v>
      </c>
      <c r="AX10" s="2">
        <v>0.91</v>
      </c>
      <c r="AY10" s="2">
        <v>0.20483000000000001</v>
      </c>
      <c r="AZ10" s="2">
        <v>0.89</v>
      </c>
      <c r="BA10" s="2">
        <v>0.22475999999999999</v>
      </c>
      <c r="BB10" s="2">
        <v>0.91</v>
      </c>
      <c r="BC10" s="2">
        <v>6.1690000000000002E-2</v>
      </c>
      <c r="BD10" s="2">
        <v>0.89</v>
      </c>
      <c r="BE10" s="2">
        <v>2.315E-2</v>
      </c>
      <c r="BF10" s="2">
        <v>0.87</v>
      </c>
      <c r="BG10" s="2">
        <v>-1.57E-3</v>
      </c>
      <c r="BH10" s="2">
        <v>0.89</v>
      </c>
      <c r="BI10" s="2">
        <v>3.0769999999999999E-2</v>
      </c>
      <c r="BJ10" s="2">
        <v>0.89</v>
      </c>
      <c r="BK10" s="2">
        <v>-3.7609999999999998E-2</v>
      </c>
      <c r="BL10" s="2">
        <v>0.89</v>
      </c>
      <c r="BM10" s="2">
        <v>1.9429999999999999E-2</v>
      </c>
      <c r="BN10" s="2">
        <v>0.91</v>
      </c>
      <c r="BO10" s="2">
        <v>0.1065</v>
      </c>
      <c r="BP10" s="2">
        <v>0.89</v>
      </c>
      <c r="BQ10" s="2">
        <v>3.7499999999999999E-3</v>
      </c>
      <c r="BR10" s="2">
        <v>0.91</v>
      </c>
      <c r="BS10" s="2">
        <v>5.1569999999999998E-2</v>
      </c>
      <c r="BT10" s="2">
        <v>0.89</v>
      </c>
      <c r="BU10" s="2">
        <v>5.6469999999999999E-2</v>
      </c>
      <c r="BV10" s="2">
        <v>0.89</v>
      </c>
      <c r="BW10" s="2">
        <v>0.23402000000000001</v>
      </c>
      <c r="BX10" s="2">
        <v>0.89</v>
      </c>
      <c r="BY10" s="2">
        <v>4.3290000000000002E-2</v>
      </c>
      <c r="BZ10" s="2">
        <v>0.89</v>
      </c>
      <c r="CA10" s="2">
        <v>3.8150000000000003E-2</v>
      </c>
      <c r="CB10" s="2">
        <v>0.89</v>
      </c>
      <c r="CC10" s="2">
        <v>4.888E-2</v>
      </c>
      <c r="CE10" s="2">
        <v>8</v>
      </c>
      <c r="CF10" s="2">
        <v>0.87963000000000002</v>
      </c>
      <c r="CG10" s="2">
        <v>8</v>
      </c>
      <c r="CH10" s="2">
        <v>3.415E-2</v>
      </c>
    </row>
    <row r="11" spans="1:89" x14ac:dyDescent="0.25">
      <c r="A11" s="2">
        <v>0.9</v>
      </c>
      <c r="B11" s="2">
        <v>0.21553</v>
      </c>
      <c r="C11" s="2">
        <v>0.88</v>
      </c>
      <c r="D11" s="4">
        <v>-9.1533900000000004E-4</v>
      </c>
      <c r="E11" s="2">
        <v>0.88</v>
      </c>
      <c r="F11" s="2">
        <v>0.18706</v>
      </c>
      <c r="G11" s="2">
        <v>0.9</v>
      </c>
      <c r="H11" s="2">
        <v>1.417E-2</v>
      </c>
      <c r="I11" s="2">
        <v>0.88</v>
      </c>
      <c r="J11" s="2">
        <v>-4.9599999999999998E-2</v>
      </c>
      <c r="K11" s="2">
        <v>0.9</v>
      </c>
      <c r="L11" s="2">
        <v>0.20188</v>
      </c>
      <c r="M11" s="2">
        <v>0.92</v>
      </c>
      <c r="N11" s="2">
        <v>-1.6330000000000001E-2</v>
      </c>
      <c r="O11" s="2">
        <v>0.9</v>
      </c>
      <c r="P11" s="2">
        <v>0.16317000000000001</v>
      </c>
      <c r="Q11" s="2">
        <v>0.9</v>
      </c>
      <c r="R11" s="2">
        <v>6.5700000000000003E-3</v>
      </c>
      <c r="S11" s="2">
        <v>0.9</v>
      </c>
      <c r="T11" s="2">
        <v>-2.392E-2</v>
      </c>
      <c r="U11" s="2">
        <v>0.9</v>
      </c>
      <c r="V11" s="2">
        <v>5.62E-3</v>
      </c>
      <c r="W11" s="2">
        <v>0.92</v>
      </c>
      <c r="X11" s="2">
        <v>0.17960000000000001</v>
      </c>
      <c r="Y11" s="2">
        <v>0.92</v>
      </c>
      <c r="Z11" s="2">
        <v>0.20763999999999999</v>
      </c>
      <c r="AA11" s="2">
        <v>0.92</v>
      </c>
      <c r="AB11" s="2">
        <v>0.20805000000000001</v>
      </c>
      <c r="AC11" s="2">
        <v>0.92</v>
      </c>
      <c r="AD11" s="2">
        <v>1.6250000000000001E-2</v>
      </c>
      <c r="AE11" s="2">
        <v>0.88</v>
      </c>
      <c r="AF11" s="2">
        <v>-1.0699999999999999E-2</v>
      </c>
      <c r="AG11" s="2">
        <v>0.9</v>
      </c>
      <c r="AH11" s="2">
        <v>0.22574</v>
      </c>
      <c r="AI11" s="2">
        <v>0.88</v>
      </c>
      <c r="AJ11" s="2">
        <v>0.16697000000000001</v>
      </c>
      <c r="AK11" s="2">
        <v>0.9</v>
      </c>
      <c r="AL11" s="2">
        <v>5.3129999999999997E-2</v>
      </c>
      <c r="AM11" s="2">
        <v>0.92</v>
      </c>
      <c r="AN11" s="2">
        <v>0.14538999999999999</v>
      </c>
      <c r="AP11" s="2">
        <v>0.91</v>
      </c>
      <c r="AQ11" s="2">
        <v>-9.4500000000000001E-3</v>
      </c>
      <c r="AR11" s="2">
        <v>0.91</v>
      </c>
      <c r="AS11" s="2">
        <v>2.027E-2</v>
      </c>
      <c r="AT11" s="2">
        <v>0.89</v>
      </c>
      <c r="AU11" s="2">
        <v>-4.0259999999999997E-2</v>
      </c>
      <c r="AV11" s="2">
        <v>0.89</v>
      </c>
      <c r="AW11" s="2">
        <v>0.12067</v>
      </c>
      <c r="AX11" s="2">
        <v>0.89</v>
      </c>
      <c r="AY11" s="2">
        <v>0.14666000000000001</v>
      </c>
      <c r="AZ11" s="2">
        <v>0.89</v>
      </c>
      <c r="BA11" s="2">
        <v>9.4149999999999998E-2</v>
      </c>
      <c r="BB11" s="2">
        <v>0.89</v>
      </c>
      <c r="BC11" s="2">
        <v>0.26438</v>
      </c>
      <c r="BD11" s="2">
        <v>0.89</v>
      </c>
      <c r="BE11" s="2">
        <v>0.26805000000000001</v>
      </c>
      <c r="BF11" s="2">
        <v>0.89</v>
      </c>
      <c r="BG11" s="2">
        <v>0.13868</v>
      </c>
      <c r="BH11" s="2">
        <v>0.89</v>
      </c>
      <c r="BI11" s="2">
        <v>0.25934000000000001</v>
      </c>
      <c r="BJ11" s="2">
        <v>0.89</v>
      </c>
      <c r="BK11" s="2">
        <v>0.23993999999999999</v>
      </c>
      <c r="BL11" s="2">
        <v>0.89</v>
      </c>
      <c r="BM11" s="2">
        <v>0.18268999999999999</v>
      </c>
      <c r="BN11" s="2">
        <v>0.89</v>
      </c>
      <c r="BO11" s="2">
        <v>0.24340000000000001</v>
      </c>
      <c r="BP11" s="2">
        <v>0.91</v>
      </c>
      <c r="BQ11" s="2">
        <v>0.33989000000000003</v>
      </c>
      <c r="BR11" s="2">
        <v>0.89</v>
      </c>
      <c r="BS11" s="2">
        <v>0.25363999999999998</v>
      </c>
      <c r="BT11" s="2">
        <v>0.89</v>
      </c>
      <c r="BU11" s="2">
        <v>0.18709000000000001</v>
      </c>
      <c r="BV11" s="2">
        <v>0.89</v>
      </c>
      <c r="BW11" s="2">
        <v>0.16871</v>
      </c>
      <c r="BX11" s="2">
        <v>0.89</v>
      </c>
      <c r="BY11" s="2">
        <v>0.25552999999999998</v>
      </c>
      <c r="BZ11" s="2">
        <v>0.89</v>
      </c>
      <c r="CA11" s="2">
        <v>0.25039</v>
      </c>
      <c r="CB11" s="2">
        <v>0.91</v>
      </c>
      <c r="CC11" s="2">
        <v>0.25401000000000001</v>
      </c>
      <c r="CE11" s="2">
        <v>9</v>
      </c>
      <c r="CF11" s="2">
        <v>0.83333000000000002</v>
      </c>
      <c r="CG11" s="2">
        <v>9</v>
      </c>
      <c r="CH11" s="2">
        <v>3.7670000000000002E-2</v>
      </c>
    </row>
    <row r="12" spans="1:89" x14ac:dyDescent="0.25">
      <c r="A12" s="2">
        <v>0.88</v>
      </c>
      <c r="B12" s="2">
        <v>0.10684</v>
      </c>
      <c r="C12" s="2">
        <v>0.9</v>
      </c>
      <c r="D12" s="2">
        <v>0.23777000000000001</v>
      </c>
      <c r="E12" s="2">
        <v>0.9</v>
      </c>
      <c r="F12" s="2">
        <v>1.797E-2</v>
      </c>
      <c r="G12" s="2">
        <v>0.9</v>
      </c>
      <c r="H12" s="2">
        <v>3.0499999999999999E-2</v>
      </c>
      <c r="I12" s="2">
        <v>0.9</v>
      </c>
      <c r="J12" s="2">
        <v>0.15643000000000001</v>
      </c>
      <c r="K12" s="2">
        <v>0.9</v>
      </c>
      <c r="L12" s="2">
        <v>5.96E-3</v>
      </c>
      <c r="M12" s="2">
        <v>0.9</v>
      </c>
      <c r="N12" s="2">
        <v>-0.10842</v>
      </c>
      <c r="O12" s="2">
        <v>0.9</v>
      </c>
      <c r="P12" s="2">
        <v>-6.54E-2</v>
      </c>
      <c r="Q12" s="2">
        <v>0.9</v>
      </c>
      <c r="R12" s="2">
        <v>0.20249</v>
      </c>
      <c r="S12" s="2">
        <v>0.88</v>
      </c>
      <c r="T12" s="2">
        <v>0.19350000000000001</v>
      </c>
      <c r="U12" s="2">
        <v>0.9</v>
      </c>
      <c r="V12" s="2">
        <v>0.15256</v>
      </c>
      <c r="W12" s="2">
        <v>0.9</v>
      </c>
      <c r="X12" s="2">
        <v>-2.7560000000000001E-2</v>
      </c>
      <c r="Y12" s="2">
        <v>0.9</v>
      </c>
      <c r="Z12" s="2">
        <v>-3.124E-2</v>
      </c>
      <c r="AA12" s="2">
        <v>0.9</v>
      </c>
      <c r="AB12" s="2">
        <v>-8.0439999999999998E-2</v>
      </c>
      <c r="AC12" s="2">
        <v>0.9</v>
      </c>
      <c r="AD12" s="2">
        <v>5.79E-3</v>
      </c>
      <c r="AE12" s="2">
        <v>0.9</v>
      </c>
      <c r="AF12" s="4">
        <v>5.92885E-6</v>
      </c>
      <c r="AG12" s="2">
        <v>0.9</v>
      </c>
      <c r="AH12" s="2">
        <v>-1.916E-2</v>
      </c>
      <c r="AI12" s="2">
        <v>0.92</v>
      </c>
      <c r="AJ12" s="2">
        <v>7.3980000000000004E-2</v>
      </c>
      <c r="AK12" s="2">
        <v>0.9</v>
      </c>
      <c r="AL12" s="2">
        <v>0.11844</v>
      </c>
      <c r="AM12" s="2">
        <v>0.9</v>
      </c>
      <c r="AN12" s="2">
        <v>3.5400000000000002E-3</v>
      </c>
      <c r="AP12" s="2">
        <v>0.89</v>
      </c>
      <c r="AQ12" s="2">
        <v>0.16155</v>
      </c>
      <c r="AR12" s="2">
        <v>0.89</v>
      </c>
      <c r="AS12" s="2">
        <v>0.20727999999999999</v>
      </c>
      <c r="AT12" s="2">
        <v>0.89</v>
      </c>
      <c r="AU12" s="2">
        <v>2.5049999999999999E-2</v>
      </c>
      <c r="AV12" s="2">
        <v>0.89</v>
      </c>
      <c r="AW12" s="2">
        <v>2.2710000000000001E-2</v>
      </c>
      <c r="AX12" s="2">
        <v>0.89</v>
      </c>
      <c r="AY12" s="2">
        <v>0.26094000000000001</v>
      </c>
      <c r="AZ12" s="2">
        <v>0.89</v>
      </c>
      <c r="BA12" s="2">
        <v>0.25741000000000003</v>
      </c>
      <c r="BB12" s="2">
        <v>0.89</v>
      </c>
      <c r="BC12" s="2">
        <v>3.5810000000000002E-2</v>
      </c>
      <c r="BD12" s="2">
        <v>0.89</v>
      </c>
      <c r="BE12" s="2">
        <v>3.9480000000000001E-2</v>
      </c>
      <c r="BF12" s="2">
        <v>0.87</v>
      </c>
      <c r="BG12" s="2">
        <v>0.21068000000000001</v>
      </c>
      <c r="BH12" s="2">
        <v>0.89</v>
      </c>
      <c r="BI12" s="2">
        <v>1.444E-2</v>
      </c>
      <c r="BJ12" s="2">
        <v>0.87</v>
      </c>
      <c r="BK12" s="2">
        <v>0.13281000000000001</v>
      </c>
      <c r="BL12" s="2">
        <v>0.89</v>
      </c>
      <c r="BM12" s="2">
        <v>0.16636999999999999</v>
      </c>
      <c r="BN12" s="2">
        <v>0.89</v>
      </c>
      <c r="BO12" s="2">
        <v>-1.5E-3</v>
      </c>
      <c r="BP12" s="2">
        <v>0.89</v>
      </c>
      <c r="BQ12" s="2">
        <v>0.16700999999999999</v>
      </c>
      <c r="BR12" s="2">
        <v>0.89</v>
      </c>
      <c r="BS12" s="2">
        <v>2.5069999999999999E-2</v>
      </c>
      <c r="BT12" s="2">
        <v>0.89</v>
      </c>
      <c r="BU12" s="2">
        <v>-2.5159999999999998E-2</v>
      </c>
      <c r="BV12" s="2">
        <v>0.89</v>
      </c>
      <c r="BW12" s="2">
        <v>7.0749999999999993E-2</v>
      </c>
      <c r="BX12" s="2">
        <v>0.89</v>
      </c>
      <c r="BY12" s="2">
        <v>0.12492</v>
      </c>
      <c r="BZ12" s="2">
        <v>0.89</v>
      </c>
      <c r="CA12" s="2">
        <v>0.11978</v>
      </c>
      <c r="CB12" s="2">
        <v>0.89</v>
      </c>
      <c r="CC12" s="2">
        <v>0.11418</v>
      </c>
      <c r="CE12" s="2">
        <v>10</v>
      </c>
      <c r="CF12" s="2">
        <v>0.87963000000000002</v>
      </c>
      <c r="CG12" s="2">
        <v>10</v>
      </c>
      <c r="CH12" s="2">
        <v>3.422E-2</v>
      </c>
    </row>
    <row r="13" spans="1:89" x14ac:dyDescent="0.25">
      <c r="A13" s="2">
        <v>0.9</v>
      </c>
      <c r="B13" s="2">
        <v>-1.304E-2</v>
      </c>
      <c r="C13" s="2">
        <v>0.9</v>
      </c>
      <c r="D13" s="2">
        <v>9.1900000000000003E-3</v>
      </c>
      <c r="E13" s="2">
        <v>0.9</v>
      </c>
      <c r="F13" s="2">
        <v>5.0619999999999998E-2</v>
      </c>
      <c r="G13" s="2">
        <v>0.88</v>
      </c>
      <c r="H13" s="2">
        <v>0.11808</v>
      </c>
      <c r="I13" s="2">
        <v>0.9</v>
      </c>
      <c r="J13" s="2">
        <v>-3.9489999999999997E-2</v>
      </c>
      <c r="K13" s="2">
        <v>0.88</v>
      </c>
      <c r="L13" s="2">
        <v>0.1915</v>
      </c>
      <c r="M13" s="2">
        <v>0.9</v>
      </c>
      <c r="N13" s="2">
        <v>-7.5770000000000004E-2</v>
      </c>
      <c r="O13" s="2">
        <v>0.9</v>
      </c>
      <c r="P13" s="2">
        <v>0.14685000000000001</v>
      </c>
      <c r="Q13" s="2">
        <v>0.9</v>
      </c>
      <c r="R13" s="2">
        <v>-9.7599999999999996E-3</v>
      </c>
      <c r="S13" s="2">
        <v>0.9</v>
      </c>
      <c r="T13" s="2">
        <v>-7.5900000000000004E-3</v>
      </c>
      <c r="U13" s="2">
        <v>0.9</v>
      </c>
      <c r="V13" s="2">
        <v>0.18521000000000001</v>
      </c>
      <c r="W13" s="2">
        <v>0.9</v>
      </c>
      <c r="X13" s="2">
        <v>0.16836000000000001</v>
      </c>
      <c r="Y13" s="2">
        <v>0.9</v>
      </c>
      <c r="Z13" s="2">
        <v>0.19733000000000001</v>
      </c>
      <c r="AA13" s="2">
        <v>0.9</v>
      </c>
      <c r="AB13" s="2">
        <v>0.1318</v>
      </c>
      <c r="AC13" s="2">
        <v>0.88</v>
      </c>
      <c r="AD13" s="2">
        <v>-6.9989999999999997E-2</v>
      </c>
      <c r="AE13" s="2">
        <v>0.9</v>
      </c>
      <c r="AF13" s="2">
        <v>0.11429</v>
      </c>
      <c r="AG13" s="2">
        <v>0.9</v>
      </c>
      <c r="AH13" s="2">
        <v>0.22574</v>
      </c>
      <c r="AI13" s="2">
        <v>0.9</v>
      </c>
      <c r="AJ13" s="2">
        <v>9.5990000000000006E-2</v>
      </c>
      <c r="AK13" s="2">
        <v>0.88</v>
      </c>
      <c r="AL13" s="2">
        <v>-3.9530000000000003E-2</v>
      </c>
      <c r="AM13" s="2">
        <v>0.9</v>
      </c>
      <c r="AN13" s="2">
        <v>0.21579000000000001</v>
      </c>
      <c r="AP13" s="2">
        <v>0.89</v>
      </c>
      <c r="AQ13" s="2">
        <v>0.12889999999999999</v>
      </c>
      <c r="AR13" s="2">
        <v>0.89</v>
      </c>
      <c r="AS13" s="2">
        <v>0.27259</v>
      </c>
      <c r="AT13" s="2">
        <v>0.89</v>
      </c>
      <c r="AU13" s="2">
        <v>0.22095999999999999</v>
      </c>
      <c r="AV13" s="2">
        <v>0.89</v>
      </c>
      <c r="AW13" s="2">
        <v>0.20230000000000001</v>
      </c>
      <c r="AX13" s="2">
        <v>0.89</v>
      </c>
      <c r="AY13" s="2">
        <v>1.6049999999999998E-2</v>
      </c>
      <c r="AZ13" s="2">
        <v>0.87</v>
      </c>
      <c r="BA13" s="2">
        <v>0.28034999999999999</v>
      </c>
      <c r="BB13" s="2">
        <v>0.89</v>
      </c>
      <c r="BC13" s="2">
        <v>0.10111000000000001</v>
      </c>
      <c r="BD13" s="2">
        <v>0.89</v>
      </c>
      <c r="BE13" s="2">
        <v>0.10478</v>
      </c>
      <c r="BF13" s="2">
        <v>0.87</v>
      </c>
      <c r="BG13" s="2">
        <v>3.109E-2</v>
      </c>
      <c r="BH13" s="2">
        <v>0.89</v>
      </c>
      <c r="BI13" s="2">
        <v>0.21035999999999999</v>
      </c>
      <c r="BJ13" s="2">
        <v>0.87</v>
      </c>
      <c r="BK13" s="2">
        <v>6.7500000000000004E-2</v>
      </c>
      <c r="BL13" s="2">
        <v>0.89</v>
      </c>
      <c r="BM13" s="2">
        <v>3.576E-2</v>
      </c>
      <c r="BN13" s="2">
        <v>0.89</v>
      </c>
      <c r="BO13" s="2">
        <v>0.21074999999999999</v>
      </c>
      <c r="BP13" s="2">
        <v>0.89</v>
      </c>
      <c r="BQ13" s="2">
        <v>0.11803</v>
      </c>
      <c r="BR13" s="2">
        <v>0.89</v>
      </c>
      <c r="BS13" s="2">
        <v>0.26995999999999998</v>
      </c>
      <c r="BT13" s="2">
        <v>0.89</v>
      </c>
      <c r="BU13" s="2">
        <v>0.23607</v>
      </c>
      <c r="BV13" s="2">
        <v>0.87</v>
      </c>
      <c r="BW13" s="2">
        <v>0.25628000000000001</v>
      </c>
      <c r="BX13" s="2">
        <v>0.87</v>
      </c>
      <c r="BY13" s="2">
        <v>0.11494</v>
      </c>
      <c r="BZ13" s="2">
        <v>0.87</v>
      </c>
      <c r="CA13" s="2">
        <v>0.10989</v>
      </c>
      <c r="CB13" s="2">
        <v>0.89</v>
      </c>
      <c r="CC13" s="2">
        <v>8.1530000000000005E-2</v>
      </c>
      <c r="CE13" s="2">
        <v>11</v>
      </c>
      <c r="CF13" s="2">
        <v>0.93518999999999997</v>
      </c>
      <c r="CG13" s="2">
        <v>11</v>
      </c>
      <c r="CH13" s="2">
        <v>2.9250000000000002E-2</v>
      </c>
    </row>
    <row r="14" spans="1:89" x14ac:dyDescent="0.25">
      <c r="A14" s="2">
        <v>0.9</v>
      </c>
      <c r="B14" s="2">
        <v>0.19919999999999999</v>
      </c>
      <c r="C14" s="2">
        <v>0.9</v>
      </c>
      <c r="D14" s="2">
        <v>0.22144</v>
      </c>
      <c r="E14" s="2">
        <v>0.88</v>
      </c>
      <c r="F14" s="2">
        <v>0.17072999999999999</v>
      </c>
      <c r="G14" s="2">
        <v>0.9</v>
      </c>
      <c r="H14" s="2">
        <v>-5.1130000000000002E-2</v>
      </c>
      <c r="I14" s="2">
        <v>0.9</v>
      </c>
      <c r="J14" s="2">
        <v>0.15643000000000001</v>
      </c>
      <c r="K14" s="2">
        <v>0.88</v>
      </c>
      <c r="L14" s="2">
        <v>-5.3400000000000003E-2</v>
      </c>
      <c r="M14" s="2">
        <v>0.9</v>
      </c>
      <c r="N14" s="2">
        <v>-0.22270999999999999</v>
      </c>
      <c r="O14" s="2">
        <v>0.9</v>
      </c>
      <c r="P14" s="2">
        <v>-6.54E-2</v>
      </c>
      <c r="Q14" s="2">
        <v>0.9</v>
      </c>
      <c r="R14" s="2">
        <v>7.1879999999999999E-2</v>
      </c>
      <c r="S14" s="2">
        <v>0.9</v>
      </c>
      <c r="T14" s="2">
        <v>0.23730999999999999</v>
      </c>
      <c r="U14" s="2">
        <v>0.9</v>
      </c>
      <c r="V14" s="2">
        <v>0.21786</v>
      </c>
      <c r="W14" s="2">
        <v>0.9</v>
      </c>
      <c r="X14" s="2">
        <v>2.1420000000000002E-2</v>
      </c>
      <c r="Y14" s="2">
        <v>0.9</v>
      </c>
      <c r="Z14" s="2">
        <v>-4.7570000000000001E-2</v>
      </c>
      <c r="AA14" s="2">
        <v>0.9</v>
      </c>
      <c r="AB14" s="2">
        <v>-4.7789999999999999E-2</v>
      </c>
      <c r="AC14" s="2">
        <v>0.9</v>
      </c>
      <c r="AD14" s="2">
        <v>3.8440000000000002E-2</v>
      </c>
      <c r="AE14" s="2">
        <v>0.88</v>
      </c>
      <c r="AF14" s="2">
        <v>0.10358000000000001</v>
      </c>
      <c r="AG14" s="2">
        <v>0.9</v>
      </c>
      <c r="AH14" s="2">
        <v>-2.8300000000000001E-3</v>
      </c>
      <c r="AI14" s="2">
        <v>0.9</v>
      </c>
      <c r="AJ14" s="2">
        <v>-1.97E-3</v>
      </c>
      <c r="AK14" s="2">
        <v>0.88</v>
      </c>
      <c r="AL14" s="2">
        <v>0.15639</v>
      </c>
      <c r="AM14" s="2">
        <v>0.9</v>
      </c>
      <c r="AN14" s="2">
        <v>-2.911E-2</v>
      </c>
      <c r="AP14" s="2">
        <v>0.87</v>
      </c>
      <c r="AQ14" s="2">
        <v>6.0400000000000002E-3</v>
      </c>
      <c r="AR14" s="2">
        <v>0.89</v>
      </c>
      <c r="AS14" s="2">
        <v>9.2990000000000003E-2</v>
      </c>
      <c r="AT14" s="2">
        <v>0.89</v>
      </c>
      <c r="AU14" s="2">
        <v>5.7700000000000001E-2</v>
      </c>
      <c r="AV14" s="2">
        <v>0.89</v>
      </c>
      <c r="AW14" s="2">
        <v>0.18597</v>
      </c>
      <c r="AX14" s="2">
        <v>0.89</v>
      </c>
      <c r="AY14" s="2">
        <v>0.114</v>
      </c>
      <c r="AZ14" s="2">
        <v>0.89</v>
      </c>
      <c r="BA14" s="2">
        <v>1.251E-2</v>
      </c>
      <c r="BB14" s="2">
        <v>0.87</v>
      </c>
      <c r="BC14" s="2">
        <v>0.18951999999999999</v>
      </c>
      <c r="BD14" s="2">
        <v>0.87</v>
      </c>
      <c r="BE14" s="2">
        <v>0.19336999999999999</v>
      </c>
      <c r="BF14" s="2">
        <v>0.85</v>
      </c>
      <c r="BG14" s="2">
        <v>0.26634999999999998</v>
      </c>
      <c r="BH14" s="2">
        <v>0.89</v>
      </c>
      <c r="BI14" s="2">
        <v>7.9740000000000005E-2</v>
      </c>
      <c r="BJ14" s="2">
        <v>0.89</v>
      </c>
      <c r="BK14" s="2">
        <v>0.20729</v>
      </c>
      <c r="BL14" s="2">
        <v>0.87</v>
      </c>
      <c r="BM14" s="2">
        <v>0.28713</v>
      </c>
      <c r="BN14" s="2">
        <v>0.87</v>
      </c>
      <c r="BO14" s="2">
        <v>4.7800000000000004E-3</v>
      </c>
      <c r="BP14" s="2">
        <v>0.85</v>
      </c>
      <c r="BQ14" s="2">
        <v>0.19677</v>
      </c>
      <c r="BR14" s="2">
        <v>0.89</v>
      </c>
      <c r="BS14" s="2">
        <v>0.1067</v>
      </c>
      <c r="BT14" s="2">
        <v>0.89</v>
      </c>
      <c r="BU14" s="2">
        <v>5.6469999999999999E-2</v>
      </c>
      <c r="BV14" s="2">
        <v>0.85</v>
      </c>
      <c r="BW14" s="4">
        <v>9.99069E-4</v>
      </c>
      <c r="BX14" s="2">
        <v>0.87</v>
      </c>
      <c r="BY14" s="2">
        <v>0.22922999999999999</v>
      </c>
      <c r="BZ14" s="2">
        <v>0.87</v>
      </c>
      <c r="CA14" s="2">
        <v>0.22417999999999999</v>
      </c>
      <c r="CB14" s="2">
        <v>0.89</v>
      </c>
      <c r="CC14" s="2">
        <v>0.24479000000000001</v>
      </c>
      <c r="CE14" s="2">
        <v>12</v>
      </c>
      <c r="CF14" s="2">
        <v>0.95369999999999999</v>
      </c>
      <c r="CG14" s="2">
        <v>12</v>
      </c>
      <c r="CH14" s="2">
        <v>2.598E-2</v>
      </c>
    </row>
    <row r="15" spans="1:89" x14ac:dyDescent="0.25">
      <c r="A15" s="2">
        <v>0.88</v>
      </c>
      <c r="B15" s="2">
        <v>-2.3769999999999999E-2</v>
      </c>
      <c r="C15" s="2">
        <v>0.9</v>
      </c>
      <c r="D15" s="2">
        <v>4.1849999999999998E-2</v>
      </c>
      <c r="E15" s="2">
        <v>0.88</v>
      </c>
      <c r="F15" s="2">
        <v>2.3789999999999999E-2</v>
      </c>
      <c r="G15" s="2">
        <v>0.88</v>
      </c>
      <c r="H15" s="2">
        <v>0.16705999999999999</v>
      </c>
      <c r="I15" s="2">
        <v>0.88</v>
      </c>
      <c r="J15" s="2">
        <v>8.1009999999999999E-2</v>
      </c>
      <c r="K15" s="2">
        <v>0.88</v>
      </c>
      <c r="L15" s="2">
        <v>0.14252000000000001</v>
      </c>
      <c r="M15" s="2">
        <v>0.9</v>
      </c>
      <c r="N15" s="2">
        <v>2.2190000000000001E-2</v>
      </c>
      <c r="O15" s="2">
        <v>0.9</v>
      </c>
      <c r="P15" s="2">
        <v>0.17949999999999999</v>
      </c>
      <c r="Q15" s="2">
        <v>0.88</v>
      </c>
      <c r="R15" s="2">
        <v>7.7890000000000001E-2</v>
      </c>
      <c r="S15" s="2">
        <v>0.9</v>
      </c>
      <c r="T15" s="2">
        <v>4.1390000000000003E-2</v>
      </c>
      <c r="U15" s="2">
        <v>0.88</v>
      </c>
      <c r="V15" s="2">
        <v>7.6550000000000007E-2</v>
      </c>
      <c r="W15" s="2">
        <v>0.9</v>
      </c>
      <c r="X15" s="2">
        <v>0.24998999999999999</v>
      </c>
      <c r="Y15" s="2">
        <v>0.9</v>
      </c>
      <c r="Z15" s="2">
        <v>0.14835000000000001</v>
      </c>
      <c r="AA15" s="2">
        <v>0.9</v>
      </c>
      <c r="AB15" s="2">
        <v>0.18078</v>
      </c>
      <c r="AC15" s="2">
        <v>0.9</v>
      </c>
      <c r="AD15" s="2">
        <v>-0.14115</v>
      </c>
      <c r="AE15" s="2">
        <v>0.88</v>
      </c>
      <c r="AF15" s="2">
        <v>7.0930000000000007E-2</v>
      </c>
      <c r="AG15" s="2">
        <v>0.9</v>
      </c>
      <c r="AH15" s="2">
        <v>0.20941000000000001</v>
      </c>
      <c r="AI15" s="2">
        <v>0.9</v>
      </c>
      <c r="AJ15" s="2">
        <v>0.17762</v>
      </c>
      <c r="AK15" s="2">
        <v>0.88</v>
      </c>
      <c r="AL15" s="2">
        <v>-2.3210000000000001E-2</v>
      </c>
      <c r="AM15" s="2">
        <v>0.9</v>
      </c>
      <c r="AN15" s="2">
        <v>0.19946</v>
      </c>
      <c r="AP15" s="2">
        <v>0.87</v>
      </c>
      <c r="AQ15" s="2">
        <v>0.20194999999999999</v>
      </c>
      <c r="AR15" s="2">
        <v>0.89</v>
      </c>
      <c r="AS15" s="2">
        <v>2.7689999999999999E-2</v>
      </c>
      <c r="AT15" s="2">
        <v>0.89</v>
      </c>
      <c r="AU15" s="2">
        <v>7.4020000000000002E-2</v>
      </c>
      <c r="AV15" s="2">
        <v>0.89</v>
      </c>
      <c r="AW15" s="2">
        <v>3.9039999999999998E-2</v>
      </c>
      <c r="AX15" s="2">
        <v>0.87</v>
      </c>
      <c r="AY15" s="2">
        <v>0.28442000000000001</v>
      </c>
      <c r="AZ15" s="2">
        <v>0.87</v>
      </c>
      <c r="BA15" s="2">
        <v>0.23136999999999999</v>
      </c>
      <c r="BB15" s="2">
        <v>0.87</v>
      </c>
      <c r="BC15" s="2">
        <v>-3.9050000000000001E-2</v>
      </c>
      <c r="BD15" s="2">
        <v>0.87</v>
      </c>
      <c r="BE15" s="2">
        <v>-2.5500000000000002E-3</v>
      </c>
      <c r="BF15" s="2">
        <v>0.87</v>
      </c>
      <c r="BG15" s="2">
        <v>3.109E-2</v>
      </c>
      <c r="BH15" s="2">
        <v>0.87</v>
      </c>
      <c r="BI15" s="2">
        <v>4.6699999999999997E-3</v>
      </c>
      <c r="BJ15" s="2">
        <v>0.87</v>
      </c>
      <c r="BK15" s="2">
        <v>2.2000000000000001E-3</v>
      </c>
      <c r="BL15" s="2">
        <v>0.87</v>
      </c>
      <c r="BM15" s="2">
        <v>9.58E-3</v>
      </c>
      <c r="BN15" s="2">
        <v>0.89</v>
      </c>
      <c r="BO15" s="2">
        <v>0.24340000000000001</v>
      </c>
      <c r="BP15" s="2">
        <v>0.89</v>
      </c>
      <c r="BQ15" s="2">
        <v>3.6400000000000002E-2</v>
      </c>
      <c r="BR15" s="2">
        <v>0.87</v>
      </c>
      <c r="BS15" s="2">
        <v>9.6530000000000005E-2</v>
      </c>
      <c r="BT15" s="2">
        <v>0.87</v>
      </c>
      <c r="BU15" s="2">
        <v>0.11294999999999999</v>
      </c>
      <c r="BV15" s="2">
        <v>0.89</v>
      </c>
      <c r="BW15" s="2">
        <v>0.28299999999999997</v>
      </c>
      <c r="BX15" s="2">
        <v>0.89</v>
      </c>
      <c r="BY15" s="2">
        <v>4.3290000000000002E-2</v>
      </c>
      <c r="BZ15" s="2">
        <v>0.89</v>
      </c>
      <c r="CA15" s="2">
        <v>3.8150000000000003E-2</v>
      </c>
      <c r="CB15" s="2">
        <v>0.85</v>
      </c>
      <c r="CC15" s="2">
        <v>-6.7540000000000003E-2</v>
      </c>
      <c r="CE15" s="2">
        <v>13</v>
      </c>
      <c r="CF15" s="2">
        <v>0.90741000000000005</v>
      </c>
      <c r="CG15" s="2">
        <v>13</v>
      </c>
      <c r="CH15" s="2">
        <v>3.032E-2</v>
      </c>
    </row>
    <row r="16" spans="1:89" x14ac:dyDescent="0.25">
      <c r="A16" s="2">
        <v>0.88</v>
      </c>
      <c r="B16" s="2">
        <v>0.10684</v>
      </c>
      <c r="C16" s="2">
        <v>0.88</v>
      </c>
      <c r="D16" s="2">
        <v>8.072E-2</v>
      </c>
      <c r="E16" s="2">
        <v>0.88</v>
      </c>
      <c r="F16" s="2">
        <v>0.17072999999999999</v>
      </c>
      <c r="G16" s="2">
        <v>0.9</v>
      </c>
      <c r="H16" s="2">
        <v>-5.1130000000000002E-2</v>
      </c>
      <c r="I16" s="2">
        <v>0.9</v>
      </c>
      <c r="J16" s="2">
        <v>2.5819999999999999E-2</v>
      </c>
      <c r="K16" s="2">
        <v>0.88</v>
      </c>
      <c r="L16" s="2">
        <v>4.4560000000000002E-2</v>
      </c>
      <c r="M16" s="2">
        <v>0.9</v>
      </c>
      <c r="N16" s="2">
        <v>-0.20638000000000001</v>
      </c>
      <c r="O16" s="2">
        <v>0.9</v>
      </c>
      <c r="P16" s="2">
        <v>3.2559999999999999E-2</v>
      </c>
      <c r="Q16" s="2">
        <v>0.9</v>
      </c>
      <c r="R16" s="2">
        <v>6.5700000000000003E-3</v>
      </c>
      <c r="S16" s="2">
        <v>0.88</v>
      </c>
      <c r="T16" s="2">
        <v>0.17718</v>
      </c>
      <c r="U16" s="2">
        <v>0.9</v>
      </c>
      <c r="V16" s="2">
        <v>2.1940000000000001E-2</v>
      </c>
      <c r="W16" s="2">
        <v>0.92</v>
      </c>
      <c r="X16" s="2">
        <v>3.2660000000000002E-2</v>
      </c>
      <c r="Y16" s="2">
        <v>0.9</v>
      </c>
      <c r="Z16" s="2">
        <v>5.0389999999999997E-2</v>
      </c>
      <c r="AA16" s="2">
        <v>0.9</v>
      </c>
      <c r="AB16" s="2">
        <v>1.1900000000000001E-3</v>
      </c>
      <c r="AC16" s="2">
        <v>0.9</v>
      </c>
      <c r="AD16" s="2">
        <v>5.4769999999999999E-2</v>
      </c>
      <c r="AE16" s="2">
        <v>0.9</v>
      </c>
      <c r="AF16" s="2">
        <v>-3.2649999999999998E-2</v>
      </c>
      <c r="AG16" s="2">
        <v>0.9</v>
      </c>
      <c r="AH16" s="2">
        <v>-2.8300000000000001E-3</v>
      </c>
      <c r="AI16" s="2">
        <v>0.9</v>
      </c>
      <c r="AJ16" s="2">
        <v>-5.0950000000000002E-2</v>
      </c>
      <c r="AK16" s="2">
        <v>0.86</v>
      </c>
      <c r="AL16" s="2">
        <v>0.16167999999999999</v>
      </c>
      <c r="AM16" s="2">
        <v>0.9</v>
      </c>
      <c r="AN16" s="2">
        <v>-1.2789999999999999E-2</v>
      </c>
      <c r="AP16" s="2">
        <v>0.89</v>
      </c>
      <c r="AQ16" s="2">
        <v>3.0939999999999999E-2</v>
      </c>
      <c r="AR16" s="2">
        <v>0.89</v>
      </c>
      <c r="AS16" s="2">
        <v>0.20727999999999999</v>
      </c>
      <c r="AT16" s="2">
        <v>0.85</v>
      </c>
      <c r="AU16" s="2">
        <v>0.187</v>
      </c>
      <c r="AV16" s="2">
        <v>0.89</v>
      </c>
      <c r="AW16" s="2">
        <v>0.21862999999999999</v>
      </c>
      <c r="AX16" s="2">
        <v>0.87</v>
      </c>
      <c r="AY16" s="2">
        <v>2.3189999999999999E-2</v>
      </c>
      <c r="AZ16" s="2">
        <v>0.87</v>
      </c>
      <c r="BA16" s="2">
        <v>0.18239</v>
      </c>
      <c r="BB16" s="2">
        <v>0.87</v>
      </c>
      <c r="BC16" s="2">
        <v>0.20585000000000001</v>
      </c>
      <c r="BD16" s="2">
        <v>0.87</v>
      </c>
      <c r="BE16" s="2">
        <v>0.22602</v>
      </c>
      <c r="BF16" s="2">
        <v>0.85</v>
      </c>
      <c r="BG16" s="2">
        <v>0.18472</v>
      </c>
      <c r="BH16" s="2">
        <v>0.89</v>
      </c>
      <c r="BI16" s="2">
        <v>0.25934000000000001</v>
      </c>
      <c r="BJ16" s="2">
        <v>0.85</v>
      </c>
      <c r="BK16" s="2">
        <v>0.23793</v>
      </c>
      <c r="BL16" s="2">
        <v>0.89</v>
      </c>
      <c r="BM16" s="2">
        <v>0.26433000000000001</v>
      </c>
      <c r="BN16" s="2">
        <v>0.87</v>
      </c>
      <c r="BO16" s="2">
        <v>4.7800000000000004E-3</v>
      </c>
      <c r="BP16" s="2">
        <v>0.89</v>
      </c>
      <c r="BQ16" s="2">
        <v>0.28129999999999999</v>
      </c>
      <c r="BR16" s="2">
        <v>0.89</v>
      </c>
      <c r="BS16" s="2">
        <v>0.25363999999999998</v>
      </c>
      <c r="BT16" s="2">
        <v>0.89</v>
      </c>
      <c r="BU16" s="2">
        <v>0.18709000000000001</v>
      </c>
      <c r="BV16" s="2">
        <v>0.87</v>
      </c>
      <c r="BW16" s="2">
        <v>7.6689999999999994E-2</v>
      </c>
      <c r="BX16" s="2">
        <v>0.85</v>
      </c>
      <c r="BY16" s="2">
        <v>0.30088999999999999</v>
      </c>
      <c r="BZ16" s="2">
        <v>0.85</v>
      </c>
      <c r="CA16" s="2">
        <v>0.29592000000000002</v>
      </c>
      <c r="CB16" s="2">
        <v>0.89</v>
      </c>
      <c r="CC16" s="2">
        <v>0.26112000000000002</v>
      </c>
      <c r="CE16" s="2">
        <v>14</v>
      </c>
      <c r="CF16" s="2">
        <v>0.89815</v>
      </c>
      <c r="CG16" s="2">
        <v>14</v>
      </c>
      <c r="CH16" s="2">
        <v>3.2250000000000001E-2</v>
      </c>
    </row>
    <row r="17" spans="1:86" x14ac:dyDescent="0.25">
      <c r="A17" s="2">
        <v>0.88</v>
      </c>
      <c r="B17" s="2">
        <v>0.18847</v>
      </c>
      <c r="C17" s="2">
        <v>0.88</v>
      </c>
      <c r="D17" s="2">
        <v>0.12970000000000001</v>
      </c>
      <c r="E17" s="2">
        <v>0.88</v>
      </c>
      <c r="F17" s="2">
        <v>-4.1509999999999998E-2</v>
      </c>
      <c r="G17" s="2">
        <v>0.9</v>
      </c>
      <c r="H17" s="2">
        <v>0.14479</v>
      </c>
      <c r="I17" s="2">
        <v>0.88</v>
      </c>
      <c r="J17" s="2">
        <v>8.1009999999999999E-2</v>
      </c>
      <c r="K17" s="2">
        <v>0.9</v>
      </c>
      <c r="L17" s="2">
        <v>0.18554999999999999</v>
      </c>
      <c r="M17" s="2">
        <v>0.9</v>
      </c>
      <c r="N17" s="2">
        <v>5.8599999999999998E-3</v>
      </c>
      <c r="O17" s="2">
        <v>0.88</v>
      </c>
      <c r="P17" s="2">
        <v>3.8199999999999998E-2</v>
      </c>
      <c r="Q17" s="2">
        <v>0.92</v>
      </c>
      <c r="R17" s="2">
        <v>0.11484</v>
      </c>
      <c r="S17" s="2">
        <v>0.88</v>
      </c>
      <c r="T17" s="2">
        <v>0.11187</v>
      </c>
      <c r="U17" s="2">
        <v>0.9</v>
      </c>
      <c r="V17" s="2">
        <v>0.21786</v>
      </c>
      <c r="W17" s="2">
        <v>0.9</v>
      </c>
      <c r="X17" s="2">
        <v>0.20100999999999999</v>
      </c>
      <c r="Y17" s="2">
        <v>0.9</v>
      </c>
      <c r="Z17" s="2">
        <v>0.18099999999999999</v>
      </c>
      <c r="AA17" s="2">
        <v>0.9</v>
      </c>
      <c r="AB17" s="2">
        <v>5.0169999999999999E-2</v>
      </c>
      <c r="AC17" s="2">
        <v>0.88</v>
      </c>
      <c r="AD17" s="2">
        <v>-0.11897000000000001</v>
      </c>
      <c r="AE17" s="2">
        <v>0.88</v>
      </c>
      <c r="AF17" s="2">
        <v>0.16889000000000001</v>
      </c>
      <c r="AG17" s="2">
        <v>0.88</v>
      </c>
      <c r="AH17" s="2">
        <v>0.19843</v>
      </c>
      <c r="AI17" s="2">
        <v>0.88</v>
      </c>
      <c r="AJ17" s="2">
        <v>0.13431999999999999</v>
      </c>
      <c r="AK17" s="2">
        <v>0.88</v>
      </c>
      <c r="AL17" s="2">
        <v>-5.586E-2</v>
      </c>
      <c r="AM17" s="2">
        <v>0.88</v>
      </c>
      <c r="AN17" s="2">
        <v>0.18822</v>
      </c>
      <c r="AP17" s="2">
        <v>0.87</v>
      </c>
      <c r="AQ17" s="2">
        <v>8.7669999999999998E-2</v>
      </c>
      <c r="AR17" s="2">
        <v>0.87</v>
      </c>
      <c r="AS17" s="2">
        <v>0.23102</v>
      </c>
      <c r="AT17" s="2">
        <v>0.87</v>
      </c>
      <c r="AU17" s="2">
        <v>1.6230000000000001E-2</v>
      </c>
      <c r="AV17" s="2">
        <v>0.87</v>
      </c>
      <c r="AW17" s="2">
        <v>2.9159999999999998E-2</v>
      </c>
      <c r="AX17" s="2">
        <v>0.85</v>
      </c>
      <c r="AY17" s="2">
        <v>0.22625999999999999</v>
      </c>
      <c r="AZ17" s="2">
        <v>0.85</v>
      </c>
      <c r="BA17" s="2">
        <v>0.22167000000000001</v>
      </c>
      <c r="BB17" s="2">
        <v>0.85</v>
      </c>
      <c r="BC17" s="2">
        <v>0.11466</v>
      </c>
      <c r="BD17" s="2">
        <v>0.87</v>
      </c>
      <c r="BE17" s="2">
        <v>7.9079999999999998E-2</v>
      </c>
      <c r="BF17" s="2">
        <v>0.83</v>
      </c>
      <c r="BG17" s="2">
        <v>0.12609999999999999</v>
      </c>
      <c r="BH17" s="2">
        <v>0.87</v>
      </c>
      <c r="BI17" s="2">
        <v>4.6699999999999997E-3</v>
      </c>
      <c r="BJ17" s="2">
        <v>0.85</v>
      </c>
      <c r="BK17" s="2">
        <v>-2.3300000000000001E-2</v>
      </c>
      <c r="BL17" s="2">
        <v>0.89</v>
      </c>
      <c r="BM17" s="2">
        <v>8.473E-2</v>
      </c>
      <c r="BN17" s="2">
        <v>0.87</v>
      </c>
      <c r="BO17" s="2">
        <v>0.10274</v>
      </c>
      <c r="BP17" s="2">
        <v>0.89</v>
      </c>
      <c r="BQ17" s="2">
        <v>5.2729999999999999E-2</v>
      </c>
      <c r="BR17" s="2">
        <v>0.89</v>
      </c>
      <c r="BS17" s="2">
        <v>9.0370000000000006E-2</v>
      </c>
      <c r="BT17" s="2">
        <v>0.87</v>
      </c>
      <c r="BU17" s="2">
        <v>1.499E-2</v>
      </c>
      <c r="BV17" s="2">
        <v>0.85</v>
      </c>
      <c r="BW17" s="2">
        <v>0.13161</v>
      </c>
      <c r="BX17" s="2">
        <v>0.87</v>
      </c>
      <c r="BY17" s="2">
        <v>1.6979999999999999E-2</v>
      </c>
      <c r="BZ17" s="2">
        <v>0.87</v>
      </c>
      <c r="CA17" s="2">
        <v>1.193E-2</v>
      </c>
      <c r="CB17" s="2">
        <v>0.87</v>
      </c>
      <c r="CC17" s="2">
        <v>7.2300000000000003E-2</v>
      </c>
      <c r="CE17" s="2">
        <v>15</v>
      </c>
      <c r="CF17" s="2">
        <v>0.92593000000000003</v>
      </c>
      <c r="CG17" s="2">
        <v>15</v>
      </c>
      <c r="CH17" s="2">
        <v>2.4320000000000001E-2</v>
      </c>
    </row>
    <row r="18" spans="1:86" x14ac:dyDescent="0.25">
      <c r="A18" s="2">
        <v>0.9</v>
      </c>
      <c r="B18" s="2">
        <v>1.9609999999999999E-2</v>
      </c>
      <c r="C18" s="2">
        <v>0.88</v>
      </c>
      <c r="D18" s="2">
        <v>1.541E-2</v>
      </c>
      <c r="E18" s="2">
        <v>0.9</v>
      </c>
      <c r="F18" s="2">
        <v>0.16491</v>
      </c>
      <c r="G18" s="2">
        <v>0.88</v>
      </c>
      <c r="H18" s="2">
        <v>6.9099999999999995E-2</v>
      </c>
      <c r="I18" s="2">
        <v>0.9</v>
      </c>
      <c r="J18" s="2">
        <v>2.5819999999999999E-2</v>
      </c>
      <c r="K18" s="2">
        <v>0.9</v>
      </c>
      <c r="L18" s="2">
        <v>5.4940000000000003E-2</v>
      </c>
      <c r="M18" s="2">
        <v>0.88</v>
      </c>
      <c r="N18" s="2">
        <v>-0.23316999999999999</v>
      </c>
      <c r="O18" s="2">
        <v>0.88</v>
      </c>
      <c r="P18" s="2">
        <v>0.15248</v>
      </c>
      <c r="Q18" s="2">
        <v>0.92</v>
      </c>
      <c r="R18" s="2">
        <v>1.6879999999999999E-2</v>
      </c>
      <c r="S18" s="2">
        <v>0.88</v>
      </c>
      <c r="T18" s="2">
        <v>0.12820000000000001</v>
      </c>
      <c r="U18" s="2">
        <v>0.9</v>
      </c>
      <c r="V18" s="2">
        <v>0.10358000000000001</v>
      </c>
      <c r="W18" s="2">
        <v>0.88</v>
      </c>
      <c r="X18" s="2">
        <v>-2.248E-2</v>
      </c>
      <c r="Y18" s="2">
        <v>0.9</v>
      </c>
      <c r="Z18" s="2">
        <v>1.41E-3</v>
      </c>
      <c r="AA18" s="2">
        <v>0.9</v>
      </c>
      <c r="AB18" s="2">
        <v>0.11548</v>
      </c>
      <c r="AC18" s="2">
        <v>0.9</v>
      </c>
      <c r="AD18" s="2">
        <v>0.10375</v>
      </c>
      <c r="AE18" s="2">
        <v>0.9</v>
      </c>
      <c r="AF18" s="2">
        <v>-4.897E-2</v>
      </c>
      <c r="AG18" s="2">
        <v>0.88</v>
      </c>
      <c r="AH18" s="2">
        <v>6.7820000000000005E-2</v>
      </c>
      <c r="AI18" s="2">
        <v>0.88</v>
      </c>
      <c r="AJ18" s="2">
        <v>-4.5269999999999998E-2</v>
      </c>
      <c r="AK18" s="2">
        <v>0.86</v>
      </c>
      <c r="AL18" s="2">
        <v>0.17801</v>
      </c>
      <c r="AM18" s="2">
        <v>0.88</v>
      </c>
      <c r="AN18" s="2">
        <v>-5.6680000000000001E-2</v>
      </c>
      <c r="AP18" s="2">
        <v>0.87</v>
      </c>
      <c r="AQ18" s="2">
        <v>0.16930000000000001</v>
      </c>
      <c r="AR18" s="2">
        <v>0.89</v>
      </c>
      <c r="AS18" s="2">
        <v>9.2990000000000003E-2</v>
      </c>
      <c r="AT18" s="2">
        <v>0.87</v>
      </c>
      <c r="AU18" s="2">
        <v>0.13050999999999999</v>
      </c>
      <c r="AV18" s="2">
        <v>0.87</v>
      </c>
      <c r="AW18" s="2">
        <v>9.4460000000000002E-2</v>
      </c>
      <c r="AX18" s="2">
        <v>0.85</v>
      </c>
      <c r="AY18" s="2">
        <v>0.1283</v>
      </c>
      <c r="AZ18" s="2">
        <v>0.87</v>
      </c>
      <c r="BA18" s="2">
        <v>0.31301000000000001</v>
      </c>
      <c r="BB18" s="2">
        <v>0.87</v>
      </c>
      <c r="BC18" s="2">
        <v>5.8909999999999997E-2</v>
      </c>
      <c r="BD18" s="2">
        <v>0.87</v>
      </c>
      <c r="BE18" s="2">
        <v>9.5409999999999995E-2</v>
      </c>
      <c r="BF18" s="2">
        <v>0.87</v>
      </c>
      <c r="BG18" s="2">
        <v>6.3740000000000005E-2</v>
      </c>
      <c r="BH18" s="2">
        <v>0.87</v>
      </c>
      <c r="BI18" s="2">
        <v>0.20058999999999999</v>
      </c>
      <c r="BJ18" s="2">
        <v>0.87</v>
      </c>
      <c r="BK18" s="2">
        <v>0.23077</v>
      </c>
      <c r="BL18" s="2">
        <v>0.87</v>
      </c>
      <c r="BM18" s="2">
        <v>0.15651999999999999</v>
      </c>
      <c r="BN18" s="2">
        <v>0.87</v>
      </c>
      <c r="BO18" s="2">
        <v>0.16803999999999999</v>
      </c>
      <c r="BP18" s="2">
        <v>0.89</v>
      </c>
      <c r="BQ18" s="2">
        <v>0.21598999999999999</v>
      </c>
      <c r="BR18" s="2">
        <v>0.89</v>
      </c>
      <c r="BS18" s="2">
        <v>0.33527000000000001</v>
      </c>
      <c r="BT18" s="2">
        <v>0.87</v>
      </c>
      <c r="BU18" s="2">
        <v>0.24356</v>
      </c>
      <c r="BV18" s="2">
        <v>0.85</v>
      </c>
      <c r="BW18" s="2">
        <v>0.16427</v>
      </c>
      <c r="BX18" s="2">
        <v>0.85</v>
      </c>
      <c r="BY18" s="2">
        <v>0.23558000000000001</v>
      </c>
      <c r="BZ18" s="2">
        <v>0.85</v>
      </c>
      <c r="CA18" s="2">
        <v>0.23061000000000001</v>
      </c>
      <c r="CB18" s="2">
        <v>0.87</v>
      </c>
      <c r="CC18" s="2">
        <v>0.18658</v>
      </c>
      <c r="CE18" s="2">
        <v>16</v>
      </c>
      <c r="CF18" s="2">
        <v>0.91666999999999998</v>
      </c>
      <c r="CG18" s="2">
        <v>16</v>
      </c>
      <c r="CH18" s="2">
        <v>2.7619999999999999E-2</v>
      </c>
    </row>
    <row r="19" spans="1:86" x14ac:dyDescent="0.25">
      <c r="A19" s="2">
        <v>0.88</v>
      </c>
      <c r="B19" s="2">
        <v>9.0509999999999993E-2</v>
      </c>
      <c r="C19" s="2">
        <v>0.9</v>
      </c>
      <c r="D19" s="2">
        <v>0.27041999999999999</v>
      </c>
      <c r="E19" s="2">
        <v>0.9</v>
      </c>
      <c r="F19" s="2">
        <v>9.9599999999999994E-2</v>
      </c>
      <c r="G19" s="2">
        <v>0.88</v>
      </c>
      <c r="H19" s="2">
        <v>-4.5190000000000001E-2</v>
      </c>
      <c r="I19" s="2">
        <v>0.88</v>
      </c>
      <c r="J19" s="2">
        <v>0.21163000000000001</v>
      </c>
      <c r="K19" s="2">
        <v>0.88</v>
      </c>
      <c r="L19" s="2">
        <v>4.4560000000000002E-2</v>
      </c>
      <c r="M19" s="2">
        <v>0.88</v>
      </c>
      <c r="N19" s="2">
        <v>-5.3580000000000003E-2</v>
      </c>
      <c r="O19" s="2">
        <v>0.88</v>
      </c>
      <c r="P19" s="2">
        <v>5.4519999999999999E-2</v>
      </c>
      <c r="Q19" s="2">
        <v>0.88</v>
      </c>
      <c r="R19" s="2">
        <v>0.19217999999999999</v>
      </c>
      <c r="S19" s="2">
        <v>0.9</v>
      </c>
      <c r="T19" s="2">
        <v>0.15567</v>
      </c>
      <c r="U19" s="2">
        <v>0.9</v>
      </c>
      <c r="V19" s="2">
        <v>0.16888</v>
      </c>
      <c r="W19" s="2">
        <v>0.9</v>
      </c>
      <c r="X19" s="2">
        <v>0.21734000000000001</v>
      </c>
      <c r="Y19" s="2">
        <v>0.88</v>
      </c>
      <c r="Z19" s="2">
        <v>7.2739999999999999E-2</v>
      </c>
      <c r="AA19" s="2">
        <v>0.9</v>
      </c>
      <c r="AB19" s="2">
        <v>0.1318</v>
      </c>
      <c r="AC19" s="2">
        <v>0.9</v>
      </c>
      <c r="AD19" s="2">
        <v>-0.12482</v>
      </c>
      <c r="AE19" s="2">
        <v>0.9</v>
      </c>
      <c r="AF19" s="2">
        <v>0.16327</v>
      </c>
      <c r="AG19" s="2">
        <v>0.9</v>
      </c>
      <c r="AH19" s="2">
        <v>0.22574</v>
      </c>
      <c r="AI19" s="2">
        <v>0.88</v>
      </c>
      <c r="AJ19" s="2">
        <v>0.19963</v>
      </c>
      <c r="AK19" s="2">
        <v>0.88</v>
      </c>
      <c r="AL19" s="2">
        <v>-3.9530000000000003E-2</v>
      </c>
      <c r="AM19" s="2">
        <v>0.88</v>
      </c>
      <c r="AN19" s="2">
        <v>0.17188999999999999</v>
      </c>
      <c r="AP19" s="2">
        <v>0.85</v>
      </c>
      <c r="AQ19" s="2">
        <v>-3.5209999999999998E-2</v>
      </c>
      <c r="AR19" s="2">
        <v>0.89</v>
      </c>
      <c r="AS19" s="2">
        <v>2.7689999999999999E-2</v>
      </c>
      <c r="AT19" s="2">
        <v>0.87</v>
      </c>
      <c r="AU19" s="2">
        <v>0.21214</v>
      </c>
      <c r="AV19" s="2">
        <v>0.85</v>
      </c>
      <c r="AW19" s="2">
        <v>0.32946999999999999</v>
      </c>
      <c r="AX19" s="2">
        <v>0.85</v>
      </c>
      <c r="AY19" s="2">
        <v>4.6670000000000003E-2</v>
      </c>
      <c r="AZ19" s="2">
        <v>0.85</v>
      </c>
      <c r="BA19" s="2">
        <v>-3.9550000000000002E-2</v>
      </c>
      <c r="BB19" s="2">
        <v>0.87</v>
      </c>
      <c r="BC19" s="2">
        <v>0.22217000000000001</v>
      </c>
      <c r="BD19" s="2">
        <v>0.87</v>
      </c>
      <c r="BE19" s="2">
        <v>0.22602</v>
      </c>
      <c r="BF19" s="2">
        <v>0.83</v>
      </c>
      <c r="BG19" s="2">
        <v>0.24038999999999999</v>
      </c>
      <c r="BH19" s="2">
        <v>0.89</v>
      </c>
      <c r="BI19" s="2">
        <v>3.0769999999999999E-2</v>
      </c>
      <c r="BJ19" s="2">
        <v>0.85</v>
      </c>
      <c r="BK19" s="2">
        <v>-6.9699999999999996E-3</v>
      </c>
      <c r="BL19" s="2">
        <v>0.85</v>
      </c>
      <c r="BM19" s="2">
        <v>0.13034999999999999</v>
      </c>
      <c r="BN19" s="2">
        <v>0.85</v>
      </c>
      <c r="BO19" s="2">
        <v>4.3720000000000002E-2</v>
      </c>
      <c r="BP19" s="2">
        <v>0.89</v>
      </c>
      <c r="BQ19" s="2">
        <v>0.16700999999999999</v>
      </c>
      <c r="BR19" s="2">
        <v>0.87</v>
      </c>
      <c r="BS19" s="2">
        <v>4.7550000000000002E-2</v>
      </c>
      <c r="BT19" s="2">
        <v>0.85</v>
      </c>
      <c r="BU19" s="2">
        <v>-4.283E-2</v>
      </c>
      <c r="BV19" s="2">
        <v>0.85</v>
      </c>
      <c r="BW19" s="2">
        <v>8.2629999999999995E-2</v>
      </c>
      <c r="BX19" s="2">
        <v>0.87</v>
      </c>
      <c r="BY19" s="2">
        <v>9.8610000000000003E-2</v>
      </c>
      <c r="BZ19" s="2">
        <v>0.87</v>
      </c>
      <c r="CA19" s="2">
        <v>9.3560000000000004E-2</v>
      </c>
      <c r="CB19" s="2">
        <v>0.87</v>
      </c>
      <c r="CC19" s="2">
        <v>0.18658</v>
      </c>
      <c r="CE19" s="2">
        <v>17</v>
      </c>
      <c r="CF19" s="2">
        <v>0.95369999999999999</v>
      </c>
      <c r="CG19" s="2">
        <v>17</v>
      </c>
      <c r="CH19" s="2">
        <v>2.324E-2</v>
      </c>
    </row>
    <row r="20" spans="1:86" x14ac:dyDescent="0.25">
      <c r="A20" s="2">
        <v>0.88</v>
      </c>
      <c r="B20" s="2">
        <v>4.1529999999999997E-2</v>
      </c>
      <c r="C20" s="2">
        <v>0.9</v>
      </c>
      <c r="D20" s="2">
        <v>9.1900000000000003E-3</v>
      </c>
      <c r="E20" s="2">
        <v>0.88</v>
      </c>
      <c r="F20" s="2">
        <v>0.10543</v>
      </c>
      <c r="G20" s="2">
        <v>0.88</v>
      </c>
      <c r="H20" s="2">
        <v>6.9099999999999995E-2</v>
      </c>
      <c r="I20" s="2">
        <v>0.88</v>
      </c>
      <c r="J20" s="2">
        <v>-3.3270000000000001E-2</v>
      </c>
      <c r="K20" s="2">
        <v>0.88</v>
      </c>
      <c r="L20" s="2">
        <v>0.1915</v>
      </c>
      <c r="M20" s="2">
        <v>0.88</v>
      </c>
      <c r="N20" s="2">
        <v>-0.10256</v>
      </c>
      <c r="O20" s="2">
        <v>0.88</v>
      </c>
      <c r="P20" s="2">
        <v>0.11983000000000001</v>
      </c>
      <c r="Q20" s="2">
        <v>0.88</v>
      </c>
      <c r="R20" s="2">
        <v>-5.2720000000000003E-2</v>
      </c>
      <c r="S20" s="2">
        <v>0.88</v>
      </c>
      <c r="T20" s="2">
        <v>3.024E-2</v>
      </c>
      <c r="U20" s="2">
        <v>0.9</v>
      </c>
      <c r="V20" s="2">
        <v>5.62E-3</v>
      </c>
      <c r="W20" s="2">
        <v>0.88</v>
      </c>
      <c r="X20" s="2">
        <v>7.5480000000000005E-2</v>
      </c>
      <c r="Y20" s="2">
        <v>0.88</v>
      </c>
      <c r="Z20" s="2">
        <v>0.18703</v>
      </c>
      <c r="AA20" s="2">
        <v>0.9</v>
      </c>
      <c r="AB20" s="2">
        <v>6.6500000000000004E-2</v>
      </c>
      <c r="AC20" s="2">
        <v>0.88</v>
      </c>
      <c r="AD20" s="2">
        <v>0.12592999999999999</v>
      </c>
      <c r="AE20" s="2">
        <v>0.9</v>
      </c>
      <c r="AF20" s="2">
        <v>-4.897E-2</v>
      </c>
      <c r="AG20" s="2">
        <v>0.88</v>
      </c>
      <c r="AH20" s="2">
        <v>3.517E-2</v>
      </c>
      <c r="AI20" s="2">
        <v>0.88</v>
      </c>
      <c r="AJ20" s="2">
        <v>-4.5269999999999998E-2</v>
      </c>
      <c r="AK20" s="2">
        <v>0.88</v>
      </c>
      <c r="AL20" s="2">
        <v>0.18904000000000001</v>
      </c>
      <c r="AM20" s="2">
        <v>0.9</v>
      </c>
      <c r="AN20" s="2">
        <v>1.9869999999999999E-2</v>
      </c>
      <c r="AP20" s="2">
        <v>0.85</v>
      </c>
      <c r="AQ20" s="2">
        <v>0.19336</v>
      </c>
      <c r="AR20" s="2">
        <v>0.89</v>
      </c>
      <c r="AS20" s="2">
        <v>0.20727999999999999</v>
      </c>
      <c r="AT20" s="2">
        <v>0.85</v>
      </c>
      <c r="AU20" s="2">
        <v>-2.5250000000000002E-2</v>
      </c>
      <c r="AV20" s="2">
        <v>0.85</v>
      </c>
      <c r="AW20" s="2">
        <v>1.9269999999999999E-2</v>
      </c>
      <c r="AX20" s="2">
        <v>0.85</v>
      </c>
      <c r="AY20" s="2">
        <v>0.11197</v>
      </c>
      <c r="AZ20" s="2">
        <v>0.85</v>
      </c>
      <c r="BA20" s="2">
        <v>0.22167000000000001</v>
      </c>
      <c r="BB20" s="2">
        <v>0.87</v>
      </c>
      <c r="BC20" s="2">
        <v>2.6259999999999999E-2</v>
      </c>
      <c r="BD20" s="2">
        <v>0.87</v>
      </c>
      <c r="BE20" s="2">
        <v>3.0110000000000001E-2</v>
      </c>
      <c r="BF20" s="2">
        <v>0.83</v>
      </c>
      <c r="BG20" s="2">
        <v>1.1820000000000001E-2</v>
      </c>
      <c r="BH20" s="2">
        <v>0.87</v>
      </c>
      <c r="BI20" s="2">
        <v>0.15160999999999999</v>
      </c>
      <c r="BJ20" s="2">
        <v>0.83</v>
      </c>
      <c r="BK20" s="2">
        <v>8.1820000000000004E-2</v>
      </c>
      <c r="BL20" s="2">
        <v>0.85</v>
      </c>
      <c r="BM20" s="2">
        <v>4.8719999999999999E-2</v>
      </c>
      <c r="BN20" s="2">
        <v>0.83</v>
      </c>
      <c r="BO20" s="2">
        <v>0.19694</v>
      </c>
      <c r="BP20" s="2">
        <v>0.87</v>
      </c>
      <c r="BQ20" s="2">
        <v>0.12475</v>
      </c>
      <c r="BR20" s="2">
        <v>0.87</v>
      </c>
      <c r="BS20" s="2">
        <v>0.3251</v>
      </c>
      <c r="BT20" s="2">
        <v>0.87</v>
      </c>
      <c r="BU20" s="2">
        <v>0.17826</v>
      </c>
      <c r="BV20" s="2">
        <v>0.85</v>
      </c>
      <c r="BW20" s="2">
        <v>0.26223000000000002</v>
      </c>
      <c r="BX20" s="2">
        <v>0.85</v>
      </c>
      <c r="BY20" s="2">
        <v>0.18659999999999999</v>
      </c>
      <c r="BZ20" s="2">
        <v>0.85</v>
      </c>
      <c r="CA20" s="2">
        <v>0.18163000000000001</v>
      </c>
      <c r="CB20" s="2">
        <v>0.87</v>
      </c>
      <c r="CC20" s="2">
        <v>7.2300000000000003E-2</v>
      </c>
      <c r="CE20" s="2">
        <v>18</v>
      </c>
      <c r="CF20" s="2">
        <v>0.95369999999999999</v>
      </c>
      <c r="CG20" s="2">
        <v>18</v>
      </c>
      <c r="CH20" s="2">
        <v>2.0150000000000001E-2</v>
      </c>
    </row>
    <row r="21" spans="1:86" x14ac:dyDescent="0.25">
      <c r="A21" s="2">
        <v>0.88</v>
      </c>
      <c r="B21" s="2">
        <v>8.8800000000000007E-3</v>
      </c>
      <c r="C21" s="2">
        <v>0.88</v>
      </c>
      <c r="D21" s="2">
        <v>0.11337</v>
      </c>
      <c r="E21" s="2">
        <v>0.88</v>
      </c>
      <c r="F21" s="2">
        <v>0.13808000000000001</v>
      </c>
      <c r="G21" s="2">
        <v>0.88</v>
      </c>
      <c r="H21" s="2">
        <v>-2.886E-2</v>
      </c>
      <c r="I21" s="2">
        <v>0.9</v>
      </c>
      <c r="J21" s="2">
        <v>0.12378</v>
      </c>
      <c r="K21" s="2">
        <v>0.88</v>
      </c>
      <c r="L21" s="2">
        <v>2.8230000000000002E-2</v>
      </c>
      <c r="M21" s="2">
        <v>0.9</v>
      </c>
      <c r="N21" s="2">
        <v>-2.6790000000000001E-2</v>
      </c>
      <c r="O21" s="2">
        <v>0.88</v>
      </c>
      <c r="P21" s="2">
        <v>-5.9760000000000001E-2</v>
      </c>
      <c r="Q21" s="2">
        <v>0.88</v>
      </c>
      <c r="R21" s="2">
        <v>0.17585000000000001</v>
      </c>
      <c r="S21" s="2">
        <v>0.86</v>
      </c>
      <c r="T21" s="2">
        <v>0.18235999999999999</v>
      </c>
      <c r="U21" s="2">
        <v>0.88</v>
      </c>
      <c r="V21" s="2">
        <v>0.22348999999999999</v>
      </c>
      <c r="W21" s="2">
        <v>0.88</v>
      </c>
      <c r="X21" s="2">
        <v>7.5480000000000005E-2</v>
      </c>
      <c r="Y21" s="2">
        <v>0.88</v>
      </c>
      <c r="Z21" s="2">
        <v>0.13805000000000001</v>
      </c>
      <c r="AA21" s="2">
        <v>0.9</v>
      </c>
      <c r="AB21" s="2">
        <v>1.7520000000000001E-2</v>
      </c>
      <c r="AC21" s="2">
        <v>0.88</v>
      </c>
      <c r="AD21" s="2">
        <v>-0.16794999999999999</v>
      </c>
      <c r="AE21" s="2">
        <v>0.88</v>
      </c>
      <c r="AF21" s="2">
        <v>0.21787000000000001</v>
      </c>
      <c r="AG21" s="2">
        <v>0.88</v>
      </c>
      <c r="AH21" s="2">
        <v>0.13313</v>
      </c>
      <c r="AI21" s="2">
        <v>0.88</v>
      </c>
      <c r="AJ21" s="2">
        <v>0.15065000000000001</v>
      </c>
      <c r="AK21" s="2">
        <v>0.88</v>
      </c>
      <c r="AL21" s="2">
        <v>-3.9530000000000003E-2</v>
      </c>
      <c r="AM21" s="2">
        <v>0.88</v>
      </c>
      <c r="AN21" s="2">
        <v>0.20455000000000001</v>
      </c>
      <c r="AP21" s="2">
        <v>0.85</v>
      </c>
      <c r="AQ21" s="2">
        <v>6.275E-2</v>
      </c>
      <c r="AR21" s="2">
        <v>0.85</v>
      </c>
      <c r="AS21" s="2">
        <v>0.18945999999999999</v>
      </c>
      <c r="AT21" s="2">
        <v>0.85</v>
      </c>
      <c r="AU21" s="2">
        <v>0.23598</v>
      </c>
      <c r="AV21" s="2">
        <v>0.85</v>
      </c>
      <c r="AW21" s="2">
        <v>0.1009</v>
      </c>
      <c r="AX21" s="2">
        <v>0.85</v>
      </c>
      <c r="AY21" s="2">
        <v>-2.31E-3</v>
      </c>
      <c r="AZ21" s="2">
        <v>0.85</v>
      </c>
      <c r="BA21" s="2">
        <v>0.18901999999999999</v>
      </c>
      <c r="BB21" s="2">
        <v>0.85</v>
      </c>
      <c r="BC21" s="2">
        <v>0.1963</v>
      </c>
      <c r="BD21" s="2">
        <v>0.85</v>
      </c>
      <c r="BE21" s="2">
        <v>0.24931</v>
      </c>
      <c r="BF21" s="2">
        <v>0.85</v>
      </c>
      <c r="BG21" s="2">
        <v>0.25002999999999997</v>
      </c>
      <c r="BH21" s="2">
        <v>0.85</v>
      </c>
      <c r="BI21" s="2">
        <v>0.17449999999999999</v>
      </c>
      <c r="BJ21" s="2">
        <v>0.85</v>
      </c>
      <c r="BK21" s="2">
        <v>0.13997000000000001</v>
      </c>
      <c r="BL21" s="2">
        <v>0.85</v>
      </c>
      <c r="BM21" s="2">
        <v>0.22831000000000001</v>
      </c>
      <c r="BN21" s="2">
        <v>0.85</v>
      </c>
      <c r="BO21" s="2">
        <v>-5.2599999999999999E-3</v>
      </c>
      <c r="BP21" s="2">
        <v>0.83</v>
      </c>
      <c r="BQ21" s="2">
        <v>0.18715999999999999</v>
      </c>
      <c r="BR21" s="2">
        <v>0.83</v>
      </c>
      <c r="BS21" s="2">
        <v>9.2499999999999999E-2</v>
      </c>
      <c r="BT21" s="2">
        <v>0.87</v>
      </c>
      <c r="BU21" s="2">
        <v>0.14560000000000001</v>
      </c>
      <c r="BV21" s="2">
        <v>0.83</v>
      </c>
      <c r="BW21" s="2">
        <v>2.3269999999999999E-2</v>
      </c>
      <c r="BX21" s="2">
        <v>0.85</v>
      </c>
      <c r="BY21" s="2">
        <v>0.15395</v>
      </c>
      <c r="BZ21" s="2">
        <v>0.85</v>
      </c>
      <c r="CA21" s="2">
        <v>0.14898</v>
      </c>
      <c r="CB21" s="2">
        <v>0.83</v>
      </c>
      <c r="CC21" s="2">
        <v>0.21711</v>
      </c>
      <c r="CE21" s="2">
        <v>19</v>
      </c>
      <c r="CF21" s="2">
        <v>0.94443999999999995</v>
      </c>
      <c r="CG21" s="2">
        <v>19</v>
      </c>
      <c r="CH21" s="2">
        <v>1.925E-2</v>
      </c>
    </row>
    <row r="22" spans="1:86" x14ac:dyDescent="0.25">
      <c r="A22" s="2">
        <v>0.88</v>
      </c>
      <c r="B22" s="2">
        <v>0.23744999999999999</v>
      </c>
      <c r="C22" s="2">
        <v>0.88</v>
      </c>
      <c r="D22" s="2">
        <v>0.17868000000000001</v>
      </c>
      <c r="E22" s="2">
        <v>0.88</v>
      </c>
      <c r="F22" s="2">
        <v>-2.5190000000000001E-2</v>
      </c>
      <c r="G22" s="2">
        <v>0.88</v>
      </c>
      <c r="H22" s="2">
        <v>0.19971</v>
      </c>
      <c r="I22" s="2">
        <v>0.88</v>
      </c>
      <c r="J22" s="2">
        <v>-3.3270000000000001E-2</v>
      </c>
      <c r="K22" s="2">
        <v>0.9</v>
      </c>
      <c r="L22" s="2">
        <v>0.18554999999999999</v>
      </c>
      <c r="M22" s="2">
        <v>0.88</v>
      </c>
      <c r="N22" s="2">
        <v>-0.13521</v>
      </c>
      <c r="O22" s="2">
        <v>0.86</v>
      </c>
      <c r="P22" s="2">
        <v>0.17444000000000001</v>
      </c>
      <c r="Q22" s="2">
        <v>0.88</v>
      </c>
      <c r="R22" s="2">
        <v>-5.2720000000000003E-2</v>
      </c>
      <c r="S22" s="2">
        <v>0.88</v>
      </c>
      <c r="T22" s="2">
        <v>-3.5069999999999997E-2</v>
      </c>
      <c r="U22" s="2">
        <v>0.88</v>
      </c>
      <c r="V22" s="2">
        <v>1.124E-2</v>
      </c>
      <c r="W22" s="2">
        <v>0.88</v>
      </c>
      <c r="X22" s="2">
        <v>5.9159999999999997E-2</v>
      </c>
      <c r="Y22" s="2">
        <v>0.9</v>
      </c>
      <c r="Z22" s="2">
        <v>6.6720000000000002E-2</v>
      </c>
      <c r="AA22" s="2">
        <v>0.9</v>
      </c>
      <c r="AB22" s="2">
        <v>0.19711000000000001</v>
      </c>
      <c r="AC22" s="2">
        <v>0.88</v>
      </c>
      <c r="AD22" s="2">
        <v>1.1650000000000001E-2</v>
      </c>
      <c r="AE22" s="2">
        <v>0.9</v>
      </c>
      <c r="AF22" s="2">
        <v>-3.2649999999999998E-2</v>
      </c>
      <c r="AG22" s="2">
        <v>0.88</v>
      </c>
      <c r="AH22" s="2">
        <v>0.1168</v>
      </c>
      <c r="AI22" s="2">
        <v>0.88</v>
      </c>
      <c r="AJ22" s="2">
        <v>-4.5269999999999998E-2</v>
      </c>
      <c r="AK22" s="2">
        <v>0.88</v>
      </c>
      <c r="AL22" s="2">
        <v>0.18904000000000001</v>
      </c>
      <c r="AM22" s="2">
        <v>0.88</v>
      </c>
      <c r="AN22" s="2">
        <v>-4.0349999999999997E-2</v>
      </c>
      <c r="AP22" s="2">
        <v>0.85</v>
      </c>
      <c r="AQ22" s="2">
        <v>7.9079999999999998E-2</v>
      </c>
      <c r="AR22" s="2">
        <v>0.87</v>
      </c>
      <c r="AS22" s="2">
        <v>3.5110000000000002E-2</v>
      </c>
      <c r="AT22" s="2">
        <v>0.83</v>
      </c>
      <c r="AU22" s="2">
        <v>9.6540000000000001E-2</v>
      </c>
      <c r="AV22" s="2">
        <v>0.85</v>
      </c>
      <c r="AW22" s="2">
        <v>0.13355</v>
      </c>
      <c r="AX22" s="2">
        <v>0.83</v>
      </c>
      <c r="AY22" s="2">
        <v>0.2334</v>
      </c>
      <c r="AZ22" s="2">
        <v>0.83</v>
      </c>
      <c r="BA22" s="2">
        <v>0.16298000000000001</v>
      </c>
      <c r="BB22" s="2">
        <v>0.83</v>
      </c>
      <c r="BC22" s="2">
        <v>8.8789999999999994E-2</v>
      </c>
      <c r="BD22" s="2">
        <v>0.85</v>
      </c>
      <c r="BE22" s="2">
        <v>4.4099999999999999E-3</v>
      </c>
      <c r="BF22" s="2">
        <v>0.85</v>
      </c>
      <c r="BG22" s="2">
        <v>7.0430000000000006E-2</v>
      </c>
      <c r="BH22" s="2">
        <v>0.85</v>
      </c>
      <c r="BI22" s="2">
        <v>2.7560000000000001E-2</v>
      </c>
      <c r="BJ22" s="2">
        <v>0.83</v>
      </c>
      <c r="BK22" s="2">
        <v>4.9160000000000002E-2</v>
      </c>
      <c r="BL22" s="2">
        <v>0.85</v>
      </c>
      <c r="BM22" s="2">
        <v>1.6070000000000001E-2</v>
      </c>
      <c r="BN22" s="2">
        <v>0.85</v>
      </c>
      <c r="BO22" s="2">
        <v>0.23963999999999999</v>
      </c>
      <c r="BP22" s="2">
        <v>0.85</v>
      </c>
      <c r="BQ22" s="2">
        <v>4.9829999999999999E-2</v>
      </c>
      <c r="BR22" s="2">
        <v>0.85</v>
      </c>
      <c r="BS22" s="2">
        <v>0.20063</v>
      </c>
      <c r="BT22" s="2">
        <v>0.87</v>
      </c>
      <c r="BU22" s="2">
        <v>0.14560000000000001</v>
      </c>
      <c r="BV22" s="2">
        <v>0.83</v>
      </c>
      <c r="BW22" s="2">
        <v>0.23551</v>
      </c>
      <c r="BX22" s="2">
        <v>0.83</v>
      </c>
      <c r="BY22" s="2">
        <v>0.12765000000000001</v>
      </c>
      <c r="BZ22" s="2">
        <v>0.83</v>
      </c>
      <c r="CA22" s="2">
        <v>0.12275999999999999</v>
      </c>
      <c r="CB22" s="2">
        <v>0.85</v>
      </c>
      <c r="CC22" s="2">
        <v>3.0419999999999999E-2</v>
      </c>
      <c r="CE22" s="2">
        <v>20</v>
      </c>
      <c r="CF22" s="2">
        <v>0.96296000000000004</v>
      </c>
      <c r="CG22" s="2">
        <v>20</v>
      </c>
      <c r="CH22" s="2">
        <v>1.8890000000000001E-2</v>
      </c>
    </row>
    <row r="23" spans="1:86" x14ac:dyDescent="0.25">
      <c r="A23" s="2">
        <v>0.88</v>
      </c>
      <c r="B23" s="2">
        <v>0.15581999999999999</v>
      </c>
      <c r="C23" s="2">
        <v>0.88</v>
      </c>
      <c r="D23" s="2">
        <v>0.19500000000000001</v>
      </c>
      <c r="E23" s="2">
        <v>0.88</v>
      </c>
      <c r="F23" s="2">
        <v>0.20338999999999999</v>
      </c>
      <c r="G23" s="2">
        <v>0.88</v>
      </c>
      <c r="H23" s="2">
        <v>-2.886E-2</v>
      </c>
      <c r="I23" s="2">
        <v>0.88</v>
      </c>
      <c r="J23" s="2">
        <v>0.14632000000000001</v>
      </c>
      <c r="K23" s="2">
        <v>0.88</v>
      </c>
      <c r="L23" s="2">
        <v>-6.973E-2</v>
      </c>
      <c r="M23" s="2">
        <v>0.9</v>
      </c>
      <c r="N23" s="2">
        <v>-0.15740000000000001</v>
      </c>
      <c r="O23" s="2">
        <v>0.9</v>
      </c>
      <c r="P23" s="2">
        <v>-3.2750000000000001E-2</v>
      </c>
      <c r="Q23" s="2">
        <v>0.88</v>
      </c>
      <c r="R23" s="2">
        <v>0.19217999999999999</v>
      </c>
      <c r="S23" s="2">
        <v>0.88</v>
      </c>
      <c r="T23" s="2">
        <v>0.19350000000000001</v>
      </c>
      <c r="U23" s="2">
        <v>0.88</v>
      </c>
      <c r="V23" s="2">
        <v>0.22348999999999999</v>
      </c>
      <c r="W23" s="2">
        <v>0.88</v>
      </c>
      <c r="X23" s="2">
        <v>0.12446</v>
      </c>
      <c r="Y23" s="2">
        <v>0.88</v>
      </c>
      <c r="Z23" s="2">
        <v>7.4400000000000004E-3</v>
      </c>
      <c r="AA23" s="2">
        <v>0.9</v>
      </c>
      <c r="AB23" s="2">
        <v>1.1900000000000001E-3</v>
      </c>
      <c r="AC23" s="2">
        <v>0.88</v>
      </c>
      <c r="AD23" s="2">
        <v>-6.9989999999999997E-2</v>
      </c>
      <c r="AE23" s="2">
        <v>0.88</v>
      </c>
      <c r="AF23" s="2">
        <v>7.0930000000000007E-2</v>
      </c>
      <c r="AG23" s="2">
        <v>0.88</v>
      </c>
      <c r="AH23" s="2">
        <v>3.517E-2</v>
      </c>
      <c r="AI23" s="2">
        <v>0.88</v>
      </c>
      <c r="AJ23" s="2">
        <v>0.18329999999999999</v>
      </c>
      <c r="AK23" s="2">
        <v>0.86</v>
      </c>
      <c r="AL23" s="2">
        <v>-1.58E-3</v>
      </c>
      <c r="AM23" s="2">
        <v>0.88</v>
      </c>
      <c r="AN23" s="2">
        <v>0.13924</v>
      </c>
      <c r="AP23" s="2">
        <v>0.87</v>
      </c>
      <c r="AQ23" s="2">
        <v>0.16930000000000001</v>
      </c>
      <c r="AR23" s="2">
        <v>0.87</v>
      </c>
      <c r="AS23" s="2">
        <v>8.4080000000000002E-2</v>
      </c>
      <c r="AT23" s="2">
        <v>0.85</v>
      </c>
      <c r="AU23" s="2">
        <v>2.3730000000000001E-2</v>
      </c>
      <c r="AV23" s="2">
        <v>0.85</v>
      </c>
      <c r="AW23" s="2">
        <v>5.1920000000000001E-2</v>
      </c>
      <c r="AX23" s="2">
        <v>0.85</v>
      </c>
      <c r="AY23" s="2">
        <v>0.11197</v>
      </c>
      <c r="AZ23" s="2">
        <v>0.85</v>
      </c>
      <c r="BA23" s="2">
        <v>0.28698000000000001</v>
      </c>
      <c r="BB23" s="2">
        <v>0.83</v>
      </c>
      <c r="BC23" s="2">
        <v>0.10511</v>
      </c>
      <c r="BD23" s="2">
        <v>0.85</v>
      </c>
      <c r="BE23" s="2">
        <v>0.184</v>
      </c>
      <c r="BF23" s="2">
        <v>0.85</v>
      </c>
      <c r="BG23" s="2">
        <v>0.25002999999999997</v>
      </c>
      <c r="BH23" s="2">
        <v>0.83</v>
      </c>
      <c r="BI23" s="2">
        <v>0.19738</v>
      </c>
      <c r="BJ23" s="2">
        <v>0.83</v>
      </c>
      <c r="BK23" s="2">
        <v>0.17978</v>
      </c>
      <c r="BL23" s="2">
        <v>0.83</v>
      </c>
      <c r="BM23" s="2">
        <v>0.23479</v>
      </c>
      <c r="BN23" s="2">
        <v>0.85</v>
      </c>
      <c r="BO23" s="2">
        <v>1.107E-2</v>
      </c>
      <c r="BP23" s="2">
        <v>0.83</v>
      </c>
      <c r="BQ23" s="2">
        <v>0.25247000000000003</v>
      </c>
      <c r="BR23" s="2">
        <v>0.85</v>
      </c>
      <c r="BS23" s="2">
        <v>0.18431</v>
      </c>
      <c r="BT23" s="2">
        <v>0.83</v>
      </c>
      <c r="BU23" s="2">
        <v>0.14426</v>
      </c>
      <c r="BV23" s="2">
        <v>0.83</v>
      </c>
      <c r="BW23" s="2">
        <v>5.5919999999999997E-2</v>
      </c>
      <c r="BX23" s="2">
        <v>0.85</v>
      </c>
      <c r="BY23" s="2">
        <v>0.21926000000000001</v>
      </c>
      <c r="BZ23" s="2">
        <v>0.85</v>
      </c>
      <c r="CA23" s="2">
        <v>0.21429000000000001</v>
      </c>
      <c r="CB23" s="2">
        <v>0.87</v>
      </c>
      <c r="CC23" s="2">
        <v>0.28454000000000002</v>
      </c>
    </row>
    <row r="24" spans="1:86" x14ac:dyDescent="0.25">
      <c r="A24" s="2">
        <v>0.88</v>
      </c>
      <c r="B24" s="2">
        <v>-7.45E-3</v>
      </c>
      <c r="C24" s="2">
        <v>0.88</v>
      </c>
      <c r="D24" s="2">
        <v>0.11337</v>
      </c>
      <c r="E24" s="2">
        <v>0.88</v>
      </c>
      <c r="F24" s="2">
        <v>7.4700000000000001E-3</v>
      </c>
      <c r="G24" s="2">
        <v>0.88</v>
      </c>
      <c r="H24" s="2">
        <v>8.5430000000000006E-2</v>
      </c>
      <c r="I24" s="2">
        <v>0.88</v>
      </c>
      <c r="J24" s="2">
        <v>0.11366999999999999</v>
      </c>
      <c r="K24" s="2">
        <v>0.88</v>
      </c>
      <c r="L24" s="2">
        <v>0.22414999999999999</v>
      </c>
      <c r="M24" s="2">
        <v>0.88</v>
      </c>
      <c r="N24" s="2">
        <v>1.1730000000000001E-2</v>
      </c>
      <c r="O24" s="2">
        <v>0.86</v>
      </c>
      <c r="P24" s="2">
        <v>0.17444000000000001</v>
      </c>
      <c r="Q24" s="2">
        <v>0.88</v>
      </c>
      <c r="R24" s="2">
        <v>2.8910000000000002E-2</v>
      </c>
      <c r="S24" s="2">
        <v>0.88</v>
      </c>
      <c r="T24" s="2">
        <v>-1.874E-2</v>
      </c>
      <c r="U24" s="2">
        <v>0.88</v>
      </c>
      <c r="V24" s="2">
        <v>-2.1409999999999998E-2</v>
      </c>
      <c r="W24" s="2">
        <v>0.88</v>
      </c>
      <c r="X24" s="2">
        <v>0.20610000000000001</v>
      </c>
      <c r="Y24" s="2">
        <v>0.88</v>
      </c>
      <c r="Z24" s="2">
        <v>0.25234000000000001</v>
      </c>
      <c r="AA24" s="2">
        <v>0.88</v>
      </c>
      <c r="AB24" s="2">
        <v>0.15351000000000001</v>
      </c>
      <c r="AC24" s="2">
        <v>0.9</v>
      </c>
      <c r="AD24" s="2">
        <v>5.79E-3</v>
      </c>
      <c r="AE24" s="2">
        <v>0.88</v>
      </c>
      <c r="AF24" s="2">
        <v>-5.9679999999999997E-2</v>
      </c>
      <c r="AG24" s="2">
        <v>0.9</v>
      </c>
      <c r="AH24" s="2">
        <v>7.8799999999999995E-2</v>
      </c>
      <c r="AI24" s="2">
        <v>0.88</v>
      </c>
      <c r="AJ24" s="2">
        <v>-1.2619999999999999E-2</v>
      </c>
      <c r="AK24" s="2">
        <v>0.88</v>
      </c>
      <c r="AL24" s="2">
        <v>0.14005999999999999</v>
      </c>
      <c r="AM24" s="2">
        <v>0.88</v>
      </c>
      <c r="AN24" s="2">
        <v>7.3929999999999996E-2</v>
      </c>
      <c r="AP24" s="2">
        <v>0.83</v>
      </c>
      <c r="AQ24" s="2">
        <v>5.1900000000000002E-3</v>
      </c>
      <c r="AR24" s="2">
        <v>0.87</v>
      </c>
      <c r="AS24" s="2">
        <v>0.31265999999999999</v>
      </c>
      <c r="AT24" s="2">
        <v>0.85</v>
      </c>
      <c r="AU24" s="2">
        <v>0.26862999999999998</v>
      </c>
      <c r="AV24" s="2">
        <v>0.83</v>
      </c>
      <c r="AW24" s="2">
        <v>0.22162999999999999</v>
      </c>
      <c r="AX24" s="2">
        <v>0.85</v>
      </c>
      <c r="AY24" s="2">
        <v>0.35687000000000002</v>
      </c>
      <c r="AZ24" s="2">
        <v>0.83</v>
      </c>
      <c r="BA24" s="2">
        <v>3.2370000000000003E-2</v>
      </c>
      <c r="BB24" s="2">
        <v>0.85</v>
      </c>
      <c r="BC24" s="2">
        <v>0.21262</v>
      </c>
      <c r="BD24" s="2">
        <v>0.85</v>
      </c>
      <c r="BE24" s="2">
        <v>0.10237</v>
      </c>
      <c r="BF24" s="2">
        <v>0.83</v>
      </c>
      <c r="BG24" s="2">
        <v>0.10977000000000001</v>
      </c>
      <c r="BH24" s="2">
        <v>0.83</v>
      </c>
      <c r="BI24" s="2">
        <v>-3.1189999999999999E-2</v>
      </c>
      <c r="BJ24" s="2">
        <v>0.83</v>
      </c>
      <c r="BK24" s="2">
        <v>1.651E-2</v>
      </c>
      <c r="BL24" s="2">
        <v>0.83</v>
      </c>
      <c r="BM24" s="2">
        <v>-2.6440000000000002E-2</v>
      </c>
      <c r="BN24" s="2">
        <v>0.85</v>
      </c>
      <c r="BO24" s="2">
        <v>0.20698</v>
      </c>
      <c r="BP24" s="2">
        <v>0.85</v>
      </c>
      <c r="BQ24" s="2">
        <v>3.3509999999999998E-2</v>
      </c>
      <c r="BR24" s="2">
        <v>0.85</v>
      </c>
      <c r="BS24" s="2">
        <v>0.11899999999999999</v>
      </c>
      <c r="BT24" s="2">
        <v>0.85</v>
      </c>
      <c r="BU24" s="2">
        <v>6.1500000000000001E-3</v>
      </c>
      <c r="BV24" s="2">
        <v>0.83</v>
      </c>
      <c r="BW24" s="2">
        <v>0.26816000000000001</v>
      </c>
      <c r="BX24" s="2">
        <v>0.83</v>
      </c>
      <c r="BY24" s="2">
        <v>6.2350000000000003E-2</v>
      </c>
      <c r="BZ24" s="2">
        <v>0.83</v>
      </c>
      <c r="CA24" s="2">
        <v>5.7459999999999997E-2</v>
      </c>
      <c r="CB24" s="2">
        <v>0.85</v>
      </c>
      <c r="CC24" s="2">
        <v>3.0419999999999999E-2</v>
      </c>
    </row>
    <row r="25" spans="1:86" x14ac:dyDescent="0.25">
      <c r="A25" s="2">
        <v>0.88</v>
      </c>
      <c r="B25" s="2">
        <v>0.12317</v>
      </c>
      <c r="C25" s="2">
        <v>0.9</v>
      </c>
      <c r="D25" s="2">
        <v>-3.9789999999999999E-2</v>
      </c>
      <c r="E25" s="2">
        <v>0.88</v>
      </c>
      <c r="F25" s="2">
        <v>0.18706</v>
      </c>
      <c r="G25" s="2">
        <v>0.88</v>
      </c>
      <c r="H25" s="2">
        <v>-4.5190000000000001E-2</v>
      </c>
      <c r="I25" s="2">
        <v>0.86</v>
      </c>
      <c r="J25" s="2">
        <v>-1.073E-2</v>
      </c>
      <c r="K25" s="2">
        <v>0.86</v>
      </c>
      <c r="L25" s="2">
        <v>5.0520000000000002E-2</v>
      </c>
      <c r="M25" s="2">
        <v>0.88</v>
      </c>
      <c r="N25" s="2">
        <v>-0.23316999999999999</v>
      </c>
      <c r="O25" s="2">
        <v>0.88</v>
      </c>
      <c r="P25" s="2">
        <v>5.5399999999999998E-3</v>
      </c>
      <c r="Q25" s="2">
        <v>0.86</v>
      </c>
      <c r="R25" s="2">
        <v>5.126E-2</v>
      </c>
      <c r="S25" s="2">
        <v>0.88</v>
      </c>
      <c r="T25" s="2">
        <v>0.20982999999999999</v>
      </c>
      <c r="U25" s="2">
        <v>0.88</v>
      </c>
      <c r="V25" s="2">
        <v>0.19084000000000001</v>
      </c>
      <c r="W25" s="2">
        <v>0.88</v>
      </c>
      <c r="X25" s="2">
        <v>-6.1500000000000001E-3</v>
      </c>
      <c r="Y25" s="2">
        <v>0.9</v>
      </c>
      <c r="Z25" s="2">
        <v>-8.022E-2</v>
      </c>
      <c r="AA25" s="2">
        <v>0.9</v>
      </c>
      <c r="AB25" s="2">
        <v>-6.4119999999999996E-2</v>
      </c>
      <c r="AC25" s="2">
        <v>0.88</v>
      </c>
      <c r="AD25" s="2">
        <v>-8.6309999999999998E-2</v>
      </c>
      <c r="AE25" s="2">
        <v>0.88</v>
      </c>
      <c r="AF25" s="2">
        <v>0.16889000000000001</v>
      </c>
      <c r="AG25" s="2">
        <v>0.88</v>
      </c>
      <c r="AH25" s="2">
        <v>0.1168</v>
      </c>
      <c r="AI25" s="2">
        <v>0.88</v>
      </c>
      <c r="AJ25" s="2">
        <v>8.5339999999999999E-2</v>
      </c>
      <c r="AK25" s="2">
        <v>0.88</v>
      </c>
      <c r="AL25" s="2">
        <v>-2.3210000000000001E-2</v>
      </c>
      <c r="AM25" s="2">
        <v>0.88</v>
      </c>
      <c r="AN25" s="2">
        <v>4.1279999999999997E-2</v>
      </c>
      <c r="AP25" s="2">
        <v>0.83</v>
      </c>
      <c r="AQ25" s="2">
        <v>0.23376</v>
      </c>
      <c r="AR25" s="2">
        <v>0.85</v>
      </c>
      <c r="AS25" s="2">
        <v>0.10783</v>
      </c>
      <c r="AT25" s="2">
        <v>0.85</v>
      </c>
      <c r="AU25" s="2">
        <v>7.4099999999999999E-3</v>
      </c>
      <c r="AV25" s="2">
        <v>0.83</v>
      </c>
      <c r="AW25" s="2">
        <v>-2.3269999999999999E-2</v>
      </c>
      <c r="AX25" s="2">
        <v>0.83</v>
      </c>
      <c r="AY25" s="2">
        <v>0.13544</v>
      </c>
      <c r="AZ25" s="2">
        <v>0.85</v>
      </c>
      <c r="BA25" s="2">
        <v>0.25433</v>
      </c>
      <c r="BB25" s="2">
        <v>0.83</v>
      </c>
      <c r="BC25" s="2">
        <v>2.3480000000000001E-2</v>
      </c>
      <c r="BD25" s="2">
        <v>0.85</v>
      </c>
      <c r="BE25" s="2">
        <v>8.6040000000000005E-2</v>
      </c>
      <c r="BF25" s="2">
        <v>0.81</v>
      </c>
      <c r="BG25" s="2">
        <v>0.14910999999999999</v>
      </c>
      <c r="BH25" s="2">
        <v>0.83</v>
      </c>
      <c r="BI25" s="2">
        <v>0.21371000000000001</v>
      </c>
      <c r="BJ25" s="2">
        <v>0.83</v>
      </c>
      <c r="BK25" s="2">
        <v>0.21243000000000001</v>
      </c>
      <c r="BL25" s="2">
        <v>0.83</v>
      </c>
      <c r="BM25" s="2">
        <v>0.20213</v>
      </c>
      <c r="BN25" s="2">
        <v>0.85</v>
      </c>
      <c r="BO25" s="2">
        <v>9.2700000000000005E-2</v>
      </c>
      <c r="BP25" s="2">
        <v>0.83</v>
      </c>
      <c r="BQ25" s="2">
        <v>0.26878999999999997</v>
      </c>
      <c r="BR25" s="2">
        <v>0.83</v>
      </c>
      <c r="BS25" s="2">
        <v>0.20679</v>
      </c>
      <c r="BT25" s="2">
        <v>0.83</v>
      </c>
      <c r="BU25" s="2">
        <v>0.20957000000000001</v>
      </c>
      <c r="BV25" s="2">
        <v>0.83</v>
      </c>
      <c r="BW25" s="2">
        <v>2.3269999999999999E-2</v>
      </c>
      <c r="BX25" s="2">
        <v>0.85</v>
      </c>
      <c r="BY25" s="2">
        <v>0.26823999999999998</v>
      </c>
      <c r="BZ25" s="2">
        <v>0.85</v>
      </c>
      <c r="CA25" s="2">
        <v>0.26327</v>
      </c>
      <c r="CB25" s="2">
        <v>0.83</v>
      </c>
      <c r="CC25" s="2">
        <v>0.21711</v>
      </c>
    </row>
    <row r="26" spans="1:86" x14ac:dyDescent="0.25">
      <c r="A26" s="2">
        <v>0.88</v>
      </c>
      <c r="B26" s="2">
        <v>-2.3769999999999999E-2</v>
      </c>
      <c r="C26" s="2">
        <v>0.88</v>
      </c>
      <c r="D26" s="2">
        <v>0.24398</v>
      </c>
      <c r="E26" s="2">
        <v>0.86</v>
      </c>
      <c r="F26" s="2">
        <v>2.962E-2</v>
      </c>
      <c r="G26" s="2">
        <v>0.88</v>
      </c>
      <c r="H26" s="2">
        <v>8.5430000000000006E-2</v>
      </c>
      <c r="I26" s="2">
        <v>0.88</v>
      </c>
      <c r="J26" s="2">
        <v>0.21163000000000001</v>
      </c>
      <c r="K26" s="2">
        <v>0.88</v>
      </c>
      <c r="L26" s="2">
        <v>0.22414999999999999</v>
      </c>
      <c r="M26" s="2">
        <v>0.88</v>
      </c>
      <c r="N26" s="2">
        <v>-2.0920000000000001E-2</v>
      </c>
      <c r="O26" s="2">
        <v>0.88</v>
      </c>
      <c r="P26" s="2">
        <v>0.10349999999999999</v>
      </c>
      <c r="Q26" s="2">
        <v>0.9</v>
      </c>
      <c r="R26" s="2">
        <v>0.16983999999999999</v>
      </c>
      <c r="S26" s="2">
        <v>0.88</v>
      </c>
      <c r="T26" s="2">
        <v>4.6559999999999997E-2</v>
      </c>
      <c r="U26" s="2">
        <v>0.88</v>
      </c>
      <c r="V26" s="2">
        <v>9.2880000000000004E-2</v>
      </c>
      <c r="W26" s="2">
        <v>0.86</v>
      </c>
      <c r="X26" s="2">
        <v>0.29282000000000002</v>
      </c>
      <c r="Y26" s="2">
        <v>0.9</v>
      </c>
      <c r="Z26" s="2">
        <v>9.937E-2</v>
      </c>
      <c r="AA26" s="2">
        <v>0.88</v>
      </c>
      <c r="AB26" s="2">
        <v>0.20249</v>
      </c>
      <c r="AC26" s="2">
        <v>0.88</v>
      </c>
      <c r="AD26" s="2">
        <v>-4.6800000000000001E-3</v>
      </c>
      <c r="AE26" s="2">
        <v>0.88</v>
      </c>
      <c r="AF26" s="2">
        <v>-1.0699999999999999E-2</v>
      </c>
      <c r="AG26" s="2">
        <v>0.88</v>
      </c>
      <c r="AH26" s="2">
        <v>0.18210999999999999</v>
      </c>
      <c r="AI26" s="2">
        <v>0.88</v>
      </c>
      <c r="AJ26" s="2">
        <v>8.5339999999999999E-2</v>
      </c>
      <c r="AK26" s="2">
        <v>0.88</v>
      </c>
      <c r="AL26" s="2">
        <v>0.15639</v>
      </c>
      <c r="AM26" s="2">
        <v>0.88</v>
      </c>
      <c r="AN26" s="2">
        <v>8.6300000000000005E-3</v>
      </c>
      <c r="AP26" s="2">
        <v>0.83</v>
      </c>
      <c r="AQ26" s="2">
        <v>-4.3790000000000003E-2</v>
      </c>
      <c r="AR26" s="2">
        <v>0.83</v>
      </c>
      <c r="AS26" s="2">
        <v>-4.8030000000000003E-2</v>
      </c>
      <c r="AT26" s="2">
        <v>0.83</v>
      </c>
      <c r="AU26" s="2">
        <v>0.21082999999999999</v>
      </c>
      <c r="AV26" s="2">
        <v>0.83</v>
      </c>
      <c r="AW26" s="2">
        <v>0.27061000000000002</v>
      </c>
      <c r="AX26" s="2">
        <v>0.83</v>
      </c>
      <c r="AY26" s="2">
        <v>2.1160000000000002E-2</v>
      </c>
      <c r="AZ26" s="2">
        <v>0.85</v>
      </c>
      <c r="BA26" s="2">
        <v>9.1060000000000002E-2</v>
      </c>
      <c r="BB26" s="2">
        <v>0.85</v>
      </c>
      <c r="BC26" s="2">
        <v>0.24528</v>
      </c>
      <c r="BD26" s="2">
        <v>0.83</v>
      </c>
      <c r="BE26" s="2">
        <v>0.14198</v>
      </c>
      <c r="BF26" s="2">
        <v>0.83</v>
      </c>
      <c r="BG26" s="2">
        <v>0.15875</v>
      </c>
      <c r="BH26" s="2">
        <v>0.85</v>
      </c>
      <c r="BI26" s="2">
        <v>6.021E-2</v>
      </c>
      <c r="BJ26" s="2">
        <v>0.81</v>
      </c>
      <c r="BK26" s="2">
        <v>-8.9800000000000001E-3</v>
      </c>
      <c r="BL26" s="2">
        <v>0.83</v>
      </c>
      <c r="BM26" s="2">
        <v>-2.6440000000000002E-2</v>
      </c>
      <c r="BN26" s="2">
        <v>0.83</v>
      </c>
      <c r="BO26" s="2">
        <v>0.18062</v>
      </c>
      <c r="BP26" s="2">
        <v>0.83</v>
      </c>
      <c r="BQ26" s="2">
        <v>2.3900000000000001E-2</v>
      </c>
      <c r="BR26" s="2">
        <v>0.83</v>
      </c>
      <c r="BS26" s="2">
        <v>7.6179999999999998E-2</v>
      </c>
      <c r="BT26" s="2">
        <v>0.83</v>
      </c>
      <c r="BU26" s="2">
        <v>-2.6800000000000001E-3</v>
      </c>
      <c r="BV26" s="2">
        <v>0.83</v>
      </c>
      <c r="BW26" s="2">
        <v>0.25184000000000001</v>
      </c>
      <c r="BX26" s="2">
        <v>0.85</v>
      </c>
      <c r="BY26" s="2">
        <v>-9.3100000000000006E-3</v>
      </c>
      <c r="BZ26" s="2">
        <v>0.85</v>
      </c>
      <c r="CA26" s="2">
        <v>-1.4279999999999999E-2</v>
      </c>
      <c r="CB26" s="2">
        <v>0.83</v>
      </c>
      <c r="CC26" s="2">
        <v>-4.4110000000000003E-2</v>
      </c>
    </row>
    <row r="27" spans="1:86" x14ac:dyDescent="0.25">
      <c r="A27" s="2">
        <v>0.88</v>
      </c>
      <c r="B27" s="2">
        <v>0.18847</v>
      </c>
      <c r="C27" s="2">
        <v>0.88</v>
      </c>
      <c r="D27" s="2">
        <v>-1.7239999999999998E-2</v>
      </c>
      <c r="E27" s="2">
        <v>0.86</v>
      </c>
      <c r="F27" s="2">
        <v>4.5949999999999998E-2</v>
      </c>
      <c r="G27" s="2">
        <v>0.88</v>
      </c>
      <c r="H27" s="2">
        <v>0.11808</v>
      </c>
      <c r="I27" s="2">
        <v>0.88</v>
      </c>
      <c r="J27" s="2">
        <v>-1.695E-2</v>
      </c>
      <c r="K27" s="2">
        <v>0.88</v>
      </c>
      <c r="L27" s="2">
        <v>6.089E-2</v>
      </c>
      <c r="M27" s="2">
        <v>0.9</v>
      </c>
      <c r="N27" s="2">
        <v>-0.20638000000000001</v>
      </c>
      <c r="O27" s="2">
        <v>0.86</v>
      </c>
      <c r="P27" s="2">
        <v>9.2799999999999994E-2</v>
      </c>
      <c r="Q27" s="2">
        <v>0.88</v>
      </c>
      <c r="R27" s="2">
        <v>9.4219999999999998E-2</v>
      </c>
      <c r="S27" s="2">
        <v>0.88</v>
      </c>
      <c r="T27" s="2">
        <v>0.24248</v>
      </c>
      <c r="U27" s="2">
        <v>0.88</v>
      </c>
      <c r="V27" s="2">
        <v>4.3900000000000002E-2</v>
      </c>
      <c r="W27" s="2">
        <v>0.88</v>
      </c>
      <c r="X27" s="2">
        <v>7.5480000000000005E-2</v>
      </c>
      <c r="Y27" s="2">
        <v>0.88</v>
      </c>
      <c r="Z27" s="2">
        <v>-4.1540000000000001E-2</v>
      </c>
      <c r="AA27" s="2">
        <v>0.88</v>
      </c>
      <c r="AB27" s="2">
        <v>-2.6089999999999999E-2</v>
      </c>
      <c r="AC27" s="2">
        <v>0.88</v>
      </c>
      <c r="AD27" s="2">
        <v>1.1650000000000001E-2</v>
      </c>
      <c r="AE27" s="2">
        <v>0.88</v>
      </c>
      <c r="AF27" s="2">
        <v>3.8280000000000002E-2</v>
      </c>
      <c r="AG27" s="2">
        <v>0.88</v>
      </c>
      <c r="AH27" s="2">
        <v>1.8839999999999999E-2</v>
      </c>
      <c r="AI27" s="2">
        <v>0.88</v>
      </c>
      <c r="AJ27" s="2">
        <v>0.16697000000000001</v>
      </c>
      <c r="AK27" s="2">
        <v>0.88</v>
      </c>
      <c r="AL27" s="2">
        <v>7.4749999999999997E-2</v>
      </c>
      <c r="AM27" s="2">
        <v>0.86</v>
      </c>
      <c r="AN27" s="2">
        <v>9.5350000000000004E-2</v>
      </c>
      <c r="AP27" s="2">
        <v>0.83</v>
      </c>
      <c r="AQ27" s="2">
        <v>0.18478</v>
      </c>
      <c r="AR27" s="2">
        <v>0.83</v>
      </c>
      <c r="AS27" s="2">
        <v>0.19686999999999999</v>
      </c>
      <c r="AT27" s="2">
        <v>0.83</v>
      </c>
      <c r="AU27" s="2">
        <v>-1.41E-3</v>
      </c>
      <c r="AV27" s="2">
        <v>0.83</v>
      </c>
      <c r="AW27" s="2">
        <v>5.8360000000000002E-2</v>
      </c>
      <c r="AX27" s="2">
        <v>0.83</v>
      </c>
      <c r="AY27" s="2">
        <v>0.2334</v>
      </c>
      <c r="AZ27" s="2">
        <v>0.83</v>
      </c>
      <c r="BA27" s="2">
        <v>0.39156000000000002</v>
      </c>
      <c r="BB27" s="2">
        <v>0.83</v>
      </c>
      <c r="BC27" s="2">
        <v>-2.5499999999999998E-2</v>
      </c>
      <c r="BD27" s="2">
        <v>0.83</v>
      </c>
      <c r="BE27" s="2">
        <v>-2.129E-2</v>
      </c>
      <c r="BF27" s="2">
        <v>0.83</v>
      </c>
      <c r="BG27" s="2">
        <v>6.0789999999999997E-2</v>
      </c>
      <c r="BH27" s="2">
        <v>0.81</v>
      </c>
      <c r="BI27" s="2">
        <v>0.18762000000000001</v>
      </c>
      <c r="BJ27" s="2">
        <v>0.83</v>
      </c>
      <c r="BK27" s="2">
        <v>0.21243000000000001</v>
      </c>
      <c r="BL27" s="2">
        <v>0.81</v>
      </c>
      <c r="BM27" s="2">
        <v>0.19228000000000001</v>
      </c>
      <c r="BN27" s="2">
        <v>0.81</v>
      </c>
      <c r="BO27" s="2">
        <v>5.6279999999999997E-2</v>
      </c>
      <c r="BP27" s="2">
        <v>0.83</v>
      </c>
      <c r="BQ27" s="2">
        <v>0.28511999999999998</v>
      </c>
      <c r="BR27" s="2">
        <v>0.85</v>
      </c>
      <c r="BS27" s="2">
        <v>0.26594000000000001</v>
      </c>
      <c r="BT27" s="2">
        <v>0.81</v>
      </c>
      <c r="BU27" s="2">
        <v>0.20074</v>
      </c>
      <c r="BV27" s="2">
        <v>0.83</v>
      </c>
      <c r="BW27" s="2">
        <v>2.3269999999999999E-2</v>
      </c>
      <c r="BX27" s="2">
        <v>0.81</v>
      </c>
      <c r="BY27" s="2">
        <v>0.28094000000000002</v>
      </c>
      <c r="BZ27" s="2">
        <v>0.81</v>
      </c>
      <c r="CA27" s="2">
        <v>0.27615000000000001</v>
      </c>
      <c r="CB27" s="2">
        <v>0.83</v>
      </c>
      <c r="CC27" s="2">
        <v>0.23344000000000001</v>
      </c>
    </row>
    <row r="28" spans="1:86" x14ac:dyDescent="0.25">
      <c r="A28" s="2">
        <v>0.86</v>
      </c>
      <c r="B28" s="2">
        <v>0.17774000000000001</v>
      </c>
      <c r="C28" s="2">
        <v>0.86</v>
      </c>
      <c r="D28" s="2">
        <v>0.18490000000000001</v>
      </c>
      <c r="E28" s="2">
        <v>0.88</v>
      </c>
      <c r="F28" s="2">
        <v>0.17072999999999999</v>
      </c>
      <c r="G28" s="2">
        <v>0.86</v>
      </c>
      <c r="H28" s="2">
        <v>-7.1879999999999999E-2</v>
      </c>
      <c r="I28" s="2">
        <v>0.86</v>
      </c>
      <c r="J28" s="2">
        <v>0.21784000000000001</v>
      </c>
      <c r="K28" s="2">
        <v>0.88</v>
      </c>
      <c r="L28" s="2">
        <v>2.8230000000000002E-2</v>
      </c>
      <c r="M28" s="2">
        <v>0.88</v>
      </c>
      <c r="N28" s="2">
        <v>1.1730000000000001E-2</v>
      </c>
      <c r="O28" s="2">
        <v>0.88</v>
      </c>
      <c r="P28" s="2">
        <v>0.11983000000000001</v>
      </c>
      <c r="Q28" s="2">
        <v>0.88</v>
      </c>
      <c r="R28" s="2">
        <v>0.11055</v>
      </c>
      <c r="S28" s="2">
        <v>0.88</v>
      </c>
      <c r="T28" s="2">
        <v>1.391E-2</v>
      </c>
      <c r="U28" s="2">
        <v>0.88</v>
      </c>
      <c r="V28" s="2">
        <v>7.6550000000000007E-2</v>
      </c>
      <c r="W28" s="2">
        <v>0.88</v>
      </c>
      <c r="X28" s="2">
        <v>0.22242000000000001</v>
      </c>
      <c r="Y28" s="2">
        <v>0.86</v>
      </c>
      <c r="Z28" s="2">
        <v>0.19305</v>
      </c>
      <c r="AA28" s="2">
        <v>0.88</v>
      </c>
      <c r="AB28" s="2">
        <v>0.15351000000000001</v>
      </c>
      <c r="AC28" s="2">
        <v>0.88</v>
      </c>
      <c r="AD28" s="2">
        <v>-8.6309999999999998E-2</v>
      </c>
      <c r="AE28" s="2">
        <v>0.88</v>
      </c>
      <c r="AF28" s="2">
        <v>-4.3360000000000003E-2</v>
      </c>
      <c r="AG28" s="2">
        <v>0.88</v>
      </c>
      <c r="AH28" s="2">
        <v>0.23108999999999999</v>
      </c>
      <c r="AI28" s="2">
        <v>0.88</v>
      </c>
      <c r="AJ28" s="2">
        <v>5.2690000000000001E-2</v>
      </c>
      <c r="AK28" s="2">
        <v>0.88</v>
      </c>
      <c r="AL28" s="2">
        <v>4.2099999999999999E-2</v>
      </c>
      <c r="AM28" s="2">
        <v>0.86</v>
      </c>
      <c r="AN28" s="2">
        <v>9.5350000000000004E-2</v>
      </c>
      <c r="AP28" s="2">
        <v>0.83</v>
      </c>
      <c r="AQ28" s="2">
        <v>5.4170000000000003E-2</v>
      </c>
      <c r="AR28" s="2">
        <v>0.83</v>
      </c>
      <c r="AS28" s="2">
        <v>0.21318999999999999</v>
      </c>
      <c r="AT28" s="2">
        <v>0.83</v>
      </c>
      <c r="AU28" s="2">
        <v>0.14552000000000001</v>
      </c>
      <c r="AV28" s="2">
        <v>0.83</v>
      </c>
      <c r="AW28" s="2">
        <v>0.25428000000000001</v>
      </c>
      <c r="AX28" s="2">
        <v>0.83</v>
      </c>
      <c r="AY28" s="2">
        <v>4.8300000000000001E-3</v>
      </c>
      <c r="AZ28" s="2">
        <v>0.83</v>
      </c>
      <c r="BA28" s="2">
        <v>6.5030000000000004E-2</v>
      </c>
      <c r="BB28" s="2">
        <v>0.83</v>
      </c>
      <c r="BC28" s="2">
        <v>0.18675</v>
      </c>
      <c r="BD28" s="2">
        <v>0.83</v>
      </c>
      <c r="BE28" s="2">
        <v>0.19095999999999999</v>
      </c>
      <c r="BF28" s="2">
        <v>0.81</v>
      </c>
      <c r="BG28" s="2">
        <v>0.10013</v>
      </c>
      <c r="BH28" s="2">
        <v>0.81</v>
      </c>
      <c r="BI28" s="2">
        <v>4.0680000000000001E-2</v>
      </c>
      <c r="BJ28" s="2">
        <v>0.81</v>
      </c>
      <c r="BK28" s="2">
        <v>-8.9800000000000001E-3</v>
      </c>
      <c r="BL28" s="2">
        <v>0.83</v>
      </c>
      <c r="BM28" s="2">
        <v>2.2540000000000001E-2</v>
      </c>
      <c r="BN28" s="2">
        <v>0.83</v>
      </c>
      <c r="BO28" s="2">
        <v>0.05</v>
      </c>
      <c r="BP28" s="2">
        <v>0.83</v>
      </c>
      <c r="BQ28" s="2">
        <v>2.3900000000000001E-2</v>
      </c>
      <c r="BR28" s="2">
        <v>0.83</v>
      </c>
      <c r="BS28" s="2">
        <v>5.985E-2</v>
      </c>
      <c r="BT28" s="2">
        <v>0.83</v>
      </c>
      <c r="BU28" s="2">
        <v>-5.1659999999999998E-2</v>
      </c>
      <c r="BV28" s="2">
        <v>0.81</v>
      </c>
      <c r="BW28" s="2">
        <v>0.24146000000000001</v>
      </c>
      <c r="BX28" s="2">
        <v>0.81</v>
      </c>
      <c r="BY28" s="2">
        <v>-1.294E-2</v>
      </c>
      <c r="BZ28" s="2">
        <v>0.81</v>
      </c>
      <c r="CA28" s="2">
        <v>-1.7729999999999999E-2</v>
      </c>
      <c r="CB28" s="2">
        <v>0.81</v>
      </c>
      <c r="CC28" s="2">
        <v>4.462E-2</v>
      </c>
    </row>
    <row r="29" spans="1:86" x14ac:dyDescent="0.25">
      <c r="A29" s="2">
        <v>0.86</v>
      </c>
      <c r="B29" s="2">
        <v>6.3460000000000003E-2</v>
      </c>
      <c r="C29" s="2">
        <v>0.88</v>
      </c>
      <c r="D29" s="2">
        <v>9.7040000000000001E-2</v>
      </c>
      <c r="E29" s="2">
        <v>0.88</v>
      </c>
      <c r="F29" s="2">
        <v>2.3789999999999999E-2</v>
      </c>
      <c r="G29" s="2">
        <v>0.86</v>
      </c>
      <c r="H29" s="2">
        <v>0.14036000000000001</v>
      </c>
      <c r="I29" s="2">
        <v>0.88</v>
      </c>
      <c r="J29" s="2">
        <v>1.5709999999999998E-2</v>
      </c>
      <c r="K29" s="2">
        <v>0.86</v>
      </c>
      <c r="L29" s="2">
        <v>0.1648</v>
      </c>
      <c r="M29" s="2">
        <v>0.88</v>
      </c>
      <c r="N29" s="2">
        <v>-0.10256</v>
      </c>
      <c r="O29" s="2">
        <v>0.86</v>
      </c>
      <c r="P29" s="2">
        <v>0.10913</v>
      </c>
      <c r="Q29" s="2">
        <v>0.88</v>
      </c>
      <c r="R29" s="2">
        <v>-3.7399999999999998E-3</v>
      </c>
      <c r="S29" s="2">
        <v>0.86</v>
      </c>
      <c r="T29" s="2">
        <v>0.10073</v>
      </c>
      <c r="U29" s="2">
        <v>0.88</v>
      </c>
      <c r="V29" s="2">
        <v>9.2880000000000004E-2</v>
      </c>
      <c r="W29" s="2">
        <v>0.9</v>
      </c>
      <c r="X29" s="2">
        <v>2.1420000000000002E-2</v>
      </c>
      <c r="Y29" s="2">
        <v>0.88</v>
      </c>
      <c r="Z29" s="2">
        <v>-4.1540000000000001E-2</v>
      </c>
      <c r="AA29" s="2">
        <v>0.9</v>
      </c>
      <c r="AB29" s="2">
        <v>1.1900000000000001E-3</v>
      </c>
      <c r="AC29" s="2">
        <v>0.86</v>
      </c>
      <c r="AD29" s="2">
        <v>0.11545999999999999</v>
      </c>
      <c r="AE29" s="2">
        <v>0.88</v>
      </c>
      <c r="AF29" s="2">
        <v>7.0930000000000007E-2</v>
      </c>
      <c r="AG29" s="2">
        <v>0.88</v>
      </c>
      <c r="AH29" s="2">
        <v>6.7820000000000005E-2</v>
      </c>
      <c r="AI29" s="2">
        <v>0.88</v>
      </c>
      <c r="AJ29" s="2">
        <v>6.9010000000000002E-2</v>
      </c>
      <c r="AK29" s="2">
        <v>0.86</v>
      </c>
      <c r="AL29" s="2">
        <v>0.17801</v>
      </c>
      <c r="AM29" s="2">
        <v>0.86</v>
      </c>
      <c r="AN29" s="2">
        <v>-2.6099999999999999E-3</v>
      </c>
      <c r="AP29" s="2">
        <v>0.83</v>
      </c>
      <c r="AQ29" s="2">
        <v>8.6819999999999994E-2</v>
      </c>
      <c r="AR29" s="2">
        <v>0.83</v>
      </c>
      <c r="AS29" s="2">
        <v>-6.4360000000000001E-2</v>
      </c>
      <c r="AT29" s="2">
        <v>0.81</v>
      </c>
      <c r="AU29" s="2">
        <v>0.13669000000000001</v>
      </c>
      <c r="AV29" s="2">
        <v>0.83</v>
      </c>
      <c r="AW29" s="2">
        <v>5.8360000000000002E-2</v>
      </c>
      <c r="AX29" s="2">
        <v>0.81</v>
      </c>
      <c r="AY29" s="2">
        <v>0.28952</v>
      </c>
      <c r="AZ29" s="2">
        <v>0.81</v>
      </c>
      <c r="BA29" s="2">
        <v>0.15326999999999999</v>
      </c>
      <c r="BB29" s="2">
        <v>0.83</v>
      </c>
      <c r="BC29" s="2">
        <v>-2.5499999999999998E-2</v>
      </c>
      <c r="BD29" s="2">
        <v>0.83</v>
      </c>
      <c r="BE29" s="2">
        <v>2.7689999999999999E-2</v>
      </c>
      <c r="BF29" s="2">
        <v>0.81</v>
      </c>
      <c r="BG29" s="2">
        <v>3.483E-2</v>
      </c>
      <c r="BH29" s="2">
        <v>0.83</v>
      </c>
      <c r="BI29" s="2">
        <v>0.19738</v>
      </c>
      <c r="BJ29" s="2">
        <v>0.81</v>
      </c>
      <c r="BK29" s="2">
        <v>0.23591000000000001</v>
      </c>
      <c r="BL29" s="2">
        <v>0.81</v>
      </c>
      <c r="BM29" s="2">
        <v>0.20860999999999999</v>
      </c>
      <c r="BN29" s="2">
        <v>0.81</v>
      </c>
      <c r="BO29" s="2">
        <v>0.10526000000000001</v>
      </c>
      <c r="BP29" s="2">
        <v>0.83</v>
      </c>
      <c r="BQ29" s="2">
        <v>0.28511999999999998</v>
      </c>
      <c r="BR29" s="2">
        <v>0.83</v>
      </c>
      <c r="BS29" s="2">
        <v>0.28842000000000001</v>
      </c>
      <c r="BT29" s="2">
        <v>0.83</v>
      </c>
      <c r="BU29" s="2">
        <v>0.20957000000000001</v>
      </c>
      <c r="BV29" s="2">
        <v>0.81</v>
      </c>
      <c r="BW29" s="2">
        <v>2.921E-2</v>
      </c>
      <c r="BX29" s="2">
        <v>0.81</v>
      </c>
      <c r="BY29" s="2">
        <v>0.29726999999999998</v>
      </c>
      <c r="BZ29" s="2">
        <v>0.81</v>
      </c>
      <c r="CA29" s="2">
        <v>0.29248000000000002</v>
      </c>
      <c r="CB29" s="2">
        <v>0.83</v>
      </c>
      <c r="CC29" s="2">
        <v>0.26608999999999999</v>
      </c>
    </row>
    <row r="30" spans="1:86" x14ac:dyDescent="0.25">
      <c r="A30" s="2">
        <v>0.86</v>
      </c>
      <c r="B30" s="2">
        <v>0.24304999999999999</v>
      </c>
      <c r="C30" s="2">
        <v>0.88</v>
      </c>
      <c r="D30" s="2">
        <v>3.1739999999999997E-2</v>
      </c>
      <c r="E30" s="2">
        <v>0.86</v>
      </c>
      <c r="F30" s="2">
        <v>0.19289000000000001</v>
      </c>
      <c r="G30" s="2">
        <v>0.88</v>
      </c>
      <c r="H30" s="2">
        <v>-4.5190000000000001E-2</v>
      </c>
      <c r="I30" s="2">
        <v>0.88</v>
      </c>
      <c r="J30" s="2">
        <v>9.7339999999999996E-2</v>
      </c>
      <c r="K30" s="2">
        <v>0.88</v>
      </c>
      <c r="L30" s="2">
        <v>-2.0750000000000001E-2</v>
      </c>
      <c r="M30" s="2">
        <v>0.88</v>
      </c>
      <c r="N30" s="2">
        <v>-0.11888</v>
      </c>
      <c r="O30" s="2">
        <v>0.86</v>
      </c>
      <c r="P30" s="2">
        <v>-3.7810000000000003E-2</v>
      </c>
      <c r="Q30" s="2">
        <v>0.88</v>
      </c>
      <c r="R30" s="2">
        <v>0.20851</v>
      </c>
      <c r="S30" s="2">
        <v>0.86</v>
      </c>
      <c r="T30" s="2">
        <v>0.14971000000000001</v>
      </c>
      <c r="U30" s="2">
        <v>0.88</v>
      </c>
      <c r="V30" s="2">
        <v>0.20716000000000001</v>
      </c>
      <c r="W30" s="2">
        <v>0.88</v>
      </c>
      <c r="X30" s="2">
        <v>0.14079</v>
      </c>
      <c r="Y30" s="2">
        <v>0.88</v>
      </c>
      <c r="Z30" s="2">
        <v>0.10539999999999999</v>
      </c>
      <c r="AA30" s="2">
        <v>0.86</v>
      </c>
      <c r="AB30" s="2">
        <v>0.12623999999999999</v>
      </c>
      <c r="AC30" s="2">
        <v>0.88</v>
      </c>
      <c r="AD30" s="2">
        <v>-0.11897000000000001</v>
      </c>
      <c r="AE30" s="2">
        <v>0.88</v>
      </c>
      <c r="AF30" s="2">
        <v>0.15256</v>
      </c>
      <c r="AG30" s="2">
        <v>0.88</v>
      </c>
      <c r="AH30" s="2">
        <v>0.16578000000000001</v>
      </c>
      <c r="AI30" s="2">
        <v>0.88</v>
      </c>
      <c r="AJ30" s="2">
        <v>0.15065000000000001</v>
      </c>
      <c r="AK30" s="2">
        <v>0.86</v>
      </c>
      <c r="AL30" s="2">
        <v>0.11269999999999999</v>
      </c>
      <c r="AM30" s="2">
        <v>0.86</v>
      </c>
      <c r="AN30" s="2">
        <v>4.6370000000000001E-2</v>
      </c>
      <c r="AP30" s="2">
        <v>0.83</v>
      </c>
      <c r="AQ30" s="2">
        <v>0.16846</v>
      </c>
      <c r="AR30" s="2">
        <v>0.83</v>
      </c>
      <c r="AS30" s="2">
        <v>8.2580000000000001E-2</v>
      </c>
      <c r="AT30" s="2">
        <v>0.81</v>
      </c>
      <c r="AU30" s="2">
        <v>-4.2900000000000001E-2</v>
      </c>
      <c r="AV30" s="2">
        <v>0.83</v>
      </c>
      <c r="AW30" s="2">
        <v>0.12367</v>
      </c>
      <c r="AX30" s="2">
        <v>0.83</v>
      </c>
      <c r="AY30" s="2">
        <v>2.1160000000000002E-2</v>
      </c>
      <c r="AZ30" s="2">
        <v>0.81</v>
      </c>
      <c r="BA30" s="2">
        <v>0.13694999999999999</v>
      </c>
      <c r="BB30" s="2">
        <v>0.81</v>
      </c>
      <c r="BC30" s="2">
        <v>0.20985000000000001</v>
      </c>
      <c r="BD30" s="2">
        <v>0.81</v>
      </c>
      <c r="BE30" s="2">
        <v>0.23057</v>
      </c>
      <c r="BF30" s="2">
        <v>0.79</v>
      </c>
      <c r="BG30" s="2">
        <v>0.20477999999999999</v>
      </c>
      <c r="BH30" s="2">
        <v>0.83</v>
      </c>
      <c r="BI30" s="2">
        <v>8.3099999999999993E-2</v>
      </c>
      <c r="BJ30" s="2">
        <v>0.81</v>
      </c>
      <c r="BK30" s="2">
        <v>-2.5309999999999999E-2</v>
      </c>
      <c r="BL30" s="2">
        <v>0.81</v>
      </c>
      <c r="BM30" s="2">
        <v>1.269E-2</v>
      </c>
      <c r="BN30" s="2">
        <v>0.83</v>
      </c>
      <c r="BO30" s="2">
        <v>9.8979999999999999E-2</v>
      </c>
      <c r="BP30" s="2">
        <v>0.83</v>
      </c>
      <c r="BQ30" s="2">
        <v>7.5700000000000003E-3</v>
      </c>
      <c r="BR30" s="2">
        <v>0.83</v>
      </c>
      <c r="BS30" s="2">
        <v>4.3529999999999999E-2</v>
      </c>
      <c r="BT30" s="2">
        <v>0.81</v>
      </c>
      <c r="BU30" s="2">
        <v>-2.7830000000000001E-2</v>
      </c>
      <c r="BV30" s="2">
        <v>0.81</v>
      </c>
      <c r="BW30" s="2">
        <v>0.24146000000000001</v>
      </c>
      <c r="BX30" s="2">
        <v>0.81</v>
      </c>
      <c r="BY30" s="2">
        <v>1.9720000000000001E-2</v>
      </c>
      <c r="BZ30" s="2">
        <v>0.81</v>
      </c>
      <c r="CA30" s="2">
        <v>1.4930000000000001E-2</v>
      </c>
      <c r="CB30" s="2">
        <v>0.83</v>
      </c>
      <c r="CC30" s="2">
        <v>5.3850000000000002E-2</v>
      </c>
    </row>
    <row r="31" spans="1:86" x14ac:dyDescent="0.25">
      <c r="A31" s="2">
        <v>0.88</v>
      </c>
      <c r="B31" s="2">
        <v>2.521E-2</v>
      </c>
      <c r="C31" s="2">
        <v>0.88</v>
      </c>
      <c r="D31" s="2">
        <v>0.24398</v>
      </c>
      <c r="E31" s="2">
        <v>0.88</v>
      </c>
      <c r="F31" s="2">
        <v>-4.1509999999999998E-2</v>
      </c>
      <c r="G31" s="2">
        <v>0.86</v>
      </c>
      <c r="H31" s="2">
        <v>0.17302000000000001</v>
      </c>
      <c r="I31" s="2">
        <v>0.88</v>
      </c>
      <c r="J31" s="2">
        <v>0.17896999999999999</v>
      </c>
      <c r="K31" s="2">
        <v>0.88</v>
      </c>
      <c r="L31" s="2">
        <v>0.20782999999999999</v>
      </c>
      <c r="M31" s="2">
        <v>0.88</v>
      </c>
      <c r="N31" s="2">
        <v>-0.16786000000000001</v>
      </c>
      <c r="O31" s="2">
        <v>0.88</v>
      </c>
      <c r="P31" s="2">
        <v>0.18514</v>
      </c>
      <c r="Q31" s="2">
        <v>0.88</v>
      </c>
      <c r="R31" s="2">
        <v>2.8910000000000002E-2</v>
      </c>
      <c r="S31" s="2">
        <v>0.88</v>
      </c>
      <c r="T31" s="2">
        <v>-2.4199999999999998E-3</v>
      </c>
      <c r="U31" s="2">
        <v>0.88</v>
      </c>
      <c r="V31" s="2">
        <v>-2.1409999999999998E-2</v>
      </c>
      <c r="W31" s="2">
        <v>0.88</v>
      </c>
      <c r="X31" s="2">
        <v>0.14079</v>
      </c>
      <c r="Y31" s="2">
        <v>0.86</v>
      </c>
      <c r="Z31" s="2">
        <v>-5.185E-2</v>
      </c>
      <c r="AA31" s="2">
        <v>0.88</v>
      </c>
      <c r="AB31" s="2">
        <v>2.2890000000000001E-2</v>
      </c>
      <c r="AC31" s="2">
        <v>0.88</v>
      </c>
      <c r="AD31" s="2">
        <v>9.3280000000000002E-2</v>
      </c>
      <c r="AE31" s="2">
        <v>0.88</v>
      </c>
      <c r="AF31" s="2">
        <v>-1.0699999999999999E-2</v>
      </c>
      <c r="AG31" s="2">
        <v>0.88</v>
      </c>
      <c r="AH31" s="2">
        <v>-3.014E-2</v>
      </c>
      <c r="AI31" s="2">
        <v>0.86</v>
      </c>
      <c r="AJ31" s="2">
        <v>0.10735</v>
      </c>
      <c r="AK31" s="2">
        <v>0.84</v>
      </c>
      <c r="AL31" s="2">
        <v>0.11801</v>
      </c>
      <c r="AM31" s="2">
        <v>0.88</v>
      </c>
      <c r="AN31" s="2">
        <v>5.7610000000000001E-2</v>
      </c>
      <c r="AP31" s="2">
        <v>0.83</v>
      </c>
      <c r="AQ31" s="2">
        <v>3.7839999999999999E-2</v>
      </c>
      <c r="AR31" s="2">
        <v>0.83</v>
      </c>
      <c r="AS31" s="2">
        <v>0.27850000000000003</v>
      </c>
      <c r="AT31" s="2">
        <v>0.83</v>
      </c>
      <c r="AU31" s="2">
        <v>0.29246</v>
      </c>
      <c r="AV31" s="2">
        <v>0.81</v>
      </c>
      <c r="AW31" s="2">
        <v>0.17910000000000001</v>
      </c>
      <c r="AX31" s="2">
        <v>0.81</v>
      </c>
      <c r="AY31" s="2">
        <v>0.22420999999999999</v>
      </c>
      <c r="AZ31" s="2">
        <v>0.81</v>
      </c>
      <c r="BA31" s="2">
        <v>0.28388999999999998</v>
      </c>
      <c r="BB31" s="2">
        <v>0.81</v>
      </c>
      <c r="BC31" s="2">
        <v>6.2909999999999994E-2</v>
      </c>
      <c r="BD31" s="2">
        <v>0.81</v>
      </c>
      <c r="BE31" s="2">
        <v>-1.4330000000000001E-2</v>
      </c>
      <c r="BF31" s="2">
        <v>0.79</v>
      </c>
      <c r="BG31" s="2">
        <v>8.8599999999999998E-3</v>
      </c>
      <c r="BH31" s="2">
        <v>0.81</v>
      </c>
      <c r="BI31" s="2">
        <v>0.13864000000000001</v>
      </c>
      <c r="BJ31" s="2">
        <v>0.81</v>
      </c>
      <c r="BK31" s="2">
        <v>0.23591000000000001</v>
      </c>
      <c r="BL31" s="2">
        <v>0.81</v>
      </c>
      <c r="BM31" s="2">
        <v>0.20860999999999999</v>
      </c>
      <c r="BN31" s="2">
        <v>0.81</v>
      </c>
      <c r="BO31" s="2">
        <v>0.15423999999999999</v>
      </c>
      <c r="BP31" s="2">
        <v>0.81</v>
      </c>
      <c r="BQ31" s="2">
        <v>0.25918000000000002</v>
      </c>
      <c r="BR31" s="2">
        <v>0.79</v>
      </c>
      <c r="BS31" s="2">
        <v>0.25174999999999997</v>
      </c>
      <c r="BT31" s="2">
        <v>0.81</v>
      </c>
      <c r="BU31" s="2">
        <v>0.23338999999999999</v>
      </c>
      <c r="BV31" s="2">
        <v>0.81</v>
      </c>
      <c r="BW31" s="2">
        <v>-3.4399999999999999E-3</v>
      </c>
      <c r="BX31" s="2">
        <v>0.79</v>
      </c>
      <c r="BY31" s="2">
        <v>0.23832</v>
      </c>
      <c r="BZ31" s="2">
        <v>0.79</v>
      </c>
      <c r="CA31" s="2">
        <v>0.23361000000000001</v>
      </c>
      <c r="CB31" s="2">
        <v>0.83</v>
      </c>
      <c r="CC31" s="2">
        <v>0.23344000000000001</v>
      </c>
    </row>
    <row r="32" spans="1:86" x14ac:dyDescent="0.25">
      <c r="A32" s="2">
        <v>0.86</v>
      </c>
      <c r="B32" s="2">
        <v>1.448E-2</v>
      </c>
      <c r="C32" s="2">
        <v>0.86</v>
      </c>
      <c r="D32" s="2">
        <v>2.164E-2</v>
      </c>
      <c r="E32" s="2">
        <v>0.86</v>
      </c>
      <c r="F32" s="2">
        <v>0.14391000000000001</v>
      </c>
      <c r="G32" s="2">
        <v>0.86</v>
      </c>
      <c r="H32" s="2">
        <v>2.6079999999999999E-2</v>
      </c>
      <c r="I32" s="2">
        <v>0.86</v>
      </c>
      <c r="J32" s="2">
        <v>7.0900000000000005E-2</v>
      </c>
      <c r="K32" s="2">
        <v>0.88</v>
      </c>
      <c r="L32" s="2">
        <v>-3.7069999999999999E-2</v>
      </c>
      <c r="M32" s="2">
        <v>0.88</v>
      </c>
      <c r="N32" s="2">
        <v>-0.10256</v>
      </c>
      <c r="O32" s="2">
        <v>0.88</v>
      </c>
      <c r="P32" s="2">
        <v>-4.3439999999999999E-2</v>
      </c>
      <c r="Q32" s="2">
        <v>0.88</v>
      </c>
      <c r="R32" s="2">
        <v>0.19217999999999999</v>
      </c>
      <c r="S32" s="2">
        <v>0.88</v>
      </c>
      <c r="T32" s="2">
        <v>0.11187</v>
      </c>
      <c r="U32" s="2">
        <v>0.88</v>
      </c>
      <c r="V32" s="2">
        <v>0.17451</v>
      </c>
      <c r="W32" s="2">
        <v>0.86</v>
      </c>
      <c r="X32" s="2">
        <v>0.26016</v>
      </c>
      <c r="Y32" s="2">
        <v>0.88</v>
      </c>
      <c r="Z32" s="2">
        <v>0.15437999999999999</v>
      </c>
      <c r="AA32" s="2">
        <v>0.88</v>
      </c>
      <c r="AB32" s="2">
        <v>7.1870000000000003E-2</v>
      </c>
      <c r="AC32" s="2">
        <v>0.86</v>
      </c>
      <c r="AD32" s="2">
        <v>-0.11311</v>
      </c>
      <c r="AE32" s="2">
        <v>0.88</v>
      </c>
      <c r="AF32" s="2">
        <v>0.16889000000000001</v>
      </c>
      <c r="AG32" s="2">
        <v>0.88</v>
      </c>
      <c r="AH32" s="2">
        <v>0.29638999999999999</v>
      </c>
      <c r="AI32" s="2">
        <v>0.88</v>
      </c>
      <c r="AJ32" s="2">
        <v>0.10167</v>
      </c>
      <c r="AK32" s="2">
        <v>0.88</v>
      </c>
      <c r="AL32" s="2">
        <v>-6.8799999999999998E-3</v>
      </c>
      <c r="AM32" s="2">
        <v>0.88</v>
      </c>
      <c r="AN32" s="2">
        <v>0.17188999999999999</v>
      </c>
      <c r="AP32" s="2">
        <v>0.81</v>
      </c>
      <c r="AQ32" s="2">
        <v>0.17619000000000001</v>
      </c>
      <c r="AR32" s="2">
        <v>0.81</v>
      </c>
      <c r="AS32" s="2">
        <v>-5.6939999999999998E-2</v>
      </c>
      <c r="AT32" s="2">
        <v>0.83</v>
      </c>
      <c r="AU32" s="2">
        <v>6.3890000000000002E-2</v>
      </c>
      <c r="AV32" s="2">
        <v>0.83</v>
      </c>
      <c r="AW32" s="2">
        <v>0.10734</v>
      </c>
      <c r="AX32" s="2">
        <v>0.83</v>
      </c>
      <c r="AY32" s="2">
        <v>0.11912</v>
      </c>
      <c r="AZ32" s="2">
        <v>0.81</v>
      </c>
      <c r="BA32" s="2">
        <v>0.21858</v>
      </c>
      <c r="BB32" s="2">
        <v>0.81</v>
      </c>
      <c r="BC32" s="2">
        <v>0.14454</v>
      </c>
      <c r="BD32" s="2">
        <v>0.81</v>
      </c>
      <c r="BE32" s="2">
        <v>0.23057</v>
      </c>
      <c r="BF32" s="2">
        <v>0.79</v>
      </c>
      <c r="BG32" s="2">
        <v>5.7840000000000003E-2</v>
      </c>
      <c r="BH32" s="2">
        <v>0.81</v>
      </c>
      <c r="BI32" s="2">
        <v>0.10599</v>
      </c>
      <c r="BJ32" s="2">
        <v>0.77</v>
      </c>
      <c r="BK32" s="2">
        <v>-2.7310000000000001E-2</v>
      </c>
      <c r="BL32" s="2">
        <v>0.81</v>
      </c>
      <c r="BM32" s="2">
        <v>4.5339999999999998E-2</v>
      </c>
      <c r="BN32" s="2">
        <v>0.81</v>
      </c>
      <c r="BO32" s="2">
        <v>2.3630000000000002E-2</v>
      </c>
      <c r="BP32" s="2">
        <v>0.83</v>
      </c>
      <c r="BQ32" s="2">
        <v>2.3900000000000001E-2</v>
      </c>
      <c r="BR32" s="2">
        <v>0.81</v>
      </c>
      <c r="BS32" s="2">
        <v>3.3360000000000001E-2</v>
      </c>
      <c r="BT32" s="2">
        <v>0.83</v>
      </c>
      <c r="BU32" s="2">
        <v>-5.1659999999999998E-2</v>
      </c>
      <c r="BV32" s="2">
        <v>0.81</v>
      </c>
      <c r="BW32" s="2">
        <v>0.22513</v>
      </c>
      <c r="BX32" s="2">
        <v>0.81</v>
      </c>
      <c r="BY32" s="2">
        <v>-1.294E-2</v>
      </c>
      <c r="BZ32" s="2">
        <v>0.81</v>
      </c>
      <c r="CA32" s="2">
        <v>-1.7729999999999999E-2</v>
      </c>
      <c r="CB32" s="2">
        <v>0.81</v>
      </c>
      <c r="CC32" s="2">
        <v>6.0940000000000001E-2</v>
      </c>
    </row>
    <row r="33" spans="1:81" x14ac:dyDescent="0.25">
      <c r="A33" s="2">
        <v>0.86</v>
      </c>
      <c r="B33" s="2">
        <v>0.14509</v>
      </c>
      <c r="C33" s="2">
        <v>0.86</v>
      </c>
      <c r="D33" s="2">
        <v>0.21756</v>
      </c>
      <c r="E33" s="2">
        <v>0.86</v>
      </c>
      <c r="F33" s="2">
        <v>0.12758</v>
      </c>
      <c r="G33" s="2">
        <v>0.86</v>
      </c>
      <c r="H33" s="2">
        <v>9.75E-3</v>
      </c>
      <c r="I33" s="2">
        <v>0.88</v>
      </c>
      <c r="J33" s="2">
        <v>0.17896999999999999</v>
      </c>
      <c r="K33" s="2">
        <v>0.86</v>
      </c>
      <c r="L33" s="2">
        <v>0.19746</v>
      </c>
      <c r="M33" s="2">
        <v>0.86</v>
      </c>
      <c r="N33" s="2">
        <v>1.2700000000000001E-3</v>
      </c>
      <c r="O33" s="2">
        <v>0.86</v>
      </c>
      <c r="P33" s="2">
        <v>0.17444000000000001</v>
      </c>
      <c r="Q33" s="2">
        <v>0.88</v>
      </c>
      <c r="R33" s="2">
        <v>-2.0070000000000001E-2</v>
      </c>
      <c r="S33" s="2">
        <v>0.88</v>
      </c>
      <c r="T33" s="2">
        <v>-5.1400000000000001E-2</v>
      </c>
      <c r="U33" s="2">
        <v>0.88</v>
      </c>
      <c r="V33" s="2">
        <v>-5.0800000000000003E-3</v>
      </c>
      <c r="W33" s="2">
        <v>0.86</v>
      </c>
      <c r="X33" s="2">
        <v>9.69E-2</v>
      </c>
      <c r="Y33" s="2">
        <v>0.88</v>
      </c>
      <c r="Z33" s="2">
        <v>5.6419999999999998E-2</v>
      </c>
      <c r="AA33" s="2">
        <v>0.88</v>
      </c>
      <c r="AB33" s="2">
        <v>3.9219999999999998E-2</v>
      </c>
      <c r="AC33" s="2">
        <v>0.88</v>
      </c>
      <c r="AD33" s="2">
        <v>0.10961</v>
      </c>
      <c r="AE33" s="2">
        <v>0.86</v>
      </c>
      <c r="AF33" s="2">
        <v>-5.0800000000000003E-3</v>
      </c>
      <c r="AG33" s="2">
        <v>0.84</v>
      </c>
      <c r="AH33" s="2">
        <v>-1.9439999999999999E-2</v>
      </c>
      <c r="AI33" s="2">
        <v>0.86</v>
      </c>
      <c r="AJ33" s="2">
        <v>9.3900000000000008E-3</v>
      </c>
      <c r="AK33" s="2">
        <v>0.88</v>
      </c>
      <c r="AL33" s="2">
        <v>0.22169</v>
      </c>
      <c r="AM33" s="2">
        <v>0.88</v>
      </c>
      <c r="AN33" s="2">
        <v>-2.4029999999999999E-2</v>
      </c>
      <c r="AP33" s="2">
        <v>0.81</v>
      </c>
      <c r="AQ33" s="2">
        <v>0.14354</v>
      </c>
      <c r="AR33" s="2">
        <v>0.81</v>
      </c>
      <c r="AS33" s="2">
        <v>0.13897999999999999</v>
      </c>
      <c r="AT33" s="2">
        <v>0.81</v>
      </c>
      <c r="AU33" s="2">
        <v>0.20200000000000001</v>
      </c>
      <c r="AV33" s="2">
        <v>0.83</v>
      </c>
      <c r="AW33" s="2">
        <v>0.33592</v>
      </c>
      <c r="AX33" s="2">
        <v>0.81</v>
      </c>
      <c r="AY33" s="2">
        <v>0.14258000000000001</v>
      </c>
      <c r="AZ33" s="2">
        <v>0.81</v>
      </c>
      <c r="BA33" s="2">
        <v>2.266E-2</v>
      </c>
      <c r="BB33" s="2">
        <v>0.81</v>
      </c>
      <c r="BC33" s="2">
        <v>0.14454</v>
      </c>
      <c r="BD33" s="2">
        <v>0.81</v>
      </c>
      <c r="BE33" s="2">
        <v>-1.4330000000000001E-2</v>
      </c>
      <c r="BF33" s="2">
        <v>0.81</v>
      </c>
      <c r="BG33" s="2">
        <v>0.23075000000000001</v>
      </c>
      <c r="BH33" s="2">
        <v>0.83</v>
      </c>
      <c r="BI33" s="2">
        <v>9.9419999999999994E-2</v>
      </c>
      <c r="BJ33" s="2">
        <v>0.77</v>
      </c>
      <c r="BK33" s="2">
        <v>0.21758</v>
      </c>
      <c r="BL33" s="2">
        <v>0.81</v>
      </c>
      <c r="BM33" s="2">
        <v>0.20860999999999999</v>
      </c>
      <c r="BN33" s="2">
        <v>0.81</v>
      </c>
      <c r="BO33" s="2">
        <v>0.15423999999999999</v>
      </c>
      <c r="BP33" s="2">
        <v>0.81</v>
      </c>
      <c r="BQ33" s="2">
        <v>0.22653000000000001</v>
      </c>
      <c r="BR33" s="2">
        <v>0.81</v>
      </c>
      <c r="BS33" s="2">
        <v>0.31091000000000002</v>
      </c>
      <c r="BT33" s="2">
        <v>0.81</v>
      </c>
      <c r="BU33" s="2">
        <v>0.20074</v>
      </c>
      <c r="BV33" s="2">
        <v>0.81</v>
      </c>
      <c r="BW33" s="2">
        <v>1.289E-2</v>
      </c>
      <c r="BX33" s="2">
        <v>0.81</v>
      </c>
      <c r="BY33" s="2">
        <v>0.21562999999999999</v>
      </c>
      <c r="BZ33" s="2">
        <v>0.81</v>
      </c>
      <c r="CA33" s="2">
        <v>0.21084</v>
      </c>
      <c r="CB33" s="2">
        <v>0.81</v>
      </c>
      <c r="CC33" s="2">
        <v>0.20788000000000001</v>
      </c>
    </row>
    <row r="34" spans="1:81" x14ac:dyDescent="0.25">
      <c r="A34" s="2">
        <v>0.88</v>
      </c>
      <c r="B34" s="2">
        <v>-7.45E-3</v>
      </c>
      <c r="C34" s="2">
        <v>0.86</v>
      </c>
      <c r="D34" s="2">
        <v>2.164E-2</v>
      </c>
      <c r="E34" s="2">
        <v>0.86</v>
      </c>
      <c r="F34" s="2">
        <v>0.12758</v>
      </c>
      <c r="G34" s="2">
        <v>0.86</v>
      </c>
      <c r="H34" s="2">
        <v>5.8729999999999997E-2</v>
      </c>
      <c r="I34" s="2">
        <v>0.86</v>
      </c>
      <c r="J34" s="2">
        <v>-2.7060000000000001E-2</v>
      </c>
      <c r="K34" s="2">
        <v>0.86</v>
      </c>
      <c r="L34" s="2">
        <v>6.6839999999999997E-2</v>
      </c>
      <c r="M34" s="2">
        <v>0.86</v>
      </c>
      <c r="N34" s="2">
        <v>-0.21098</v>
      </c>
      <c r="O34" s="2">
        <v>0.86</v>
      </c>
      <c r="P34" s="2">
        <v>-3.7810000000000003E-2</v>
      </c>
      <c r="Q34" s="2">
        <v>0.88</v>
      </c>
      <c r="R34" s="2">
        <v>0.17585000000000001</v>
      </c>
      <c r="S34" s="2">
        <v>0.88</v>
      </c>
      <c r="T34" s="2">
        <v>0.25880999999999998</v>
      </c>
      <c r="U34" s="2">
        <v>0.86</v>
      </c>
      <c r="V34" s="2">
        <v>0.22911000000000001</v>
      </c>
      <c r="W34" s="2">
        <v>0.88</v>
      </c>
      <c r="X34" s="2">
        <v>5.9159999999999997E-2</v>
      </c>
      <c r="Y34" s="2">
        <v>0.88</v>
      </c>
      <c r="Z34" s="2">
        <v>4.0090000000000001E-2</v>
      </c>
      <c r="AA34" s="2">
        <v>0.88</v>
      </c>
      <c r="AB34" s="2">
        <v>7.1870000000000003E-2</v>
      </c>
      <c r="AC34" s="2">
        <v>0.86</v>
      </c>
      <c r="AD34" s="2">
        <v>-6.4130000000000006E-2</v>
      </c>
      <c r="AE34" s="2">
        <v>0.88</v>
      </c>
      <c r="AF34" s="2">
        <v>0.18522</v>
      </c>
      <c r="AG34" s="2">
        <v>0.88</v>
      </c>
      <c r="AH34" s="2">
        <v>0.18210999999999999</v>
      </c>
      <c r="AI34" s="2">
        <v>0.88</v>
      </c>
      <c r="AJ34" s="2">
        <v>0.19963</v>
      </c>
      <c r="AK34" s="2">
        <v>0.88</v>
      </c>
      <c r="AL34" s="2">
        <v>-2.3210000000000001E-2</v>
      </c>
      <c r="AM34" s="2">
        <v>0.88</v>
      </c>
      <c r="AN34" s="2">
        <v>0.20455000000000001</v>
      </c>
      <c r="AP34" s="2">
        <v>0.83</v>
      </c>
      <c r="AQ34" s="2">
        <v>8.6819999999999994E-2</v>
      </c>
      <c r="AR34" s="2">
        <v>0.83</v>
      </c>
      <c r="AS34" s="2">
        <v>0.18054000000000001</v>
      </c>
      <c r="AT34" s="2">
        <v>0.81</v>
      </c>
      <c r="AU34" s="2">
        <v>5.5059999999999998E-2</v>
      </c>
      <c r="AV34" s="2">
        <v>0.79</v>
      </c>
      <c r="AW34" s="2">
        <v>-4.3029999999999999E-2</v>
      </c>
      <c r="AX34" s="2">
        <v>0.79</v>
      </c>
      <c r="AY34" s="2">
        <v>0.19871</v>
      </c>
      <c r="AZ34" s="2">
        <v>0.81</v>
      </c>
      <c r="BA34" s="2">
        <v>0.23491000000000001</v>
      </c>
      <c r="BB34" s="2">
        <v>0.83</v>
      </c>
      <c r="BC34" s="2">
        <v>0.10511</v>
      </c>
      <c r="BD34" s="2">
        <v>0.81</v>
      </c>
      <c r="BE34" s="2">
        <v>0.18159</v>
      </c>
      <c r="BF34" s="2">
        <v>0.77</v>
      </c>
      <c r="BG34" s="2">
        <v>0.11352</v>
      </c>
      <c r="BH34" s="2">
        <v>0.81</v>
      </c>
      <c r="BI34" s="2">
        <v>0.13864000000000001</v>
      </c>
      <c r="BJ34" s="2">
        <v>0.79</v>
      </c>
      <c r="BK34" s="2">
        <v>0.16145000000000001</v>
      </c>
      <c r="BL34" s="2">
        <v>0.81</v>
      </c>
      <c r="BM34" s="2">
        <v>1.269E-2</v>
      </c>
      <c r="BN34" s="2">
        <v>0.81</v>
      </c>
      <c r="BO34" s="2">
        <v>8.8929999999999995E-2</v>
      </c>
      <c r="BP34" s="2">
        <v>0.79</v>
      </c>
      <c r="BQ34" s="2">
        <v>3.7319999999999999E-2</v>
      </c>
      <c r="BR34" s="2">
        <v>0.79</v>
      </c>
      <c r="BS34" s="2">
        <v>5.5829999999999998E-2</v>
      </c>
      <c r="BT34" s="2">
        <v>0.81</v>
      </c>
      <c r="BU34" s="2">
        <v>2.1139999999999999E-2</v>
      </c>
      <c r="BV34" s="2">
        <v>0.79</v>
      </c>
      <c r="BW34" s="2">
        <v>0.21473999999999999</v>
      </c>
      <c r="BX34" s="2">
        <v>0.81</v>
      </c>
      <c r="BY34" s="2">
        <v>-1.294E-2</v>
      </c>
      <c r="BZ34" s="2">
        <v>0.81</v>
      </c>
      <c r="CA34" s="2">
        <v>-1.7729999999999999E-2</v>
      </c>
      <c r="CB34" s="2">
        <v>0.81</v>
      </c>
      <c r="CC34" s="2">
        <v>1.197E-2</v>
      </c>
    </row>
    <row r="35" spans="1:81" x14ac:dyDescent="0.25">
      <c r="A35" s="2">
        <v>0.84</v>
      </c>
      <c r="B35" s="2">
        <v>0.24865000000000001</v>
      </c>
      <c r="C35" s="2">
        <v>0.86</v>
      </c>
      <c r="D35" s="2">
        <v>0.10327</v>
      </c>
      <c r="E35" s="2">
        <v>0.84</v>
      </c>
      <c r="F35" s="2">
        <v>0.11708</v>
      </c>
      <c r="G35" s="2">
        <v>0.86</v>
      </c>
      <c r="H35" s="2">
        <v>9.75E-3</v>
      </c>
      <c r="I35" s="2">
        <v>0.86</v>
      </c>
      <c r="J35" s="2">
        <v>0.20152</v>
      </c>
      <c r="K35" s="2">
        <v>0.86</v>
      </c>
      <c r="L35" s="2">
        <v>3.4189999999999998E-2</v>
      </c>
      <c r="M35" s="2">
        <v>0.86</v>
      </c>
      <c r="N35" s="2">
        <v>-4.7710000000000002E-2</v>
      </c>
      <c r="O35" s="2">
        <v>0.88</v>
      </c>
      <c r="P35" s="2">
        <v>0.13616</v>
      </c>
      <c r="Q35" s="2">
        <v>0.86</v>
      </c>
      <c r="R35" s="2">
        <v>8.3909999999999998E-2</v>
      </c>
      <c r="S35" s="2">
        <v>0.86</v>
      </c>
      <c r="T35" s="2">
        <v>3.542E-2</v>
      </c>
      <c r="U35" s="2">
        <v>0.86</v>
      </c>
      <c r="V35" s="2">
        <v>1.686E-2</v>
      </c>
      <c r="W35" s="2">
        <v>0.86</v>
      </c>
      <c r="X35" s="2">
        <v>0.22750999999999999</v>
      </c>
      <c r="Y35" s="2">
        <v>0.88</v>
      </c>
      <c r="Z35" s="2">
        <v>4.0090000000000001E-2</v>
      </c>
      <c r="AA35" s="2">
        <v>0.86</v>
      </c>
      <c r="AB35" s="2">
        <v>0.12623999999999999</v>
      </c>
      <c r="AC35" s="2">
        <v>0.86</v>
      </c>
      <c r="AD35" s="2">
        <v>9.9140000000000006E-2</v>
      </c>
      <c r="AE35" s="2">
        <v>0.86</v>
      </c>
      <c r="AF35" s="2">
        <v>-5.4059999999999997E-2</v>
      </c>
      <c r="AG35" s="2">
        <v>0.86</v>
      </c>
      <c r="AH35" s="2">
        <v>7.8700000000000003E-3</v>
      </c>
      <c r="AI35" s="2">
        <v>0.86</v>
      </c>
      <c r="AJ35" s="2">
        <v>-3.959E-2</v>
      </c>
      <c r="AK35" s="2">
        <v>0.84</v>
      </c>
      <c r="AL35" s="2">
        <v>0.16699</v>
      </c>
      <c r="AM35" s="2">
        <v>0.88</v>
      </c>
      <c r="AN35" s="2">
        <v>2.495E-2</v>
      </c>
      <c r="AP35" s="2">
        <v>0.83</v>
      </c>
      <c r="AQ35" s="2">
        <v>0.11948</v>
      </c>
      <c r="AR35" s="2">
        <v>0.81</v>
      </c>
      <c r="AS35" s="2">
        <v>5.7340000000000002E-2</v>
      </c>
      <c r="AT35" s="2">
        <v>0.81</v>
      </c>
      <c r="AU35" s="2">
        <v>5.5059999999999998E-2</v>
      </c>
      <c r="AV35" s="2">
        <v>0.81</v>
      </c>
      <c r="AW35" s="2">
        <v>0.19542000000000001</v>
      </c>
      <c r="AX35" s="2">
        <v>0.79</v>
      </c>
      <c r="AY35" s="2">
        <v>5.1769999999999997E-2</v>
      </c>
      <c r="AZ35" s="2">
        <v>0.79</v>
      </c>
      <c r="BA35" s="2">
        <v>0.14357</v>
      </c>
      <c r="BB35" s="2">
        <v>0.79</v>
      </c>
      <c r="BC35" s="2">
        <v>0.15132000000000001</v>
      </c>
      <c r="BD35" s="2">
        <v>0.81</v>
      </c>
      <c r="BE35" s="2">
        <v>2E-3</v>
      </c>
      <c r="BF35" s="2">
        <v>0.79</v>
      </c>
      <c r="BG35" s="2">
        <v>0.17213000000000001</v>
      </c>
      <c r="BH35" s="2">
        <v>0.81</v>
      </c>
      <c r="BI35" s="2">
        <v>4.0680000000000001E-2</v>
      </c>
      <c r="BJ35" s="2">
        <v>0.79</v>
      </c>
      <c r="BK35" s="2">
        <v>6.3490000000000005E-2</v>
      </c>
      <c r="BL35" s="2">
        <v>0.79</v>
      </c>
      <c r="BM35" s="2">
        <v>0.21509</v>
      </c>
      <c r="BN35" s="2">
        <v>0.79</v>
      </c>
      <c r="BO35" s="2">
        <v>0.11155</v>
      </c>
      <c r="BP35" s="2">
        <v>0.81</v>
      </c>
      <c r="BQ35" s="2">
        <v>0.29183999999999999</v>
      </c>
      <c r="BR35" s="2">
        <v>0.81</v>
      </c>
      <c r="BS35" s="2">
        <v>0.32723000000000002</v>
      </c>
      <c r="BT35" s="2">
        <v>0.81</v>
      </c>
      <c r="BU35" s="2">
        <v>0.16808000000000001</v>
      </c>
      <c r="BV35" s="2">
        <v>0.79</v>
      </c>
      <c r="BW35" s="2">
        <v>2.5000000000000001E-3</v>
      </c>
      <c r="BX35" s="2">
        <v>0.77</v>
      </c>
      <c r="BY35" s="2">
        <v>0.24467</v>
      </c>
      <c r="BZ35" s="2">
        <v>0.77</v>
      </c>
      <c r="CA35" s="2">
        <v>0.24004</v>
      </c>
      <c r="CB35" s="2">
        <v>0.79</v>
      </c>
      <c r="CC35" s="2">
        <v>0.23130999999999999</v>
      </c>
    </row>
    <row r="36" spans="1:81" x14ac:dyDescent="0.25">
      <c r="A36" s="2">
        <v>0.86</v>
      </c>
      <c r="B36" s="2">
        <v>0.14509</v>
      </c>
      <c r="C36" s="2">
        <v>0.86</v>
      </c>
      <c r="D36" s="2">
        <v>0.21756</v>
      </c>
      <c r="E36" s="2">
        <v>0.86</v>
      </c>
      <c r="F36" s="2">
        <v>-1.9359999999999999E-2</v>
      </c>
      <c r="G36" s="2">
        <v>0.86</v>
      </c>
      <c r="H36" s="2">
        <v>0.15669</v>
      </c>
      <c r="I36" s="2">
        <v>0.88</v>
      </c>
      <c r="J36" s="2">
        <v>-4.9599999999999998E-2</v>
      </c>
      <c r="K36" s="2">
        <v>0.84</v>
      </c>
      <c r="L36" s="2">
        <v>4.0140000000000002E-2</v>
      </c>
      <c r="M36" s="2">
        <v>0.88</v>
      </c>
      <c r="N36" s="2">
        <v>-0.18418999999999999</v>
      </c>
      <c r="O36" s="2">
        <v>0.84</v>
      </c>
      <c r="P36" s="2">
        <v>4.9459999999999997E-2</v>
      </c>
      <c r="Q36" s="2">
        <v>0.88</v>
      </c>
      <c r="R36" s="2">
        <v>0.19217999999999999</v>
      </c>
      <c r="S36" s="2">
        <v>0.84</v>
      </c>
      <c r="T36" s="2">
        <v>0.10592</v>
      </c>
      <c r="U36" s="2">
        <v>0.88</v>
      </c>
      <c r="V36" s="2">
        <v>0.15817999999999999</v>
      </c>
      <c r="W36" s="2">
        <v>0.86</v>
      </c>
      <c r="X36" s="2">
        <v>9.69E-2</v>
      </c>
      <c r="Y36" s="2">
        <v>0.86</v>
      </c>
      <c r="Z36" s="2">
        <v>7.8759999999999997E-2</v>
      </c>
      <c r="AA36" s="2">
        <v>0.88</v>
      </c>
      <c r="AB36" s="2">
        <v>-2.6089999999999999E-2</v>
      </c>
      <c r="AC36" s="2">
        <v>0.88</v>
      </c>
      <c r="AD36" s="2">
        <v>-0.10264</v>
      </c>
      <c r="AE36" s="2">
        <v>0.88</v>
      </c>
      <c r="AF36" s="2">
        <v>0.16889000000000001</v>
      </c>
      <c r="AG36" s="2">
        <v>0.86</v>
      </c>
      <c r="AH36" s="2">
        <v>0.23644000000000001</v>
      </c>
      <c r="AI36" s="2">
        <v>0.86</v>
      </c>
      <c r="AJ36" s="2">
        <v>0.12368</v>
      </c>
      <c r="AK36" s="2">
        <v>0.86</v>
      </c>
      <c r="AL36" s="2">
        <v>-3.424E-2</v>
      </c>
      <c r="AM36" s="2">
        <v>0.86</v>
      </c>
      <c r="AN36" s="2">
        <v>0.17698</v>
      </c>
      <c r="AP36" s="2">
        <v>0.79</v>
      </c>
      <c r="AQ36" s="2">
        <v>0.11862</v>
      </c>
      <c r="AR36" s="2">
        <v>0.81</v>
      </c>
      <c r="AS36" s="2">
        <v>0.15529999999999999</v>
      </c>
      <c r="AT36" s="2">
        <v>0.79</v>
      </c>
      <c r="AU36" s="2">
        <v>0.17685000000000001</v>
      </c>
      <c r="AV36" s="2">
        <v>0.81</v>
      </c>
      <c r="AW36" s="2">
        <v>-3.3149999999999999E-2</v>
      </c>
      <c r="AX36" s="2">
        <v>0.79</v>
      </c>
      <c r="AY36" s="2">
        <v>0.21503</v>
      </c>
      <c r="AZ36" s="2">
        <v>0.79</v>
      </c>
      <c r="BA36" s="2">
        <v>0.29050999999999999</v>
      </c>
      <c r="BB36" s="2">
        <v>0.79</v>
      </c>
      <c r="BC36" s="2">
        <v>5.3359999999999998E-2</v>
      </c>
      <c r="BD36" s="2">
        <v>0.79</v>
      </c>
      <c r="BE36" s="2">
        <v>0.20487</v>
      </c>
      <c r="BF36" s="2">
        <v>0.77</v>
      </c>
      <c r="BG36" s="2">
        <v>3.1879999999999999E-2</v>
      </c>
      <c r="BH36" s="2">
        <v>0.79</v>
      </c>
      <c r="BI36" s="2">
        <v>9.622E-2</v>
      </c>
      <c r="BJ36" s="2">
        <v>0.77</v>
      </c>
      <c r="BK36" s="2">
        <v>0.20125999999999999</v>
      </c>
      <c r="BL36" s="2">
        <v>0.79</v>
      </c>
      <c r="BM36" s="2">
        <v>-1.3480000000000001E-2</v>
      </c>
      <c r="BN36" s="2">
        <v>0.79</v>
      </c>
      <c r="BO36" s="2">
        <v>7.8890000000000002E-2</v>
      </c>
      <c r="BP36" s="2">
        <v>0.81</v>
      </c>
      <c r="BQ36" s="2">
        <v>-5.1020000000000003E-2</v>
      </c>
      <c r="BR36" s="2">
        <v>0.81</v>
      </c>
      <c r="BS36" s="2">
        <v>8.233E-2</v>
      </c>
      <c r="BT36" s="2">
        <v>0.81</v>
      </c>
      <c r="BU36" s="2">
        <v>-1.1509999999999999E-2</v>
      </c>
      <c r="BV36" s="2">
        <v>0.77</v>
      </c>
      <c r="BW36" s="2">
        <v>0.25334000000000001</v>
      </c>
      <c r="BX36" s="2">
        <v>0.79</v>
      </c>
      <c r="BY36" s="2">
        <v>2.6069999999999999E-2</v>
      </c>
      <c r="BZ36" s="2">
        <v>0.79</v>
      </c>
      <c r="CA36" s="2">
        <v>2.1360000000000001E-2</v>
      </c>
      <c r="CB36" s="2">
        <v>0.81</v>
      </c>
      <c r="CC36" s="2">
        <v>7.7270000000000005E-2</v>
      </c>
    </row>
    <row r="37" spans="1:81" x14ac:dyDescent="0.25">
      <c r="A37" s="2">
        <v>0.86</v>
      </c>
      <c r="B37" s="2">
        <v>-5.083E-2</v>
      </c>
      <c r="C37" s="2">
        <v>0.86</v>
      </c>
      <c r="D37" s="2">
        <v>8.6940000000000003E-2</v>
      </c>
      <c r="E37" s="2">
        <v>0.86</v>
      </c>
      <c r="F37" s="2">
        <v>0.20921000000000001</v>
      </c>
      <c r="G37" s="2">
        <v>0.86</v>
      </c>
      <c r="H37" s="2">
        <v>-3.9230000000000001E-2</v>
      </c>
      <c r="I37" s="2">
        <v>0.84</v>
      </c>
      <c r="J37" s="2">
        <v>0.17508000000000001</v>
      </c>
      <c r="K37" s="2">
        <v>0.86</v>
      </c>
      <c r="L37" s="2">
        <v>6.6839999999999997E-2</v>
      </c>
      <c r="M37" s="2">
        <v>0.86</v>
      </c>
      <c r="N37" s="2">
        <v>1.7600000000000001E-2</v>
      </c>
      <c r="O37" s="2">
        <v>0.86</v>
      </c>
      <c r="P37" s="2">
        <v>-2.1479999999999999E-2</v>
      </c>
      <c r="Q37" s="2">
        <v>0.9</v>
      </c>
      <c r="R37" s="2">
        <v>7.1879999999999999E-2</v>
      </c>
      <c r="S37" s="2">
        <v>0.86</v>
      </c>
      <c r="T37" s="2">
        <v>-2.988E-2</v>
      </c>
      <c r="U37" s="2">
        <v>0.86</v>
      </c>
      <c r="V37" s="4">
        <v>5.3229500000000001E-4</v>
      </c>
      <c r="W37" s="2">
        <v>0.86</v>
      </c>
      <c r="X37" s="2">
        <v>0.21118000000000001</v>
      </c>
      <c r="Y37" s="2">
        <v>0.88</v>
      </c>
      <c r="Z37" s="2">
        <v>0.17069999999999999</v>
      </c>
      <c r="AA37" s="2">
        <v>0.88</v>
      </c>
      <c r="AB37" s="2">
        <v>0.20249</v>
      </c>
      <c r="AC37" s="2">
        <v>0.88</v>
      </c>
      <c r="AD37" s="2">
        <v>4.4299999999999999E-2</v>
      </c>
      <c r="AE37" s="2">
        <v>0.88</v>
      </c>
      <c r="AF37" s="2">
        <v>2.1950000000000001E-2</v>
      </c>
      <c r="AG37" s="2">
        <v>0.86</v>
      </c>
      <c r="AH37" s="2">
        <v>5.6849999999999998E-2</v>
      </c>
      <c r="AI37" s="2">
        <v>0.86</v>
      </c>
      <c r="AJ37" s="2">
        <v>-6.9300000000000004E-3</v>
      </c>
      <c r="AK37" s="2">
        <v>0.86</v>
      </c>
      <c r="AL37" s="2">
        <v>0.21065999999999999</v>
      </c>
      <c r="AM37" s="2">
        <v>0.86</v>
      </c>
      <c r="AN37" s="2">
        <v>-3.5270000000000003E-2</v>
      </c>
      <c r="AP37" s="2">
        <v>0.77</v>
      </c>
      <c r="AQ37" s="2">
        <v>6.1060000000000003E-2</v>
      </c>
      <c r="AR37" s="2">
        <v>0.81</v>
      </c>
      <c r="AS37" s="2">
        <v>0.23694000000000001</v>
      </c>
      <c r="AT37" s="2">
        <v>0.79</v>
      </c>
      <c r="AU37" s="2">
        <v>-2.7399999999999998E-3</v>
      </c>
      <c r="AV37" s="2">
        <v>0.77</v>
      </c>
      <c r="AW37" s="2">
        <v>0.32258999999999999</v>
      </c>
      <c r="AX37" s="2">
        <v>0.79</v>
      </c>
      <c r="AY37" s="2">
        <v>2.7899999999999999E-3</v>
      </c>
      <c r="AZ37" s="2">
        <v>0.79</v>
      </c>
      <c r="BA37" s="2">
        <v>-5.2339999999999998E-2</v>
      </c>
      <c r="BB37" s="2">
        <v>0.79</v>
      </c>
      <c r="BC37" s="2">
        <v>0.15132000000000001</v>
      </c>
      <c r="BD37" s="2">
        <v>0.79</v>
      </c>
      <c r="BE37" s="2">
        <v>2.528E-2</v>
      </c>
      <c r="BF37" s="2">
        <v>0.77</v>
      </c>
      <c r="BG37" s="2">
        <v>0.21148</v>
      </c>
      <c r="BH37" s="2">
        <v>0.81</v>
      </c>
      <c r="BI37" s="2">
        <v>5.7009999999999998E-2</v>
      </c>
      <c r="BJ37" s="2">
        <v>0.79</v>
      </c>
      <c r="BK37" s="2">
        <v>-1.82E-3</v>
      </c>
      <c r="BL37" s="2">
        <v>0.77</v>
      </c>
      <c r="BM37" s="2">
        <v>0.22156000000000001</v>
      </c>
      <c r="BN37" s="2">
        <v>0.79</v>
      </c>
      <c r="BO37" s="2">
        <v>0.11155</v>
      </c>
      <c r="BP37" s="2">
        <v>0.79</v>
      </c>
      <c r="BQ37" s="2">
        <v>0.23324</v>
      </c>
      <c r="BR37" s="2">
        <v>0.79</v>
      </c>
      <c r="BS37" s="2">
        <v>0.21909000000000001</v>
      </c>
      <c r="BT37" s="2">
        <v>0.79</v>
      </c>
      <c r="BU37" s="2">
        <v>0.19191</v>
      </c>
      <c r="BV37" s="2">
        <v>0.79</v>
      </c>
      <c r="BW37" s="2">
        <v>2.5000000000000001E-3</v>
      </c>
      <c r="BX37" s="2">
        <v>0.77</v>
      </c>
      <c r="BY37" s="2">
        <v>0.19569</v>
      </c>
      <c r="BZ37" s="2">
        <v>0.77</v>
      </c>
      <c r="CA37" s="2">
        <v>0.19106000000000001</v>
      </c>
      <c r="CB37" s="2">
        <v>0.81</v>
      </c>
      <c r="CC37" s="2">
        <v>0.32217000000000001</v>
      </c>
    </row>
    <row r="38" spans="1:81" x14ac:dyDescent="0.25">
      <c r="A38" s="2">
        <v>0.84</v>
      </c>
      <c r="B38" s="2">
        <v>0.18334</v>
      </c>
      <c r="C38" s="2">
        <v>0.86</v>
      </c>
      <c r="D38" s="2">
        <v>0.21756</v>
      </c>
      <c r="E38" s="2">
        <v>0.86</v>
      </c>
      <c r="F38" s="2">
        <v>4.5949999999999998E-2</v>
      </c>
      <c r="G38" s="2">
        <v>0.86</v>
      </c>
      <c r="H38" s="2">
        <v>0.12404</v>
      </c>
      <c r="I38" s="2">
        <v>0.88</v>
      </c>
      <c r="J38" s="2">
        <v>6.4689999999999998E-2</v>
      </c>
      <c r="K38" s="2">
        <v>0.86</v>
      </c>
      <c r="L38" s="2">
        <v>0.18113000000000001</v>
      </c>
      <c r="M38" s="2">
        <v>0.88</v>
      </c>
      <c r="N38" s="2">
        <v>-0.15154000000000001</v>
      </c>
      <c r="O38" s="2">
        <v>0.86</v>
      </c>
      <c r="P38" s="2">
        <v>4.3819999999999998E-2</v>
      </c>
      <c r="Q38" s="2">
        <v>0.88</v>
      </c>
      <c r="R38" s="2">
        <v>4.5240000000000002E-2</v>
      </c>
      <c r="S38" s="2">
        <v>0.88</v>
      </c>
      <c r="T38" s="2">
        <v>0.24248</v>
      </c>
      <c r="U38" s="2">
        <v>0.86</v>
      </c>
      <c r="V38" s="2">
        <v>0.18013000000000001</v>
      </c>
      <c r="W38" s="2">
        <v>0.86</v>
      </c>
      <c r="X38" s="2">
        <v>1.5259999999999999E-2</v>
      </c>
      <c r="Y38" s="2">
        <v>0.88</v>
      </c>
      <c r="Z38" s="2">
        <v>-2.5219999999999999E-2</v>
      </c>
      <c r="AA38" s="2">
        <v>0.88</v>
      </c>
      <c r="AB38" s="2">
        <v>6.5700000000000003E-3</v>
      </c>
      <c r="AC38" s="2">
        <v>0.86</v>
      </c>
      <c r="AD38" s="2">
        <v>-1.515E-2</v>
      </c>
      <c r="AE38" s="2">
        <v>0.86</v>
      </c>
      <c r="AF38" s="2">
        <v>0.20716999999999999</v>
      </c>
      <c r="AG38" s="2">
        <v>0.86</v>
      </c>
      <c r="AH38" s="2">
        <v>0.20379</v>
      </c>
      <c r="AI38" s="2">
        <v>0.86</v>
      </c>
      <c r="AJ38" s="2">
        <v>0.20530999999999999</v>
      </c>
      <c r="AK38" s="2">
        <v>0.86</v>
      </c>
      <c r="AL38" s="2">
        <v>3.107E-2</v>
      </c>
      <c r="AM38" s="2">
        <v>0.86</v>
      </c>
      <c r="AN38" s="2">
        <v>0.19331000000000001</v>
      </c>
      <c r="AP38" s="2">
        <v>0.79</v>
      </c>
      <c r="AQ38" s="2">
        <v>0.1023</v>
      </c>
      <c r="AR38" s="2">
        <v>0.81</v>
      </c>
      <c r="AS38" s="2">
        <v>-7.9600000000000001E-3</v>
      </c>
      <c r="AT38" s="2">
        <v>0.77</v>
      </c>
      <c r="AU38" s="2">
        <v>0.23333999999999999</v>
      </c>
      <c r="AV38" s="2">
        <v>0.79</v>
      </c>
      <c r="AW38" s="2">
        <v>-1.0370000000000001E-2</v>
      </c>
      <c r="AX38" s="2">
        <v>0.77</v>
      </c>
      <c r="AY38" s="2">
        <v>0.23851</v>
      </c>
      <c r="AZ38" s="2">
        <v>0.79</v>
      </c>
      <c r="BA38" s="2">
        <v>0.22520999999999999</v>
      </c>
      <c r="BB38" s="2">
        <v>0.79</v>
      </c>
      <c r="BC38" s="2">
        <v>5.3359999999999998E-2</v>
      </c>
      <c r="BD38" s="2">
        <v>0.77</v>
      </c>
      <c r="BE38" s="2">
        <v>0.22814999999999999</v>
      </c>
      <c r="BF38" s="2">
        <v>0.77</v>
      </c>
      <c r="BG38" s="4">
        <v>-7.7323799999999999E-4</v>
      </c>
      <c r="BH38" s="2">
        <v>0.79</v>
      </c>
      <c r="BI38" s="2">
        <v>0.12887000000000001</v>
      </c>
      <c r="BJ38" s="2">
        <v>0.77</v>
      </c>
      <c r="BK38" s="2">
        <v>0.20125999999999999</v>
      </c>
      <c r="BL38" s="2">
        <v>0.79</v>
      </c>
      <c r="BM38" s="2">
        <v>-2.981E-2</v>
      </c>
      <c r="BN38" s="2">
        <v>0.79</v>
      </c>
      <c r="BO38" s="2">
        <v>0.14419999999999999</v>
      </c>
      <c r="BP38" s="2">
        <v>0.79</v>
      </c>
      <c r="BQ38" s="2">
        <v>4.6699999999999997E-3</v>
      </c>
      <c r="BR38" s="2">
        <v>0.77</v>
      </c>
      <c r="BS38" s="2">
        <v>0.12728999999999999</v>
      </c>
      <c r="BT38" s="2">
        <v>0.77</v>
      </c>
      <c r="BU38" s="2">
        <v>1.9800000000000002E-2</v>
      </c>
      <c r="BV38" s="2">
        <v>0.77</v>
      </c>
      <c r="BW38" s="2">
        <v>0.23701</v>
      </c>
      <c r="BX38" s="2">
        <v>0.77</v>
      </c>
      <c r="BY38" s="2">
        <v>8.1409999999999996E-2</v>
      </c>
      <c r="BZ38" s="2">
        <v>0.77</v>
      </c>
      <c r="CA38" s="2">
        <v>7.6780000000000001E-2</v>
      </c>
      <c r="CB38" s="2">
        <v>0.81</v>
      </c>
      <c r="CC38" s="2">
        <v>-4.3600000000000002E-3</v>
      </c>
    </row>
    <row r="39" spans="1:81" x14ac:dyDescent="0.25">
      <c r="A39" s="2">
        <v>0.84</v>
      </c>
      <c r="B39" s="2">
        <v>2.0070000000000001E-2</v>
      </c>
      <c r="C39" s="2">
        <v>0.86</v>
      </c>
      <c r="D39" s="2">
        <v>-2.734E-2</v>
      </c>
      <c r="E39" s="2">
        <v>0.86</v>
      </c>
      <c r="F39" s="2">
        <v>0.19289000000000001</v>
      </c>
      <c r="G39" s="2">
        <v>0.86</v>
      </c>
      <c r="H39" s="2">
        <v>-3.9230000000000001E-2</v>
      </c>
      <c r="I39" s="2">
        <v>0.86</v>
      </c>
      <c r="J39" s="2">
        <v>2.1919999999999999E-2</v>
      </c>
      <c r="K39" s="2">
        <v>0.84</v>
      </c>
      <c r="L39" s="2">
        <v>-5.7820000000000003E-2</v>
      </c>
      <c r="M39" s="2">
        <v>0.86</v>
      </c>
      <c r="N39" s="2">
        <v>-3.1379999999999998E-2</v>
      </c>
      <c r="O39" s="2">
        <v>0.84</v>
      </c>
      <c r="P39" s="2">
        <v>-3.2169999999999997E-2</v>
      </c>
      <c r="Q39" s="2">
        <v>0.86</v>
      </c>
      <c r="R39" s="2">
        <v>0.19819999999999999</v>
      </c>
      <c r="S39" s="2">
        <v>0.86</v>
      </c>
      <c r="T39" s="2">
        <v>0.10073</v>
      </c>
      <c r="U39" s="2">
        <v>0.86</v>
      </c>
      <c r="V39" s="2">
        <v>0.14746999999999999</v>
      </c>
      <c r="W39" s="2">
        <v>0.86</v>
      </c>
      <c r="X39" s="2">
        <v>0.24384</v>
      </c>
      <c r="Y39" s="2">
        <v>0.86</v>
      </c>
      <c r="Z39" s="2">
        <v>0.22570000000000001</v>
      </c>
      <c r="AA39" s="2">
        <v>0.88</v>
      </c>
      <c r="AB39" s="2">
        <v>0.21881</v>
      </c>
      <c r="AC39" s="2">
        <v>0.88</v>
      </c>
      <c r="AD39" s="2">
        <v>9.3280000000000002E-2</v>
      </c>
      <c r="AE39" s="2">
        <v>0.86</v>
      </c>
      <c r="AF39" s="2">
        <v>-2.1399999999999999E-2</v>
      </c>
      <c r="AG39" s="2">
        <v>0.86</v>
      </c>
      <c r="AH39" s="2">
        <v>4.052E-2</v>
      </c>
      <c r="AI39" s="2">
        <v>0.86</v>
      </c>
      <c r="AJ39" s="2">
        <v>-2.3259999999999999E-2</v>
      </c>
      <c r="AK39" s="2">
        <v>0.86</v>
      </c>
      <c r="AL39" s="2">
        <v>0.11269999999999999</v>
      </c>
      <c r="AM39" s="2">
        <v>0.84</v>
      </c>
      <c r="AN39" s="2">
        <v>2.47E-3</v>
      </c>
      <c r="AP39" s="2">
        <v>0.77</v>
      </c>
      <c r="AQ39" s="2">
        <v>1.208E-2</v>
      </c>
      <c r="AR39" s="2">
        <v>0.79</v>
      </c>
      <c r="AS39" s="2">
        <v>0.14638999999999999</v>
      </c>
      <c r="AT39" s="2">
        <v>0.77</v>
      </c>
      <c r="AU39" s="2">
        <v>4.7699999999999999E-3</v>
      </c>
      <c r="AV39" s="2">
        <v>0.77</v>
      </c>
      <c r="AW39" s="2">
        <v>0.14299999999999999</v>
      </c>
      <c r="AX39" s="2">
        <v>0.77</v>
      </c>
      <c r="AY39" s="2">
        <v>9.9399999999999992E-3</v>
      </c>
      <c r="AZ39" s="2">
        <v>0.79</v>
      </c>
      <c r="BA39" s="2">
        <v>0.12725</v>
      </c>
      <c r="BB39" s="2">
        <v>0.79</v>
      </c>
      <c r="BC39" s="2">
        <v>0.20030000000000001</v>
      </c>
      <c r="BD39" s="2">
        <v>0.79</v>
      </c>
      <c r="BE39" s="2">
        <v>5.7930000000000002E-2</v>
      </c>
      <c r="BF39" s="2">
        <v>0.77</v>
      </c>
      <c r="BG39" s="2">
        <v>0.24413000000000001</v>
      </c>
      <c r="BH39" s="2">
        <v>0.79</v>
      </c>
      <c r="BI39" s="2">
        <v>7.9890000000000003E-2</v>
      </c>
      <c r="BJ39" s="2">
        <v>0.77</v>
      </c>
      <c r="BK39" s="2">
        <v>2.1659999999999999E-2</v>
      </c>
      <c r="BL39" s="2">
        <v>0.77</v>
      </c>
      <c r="BM39" s="2">
        <v>0.22156000000000001</v>
      </c>
      <c r="BN39" s="2">
        <v>0.77</v>
      </c>
      <c r="BO39" s="2">
        <v>5.253E-2</v>
      </c>
      <c r="BP39" s="2">
        <v>0.79</v>
      </c>
      <c r="BQ39" s="2">
        <v>0.11895</v>
      </c>
      <c r="BR39" s="2">
        <v>0.79</v>
      </c>
      <c r="BS39" s="2">
        <v>0.17011000000000001</v>
      </c>
      <c r="BT39" s="2">
        <v>0.77</v>
      </c>
      <c r="BU39" s="2">
        <v>0.15040999999999999</v>
      </c>
      <c r="BV39" s="2">
        <v>0.79</v>
      </c>
      <c r="BW39" s="2">
        <v>5.1470000000000002E-2</v>
      </c>
      <c r="BX39" s="2">
        <v>0.77</v>
      </c>
      <c r="BY39" s="2">
        <v>0.17937</v>
      </c>
      <c r="BZ39" s="2">
        <v>0.77</v>
      </c>
      <c r="CA39" s="2">
        <v>0.17474000000000001</v>
      </c>
      <c r="CB39" s="2">
        <v>0.79</v>
      </c>
      <c r="CC39" s="2">
        <v>0.10069</v>
      </c>
    </row>
    <row r="40" spans="1:81" x14ac:dyDescent="0.25">
      <c r="A40" s="2">
        <v>0.86</v>
      </c>
      <c r="B40" s="2">
        <v>9.6110000000000001E-2</v>
      </c>
      <c r="C40" s="2">
        <v>0.86</v>
      </c>
      <c r="D40" s="2">
        <v>0.16858000000000001</v>
      </c>
      <c r="E40" s="2">
        <v>0.86</v>
      </c>
      <c r="F40" s="2">
        <v>6.2269999999999999E-2</v>
      </c>
      <c r="G40" s="2">
        <v>0.86</v>
      </c>
      <c r="H40" s="2">
        <v>9.1380000000000003E-2</v>
      </c>
      <c r="I40" s="2">
        <v>0.86</v>
      </c>
      <c r="J40" s="2">
        <v>0.20152</v>
      </c>
      <c r="K40" s="2">
        <v>0.86</v>
      </c>
      <c r="L40" s="2">
        <v>0.18113000000000001</v>
      </c>
      <c r="M40" s="2">
        <v>0.86</v>
      </c>
      <c r="N40" s="2">
        <v>-0.2273</v>
      </c>
      <c r="O40" s="2">
        <v>0.86</v>
      </c>
      <c r="P40" s="2">
        <v>0.12545999999999999</v>
      </c>
      <c r="Q40" s="2">
        <v>0.86</v>
      </c>
      <c r="R40" s="2">
        <v>-3.0380000000000001E-2</v>
      </c>
      <c r="S40" s="2">
        <v>0.84</v>
      </c>
      <c r="T40" s="2">
        <v>-8.3700000000000007E-3</v>
      </c>
      <c r="U40" s="2">
        <v>0.86</v>
      </c>
      <c r="V40" s="2">
        <v>6.5839999999999996E-2</v>
      </c>
      <c r="W40" s="2">
        <v>0.86</v>
      </c>
      <c r="X40" s="2">
        <v>8.0570000000000003E-2</v>
      </c>
      <c r="Y40" s="2">
        <v>0.88</v>
      </c>
      <c r="Z40" s="2">
        <v>-4.1540000000000001E-2</v>
      </c>
      <c r="AA40" s="2">
        <v>0.86</v>
      </c>
      <c r="AB40" s="2">
        <v>-5.3350000000000002E-2</v>
      </c>
      <c r="AC40" s="2">
        <v>0.88</v>
      </c>
      <c r="AD40" s="2">
        <v>-3.7330000000000002E-2</v>
      </c>
      <c r="AE40" s="2">
        <v>0.86</v>
      </c>
      <c r="AF40" s="2">
        <v>9.2880000000000004E-2</v>
      </c>
      <c r="AG40" s="2">
        <v>0.84</v>
      </c>
      <c r="AH40" s="2">
        <v>0.1275</v>
      </c>
      <c r="AI40" s="2">
        <v>0.84</v>
      </c>
      <c r="AJ40" s="2">
        <v>0.16202</v>
      </c>
      <c r="AK40" s="2">
        <v>0.86</v>
      </c>
      <c r="AL40" s="2">
        <v>-1.7909999999999999E-2</v>
      </c>
      <c r="AM40" s="2">
        <v>0.86</v>
      </c>
      <c r="AN40" s="2">
        <v>0.22595999999999999</v>
      </c>
      <c r="AP40" s="2">
        <v>0.79</v>
      </c>
      <c r="AQ40" s="2">
        <v>0.11862</v>
      </c>
      <c r="AR40" s="2">
        <v>0.79</v>
      </c>
      <c r="AS40" s="2">
        <v>0.17904999999999999</v>
      </c>
      <c r="AT40" s="2">
        <v>0.79</v>
      </c>
      <c r="AU40" s="2">
        <v>0.25849</v>
      </c>
      <c r="AV40" s="2">
        <v>0.79</v>
      </c>
      <c r="AW40" s="2">
        <v>5.493E-2</v>
      </c>
      <c r="AX40" s="2">
        <v>0.79</v>
      </c>
      <c r="AY40" s="2">
        <v>0.28033999999999998</v>
      </c>
      <c r="AZ40" s="2">
        <v>0.77</v>
      </c>
      <c r="BA40" s="2">
        <v>0.41142000000000001</v>
      </c>
      <c r="BB40" s="2">
        <v>0.77</v>
      </c>
      <c r="BC40" s="2">
        <v>2.7480000000000001E-2</v>
      </c>
      <c r="BD40" s="2">
        <v>0.77</v>
      </c>
      <c r="BE40" s="2">
        <v>0.22814999999999999</v>
      </c>
      <c r="BF40" s="2">
        <v>0.77</v>
      </c>
      <c r="BG40" s="2">
        <v>-1.7090000000000001E-2</v>
      </c>
      <c r="BH40" s="2">
        <v>0.79</v>
      </c>
      <c r="BI40" s="2">
        <v>0.1452</v>
      </c>
      <c r="BJ40" s="2">
        <v>0.75</v>
      </c>
      <c r="BK40" s="2">
        <v>0.24107000000000001</v>
      </c>
      <c r="BL40" s="2">
        <v>0.77</v>
      </c>
      <c r="BM40" s="2">
        <v>-2.333E-2</v>
      </c>
      <c r="BN40" s="2">
        <v>0.77</v>
      </c>
      <c r="BO40" s="2">
        <v>0.13416</v>
      </c>
      <c r="BP40" s="2">
        <v>0.77</v>
      </c>
      <c r="BQ40" s="2">
        <v>0.17465</v>
      </c>
      <c r="BR40" s="2">
        <v>0.77</v>
      </c>
      <c r="BS40" s="2">
        <v>0.15994</v>
      </c>
      <c r="BT40" s="2">
        <v>0.77</v>
      </c>
      <c r="BU40" s="2">
        <v>5.2449999999999997E-2</v>
      </c>
      <c r="BV40" s="2">
        <v>0.77</v>
      </c>
      <c r="BW40" s="2">
        <v>8.4399999999999996E-3</v>
      </c>
      <c r="BX40" s="2">
        <v>0.77</v>
      </c>
      <c r="BY40" s="2">
        <v>0.14671000000000001</v>
      </c>
      <c r="BZ40" s="2">
        <v>0.77</v>
      </c>
      <c r="CA40" s="2">
        <v>0.14208000000000001</v>
      </c>
      <c r="CB40" s="2">
        <v>0.77</v>
      </c>
      <c r="CC40" s="2">
        <v>0.2384</v>
      </c>
    </row>
    <row r="41" spans="1:81" x14ac:dyDescent="0.25">
      <c r="A41" s="2">
        <v>0.84</v>
      </c>
      <c r="B41" s="2">
        <v>0.19966999999999999</v>
      </c>
      <c r="C41" s="2">
        <v>0.88</v>
      </c>
      <c r="D41" s="2">
        <v>3.1739999999999997E-2</v>
      </c>
      <c r="E41" s="2">
        <v>0.84</v>
      </c>
      <c r="F41" s="2">
        <v>1.9120000000000002E-2</v>
      </c>
      <c r="G41" s="2">
        <v>0.84</v>
      </c>
      <c r="H41" s="2">
        <v>0.12998999999999999</v>
      </c>
      <c r="I41" s="2">
        <v>0.86</v>
      </c>
      <c r="J41" s="2">
        <v>3.8249999999999999E-2</v>
      </c>
      <c r="K41" s="2">
        <v>0.86</v>
      </c>
      <c r="L41" s="2">
        <v>-3.1119999999999998E-2</v>
      </c>
      <c r="M41" s="2">
        <v>0.88</v>
      </c>
      <c r="N41" s="2">
        <v>-6.9900000000000004E-2</v>
      </c>
      <c r="O41" s="2">
        <v>0.86</v>
      </c>
      <c r="P41" s="2">
        <v>-5.4140000000000001E-2</v>
      </c>
      <c r="Q41" s="2">
        <v>0.84</v>
      </c>
      <c r="R41" s="2">
        <v>0.17155999999999999</v>
      </c>
      <c r="S41" s="2">
        <v>0.86</v>
      </c>
      <c r="T41" s="2">
        <v>0.21501999999999999</v>
      </c>
      <c r="U41" s="2">
        <v>0.86</v>
      </c>
      <c r="V41" s="2">
        <v>0.24543000000000001</v>
      </c>
      <c r="W41" s="2">
        <v>0.84</v>
      </c>
      <c r="X41" s="2">
        <v>0.23258999999999999</v>
      </c>
      <c r="Y41" s="2">
        <v>0.86</v>
      </c>
      <c r="Z41" s="2">
        <v>0.14407</v>
      </c>
      <c r="AA41" s="2">
        <v>0.86</v>
      </c>
      <c r="AB41" s="2">
        <v>0.17521999999999999</v>
      </c>
      <c r="AC41" s="2">
        <v>0.86</v>
      </c>
      <c r="AD41" s="2">
        <v>-4.7800000000000002E-2</v>
      </c>
      <c r="AE41" s="2">
        <v>0.86</v>
      </c>
      <c r="AF41" s="2">
        <v>9.2880000000000004E-2</v>
      </c>
      <c r="AG41" s="2">
        <v>0.84</v>
      </c>
      <c r="AH41" s="2">
        <v>0.1275</v>
      </c>
      <c r="AI41" s="2">
        <v>0.86</v>
      </c>
      <c r="AJ41" s="2">
        <v>-3.959E-2</v>
      </c>
      <c r="AK41" s="2">
        <v>0.84</v>
      </c>
      <c r="AL41" s="2">
        <v>0.15065999999999999</v>
      </c>
      <c r="AM41" s="2">
        <v>0.88</v>
      </c>
      <c r="AN41" s="2">
        <v>8.6300000000000005E-3</v>
      </c>
      <c r="AP41" s="2">
        <v>0.77</v>
      </c>
      <c r="AQ41" s="2">
        <v>4.4740000000000002E-2</v>
      </c>
      <c r="AR41" s="2">
        <v>0.79</v>
      </c>
      <c r="AS41" s="4">
        <v>-5.38581E-4</v>
      </c>
      <c r="AT41" s="2">
        <v>0.77</v>
      </c>
      <c r="AU41" s="2">
        <v>-1.1560000000000001E-2</v>
      </c>
      <c r="AV41" s="2">
        <v>0.79</v>
      </c>
      <c r="AW41" s="2">
        <v>0.29982999999999999</v>
      </c>
      <c r="AX41" s="2">
        <v>0.79</v>
      </c>
      <c r="AY41" s="2">
        <v>3.5439999999999999E-2</v>
      </c>
      <c r="AZ41" s="2">
        <v>0.77</v>
      </c>
      <c r="BA41" s="2">
        <v>8.4879999999999997E-2</v>
      </c>
      <c r="BB41" s="2">
        <v>0.77</v>
      </c>
      <c r="BC41" s="2">
        <v>0.15809999999999999</v>
      </c>
      <c r="BD41" s="2">
        <v>0.77</v>
      </c>
      <c r="BE41" s="2">
        <v>-1.6740000000000001E-2</v>
      </c>
      <c r="BF41" s="2">
        <v>0.77</v>
      </c>
      <c r="BG41" s="2">
        <v>0.26046000000000002</v>
      </c>
      <c r="BH41" s="2">
        <v>0.77</v>
      </c>
      <c r="BI41" s="2">
        <v>8.6459999999999995E-2</v>
      </c>
      <c r="BJ41" s="2">
        <v>0.75</v>
      </c>
      <c r="BK41" s="2">
        <v>-5.2810000000000003E-2</v>
      </c>
      <c r="BL41" s="2">
        <v>0.77</v>
      </c>
      <c r="BM41" s="2">
        <v>0.17258000000000001</v>
      </c>
      <c r="BN41" s="2">
        <v>0.77</v>
      </c>
      <c r="BO41" s="2">
        <v>3.6200000000000003E-2</v>
      </c>
      <c r="BP41" s="2">
        <v>0.75</v>
      </c>
      <c r="BQ41" s="2">
        <v>6.7080000000000001E-2</v>
      </c>
      <c r="BR41" s="2">
        <v>0.77</v>
      </c>
      <c r="BS41" s="2">
        <v>6.198E-2</v>
      </c>
      <c r="BT41" s="2">
        <v>0.77</v>
      </c>
      <c r="BU41" s="2">
        <v>0.10143000000000001</v>
      </c>
      <c r="BV41" s="2">
        <v>0.77</v>
      </c>
      <c r="BW41" s="2">
        <v>0.30231999999999998</v>
      </c>
      <c r="BX41" s="2">
        <v>0.77</v>
      </c>
      <c r="BY41" s="2">
        <v>0.11405999999999999</v>
      </c>
      <c r="BZ41" s="2">
        <v>0.77</v>
      </c>
      <c r="CA41" s="2">
        <v>0.10943</v>
      </c>
      <c r="CB41" s="2">
        <v>0.77</v>
      </c>
      <c r="CC41" s="2">
        <v>5.8810000000000001E-2</v>
      </c>
    </row>
    <row r="42" spans="1:81" x14ac:dyDescent="0.25">
      <c r="A42" s="2">
        <v>0.86</v>
      </c>
      <c r="B42" s="2">
        <v>1.448E-2</v>
      </c>
      <c r="C42" s="2">
        <v>0.86</v>
      </c>
      <c r="D42" s="2">
        <v>0.13592000000000001</v>
      </c>
      <c r="E42" s="2">
        <v>0.86</v>
      </c>
      <c r="F42" s="2">
        <v>0.22553999999999999</v>
      </c>
      <c r="G42" s="2">
        <v>0.84</v>
      </c>
      <c r="H42" s="2">
        <v>-6.5930000000000002E-2</v>
      </c>
      <c r="I42" s="2">
        <v>0.84</v>
      </c>
      <c r="J42" s="2">
        <v>0.22406000000000001</v>
      </c>
      <c r="K42" s="2">
        <v>0.84</v>
      </c>
      <c r="L42" s="2">
        <v>0.21973000000000001</v>
      </c>
      <c r="M42" s="2">
        <v>0.84</v>
      </c>
      <c r="N42" s="2">
        <v>-4.1840000000000002E-2</v>
      </c>
      <c r="O42" s="2">
        <v>0.86</v>
      </c>
      <c r="P42" s="2">
        <v>0.19076000000000001</v>
      </c>
      <c r="Q42" s="2">
        <v>0.86</v>
      </c>
      <c r="R42" s="2">
        <v>-3.0380000000000001E-2</v>
      </c>
      <c r="S42" s="2">
        <v>0.84</v>
      </c>
      <c r="T42" s="2">
        <v>8.9590000000000003E-2</v>
      </c>
      <c r="U42" s="2">
        <v>0.86</v>
      </c>
      <c r="V42" s="2">
        <v>6.5839999999999996E-2</v>
      </c>
      <c r="W42" s="2">
        <v>0.86</v>
      </c>
      <c r="X42" s="2">
        <v>4.7919999999999997E-2</v>
      </c>
      <c r="Y42" s="2">
        <v>0.84</v>
      </c>
      <c r="Z42" s="2">
        <v>-1.3169999999999999E-2</v>
      </c>
      <c r="AA42" s="2">
        <v>0.86</v>
      </c>
      <c r="AB42" s="2">
        <v>4.4609999999999997E-2</v>
      </c>
      <c r="AC42" s="2">
        <v>0.84</v>
      </c>
      <c r="AD42" s="2">
        <v>8.8679999999999995E-2</v>
      </c>
      <c r="AE42" s="2">
        <v>0.86</v>
      </c>
      <c r="AF42" s="2">
        <v>-2.1399999999999999E-2</v>
      </c>
      <c r="AG42" s="2">
        <v>0.84</v>
      </c>
      <c r="AH42" s="2">
        <v>1.3220000000000001E-2</v>
      </c>
      <c r="AI42" s="2">
        <v>0.86</v>
      </c>
      <c r="AJ42" s="2">
        <v>0.20530999999999999</v>
      </c>
      <c r="AK42" s="2">
        <v>0.84</v>
      </c>
      <c r="AL42" s="2">
        <v>6.9029999999999994E-2</v>
      </c>
      <c r="AM42" s="2">
        <v>0.88</v>
      </c>
      <c r="AN42" s="2">
        <v>0.15557000000000001</v>
      </c>
      <c r="AP42" s="2">
        <v>0.77</v>
      </c>
      <c r="AQ42" s="2">
        <v>0.12637000000000001</v>
      </c>
      <c r="AR42" s="2">
        <v>0.79</v>
      </c>
      <c r="AS42" s="2">
        <v>0.24435000000000001</v>
      </c>
      <c r="AT42" s="2">
        <v>0.75</v>
      </c>
      <c r="AU42" s="2">
        <v>0.24085000000000001</v>
      </c>
      <c r="AV42" s="2">
        <v>0.77</v>
      </c>
      <c r="AW42" s="2">
        <v>7.7689999999999995E-2</v>
      </c>
      <c r="AX42" s="2">
        <v>0.77</v>
      </c>
      <c r="AY42" s="2">
        <v>0.20585000000000001</v>
      </c>
      <c r="AZ42" s="2">
        <v>0.77</v>
      </c>
      <c r="BA42" s="2">
        <v>0.18284</v>
      </c>
      <c r="BB42" s="2">
        <v>0.77</v>
      </c>
      <c r="BC42" s="2">
        <v>7.646E-2</v>
      </c>
      <c r="BD42" s="2">
        <v>0.77</v>
      </c>
      <c r="BE42" s="2">
        <v>0.26080999999999999</v>
      </c>
      <c r="BF42" s="2">
        <v>0.75</v>
      </c>
      <c r="BG42" s="2">
        <v>-2.673E-2</v>
      </c>
      <c r="BH42" s="2">
        <v>0.77</v>
      </c>
      <c r="BI42" s="2">
        <v>5.3809999999999997E-2</v>
      </c>
      <c r="BJ42" s="2">
        <v>0.75</v>
      </c>
      <c r="BK42" s="2">
        <v>0.19209000000000001</v>
      </c>
      <c r="BL42" s="2">
        <v>0.75</v>
      </c>
      <c r="BM42" s="2">
        <v>0.24437999999999999</v>
      </c>
      <c r="BN42" s="2">
        <v>0.77</v>
      </c>
      <c r="BO42" s="2">
        <v>0.21579000000000001</v>
      </c>
      <c r="BP42" s="2">
        <v>0.77</v>
      </c>
      <c r="BQ42" s="2">
        <v>0.25628000000000001</v>
      </c>
      <c r="BR42" s="2">
        <v>0.77</v>
      </c>
      <c r="BS42" s="2">
        <v>0.20891999999999999</v>
      </c>
      <c r="BT42" s="2">
        <v>0.75</v>
      </c>
      <c r="BU42" s="2">
        <v>0.12526000000000001</v>
      </c>
      <c r="BV42" s="2">
        <v>0.77</v>
      </c>
      <c r="BW42" s="2">
        <v>-2.4209999999999999E-2</v>
      </c>
      <c r="BX42" s="2">
        <v>0.77</v>
      </c>
      <c r="BY42" s="2">
        <v>0.24467</v>
      </c>
      <c r="BZ42" s="2">
        <v>0.77</v>
      </c>
      <c r="CA42" s="2">
        <v>0.24004</v>
      </c>
      <c r="CB42" s="2">
        <v>0.77</v>
      </c>
      <c r="CC42" s="2">
        <v>0.2384</v>
      </c>
    </row>
    <row r="43" spans="1:81" x14ac:dyDescent="0.25">
      <c r="A43" s="2">
        <v>0.86</v>
      </c>
      <c r="B43" s="2">
        <v>6.3460000000000003E-2</v>
      </c>
      <c r="C43" s="2">
        <v>0.84</v>
      </c>
      <c r="D43" s="2">
        <v>0.17479</v>
      </c>
      <c r="E43" s="2">
        <v>0.84</v>
      </c>
      <c r="F43" s="2">
        <v>-1.353E-2</v>
      </c>
      <c r="G43" s="2">
        <v>0.84</v>
      </c>
      <c r="H43" s="2">
        <v>0.17896999999999999</v>
      </c>
      <c r="I43" s="2">
        <v>0.86</v>
      </c>
      <c r="J43" s="2">
        <v>-1.073E-2</v>
      </c>
      <c r="K43" s="2">
        <v>0.86</v>
      </c>
      <c r="L43" s="2">
        <v>5.0520000000000002E-2</v>
      </c>
      <c r="M43" s="2">
        <v>0.86</v>
      </c>
      <c r="N43" s="2">
        <v>-0.17832000000000001</v>
      </c>
      <c r="O43" s="2">
        <v>0.86</v>
      </c>
      <c r="P43" s="2">
        <v>-7.0459999999999995E-2</v>
      </c>
      <c r="Q43" s="2">
        <v>0.86</v>
      </c>
      <c r="R43" s="2">
        <v>0.19819999999999999</v>
      </c>
      <c r="S43" s="2">
        <v>0.84</v>
      </c>
      <c r="T43" s="2">
        <v>0.18754999999999999</v>
      </c>
      <c r="U43" s="2">
        <v>0.84</v>
      </c>
      <c r="V43" s="2">
        <v>0.20208000000000001</v>
      </c>
      <c r="W43" s="2">
        <v>0.86</v>
      </c>
      <c r="X43" s="2">
        <v>0.12955</v>
      </c>
      <c r="Y43" s="2">
        <v>0.86</v>
      </c>
      <c r="Z43" s="2">
        <v>0.17671999999999999</v>
      </c>
      <c r="AA43" s="2">
        <v>0.86</v>
      </c>
      <c r="AB43" s="2">
        <v>0.19155</v>
      </c>
      <c r="AC43" s="2">
        <v>0.84</v>
      </c>
      <c r="AD43" s="2">
        <v>-0.1399</v>
      </c>
      <c r="AE43" s="2">
        <v>0.84</v>
      </c>
      <c r="AF43" s="2">
        <v>3.32E-2</v>
      </c>
      <c r="AG43" s="2">
        <v>0.84</v>
      </c>
      <c r="AH43" s="2">
        <v>9.4850000000000004E-2</v>
      </c>
      <c r="AI43" s="2">
        <v>0.84</v>
      </c>
      <c r="AJ43" s="2">
        <v>-1.7569999999999999E-2</v>
      </c>
      <c r="AK43" s="2">
        <v>0.86</v>
      </c>
      <c r="AL43" s="2">
        <v>4.7399999999999998E-2</v>
      </c>
      <c r="AM43" s="2">
        <v>0.84</v>
      </c>
      <c r="AN43" s="2">
        <v>8.4110000000000004E-2</v>
      </c>
      <c r="AP43" s="2">
        <v>0.77</v>
      </c>
      <c r="AQ43" s="2">
        <v>1.208E-2</v>
      </c>
      <c r="AR43" s="2">
        <v>0.77</v>
      </c>
      <c r="AS43" s="2">
        <v>3.952E-2</v>
      </c>
      <c r="AT43" s="2">
        <v>0.77</v>
      </c>
      <c r="AU43" s="2">
        <v>2.1090000000000001E-2</v>
      </c>
      <c r="AV43" s="2">
        <v>0.77</v>
      </c>
      <c r="AW43" s="2">
        <v>7.7689999999999995E-2</v>
      </c>
      <c r="AX43" s="2">
        <v>0.77</v>
      </c>
      <c r="AY43" s="2">
        <v>2.6259999999999999E-2</v>
      </c>
      <c r="AZ43" s="2">
        <v>0.77</v>
      </c>
      <c r="BA43" s="2">
        <v>-4.573E-2</v>
      </c>
      <c r="BB43" s="2">
        <v>0.75</v>
      </c>
      <c r="BC43" s="2">
        <v>0.11589000000000001</v>
      </c>
      <c r="BD43" s="2">
        <v>0.77</v>
      </c>
      <c r="BE43" s="2">
        <v>9.7540000000000002E-2</v>
      </c>
      <c r="BF43" s="2">
        <v>0.77</v>
      </c>
      <c r="BG43" s="2">
        <v>0.2278</v>
      </c>
      <c r="BH43" s="2">
        <v>0.77</v>
      </c>
      <c r="BI43" s="2">
        <v>0.20075000000000001</v>
      </c>
      <c r="BJ43" s="2">
        <v>0.77</v>
      </c>
      <c r="BK43" s="2">
        <v>2.1659999999999999E-2</v>
      </c>
      <c r="BL43" s="2">
        <v>0.77</v>
      </c>
      <c r="BM43" s="2">
        <v>-2.333E-2</v>
      </c>
      <c r="BN43" s="2">
        <v>0.77</v>
      </c>
      <c r="BO43" s="2">
        <v>-1.278E-2</v>
      </c>
      <c r="BP43" s="2">
        <v>0.77</v>
      </c>
      <c r="BQ43" s="2">
        <v>-4.9399999999999999E-3</v>
      </c>
      <c r="BR43" s="2">
        <v>0.77</v>
      </c>
      <c r="BS43" s="2">
        <v>1.3010000000000001E-2</v>
      </c>
      <c r="BT43" s="2">
        <v>0.77</v>
      </c>
      <c r="BU43" s="2">
        <v>3.6130000000000002E-2</v>
      </c>
      <c r="BV43" s="2">
        <v>0.75</v>
      </c>
      <c r="BW43" s="2">
        <v>0.21031</v>
      </c>
      <c r="BX43" s="2">
        <v>0.75</v>
      </c>
      <c r="BY43" s="2">
        <v>5.5100000000000003E-2</v>
      </c>
      <c r="BZ43" s="2">
        <v>0.75</v>
      </c>
      <c r="CA43" s="2">
        <v>5.0560000000000001E-2</v>
      </c>
      <c r="CB43" s="2">
        <v>0.77</v>
      </c>
      <c r="CC43" s="2">
        <v>2.6159999999999999E-2</v>
      </c>
    </row>
    <row r="44" spans="1:81" x14ac:dyDescent="0.25">
      <c r="A44" s="2">
        <v>0.84</v>
      </c>
      <c r="B44" s="2">
        <v>2.0070000000000001E-2</v>
      </c>
      <c r="C44" s="2">
        <v>0.84</v>
      </c>
      <c r="D44" s="2">
        <v>-4.7999999999999996E-3</v>
      </c>
      <c r="E44" s="2">
        <v>0.84</v>
      </c>
      <c r="F44" s="2">
        <v>0.19871</v>
      </c>
      <c r="G44" s="2">
        <v>0.86</v>
      </c>
      <c r="H44" s="2">
        <v>-5.5559999999999998E-2</v>
      </c>
      <c r="I44" s="2">
        <v>0.84</v>
      </c>
      <c r="J44" s="2">
        <v>7.7119999999999994E-2</v>
      </c>
      <c r="K44" s="2">
        <v>0.86</v>
      </c>
      <c r="L44" s="2">
        <v>8.3169999999999994E-2</v>
      </c>
      <c r="M44" s="2">
        <v>0.84</v>
      </c>
      <c r="N44" s="2">
        <v>2.3460000000000002E-2</v>
      </c>
      <c r="O44" s="2">
        <v>0.86</v>
      </c>
      <c r="P44" s="2">
        <v>0.17444000000000001</v>
      </c>
      <c r="Q44" s="2">
        <v>0.86</v>
      </c>
      <c r="R44" s="2">
        <v>5.126E-2</v>
      </c>
      <c r="S44" s="2">
        <v>0.84</v>
      </c>
      <c r="T44" s="2">
        <v>-2.47E-2</v>
      </c>
      <c r="U44" s="2">
        <v>0.88</v>
      </c>
      <c r="V44" s="2">
        <v>1.124E-2</v>
      </c>
      <c r="W44" s="2">
        <v>0.84</v>
      </c>
      <c r="X44" s="2">
        <v>0.19993</v>
      </c>
      <c r="Y44" s="2">
        <v>0.86</v>
      </c>
      <c r="Z44" s="2">
        <v>6.2429999999999999E-2</v>
      </c>
      <c r="AA44" s="2">
        <v>0.84</v>
      </c>
      <c r="AB44" s="2">
        <v>-1.5310000000000001E-2</v>
      </c>
      <c r="AC44" s="2">
        <v>0.84</v>
      </c>
      <c r="AD44" s="2">
        <v>5.602E-2</v>
      </c>
      <c r="AE44" s="2">
        <v>0.86</v>
      </c>
      <c r="AF44" s="2">
        <v>1.125E-2</v>
      </c>
      <c r="AG44" s="2">
        <v>0.84</v>
      </c>
      <c r="AH44" s="2">
        <v>9.4850000000000004E-2</v>
      </c>
      <c r="AI44" s="2">
        <v>0.86</v>
      </c>
      <c r="AJ44" s="2">
        <v>0.12368</v>
      </c>
      <c r="AK44" s="2">
        <v>0.86</v>
      </c>
      <c r="AL44" s="2">
        <v>1.474E-2</v>
      </c>
      <c r="AM44" s="2">
        <v>0.84</v>
      </c>
      <c r="AN44" s="2">
        <v>1.8800000000000001E-2</v>
      </c>
      <c r="AP44" s="2">
        <v>0.75</v>
      </c>
      <c r="AQ44" s="2">
        <v>8.5129999999999997E-2</v>
      </c>
      <c r="AR44" s="2">
        <v>0.77</v>
      </c>
      <c r="AS44" s="2">
        <v>0.12116</v>
      </c>
      <c r="AT44" s="2">
        <v>0.75</v>
      </c>
      <c r="AU44" s="2">
        <v>0.20818999999999999</v>
      </c>
      <c r="AV44" s="2">
        <v>0.77</v>
      </c>
      <c r="AW44" s="2">
        <v>-3.9399999999999999E-3</v>
      </c>
      <c r="AX44" s="2">
        <v>0.73</v>
      </c>
      <c r="AY44" s="2">
        <v>0.36708000000000002</v>
      </c>
      <c r="AZ44" s="2">
        <v>0.77</v>
      </c>
      <c r="BA44" s="2">
        <v>0.41142000000000001</v>
      </c>
      <c r="BB44" s="2">
        <v>0.75</v>
      </c>
      <c r="BC44" s="2">
        <v>0.23018</v>
      </c>
      <c r="BD44" s="2">
        <v>0.77</v>
      </c>
      <c r="BE44" s="2">
        <v>9.7540000000000002E-2</v>
      </c>
      <c r="BF44" s="2">
        <v>0.75</v>
      </c>
      <c r="BG44" s="2">
        <v>5.4899999999999997E-2</v>
      </c>
      <c r="BH44" s="2">
        <v>0.75</v>
      </c>
      <c r="BI44" s="2">
        <v>1.1379999999999999E-2</v>
      </c>
      <c r="BJ44" s="2">
        <v>0.75</v>
      </c>
      <c r="BK44" s="2">
        <v>0.12678</v>
      </c>
      <c r="BL44" s="2">
        <v>0.75</v>
      </c>
      <c r="BM44" s="2">
        <v>0.29336000000000001</v>
      </c>
      <c r="BN44" s="2">
        <v>0.77</v>
      </c>
      <c r="BO44" s="2">
        <v>0.24845</v>
      </c>
      <c r="BP44" s="2">
        <v>0.75</v>
      </c>
      <c r="BQ44" s="2">
        <v>0.24667</v>
      </c>
      <c r="BR44" s="2">
        <v>0.75</v>
      </c>
      <c r="BS44" s="2">
        <v>0.18242</v>
      </c>
      <c r="BT44" s="2">
        <v>0.77</v>
      </c>
      <c r="BU44" s="2">
        <v>0.18307000000000001</v>
      </c>
      <c r="BV44" s="2">
        <v>0.77</v>
      </c>
      <c r="BW44" s="2">
        <v>7.3749999999999996E-2</v>
      </c>
      <c r="BX44" s="2">
        <v>0.75</v>
      </c>
      <c r="BY44" s="2">
        <v>0.15306</v>
      </c>
      <c r="BZ44" s="2">
        <v>0.75</v>
      </c>
      <c r="CA44" s="2">
        <v>0.14852000000000001</v>
      </c>
      <c r="CB44" s="2">
        <v>0.75</v>
      </c>
      <c r="CC44" s="2">
        <v>0.21285999999999999</v>
      </c>
    </row>
    <row r="45" spans="1:81" x14ac:dyDescent="0.25">
      <c r="A45" s="2">
        <v>0.84</v>
      </c>
      <c r="B45" s="2">
        <v>2.0070000000000001E-2</v>
      </c>
      <c r="C45" s="2">
        <v>0.84</v>
      </c>
      <c r="D45" s="2">
        <v>0.22377</v>
      </c>
      <c r="E45" s="2">
        <v>0.82</v>
      </c>
      <c r="F45" s="2">
        <v>-2.4029999999999999E-2</v>
      </c>
      <c r="G45" s="2">
        <v>0.86</v>
      </c>
      <c r="H45" s="2">
        <v>0.18934000000000001</v>
      </c>
      <c r="I45" s="2">
        <v>0.84</v>
      </c>
      <c r="J45" s="2">
        <v>0.14243</v>
      </c>
      <c r="K45" s="2">
        <v>0.82</v>
      </c>
      <c r="L45" s="2">
        <v>2.9770000000000001E-2</v>
      </c>
      <c r="M45" s="2">
        <v>0.86</v>
      </c>
      <c r="N45" s="2">
        <v>-0.17832000000000001</v>
      </c>
      <c r="O45" s="2">
        <v>0.84</v>
      </c>
      <c r="P45" s="2">
        <v>8.2110000000000002E-2</v>
      </c>
      <c r="Q45" s="2">
        <v>0.84</v>
      </c>
      <c r="R45" s="2">
        <v>0.20421</v>
      </c>
      <c r="S45" s="2">
        <v>0.84</v>
      </c>
      <c r="T45" s="2">
        <v>0.20388000000000001</v>
      </c>
      <c r="U45" s="2">
        <v>0.84</v>
      </c>
      <c r="V45" s="2">
        <v>0.21840999999999999</v>
      </c>
      <c r="W45" s="2">
        <v>0.84</v>
      </c>
      <c r="X45" s="2">
        <v>2.034E-2</v>
      </c>
      <c r="Y45" s="2">
        <v>0.84</v>
      </c>
      <c r="Z45" s="2">
        <v>0.18275</v>
      </c>
      <c r="AA45" s="2">
        <v>0.84</v>
      </c>
      <c r="AB45" s="2">
        <v>6.6320000000000004E-2</v>
      </c>
      <c r="AC45" s="2">
        <v>0.86</v>
      </c>
      <c r="AD45" s="2">
        <v>-0.11311</v>
      </c>
      <c r="AE45" s="2">
        <v>0.84</v>
      </c>
      <c r="AF45" s="2">
        <v>0.14749000000000001</v>
      </c>
      <c r="AG45" s="2">
        <v>0.82</v>
      </c>
      <c r="AH45" s="2">
        <v>0.16550999999999999</v>
      </c>
      <c r="AI45" s="2">
        <v>0.84</v>
      </c>
      <c r="AJ45" s="2">
        <v>-1.7569999999999999E-2</v>
      </c>
      <c r="AK45" s="2">
        <v>0.84</v>
      </c>
      <c r="AL45" s="2">
        <v>0.10168000000000001</v>
      </c>
      <c r="AM45" s="2">
        <v>0.84</v>
      </c>
      <c r="AN45" s="2">
        <v>3.5130000000000002E-2</v>
      </c>
      <c r="AP45" s="2">
        <v>0.75</v>
      </c>
      <c r="AQ45" s="2">
        <v>3.6150000000000002E-2</v>
      </c>
      <c r="AR45" s="2">
        <v>0.77</v>
      </c>
      <c r="AS45" s="2">
        <v>8.8499999999999995E-2</v>
      </c>
      <c r="AT45" s="2">
        <v>0.75</v>
      </c>
      <c r="AU45" s="2">
        <v>-4.0499999999999998E-3</v>
      </c>
      <c r="AV45" s="2">
        <v>0.77</v>
      </c>
      <c r="AW45" s="2">
        <v>0.17565</v>
      </c>
      <c r="AX45" s="2">
        <v>0.77</v>
      </c>
      <c r="AY45" s="2">
        <v>4.2590000000000003E-2</v>
      </c>
      <c r="AZ45" s="2">
        <v>0.77</v>
      </c>
      <c r="BA45" s="2">
        <v>0.11754000000000001</v>
      </c>
      <c r="BB45" s="2">
        <v>0.77</v>
      </c>
      <c r="BC45" s="2">
        <v>1.116E-2</v>
      </c>
      <c r="BD45" s="2">
        <v>0.75</v>
      </c>
      <c r="BE45" s="2">
        <v>0.15348000000000001</v>
      </c>
      <c r="BF45" s="2">
        <v>0.75</v>
      </c>
      <c r="BG45" s="2">
        <v>0.15286</v>
      </c>
      <c r="BH45" s="2">
        <v>0.75</v>
      </c>
      <c r="BI45" s="2">
        <v>0.14199999999999999</v>
      </c>
      <c r="BJ45" s="2">
        <v>0.75</v>
      </c>
      <c r="BK45" s="2">
        <v>0.19209000000000001</v>
      </c>
      <c r="BL45" s="2">
        <v>0.77</v>
      </c>
      <c r="BM45" s="2">
        <v>5.8299999999999998E-2</v>
      </c>
      <c r="BN45" s="2">
        <v>0.75</v>
      </c>
      <c r="BO45" s="2">
        <v>-3.9140000000000001E-2</v>
      </c>
      <c r="BP45" s="2">
        <v>0.77</v>
      </c>
      <c r="BQ45" s="2">
        <v>4.403E-2</v>
      </c>
      <c r="BR45" s="2">
        <v>0.77</v>
      </c>
      <c r="BS45" s="2">
        <v>0.14362</v>
      </c>
      <c r="BT45" s="2">
        <v>0.77</v>
      </c>
      <c r="BU45" s="2">
        <v>-1.285E-2</v>
      </c>
      <c r="BV45" s="2">
        <v>0.73</v>
      </c>
      <c r="BW45" s="2">
        <v>0.13461000000000001</v>
      </c>
      <c r="BX45" s="2">
        <v>0.73</v>
      </c>
      <c r="BY45" s="2">
        <v>0.12676000000000001</v>
      </c>
      <c r="BZ45" s="2">
        <v>0.73</v>
      </c>
      <c r="CA45" s="2">
        <v>0.12231</v>
      </c>
      <c r="CB45" s="2">
        <v>0.75</v>
      </c>
      <c r="CC45" s="2">
        <v>-1.5709999999999998E-2</v>
      </c>
    </row>
    <row r="46" spans="1:81" x14ac:dyDescent="0.25">
      <c r="A46" s="2">
        <v>0.86</v>
      </c>
      <c r="B46" s="2">
        <v>0.2757</v>
      </c>
      <c r="C46" s="2">
        <v>0.86</v>
      </c>
      <c r="D46" s="2">
        <v>-1.102E-2</v>
      </c>
      <c r="E46" s="2">
        <v>0.84</v>
      </c>
      <c r="F46" s="2">
        <v>8.4430000000000005E-2</v>
      </c>
      <c r="G46" s="2">
        <v>0.84</v>
      </c>
      <c r="H46" s="2">
        <v>1.5709999999999998E-2</v>
      </c>
      <c r="I46" s="2">
        <v>0.86</v>
      </c>
      <c r="J46" s="2">
        <v>0.18518999999999999</v>
      </c>
      <c r="K46" s="2">
        <v>0.84</v>
      </c>
      <c r="L46" s="2">
        <v>7.2789999999999994E-2</v>
      </c>
      <c r="M46" s="2">
        <v>0.86</v>
      </c>
      <c r="N46" s="2">
        <v>3.3919999999999999E-2</v>
      </c>
      <c r="O46" s="2">
        <v>0.84</v>
      </c>
      <c r="P46" s="2">
        <v>1.6809999999999999E-2</v>
      </c>
      <c r="Q46" s="2">
        <v>0.86</v>
      </c>
      <c r="R46" s="2">
        <v>1.8599999999999998E-2</v>
      </c>
      <c r="S46" s="2">
        <v>0.84</v>
      </c>
      <c r="T46" s="2">
        <v>7.9600000000000001E-3</v>
      </c>
      <c r="U46" s="2">
        <v>0.86</v>
      </c>
      <c r="V46" s="2">
        <v>8.2170000000000007E-2</v>
      </c>
      <c r="W46" s="2">
        <v>0.84</v>
      </c>
      <c r="X46" s="2">
        <v>0.16728000000000001</v>
      </c>
      <c r="Y46" s="2">
        <v>0.86</v>
      </c>
      <c r="Z46" s="2">
        <v>4.6109999999999998E-2</v>
      </c>
      <c r="AA46" s="2">
        <v>0.88</v>
      </c>
      <c r="AB46" s="2">
        <v>0.15351000000000001</v>
      </c>
      <c r="AC46" s="2">
        <v>0.84</v>
      </c>
      <c r="AD46" s="2">
        <v>0.105</v>
      </c>
      <c r="AE46" s="2">
        <v>0.86</v>
      </c>
      <c r="AF46" s="2">
        <v>-5.4059999999999997E-2</v>
      </c>
      <c r="AG46" s="2">
        <v>0.84</v>
      </c>
      <c r="AH46" s="2">
        <v>-3.1099999999999999E-3</v>
      </c>
      <c r="AI46" s="2">
        <v>0.84</v>
      </c>
      <c r="AJ46" s="2">
        <v>0.17835000000000001</v>
      </c>
      <c r="AK46" s="2">
        <v>0.84</v>
      </c>
      <c r="AL46" s="2">
        <v>0.15065999999999999</v>
      </c>
      <c r="AM46" s="2">
        <v>0.84</v>
      </c>
      <c r="AN46" s="2">
        <v>6.7780000000000007E-2</v>
      </c>
      <c r="AP46" s="2">
        <v>0.75</v>
      </c>
      <c r="AQ46" s="2">
        <v>0.10145</v>
      </c>
      <c r="AR46" s="2">
        <v>0.75</v>
      </c>
      <c r="AS46" s="2">
        <v>0.1449</v>
      </c>
      <c r="AT46" s="2">
        <v>0.75</v>
      </c>
      <c r="AU46" s="2">
        <v>0.17554</v>
      </c>
      <c r="AV46" s="2">
        <v>0.75</v>
      </c>
      <c r="AW46" s="2">
        <v>0.13311999999999999</v>
      </c>
      <c r="AX46" s="2">
        <v>0.77</v>
      </c>
      <c r="AY46" s="2">
        <v>0.23851</v>
      </c>
      <c r="AZ46" s="2">
        <v>0.75</v>
      </c>
      <c r="BA46" s="2">
        <v>0.18947</v>
      </c>
      <c r="BB46" s="2">
        <v>0.75</v>
      </c>
      <c r="BC46" s="2">
        <v>0.21385000000000001</v>
      </c>
      <c r="BD46" s="2">
        <v>0.73</v>
      </c>
      <c r="BE46" s="2">
        <v>2.9819999999999999E-2</v>
      </c>
      <c r="BF46" s="2">
        <v>0.73</v>
      </c>
      <c r="BG46" s="2">
        <v>0.15953999999999999</v>
      </c>
      <c r="BH46" s="2">
        <v>0.75</v>
      </c>
      <c r="BI46" s="2">
        <v>4.4040000000000003E-2</v>
      </c>
      <c r="BJ46" s="2">
        <v>0.75</v>
      </c>
      <c r="BK46" s="2">
        <v>-3.8300000000000001E-3</v>
      </c>
      <c r="BL46" s="2">
        <v>0.73</v>
      </c>
      <c r="BM46" s="2">
        <v>0.18554999999999999</v>
      </c>
      <c r="BN46" s="2">
        <v>0.77</v>
      </c>
      <c r="BO46" s="2">
        <v>0.19947000000000001</v>
      </c>
      <c r="BP46" s="2">
        <v>0.75</v>
      </c>
      <c r="BQ46" s="2">
        <v>0.21401999999999999</v>
      </c>
      <c r="BR46" s="2">
        <v>0.73</v>
      </c>
      <c r="BS46" s="2">
        <v>7.4289999999999995E-2</v>
      </c>
      <c r="BT46" s="2">
        <v>0.75</v>
      </c>
      <c r="BU46" s="2">
        <v>0.2722</v>
      </c>
      <c r="BV46" s="2">
        <v>0.75</v>
      </c>
      <c r="BW46" s="2">
        <v>0.14499999999999999</v>
      </c>
      <c r="BX46" s="2">
        <v>0.73</v>
      </c>
      <c r="BY46" s="2">
        <v>2.8799999999999999E-2</v>
      </c>
      <c r="BZ46" s="2">
        <v>0.73</v>
      </c>
      <c r="CA46" s="2">
        <v>2.435E-2</v>
      </c>
      <c r="CB46" s="2">
        <v>0.77</v>
      </c>
      <c r="CC46" s="2">
        <v>0.18942000000000001</v>
      </c>
    </row>
    <row r="47" spans="1:81" x14ac:dyDescent="0.25">
      <c r="A47" s="2">
        <v>0.86</v>
      </c>
      <c r="B47" s="2">
        <v>0.12876000000000001</v>
      </c>
      <c r="C47" s="2">
        <v>0.86</v>
      </c>
      <c r="D47" s="2">
        <v>0.21756</v>
      </c>
      <c r="E47" s="2">
        <v>0.86</v>
      </c>
      <c r="F47" s="2">
        <v>0.17655999999999999</v>
      </c>
      <c r="G47" s="2">
        <v>0.84</v>
      </c>
      <c r="H47" s="2">
        <v>1.5709999999999998E-2</v>
      </c>
      <c r="I47" s="2">
        <v>0.84</v>
      </c>
      <c r="J47" s="2">
        <v>0.12609999999999999</v>
      </c>
      <c r="K47" s="2">
        <v>0.82</v>
      </c>
      <c r="L47" s="2">
        <v>0.17671000000000001</v>
      </c>
      <c r="M47" s="2">
        <v>0.84</v>
      </c>
      <c r="N47" s="2">
        <v>-0.18878</v>
      </c>
      <c r="O47" s="2">
        <v>0.84</v>
      </c>
      <c r="P47" s="2">
        <v>-3.2169999999999997E-2</v>
      </c>
      <c r="Q47" s="2">
        <v>0.84</v>
      </c>
      <c r="R47" s="2">
        <v>7.3599999999999999E-2</v>
      </c>
      <c r="S47" s="2">
        <v>0.86</v>
      </c>
      <c r="T47" s="2">
        <v>0.23133999999999999</v>
      </c>
      <c r="U47" s="2">
        <v>0.86</v>
      </c>
      <c r="V47" s="2">
        <v>0.22911000000000001</v>
      </c>
      <c r="W47" s="2">
        <v>0.86</v>
      </c>
      <c r="X47" s="2">
        <v>6.4240000000000005E-2</v>
      </c>
      <c r="Y47" s="2">
        <v>0.84</v>
      </c>
      <c r="Z47" s="2">
        <v>6.8459999999999993E-2</v>
      </c>
      <c r="AA47" s="2">
        <v>0.86</v>
      </c>
      <c r="AB47" s="2">
        <v>0.15889</v>
      </c>
      <c r="AC47" s="2">
        <v>0.84</v>
      </c>
      <c r="AD47" s="2">
        <v>-0.12357</v>
      </c>
      <c r="AE47" s="2">
        <v>0.84</v>
      </c>
      <c r="AF47" s="2">
        <v>0.14749000000000001</v>
      </c>
      <c r="AG47" s="2">
        <v>0.84</v>
      </c>
      <c r="AH47" s="2">
        <v>0.1275</v>
      </c>
      <c r="AI47" s="2">
        <v>0.84</v>
      </c>
      <c r="AJ47" s="2">
        <v>3.141E-2</v>
      </c>
      <c r="AK47" s="2">
        <v>0.84</v>
      </c>
      <c r="AL47" s="2">
        <v>-1.26E-2</v>
      </c>
      <c r="AM47" s="2">
        <v>0.84</v>
      </c>
      <c r="AN47" s="2">
        <v>0.14940999999999999</v>
      </c>
      <c r="AP47" s="2">
        <v>0.75</v>
      </c>
      <c r="AQ47" s="2">
        <v>0.13411000000000001</v>
      </c>
      <c r="AR47" s="2">
        <v>0.77</v>
      </c>
      <c r="AS47" s="2">
        <v>0.13747999999999999</v>
      </c>
      <c r="AT47" s="2">
        <v>0.75</v>
      </c>
      <c r="AU47" s="2">
        <v>4.4929999999999998E-2</v>
      </c>
      <c r="AV47" s="2">
        <v>0.73</v>
      </c>
      <c r="AW47" s="2">
        <v>0.17222000000000001</v>
      </c>
      <c r="AX47" s="2">
        <v>0.75</v>
      </c>
      <c r="AY47" s="2">
        <v>4.972E-2</v>
      </c>
      <c r="AZ47" s="2">
        <v>0.75</v>
      </c>
      <c r="BA47" s="2">
        <v>-2.2769999999999999E-2</v>
      </c>
      <c r="BB47" s="2">
        <v>0.75</v>
      </c>
      <c r="BC47" s="2">
        <v>-4.7370000000000002E-2</v>
      </c>
      <c r="BD47" s="2">
        <v>0.75</v>
      </c>
      <c r="BE47" s="2">
        <v>0.18612999999999999</v>
      </c>
      <c r="BF47" s="2">
        <v>0.73</v>
      </c>
      <c r="BG47" s="2">
        <v>1.26E-2</v>
      </c>
      <c r="BH47" s="2">
        <v>0.75</v>
      </c>
      <c r="BI47" s="2">
        <v>0.14199999999999999</v>
      </c>
      <c r="BJ47" s="2">
        <v>0.73</v>
      </c>
      <c r="BK47" s="2">
        <v>0.24822</v>
      </c>
      <c r="BL47" s="2">
        <v>0.73</v>
      </c>
      <c r="BM47" s="2">
        <v>8.7590000000000001E-2</v>
      </c>
      <c r="BN47" s="2">
        <v>0.75</v>
      </c>
      <c r="BO47" s="2">
        <v>0.20574999999999999</v>
      </c>
      <c r="BP47" s="2">
        <v>0.73</v>
      </c>
      <c r="BQ47" s="2">
        <v>9.0120000000000006E-2</v>
      </c>
      <c r="BR47" s="2">
        <v>0.75</v>
      </c>
      <c r="BS47" s="2">
        <v>0.24772</v>
      </c>
      <c r="BT47" s="2">
        <v>0.77</v>
      </c>
      <c r="BU47" s="2">
        <v>3.47E-3</v>
      </c>
      <c r="BV47" s="2">
        <v>0.73</v>
      </c>
      <c r="BW47" s="2">
        <v>-1.2330000000000001E-2</v>
      </c>
      <c r="BX47" s="2">
        <v>0.75</v>
      </c>
      <c r="BY47" s="2">
        <v>0.25102000000000002</v>
      </c>
      <c r="BZ47" s="2">
        <v>0.75</v>
      </c>
      <c r="CA47" s="2">
        <v>0.24648</v>
      </c>
      <c r="CB47" s="2">
        <v>0.77</v>
      </c>
      <c r="CC47" s="2">
        <v>0.10779</v>
      </c>
    </row>
    <row r="48" spans="1:81" x14ac:dyDescent="0.25">
      <c r="A48" s="2">
        <v>0.82</v>
      </c>
      <c r="B48" s="2">
        <v>9.0980000000000005E-2</v>
      </c>
      <c r="C48" s="2">
        <v>0.86</v>
      </c>
      <c r="D48" s="2">
        <v>0.1196</v>
      </c>
      <c r="E48" s="2">
        <v>0.86</v>
      </c>
      <c r="F48" s="2">
        <v>0.11125</v>
      </c>
      <c r="G48" s="2">
        <v>0.84</v>
      </c>
      <c r="H48" s="2">
        <v>3.2030000000000003E-2</v>
      </c>
      <c r="I48" s="2">
        <v>0.84</v>
      </c>
      <c r="J48" s="2">
        <v>-3.7170000000000002E-2</v>
      </c>
      <c r="K48" s="2">
        <v>0.84</v>
      </c>
      <c r="L48" s="2">
        <v>-2.5170000000000001E-2</v>
      </c>
      <c r="M48" s="2">
        <v>0.84</v>
      </c>
      <c r="N48" s="2">
        <v>-2.5520000000000001E-2</v>
      </c>
      <c r="O48" s="2">
        <v>0.84</v>
      </c>
      <c r="P48" s="2">
        <v>8.2110000000000002E-2</v>
      </c>
      <c r="Q48" s="2">
        <v>0.86</v>
      </c>
      <c r="R48" s="2">
        <v>0.16553999999999999</v>
      </c>
      <c r="S48" s="2">
        <v>0.84</v>
      </c>
      <c r="T48" s="2">
        <v>4.061E-2</v>
      </c>
      <c r="U48" s="2">
        <v>0.84</v>
      </c>
      <c r="V48" s="2">
        <v>3.8809999999999997E-2</v>
      </c>
      <c r="W48" s="2">
        <v>0.84</v>
      </c>
      <c r="X48" s="2">
        <v>0.26523999999999998</v>
      </c>
      <c r="Y48" s="2">
        <v>0.84</v>
      </c>
      <c r="Z48" s="2">
        <v>0.16642000000000001</v>
      </c>
      <c r="AA48" s="2">
        <v>0.86</v>
      </c>
      <c r="AB48" s="2">
        <v>9.3590000000000007E-2</v>
      </c>
      <c r="AC48" s="2">
        <v>0.84</v>
      </c>
      <c r="AD48" s="2">
        <v>5.602E-2</v>
      </c>
      <c r="AE48" s="2">
        <v>0.84</v>
      </c>
      <c r="AF48" s="2">
        <v>-4.8430000000000001E-2</v>
      </c>
      <c r="AG48" s="2">
        <v>0.86</v>
      </c>
      <c r="AH48" s="2">
        <v>7.3179999999999995E-2</v>
      </c>
      <c r="AI48" s="2">
        <v>0.84</v>
      </c>
      <c r="AJ48" s="2">
        <v>6.4060000000000006E-2</v>
      </c>
      <c r="AK48" s="2">
        <v>0.82</v>
      </c>
      <c r="AL48" s="2">
        <v>0.18861</v>
      </c>
      <c r="AM48" s="2">
        <v>0.84</v>
      </c>
      <c r="AN48" s="2">
        <v>-1.3849999999999999E-2</v>
      </c>
      <c r="AP48" s="2">
        <v>0.75</v>
      </c>
      <c r="AQ48" s="2">
        <v>3.49E-3</v>
      </c>
      <c r="AR48" s="2">
        <v>0.77</v>
      </c>
      <c r="AS48" s="2">
        <v>6.8700000000000002E-3</v>
      </c>
      <c r="AT48" s="2">
        <v>0.73</v>
      </c>
      <c r="AU48" s="2">
        <v>0.23202</v>
      </c>
      <c r="AV48" s="2">
        <v>0.75</v>
      </c>
      <c r="AW48" s="2">
        <v>-3.014E-2</v>
      </c>
      <c r="AX48" s="2">
        <v>0.75</v>
      </c>
      <c r="AY48" s="2">
        <v>0.27829999999999999</v>
      </c>
      <c r="AZ48" s="2">
        <v>0.75</v>
      </c>
      <c r="BA48" s="2">
        <v>0.30375999999999997</v>
      </c>
      <c r="BB48" s="2">
        <v>0.75</v>
      </c>
      <c r="BC48" s="2">
        <v>9.9570000000000006E-2</v>
      </c>
      <c r="BD48" s="2">
        <v>0.73</v>
      </c>
      <c r="BE48" s="2">
        <v>-1.916E-2</v>
      </c>
      <c r="BF48" s="2">
        <v>0.75</v>
      </c>
      <c r="BG48" s="2">
        <v>0.23449</v>
      </c>
      <c r="BH48" s="2">
        <v>0.75</v>
      </c>
      <c r="BI48" s="2">
        <v>0.14199999999999999</v>
      </c>
      <c r="BJ48" s="2">
        <v>0.73</v>
      </c>
      <c r="BK48" s="2">
        <v>-1.2999999999999999E-2</v>
      </c>
      <c r="BL48" s="2">
        <v>0.73</v>
      </c>
      <c r="BM48" s="2">
        <v>5.493E-2</v>
      </c>
      <c r="BN48" s="2">
        <v>0.75</v>
      </c>
      <c r="BO48" s="2">
        <v>-5.5469999999999998E-2</v>
      </c>
      <c r="BP48" s="2">
        <v>0.75</v>
      </c>
      <c r="BQ48" s="2">
        <v>8.3400000000000002E-2</v>
      </c>
      <c r="BR48" s="2">
        <v>0.73</v>
      </c>
      <c r="BS48" s="2">
        <v>-7.3400000000000002E-3</v>
      </c>
      <c r="BT48" s="2">
        <v>0.75</v>
      </c>
      <c r="BU48" s="2">
        <v>0.12526000000000001</v>
      </c>
      <c r="BV48" s="2">
        <v>0.75</v>
      </c>
      <c r="BW48" s="2">
        <v>0.24296000000000001</v>
      </c>
      <c r="BX48" s="2">
        <v>0.75</v>
      </c>
      <c r="BY48" s="2">
        <v>6.1199999999999996E-3</v>
      </c>
      <c r="BZ48" s="2">
        <v>0.75</v>
      </c>
      <c r="CA48" s="2">
        <v>1.58E-3</v>
      </c>
      <c r="CB48" s="2">
        <v>0.73</v>
      </c>
      <c r="CC48" s="2">
        <v>7.3010000000000005E-2</v>
      </c>
    </row>
    <row r="49" spans="1:81" x14ac:dyDescent="0.25">
      <c r="A49" s="2">
        <v>0.82</v>
      </c>
      <c r="B49" s="2">
        <v>0.20526</v>
      </c>
      <c r="C49" s="2">
        <v>0.82</v>
      </c>
      <c r="D49" s="2">
        <v>1.42E-3</v>
      </c>
      <c r="E49" s="2">
        <v>0.84</v>
      </c>
      <c r="F49" s="2">
        <v>0.18239</v>
      </c>
      <c r="G49" s="2">
        <v>0.86</v>
      </c>
      <c r="H49" s="2">
        <v>-2.29E-2</v>
      </c>
      <c r="I49" s="2">
        <v>0.84</v>
      </c>
      <c r="J49" s="2">
        <v>0.24038999999999999</v>
      </c>
      <c r="K49" s="2">
        <v>0.82</v>
      </c>
      <c r="L49" s="2">
        <v>0.17671000000000001</v>
      </c>
      <c r="M49" s="2">
        <v>0.82</v>
      </c>
      <c r="N49" s="2">
        <v>-6.8629999999999997E-2</v>
      </c>
      <c r="O49" s="2">
        <v>0.82</v>
      </c>
      <c r="P49" s="2">
        <v>0.16936999999999999</v>
      </c>
      <c r="Q49" s="2">
        <v>0.84</v>
      </c>
      <c r="R49" s="2">
        <v>-8.0300000000000007E-3</v>
      </c>
      <c r="S49" s="2">
        <v>0.86</v>
      </c>
      <c r="T49" s="2">
        <v>0.14971000000000001</v>
      </c>
      <c r="U49" s="2">
        <v>0.84</v>
      </c>
      <c r="V49" s="2">
        <v>0.10412</v>
      </c>
      <c r="W49" s="2">
        <v>0.86</v>
      </c>
      <c r="X49" s="2">
        <v>1.5259999999999999E-2</v>
      </c>
      <c r="Y49" s="2">
        <v>0.84</v>
      </c>
      <c r="Z49" s="2">
        <v>-4.5830000000000003E-2</v>
      </c>
      <c r="AA49" s="2">
        <v>0.84</v>
      </c>
      <c r="AB49" s="2">
        <v>1.7340000000000001E-2</v>
      </c>
      <c r="AC49" s="2">
        <v>0.84</v>
      </c>
      <c r="AD49" s="2">
        <v>-0.12357</v>
      </c>
      <c r="AE49" s="2">
        <v>0.82</v>
      </c>
      <c r="AF49" s="2">
        <v>0.18576999999999999</v>
      </c>
      <c r="AG49" s="2">
        <v>0.84</v>
      </c>
      <c r="AH49" s="2">
        <v>0.20913999999999999</v>
      </c>
      <c r="AI49" s="2">
        <v>0.86</v>
      </c>
      <c r="AJ49" s="2">
        <v>0.18898999999999999</v>
      </c>
      <c r="AK49" s="2">
        <v>0.82</v>
      </c>
      <c r="AL49" s="2">
        <v>9.0200000000000002E-3</v>
      </c>
      <c r="AM49" s="2">
        <v>0.86</v>
      </c>
      <c r="AN49" s="2">
        <v>0.128</v>
      </c>
      <c r="AP49" s="2">
        <v>0.73</v>
      </c>
      <c r="AQ49" s="2">
        <v>0.15817999999999999</v>
      </c>
      <c r="AR49" s="2">
        <v>0.73</v>
      </c>
      <c r="AS49" s="2">
        <v>0.2666</v>
      </c>
      <c r="AT49" s="2">
        <v>0.73</v>
      </c>
      <c r="AU49" s="2">
        <v>-4.5530000000000001E-2</v>
      </c>
      <c r="AV49" s="2">
        <v>0.75</v>
      </c>
      <c r="AW49" s="2">
        <v>0.21475</v>
      </c>
      <c r="AX49" s="2">
        <v>0.73</v>
      </c>
      <c r="AY49" s="2">
        <v>-4.1090000000000002E-2</v>
      </c>
      <c r="AZ49" s="2">
        <v>0.75</v>
      </c>
      <c r="BA49" s="2">
        <v>0.14049</v>
      </c>
      <c r="BB49" s="2">
        <v>0.75</v>
      </c>
      <c r="BC49" s="2">
        <v>0.11589000000000001</v>
      </c>
      <c r="BD49" s="2">
        <v>0.73</v>
      </c>
      <c r="BE49" s="2">
        <v>0.22574</v>
      </c>
      <c r="BF49" s="2">
        <v>0.73</v>
      </c>
      <c r="BG49" s="2">
        <v>-3.7200000000000002E-3</v>
      </c>
      <c r="BH49" s="2">
        <v>0.75</v>
      </c>
      <c r="BI49" s="2">
        <v>1.1379999999999999E-2</v>
      </c>
      <c r="BJ49" s="2">
        <v>0.73</v>
      </c>
      <c r="BK49" s="2">
        <v>0.13394</v>
      </c>
      <c r="BL49" s="2">
        <v>0.73</v>
      </c>
      <c r="BM49" s="2">
        <v>0.21820000000000001</v>
      </c>
      <c r="BN49" s="2">
        <v>0.75</v>
      </c>
      <c r="BO49" s="2">
        <v>0.25473000000000001</v>
      </c>
      <c r="BP49" s="2">
        <v>0.73</v>
      </c>
      <c r="BQ49" s="2">
        <v>0.18808</v>
      </c>
      <c r="BR49" s="2">
        <v>0.75</v>
      </c>
      <c r="BS49" s="2">
        <v>0.26405000000000001</v>
      </c>
      <c r="BT49" s="2">
        <v>0.73</v>
      </c>
      <c r="BU49" s="2">
        <v>0.10009999999999999</v>
      </c>
      <c r="BV49" s="2">
        <v>0.73</v>
      </c>
      <c r="BW49" s="2">
        <v>-2.8649999999999998E-2</v>
      </c>
      <c r="BX49" s="2">
        <v>0.73</v>
      </c>
      <c r="BY49" s="2">
        <v>0.24104999999999999</v>
      </c>
      <c r="BZ49" s="2">
        <v>0.73</v>
      </c>
      <c r="CA49" s="2">
        <v>0.2366</v>
      </c>
      <c r="CB49" s="2">
        <v>0.75</v>
      </c>
      <c r="CC49" s="2">
        <v>0.19653000000000001</v>
      </c>
    </row>
    <row r="50" spans="1:81" x14ac:dyDescent="0.25">
      <c r="A50" s="2">
        <v>0.82</v>
      </c>
      <c r="B50" s="2">
        <v>2.5669999999999998E-2</v>
      </c>
      <c r="C50" s="2">
        <v>0.84</v>
      </c>
      <c r="D50" s="2">
        <v>0.24010000000000001</v>
      </c>
      <c r="E50" s="2">
        <v>0.82</v>
      </c>
      <c r="F50" s="2">
        <v>-4.036E-2</v>
      </c>
      <c r="G50" s="2">
        <v>0.82</v>
      </c>
      <c r="H50" s="2">
        <v>0.20125999999999999</v>
      </c>
      <c r="I50" s="2">
        <v>0.82</v>
      </c>
      <c r="J50" s="2">
        <v>-3.0949999999999998E-2</v>
      </c>
      <c r="K50" s="2">
        <v>0.84</v>
      </c>
      <c r="L50" s="2">
        <v>-2.5170000000000001E-2</v>
      </c>
      <c r="M50" s="2">
        <v>0.86</v>
      </c>
      <c r="N50" s="2">
        <v>6.658E-2</v>
      </c>
      <c r="O50" s="2">
        <v>0.84</v>
      </c>
      <c r="P50" s="2">
        <v>-4.8500000000000001E-2</v>
      </c>
      <c r="Q50" s="2">
        <v>0.84</v>
      </c>
      <c r="R50" s="2">
        <v>0.13891000000000001</v>
      </c>
      <c r="S50" s="2">
        <v>0.82</v>
      </c>
      <c r="T50" s="2">
        <v>0.17641000000000001</v>
      </c>
      <c r="U50" s="2">
        <v>0.84</v>
      </c>
      <c r="V50" s="2">
        <v>0.18575</v>
      </c>
      <c r="W50" s="2">
        <v>0.82</v>
      </c>
      <c r="X50" s="2">
        <v>0.22134999999999999</v>
      </c>
      <c r="Y50" s="2">
        <v>0.84</v>
      </c>
      <c r="Z50" s="2">
        <v>0.13377</v>
      </c>
      <c r="AA50" s="2">
        <v>0.86</v>
      </c>
      <c r="AB50" s="2">
        <v>0.20787</v>
      </c>
      <c r="AC50" s="2">
        <v>0.84</v>
      </c>
      <c r="AD50" s="2">
        <v>7.2349999999999998E-2</v>
      </c>
      <c r="AE50" s="2">
        <v>0.84</v>
      </c>
      <c r="AF50" s="2">
        <v>-1.5779999999999999E-2</v>
      </c>
      <c r="AG50" s="2">
        <v>0.84</v>
      </c>
      <c r="AH50" s="2">
        <v>-1.9439999999999999E-2</v>
      </c>
      <c r="AI50" s="2">
        <v>0.82</v>
      </c>
      <c r="AJ50" s="2">
        <v>0.11873</v>
      </c>
      <c r="AK50" s="2">
        <v>0.82</v>
      </c>
      <c r="AL50" s="2">
        <v>0.17229</v>
      </c>
      <c r="AM50" s="2">
        <v>0.86</v>
      </c>
      <c r="AN50" s="2">
        <v>-2.6099999999999999E-3</v>
      </c>
      <c r="AP50" s="2">
        <v>0.75</v>
      </c>
      <c r="AQ50" s="2">
        <v>-4.548E-2</v>
      </c>
      <c r="AR50" s="2">
        <v>0.75</v>
      </c>
      <c r="AS50" s="2">
        <v>1.4290000000000001E-2</v>
      </c>
      <c r="AT50" s="2">
        <v>0.73</v>
      </c>
      <c r="AU50" s="2">
        <v>0.23202</v>
      </c>
      <c r="AV50" s="2">
        <v>0.73</v>
      </c>
      <c r="AW50" s="2">
        <v>5.7930000000000002E-2</v>
      </c>
      <c r="AX50" s="2">
        <v>0.73</v>
      </c>
      <c r="AY50" s="2">
        <v>0.17116000000000001</v>
      </c>
      <c r="AZ50" s="2">
        <v>0.75</v>
      </c>
      <c r="BA50" s="2">
        <v>0.15681999999999999</v>
      </c>
      <c r="BB50" s="2">
        <v>0.73</v>
      </c>
      <c r="BC50" s="2">
        <v>5.7360000000000001E-2</v>
      </c>
      <c r="BD50" s="2">
        <v>0.75</v>
      </c>
      <c r="BE50" s="2">
        <v>-9.7900000000000001E-3</v>
      </c>
      <c r="BF50" s="2">
        <v>0.73</v>
      </c>
      <c r="BG50" s="2">
        <v>0.22484999999999999</v>
      </c>
      <c r="BH50" s="2">
        <v>0.75</v>
      </c>
      <c r="BI50" s="2">
        <v>0.20730000000000001</v>
      </c>
      <c r="BJ50" s="2">
        <v>0.73</v>
      </c>
      <c r="BK50" s="2">
        <v>0.13394</v>
      </c>
      <c r="BL50" s="2">
        <v>0.75</v>
      </c>
      <c r="BM50" s="2">
        <v>-3.3169999999999998E-2</v>
      </c>
      <c r="BN50" s="2">
        <v>0.75</v>
      </c>
      <c r="BO50" s="2">
        <v>-6.4900000000000001E-3</v>
      </c>
      <c r="BP50" s="2">
        <v>0.73</v>
      </c>
      <c r="BQ50" s="2">
        <v>-7.8399999999999997E-3</v>
      </c>
      <c r="BR50" s="2">
        <v>0.75</v>
      </c>
      <c r="BS50" s="2">
        <v>5.1799999999999999E-2</v>
      </c>
      <c r="BT50" s="2">
        <v>0.73</v>
      </c>
      <c r="BU50" s="2">
        <v>-1.4189999999999999E-2</v>
      </c>
      <c r="BV50" s="2">
        <v>0.73</v>
      </c>
      <c r="BW50" s="2">
        <v>0.16725999999999999</v>
      </c>
      <c r="BX50" s="2">
        <v>0.75</v>
      </c>
      <c r="BY50" s="2">
        <v>0.12041</v>
      </c>
      <c r="BZ50" s="2">
        <v>0.75</v>
      </c>
      <c r="CA50" s="2">
        <v>0.11587</v>
      </c>
      <c r="CB50" s="2">
        <v>0.73</v>
      </c>
      <c r="CC50" s="2">
        <v>7.7099999999999998E-3</v>
      </c>
    </row>
    <row r="51" spans="1:81" x14ac:dyDescent="0.25">
      <c r="A51" s="2">
        <v>0.82</v>
      </c>
      <c r="B51" s="2">
        <v>0.10730000000000001</v>
      </c>
      <c r="C51" s="2">
        <v>0.82</v>
      </c>
      <c r="D51" s="2">
        <v>1.42E-3</v>
      </c>
      <c r="E51" s="2">
        <v>0.82</v>
      </c>
      <c r="F51" s="2">
        <v>0.17188999999999999</v>
      </c>
      <c r="G51" s="2">
        <v>0.84</v>
      </c>
      <c r="H51" s="2">
        <v>-1.695E-2</v>
      </c>
      <c r="I51" s="2">
        <v>0.84</v>
      </c>
      <c r="J51" s="2">
        <v>0.27304</v>
      </c>
      <c r="K51" s="2">
        <v>0.8</v>
      </c>
      <c r="L51" s="2">
        <v>0.16633000000000001</v>
      </c>
      <c r="M51" s="2">
        <v>0.84</v>
      </c>
      <c r="N51" s="2">
        <v>-0.10715</v>
      </c>
      <c r="O51" s="2">
        <v>0.82</v>
      </c>
      <c r="P51" s="2">
        <v>0.16936999999999999</v>
      </c>
      <c r="Q51" s="2">
        <v>0.86</v>
      </c>
      <c r="R51" s="2">
        <v>2.2799999999999999E-3</v>
      </c>
      <c r="S51" s="2">
        <v>0.82</v>
      </c>
      <c r="T51" s="2">
        <v>0.14376</v>
      </c>
      <c r="U51" s="2">
        <v>0.84</v>
      </c>
      <c r="V51" s="2">
        <v>0.15310000000000001</v>
      </c>
      <c r="W51" s="2">
        <v>0.84</v>
      </c>
      <c r="X51" s="2">
        <v>4.0099999999999997E-3</v>
      </c>
      <c r="Y51" s="2">
        <v>0.82</v>
      </c>
      <c r="Z51" s="2">
        <v>-2.3480000000000001E-2</v>
      </c>
      <c r="AA51" s="2">
        <v>0.88</v>
      </c>
      <c r="AB51" s="2">
        <v>-2.6089999999999999E-2</v>
      </c>
      <c r="AC51" s="2">
        <v>0.84</v>
      </c>
      <c r="AD51" s="2">
        <v>-4.1939999999999998E-2</v>
      </c>
      <c r="AE51" s="2">
        <v>0.84</v>
      </c>
      <c r="AF51" s="2">
        <v>0.13116</v>
      </c>
      <c r="AG51" s="2">
        <v>0.82</v>
      </c>
      <c r="AH51" s="2">
        <v>0.23082</v>
      </c>
      <c r="AI51" s="2">
        <v>0.84</v>
      </c>
      <c r="AJ51" s="2">
        <v>6.4060000000000006E-2</v>
      </c>
      <c r="AK51" s="2">
        <v>0.84</v>
      </c>
      <c r="AL51" s="2">
        <v>-2.8930000000000001E-2</v>
      </c>
      <c r="AM51" s="2">
        <v>0.86</v>
      </c>
      <c r="AN51" s="2">
        <v>0.20963000000000001</v>
      </c>
      <c r="AP51" s="2">
        <v>0.73</v>
      </c>
      <c r="AQ51" s="2">
        <v>0.20716000000000001</v>
      </c>
      <c r="AR51" s="2">
        <v>0.73</v>
      </c>
      <c r="AS51" s="2">
        <v>0.16864000000000001</v>
      </c>
      <c r="AT51" s="2">
        <v>0.75</v>
      </c>
      <c r="AU51" s="2">
        <v>1.227E-2</v>
      </c>
      <c r="AV51" s="2">
        <v>0.73</v>
      </c>
      <c r="AW51" s="2">
        <v>0.20487</v>
      </c>
      <c r="AX51" s="2">
        <v>0.75</v>
      </c>
      <c r="AY51" s="2">
        <v>0.19666</v>
      </c>
      <c r="AZ51" s="2">
        <v>0.73</v>
      </c>
      <c r="BA51" s="2">
        <v>8.1799999999999998E-2</v>
      </c>
      <c r="BB51" s="2">
        <v>0.73</v>
      </c>
      <c r="BC51" s="2">
        <v>0.18798000000000001</v>
      </c>
      <c r="BD51" s="2">
        <v>0.73</v>
      </c>
      <c r="BE51" s="2">
        <v>0.14410999999999999</v>
      </c>
      <c r="BF51" s="2">
        <v>0.73</v>
      </c>
      <c r="BG51" s="2">
        <v>7.7909999999999993E-2</v>
      </c>
      <c r="BH51" s="2">
        <v>0.75</v>
      </c>
      <c r="BI51" s="2">
        <v>-4.9399999999999999E-3</v>
      </c>
      <c r="BJ51" s="2">
        <v>0.71</v>
      </c>
      <c r="BK51" s="2">
        <v>-2.2169999999999999E-2</v>
      </c>
      <c r="BL51" s="2">
        <v>0.73</v>
      </c>
      <c r="BM51" s="2">
        <v>0.23452999999999999</v>
      </c>
      <c r="BN51" s="2">
        <v>0.75</v>
      </c>
      <c r="BO51" s="2">
        <v>0.15676999999999999</v>
      </c>
      <c r="BP51" s="2">
        <v>0.73</v>
      </c>
      <c r="BQ51" s="2">
        <v>0.25339</v>
      </c>
      <c r="BR51" s="2">
        <v>0.73</v>
      </c>
      <c r="BS51" s="2">
        <v>0.13958999999999999</v>
      </c>
      <c r="BT51" s="2">
        <v>0.73</v>
      </c>
      <c r="BU51" s="2">
        <v>0.21439</v>
      </c>
      <c r="BV51" s="2">
        <v>0.73</v>
      </c>
      <c r="BW51" s="2">
        <v>0.15093999999999999</v>
      </c>
      <c r="BX51" s="2">
        <v>0.75</v>
      </c>
      <c r="BY51" s="2">
        <v>8.7749999999999995E-2</v>
      </c>
      <c r="BZ51" s="2">
        <v>0.75</v>
      </c>
      <c r="CA51" s="2">
        <v>8.3210000000000006E-2</v>
      </c>
      <c r="CB51" s="2">
        <v>0.75</v>
      </c>
      <c r="CC51" s="2">
        <v>0.26184000000000002</v>
      </c>
    </row>
    <row r="52" spans="1:81" x14ac:dyDescent="0.25">
      <c r="A52" s="2">
        <v>0.84</v>
      </c>
      <c r="B52" s="2">
        <v>0.23232</v>
      </c>
      <c r="C52" s="2">
        <v>0.84</v>
      </c>
      <c r="D52" s="2">
        <v>0.24010000000000001</v>
      </c>
      <c r="E52" s="2">
        <v>0.84</v>
      </c>
      <c r="F52" s="2">
        <v>0.13341</v>
      </c>
      <c r="G52" s="2">
        <v>0.84</v>
      </c>
      <c r="H52" s="2">
        <v>9.7339999999999996E-2</v>
      </c>
      <c r="I52" s="2">
        <v>0.82</v>
      </c>
      <c r="J52" s="2">
        <v>5.0680000000000003E-2</v>
      </c>
      <c r="K52" s="2">
        <v>0.84</v>
      </c>
      <c r="L52" s="2">
        <v>5.6460000000000003E-2</v>
      </c>
      <c r="M52" s="2">
        <v>0.84</v>
      </c>
      <c r="N52" s="2">
        <v>-0.20510999999999999</v>
      </c>
      <c r="O52" s="2">
        <v>0.86</v>
      </c>
      <c r="P52" s="2">
        <v>-2.1479999999999999E-2</v>
      </c>
      <c r="Q52" s="2">
        <v>0.84</v>
      </c>
      <c r="R52" s="2">
        <v>0.22054000000000001</v>
      </c>
      <c r="S52" s="2">
        <v>0.82</v>
      </c>
      <c r="T52" s="2">
        <v>0.12742999999999999</v>
      </c>
      <c r="U52" s="2">
        <v>0.84</v>
      </c>
      <c r="V52" s="2">
        <v>0.16943</v>
      </c>
      <c r="W52" s="2">
        <v>0.84</v>
      </c>
      <c r="X52" s="2">
        <v>0.21626000000000001</v>
      </c>
      <c r="Y52" s="2">
        <v>0.84</v>
      </c>
      <c r="Z52" s="2">
        <v>0.21540000000000001</v>
      </c>
      <c r="AA52" s="2">
        <v>0.84</v>
      </c>
      <c r="AB52" s="2">
        <v>0.16428000000000001</v>
      </c>
      <c r="AC52" s="2">
        <v>0.84</v>
      </c>
      <c r="AD52" s="2">
        <v>-5.8259999999999999E-2</v>
      </c>
      <c r="AE52" s="2">
        <v>0.84</v>
      </c>
      <c r="AF52" s="2">
        <v>-4.8430000000000001E-2</v>
      </c>
      <c r="AG52" s="2">
        <v>0.82</v>
      </c>
      <c r="AH52" s="2">
        <v>2.2499999999999998E-3</v>
      </c>
      <c r="AI52" s="2">
        <v>0.84</v>
      </c>
      <c r="AJ52" s="2">
        <v>-1.25E-3</v>
      </c>
      <c r="AK52" s="2">
        <v>0.84</v>
      </c>
      <c r="AL52" s="2">
        <v>0.18332000000000001</v>
      </c>
      <c r="AM52" s="2">
        <v>0.86</v>
      </c>
      <c r="AN52" s="2">
        <v>1.371E-2</v>
      </c>
      <c r="AP52" s="2">
        <v>0.75</v>
      </c>
      <c r="AQ52" s="2">
        <v>-4.548E-2</v>
      </c>
      <c r="AR52" s="2">
        <v>0.73</v>
      </c>
      <c r="AS52" s="2">
        <v>3.8030000000000001E-2</v>
      </c>
      <c r="AT52" s="2">
        <v>0.73</v>
      </c>
      <c r="AU52" s="2">
        <v>0.18304000000000001</v>
      </c>
      <c r="AV52" s="2">
        <v>0.73</v>
      </c>
      <c r="AW52" s="2">
        <v>-7.2679999999999995E-2</v>
      </c>
      <c r="AX52" s="2">
        <v>0.73</v>
      </c>
      <c r="AY52" s="2">
        <v>0.12218</v>
      </c>
      <c r="AZ52" s="2">
        <v>0.71</v>
      </c>
      <c r="BA52" s="2">
        <v>0.13739999999999999</v>
      </c>
      <c r="BB52" s="2">
        <v>0.73</v>
      </c>
      <c r="BC52" s="2">
        <v>-2.427E-2</v>
      </c>
      <c r="BD52" s="2">
        <v>0.73</v>
      </c>
      <c r="BE52" s="2">
        <v>6.2469999999999998E-2</v>
      </c>
      <c r="BF52" s="2">
        <v>0.73</v>
      </c>
      <c r="BG52" s="2">
        <v>9.4240000000000004E-2</v>
      </c>
      <c r="BH52" s="2">
        <v>0.73</v>
      </c>
      <c r="BI52" s="2">
        <v>0.19753999999999999</v>
      </c>
      <c r="BJ52" s="2">
        <v>0.73</v>
      </c>
      <c r="BK52" s="2">
        <v>0.2319</v>
      </c>
      <c r="BL52" s="2">
        <v>0.73</v>
      </c>
      <c r="BM52" s="2">
        <v>7.1260000000000004E-2</v>
      </c>
      <c r="BN52" s="2">
        <v>0.73</v>
      </c>
      <c r="BO52" s="2">
        <v>0.13039999999999999</v>
      </c>
      <c r="BP52" s="2">
        <v>0.75</v>
      </c>
      <c r="BQ52" s="2">
        <v>1.8100000000000002E-2</v>
      </c>
      <c r="BR52" s="2">
        <v>0.73</v>
      </c>
      <c r="BS52" s="2">
        <v>0.22123000000000001</v>
      </c>
      <c r="BT52" s="2">
        <v>0.73</v>
      </c>
      <c r="BU52" s="2">
        <v>-3.0509999999999999E-2</v>
      </c>
      <c r="BV52" s="2">
        <v>0.71</v>
      </c>
      <c r="BW52" s="2">
        <v>9.9399999999999992E-3</v>
      </c>
      <c r="BX52" s="2">
        <v>0.73</v>
      </c>
      <c r="BY52" s="2">
        <v>0.25738</v>
      </c>
      <c r="BZ52" s="2">
        <v>0.73</v>
      </c>
      <c r="CA52" s="2">
        <v>0.25292999999999999</v>
      </c>
      <c r="CB52" s="2">
        <v>0.75</v>
      </c>
      <c r="CC52" s="2">
        <v>6.5920000000000006E-2</v>
      </c>
    </row>
    <row r="53" spans="1:81" x14ac:dyDescent="0.25">
      <c r="A53" s="2">
        <v>0.82</v>
      </c>
      <c r="B53" s="2">
        <v>4.2000000000000003E-2</v>
      </c>
      <c r="C53" s="2">
        <v>0.82</v>
      </c>
      <c r="D53" s="2">
        <v>8.3049999999999999E-2</v>
      </c>
      <c r="E53" s="2">
        <v>0.84</v>
      </c>
      <c r="F53" s="2">
        <v>0.16606000000000001</v>
      </c>
      <c r="G53" s="2">
        <v>0.84</v>
      </c>
      <c r="H53" s="2">
        <v>-3.3270000000000001E-2</v>
      </c>
      <c r="I53" s="2">
        <v>0.84</v>
      </c>
      <c r="J53" s="2">
        <v>6.0789999999999997E-2</v>
      </c>
      <c r="K53" s="2">
        <v>0.84</v>
      </c>
      <c r="L53" s="2">
        <v>4.0140000000000002E-2</v>
      </c>
      <c r="M53" s="2">
        <v>0.84</v>
      </c>
      <c r="N53" s="2">
        <v>3.9789999999999999E-2</v>
      </c>
      <c r="O53" s="2">
        <v>0.84</v>
      </c>
      <c r="P53" s="2">
        <v>0.21273</v>
      </c>
      <c r="Q53" s="2">
        <v>0.84</v>
      </c>
      <c r="R53" s="2">
        <v>2.462E-2</v>
      </c>
      <c r="S53" s="2">
        <v>0.84</v>
      </c>
      <c r="T53" s="2">
        <v>7.9600000000000001E-3</v>
      </c>
      <c r="U53" s="2">
        <v>0.82</v>
      </c>
      <c r="V53" s="2">
        <v>1.1780000000000001E-2</v>
      </c>
      <c r="W53" s="2">
        <v>0.84</v>
      </c>
      <c r="X53" s="2">
        <v>0.1183</v>
      </c>
      <c r="Y53" s="2">
        <v>0.84</v>
      </c>
      <c r="Z53" s="2">
        <v>-1.3169999999999999E-2</v>
      </c>
      <c r="AA53" s="2">
        <v>0.84</v>
      </c>
      <c r="AB53" s="2">
        <v>-3.1640000000000001E-2</v>
      </c>
      <c r="AC53" s="2">
        <v>0.84</v>
      </c>
      <c r="AD53" s="2">
        <v>-7.4590000000000004E-2</v>
      </c>
      <c r="AE53" s="2">
        <v>0.82</v>
      </c>
      <c r="AF53" s="2">
        <v>0.12046</v>
      </c>
      <c r="AG53" s="2">
        <v>0.84</v>
      </c>
      <c r="AH53" s="2">
        <v>0.24179</v>
      </c>
      <c r="AI53" s="2">
        <v>0.84</v>
      </c>
      <c r="AJ53" s="2">
        <v>0.21099999999999999</v>
      </c>
      <c r="AK53" s="2">
        <v>0.82</v>
      </c>
      <c r="AL53" s="2">
        <v>2.5350000000000001E-2</v>
      </c>
      <c r="AM53" s="2">
        <v>0.84</v>
      </c>
      <c r="AN53" s="2">
        <v>0.21471999999999999</v>
      </c>
      <c r="AP53" s="2">
        <v>0.73</v>
      </c>
      <c r="AQ53" s="2">
        <v>0.17451</v>
      </c>
      <c r="AR53" s="2">
        <v>0.73</v>
      </c>
      <c r="AS53" s="2">
        <v>7.0680000000000007E-2</v>
      </c>
      <c r="AT53" s="2">
        <v>0.73</v>
      </c>
      <c r="AU53" s="2">
        <v>-4.5530000000000001E-2</v>
      </c>
      <c r="AV53" s="2">
        <v>0.73</v>
      </c>
      <c r="AW53" s="2">
        <v>0.23752999999999999</v>
      </c>
      <c r="AX53" s="2">
        <v>0.73</v>
      </c>
      <c r="AY53" s="2">
        <v>0.22014</v>
      </c>
      <c r="AZ53" s="2">
        <v>0.73</v>
      </c>
      <c r="BA53" s="2">
        <v>0.39201000000000003</v>
      </c>
      <c r="BB53" s="2">
        <v>0.71</v>
      </c>
      <c r="BC53" s="2">
        <v>0.19475000000000001</v>
      </c>
      <c r="BD53" s="2">
        <v>0.73</v>
      </c>
      <c r="BE53" s="2">
        <v>9.5130000000000006E-2</v>
      </c>
      <c r="BF53" s="2">
        <v>0.73</v>
      </c>
      <c r="BG53" s="2">
        <v>0.25750000000000001</v>
      </c>
      <c r="BH53" s="2">
        <v>0.73</v>
      </c>
      <c r="BI53" s="2">
        <v>1.7950000000000001E-2</v>
      </c>
      <c r="BJ53" s="2">
        <v>0.71</v>
      </c>
      <c r="BK53" s="2">
        <v>-5.8500000000000002E-3</v>
      </c>
      <c r="BL53" s="2">
        <v>0.73</v>
      </c>
      <c r="BM53" s="2">
        <v>7.1260000000000004E-2</v>
      </c>
      <c r="BN53" s="2">
        <v>0.73</v>
      </c>
      <c r="BO53" s="2">
        <v>6.5089999999999995E-2</v>
      </c>
      <c r="BP53" s="2">
        <v>0.73</v>
      </c>
      <c r="BQ53" s="2">
        <v>0.12277</v>
      </c>
      <c r="BR53" s="2">
        <v>0.73</v>
      </c>
      <c r="BS53" s="2">
        <v>2.5309999999999999E-2</v>
      </c>
      <c r="BT53" s="2">
        <v>0.73</v>
      </c>
      <c r="BU53" s="2">
        <v>0.16541</v>
      </c>
      <c r="BV53" s="2">
        <v>0.73</v>
      </c>
      <c r="BW53" s="2">
        <v>0.21623999999999999</v>
      </c>
      <c r="BX53" s="2">
        <v>0.73</v>
      </c>
      <c r="BY53" s="2">
        <v>2.8799999999999999E-2</v>
      </c>
      <c r="BZ53" s="2">
        <v>0.73</v>
      </c>
      <c r="CA53" s="2">
        <v>2.435E-2</v>
      </c>
      <c r="CB53" s="2">
        <v>0.73</v>
      </c>
      <c r="CC53" s="2">
        <v>0.10567</v>
      </c>
    </row>
    <row r="54" spans="1:81" x14ac:dyDescent="0.25">
      <c r="A54" s="2">
        <v>0.82</v>
      </c>
      <c r="B54" s="2">
        <v>0.23791999999999999</v>
      </c>
      <c r="C54" s="2">
        <v>0.84</v>
      </c>
      <c r="D54" s="2">
        <v>6.0510000000000001E-2</v>
      </c>
      <c r="E54" s="2">
        <v>0.82</v>
      </c>
      <c r="F54" s="2">
        <v>0.13922999999999999</v>
      </c>
      <c r="G54" s="2">
        <v>0.84</v>
      </c>
      <c r="H54" s="2">
        <v>6.4689999999999998E-2</v>
      </c>
      <c r="I54" s="2">
        <v>0.84</v>
      </c>
      <c r="J54" s="2">
        <v>0.17508000000000001</v>
      </c>
      <c r="K54" s="2">
        <v>0.84</v>
      </c>
      <c r="L54" s="2">
        <v>5.6460000000000003E-2</v>
      </c>
      <c r="M54" s="2">
        <v>0.84</v>
      </c>
      <c r="N54" s="2">
        <v>-0.15612999999999999</v>
      </c>
      <c r="O54" s="2">
        <v>0.82</v>
      </c>
      <c r="P54" s="2">
        <v>-1.022E-2</v>
      </c>
      <c r="Q54" s="2">
        <v>0.84</v>
      </c>
      <c r="R54" s="2">
        <v>0.10625</v>
      </c>
      <c r="S54" s="2">
        <v>0.84</v>
      </c>
      <c r="T54" s="2">
        <v>0.22020000000000001</v>
      </c>
      <c r="U54" s="2">
        <v>0.82</v>
      </c>
      <c r="V54" s="2">
        <v>0.24035000000000001</v>
      </c>
      <c r="W54" s="2">
        <v>0.86</v>
      </c>
      <c r="X54" s="2">
        <v>9.69E-2</v>
      </c>
      <c r="Y54" s="2">
        <v>0.84</v>
      </c>
      <c r="Z54" s="2">
        <v>0.19907</v>
      </c>
      <c r="AA54" s="2">
        <v>0.82</v>
      </c>
      <c r="AB54" s="2">
        <v>0.18598000000000001</v>
      </c>
      <c r="AC54" s="2">
        <v>0.84</v>
      </c>
      <c r="AD54" s="2">
        <v>-9.2800000000000001E-3</v>
      </c>
      <c r="AE54" s="2">
        <v>0.84</v>
      </c>
      <c r="AF54" s="2">
        <v>6.5860000000000002E-2</v>
      </c>
      <c r="AG54" s="2">
        <v>0.82</v>
      </c>
      <c r="AH54" s="2">
        <v>-1.4080000000000001E-2</v>
      </c>
      <c r="AI54" s="2">
        <v>0.82</v>
      </c>
      <c r="AJ54" s="2">
        <v>-6.087E-2</v>
      </c>
      <c r="AK54" s="2">
        <v>0.82</v>
      </c>
      <c r="AL54" s="2">
        <v>0.22126999999999999</v>
      </c>
      <c r="AM54" s="2">
        <v>0.84</v>
      </c>
      <c r="AN54" s="2">
        <v>-6.2829999999999997E-2</v>
      </c>
      <c r="AP54" s="2">
        <v>0.73</v>
      </c>
      <c r="AQ54" s="2">
        <v>-3.7740000000000003E-2</v>
      </c>
      <c r="AR54" s="2">
        <v>0.73</v>
      </c>
      <c r="AS54" s="2">
        <v>0.29926000000000003</v>
      </c>
      <c r="AT54" s="2">
        <v>0.73</v>
      </c>
      <c r="AU54" s="2">
        <v>0.23202</v>
      </c>
      <c r="AV54" s="2">
        <v>0.71</v>
      </c>
      <c r="AW54" s="2">
        <v>1.54E-2</v>
      </c>
      <c r="AX54" s="2">
        <v>0.71</v>
      </c>
      <c r="AY54" s="2">
        <v>1.504E-2</v>
      </c>
      <c r="AZ54" s="2">
        <v>0.73</v>
      </c>
      <c r="BA54" s="2">
        <v>6.547E-2</v>
      </c>
      <c r="BB54" s="2">
        <v>0.73</v>
      </c>
      <c r="BC54" s="2">
        <v>-7.9399999999999991E-3</v>
      </c>
      <c r="BD54" s="2">
        <v>0.71</v>
      </c>
      <c r="BE54" s="2">
        <v>0.16739999999999999</v>
      </c>
      <c r="BF54" s="2">
        <v>0.71</v>
      </c>
      <c r="BG54" s="2">
        <v>-2.9690000000000001E-2</v>
      </c>
      <c r="BH54" s="2">
        <v>0.73</v>
      </c>
      <c r="BI54" s="2">
        <v>9.9580000000000002E-2</v>
      </c>
      <c r="BJ54" s="2">
        <v>0.71</v>
      </c>
      <c r="BK54" s="2">
        <v>0.14108999999999999</v>
      </c>
      <c r="BL54" s="2">
        <v>0.73</v>
      </c>
      <c r="BM54" s="2">
        <v>0.23452999999999999</v>
      </c>
      <c r="BN54" s="2">
        <v>0.73</v>
      </c>
      <c r="BO54" s="2">
        <v>0.26101000000000002</v>
      </c>
      <c r="BP54" s="2">
        <v>0.71</v>
      </c>
      <c r="BQ54" s="2">
        <v>0.14582000000000001</v>
      </c>
      <c r="BR54" s="2">
        <v>0.73</v>
      </c>
      <c r="BS54" s="2">
        <v>0.28653000000000001</v>
      </c>
      <c r="BT54" s="2">
        <v>0.71</v>
      </c>
      <c r="BU54" s="2">
        <v>7.4940000000000007E-2</v>
      </c>
      <c r="BV54" s="2">
        <v>0.71</v>
      </c>
      <c r="BW54" s="2">
        <v>-6.3800000000000003E-3</v>
      </c>
      <c r="BX54" s="2">
        <v>0.71</v>
      </c>
      <c r="BY54" s="2">
        <v>0.18210000000000001</v>
      </c>
      <c r="BZ54" s="2">
        <v>0.71</v>
      </c>
      <c r="CA54" s="2">
        <v>0.17773</v>
      </c>
      <c r="CB54" s="2">
        <v>0.73</v>
      </c>
      <c r="CC54" s="2">
        <v>0.20363000000000001</v>
      </c>
    </row>
    <row r="55" spans="1:81" x14ac:dyDescent="0.25">
      <c r="A55" s="2">
        <v>0.86</v>
      </c>
      <c r="B55" s="2">
        <v>9.6110000000000001E-2</v>
      </c>
      <c r="C55" s="2">
        <v>0.82</v>
      </c>
      <c r="D55" s="2">
        <v>0.22999</v>
      </c>
      <c r="E55" s="2">
        <v>0.82</v>
      </c>
      <c r="F55" s="2">
        <v>-2.4029999999999999E-2</v>
      </c>
      <c r="G55" s="2">
        <v>0.82</v>
      </c>
      <c r="H55" s="2">
        <v>0.15228</v>
      </c>
      <c r="I55" s="2">
        <v>0.82</v>
      </c>
      <c r="J55" s="2">
        <v>8.3339999999999997E-2</v>
      </c>
      <c r="K55" s="2">
        <v>0.82</v>
      </c>
      <c r="L55" s="2">
        <v>2.9770000000000001E-2</v>
      </c>
      <c r="M55" s="2">
        <v>0.82</v>
      </c>
      <c r="N55" s="2">
        <v>-3.32E-3</v>
      </c>
      <c r="O55" s="2">
        <v>0.82</v>
      </c>
      <c r="P55" s="2">
        <v>5.509E-2</v>
      </c>
      <c r="Q55" s="2">
        <v>0.84</v>
      </c>
      <c r="R55" s="2">
        <v>-2.436E-2</v>
      </c>
      <c r="S55" s="2">
        <v>0.84</v>
      </c>
      <c r="T55" s="2">
        <v>7.9600000000000001E-3</v>
      </c>
      <c r="U55" s="2">
        <v>0.82</v>
      </c>
      <c r="V55" s="2">
        <v>6.0760000000000002E-2</v>
      </c>
      <c r="W55" s="2">
        <v>0.84</v>
      </c>
      <c r="X55" s="2">
        <v>6.9320000000000007E-2</v>
      </c>
      <c r="Y55" s="2">
        <v>0.84</v>
      </c>
      <c r="Z55" s="2">
        <v>-2.9499999999999998E-2</v>
      </c>
      <c r="AA55" s="2">
        <v>0.82</v>
      </c>
      <c r="AB55" s="2">
        <v>-9.9399999999999992E-3</v>
      </c>
      <c r="AC55" s="2">
        <v>0.84</v>
      </c>
      <c r="AD55" s="2">
        <v>5.602E-2</v>
      </c>
      <c r="AE55" s="2">
        <v>0.84</v>
      </c>
      <c r="AF55" s="4">
        <v>5.5153199999999998E-4</v>
      </c>
      <c r="AG55" s="2">
        <v>0.84</v>
      </c>
      <c r="AH55" s="2">
        <v>0.19281000000000001</v>
      </c>
      <c r="AI55" s="2">
        <v>0.82</v>
      </c>
      <c r="AJ55" s="2">
        <v>0.15137999999999999</v>
      </c>
      <c r="AK55" s="2">
        <v>0.82</v>
      </c>
      <c r="AL55" s="2">
        <v>-2.3630000000000002E-2</v>
      </c>
      <c r="AM55" s="2">
        <v>0.82</v>
      </c>
      <c r="AN55" s="2">
        <v>0.20347999999999999</v>
      </c>
      <c r="AP55" s="2">
        <v>0.73</v>
      </c>
      <c r="AQ55" s="2">
        <v>4.3889999999999998E-2</v>
      </c>
      <c r="AR55" s="2">
        <v>0.75</v>
      </c>
      <c r="AS55" s="2">
        <v>1.4290000000000001E-2</v>
      </c>
      <c r="AT55" s="2">
        <v>0.75</v>
      </c>
      <c r="AU55" s="2">
        <v>2.86E-2</v>
      </c>
      <c r="AV55" s="2">
        <v>0.71</v>
      </c>
      <c r="AW55" s="2">
        <v>0.21132000000000001</v>
      </c>
      <c r="AX55" s="2">
        <v>0.71</v>
      </c>
      <c r="AY55" s="2">
        <v>0.19463</v>
      </c>
      <c r="AZ55" s="2">
        <v>0.71</v>
      </c>
      <c r="BA55" s="2">
        <v>0.18637999999999999</v>
      </c>
      <c r="BB55" s="2">
        <v>0.71</v>
      </c>
      <c r="BC55" s="2">
        <v>0.17843000000000001</v>
      </c>
      <c r="BD55" s="2">
        <v>0.73</v>
      </c>
      <c r="BE55" s="2">
        <v>-1.916E-2</v>
      </c>
      <c r="BF55" s="2">
        <v>0.71</v>
      </c>
      <c r="BG55" s="2">
        <v>0.19888</v>
      </c>
      <c r="BH55" s="2">
        <v>0.71</v>
      </c>
      <c r="BI55" s="2">
        <v>0.13880000000000001</v>
      </c>
      <c r="BJ55" s="2">
        <v>0.71</v>
      </c>
      <c r="BK55" s="2">
        <v>0.15742</v>
      </c>
      <c r="BL55" s="2">
        <v>0.71</v>
      </c>
      <c r="BM55" s="2">
        <v>-3.6549999999999999E-2</v>
      </c>
      <c r="BN55" s="2">
        <v>0.73</v>
      </c>
      <c r="BO55" s="2">
        <v>3.2439999999999997E-2</v>
      </c>
      <c r="BP55" s="2">
        <v>0.71</v>
      </c>
      <c r="BQ55" s="2">
        <v>-1.745E-2</v>
      </c>
      <c r="BR55" s="2">
        <v>0.71</v>
      </c>
      <c r="BS55" s="2">
        <v>4.7789999999999999E-2</v>
      </c>
      <c r="BT55" s="2">
        <v>0.73</v>
      </c>
      <c r="BU55" s="2">
        <v>1.847E-2</v>
      </c>
      <c r="BV55" s="2">
        <v>0.71</v>
      </c>
      <c r="BW55" s="2">
        <v>0.15687999999999999</v>
      </c>
      <c r="BX55" s="2">
        <v>0.73</v>
      </c>
      <c r="BY55" s="2">
        <v>0.15942000000000001</v>
      </c>
      <c r="BZ55" s="2">
        <v>0.73</v>
      </c>
      <c r="CA55" s="2">
        <v>0.15497</v>
      </c>
      <c r="CB55" s="2">
        <v>0.73</v>
      </c>
      <c r="CC55" s="2">
        <v>-8.6199999999999992E-3</v>
      </c>
    </row>
    <row r="56" spans="1:81" x14ac:dyDescent="0.25">
      <c r="A56" s="2">
        <v>0.82</v>
      </c>
      <c r="B56" s="2">
        <v>4.2000000000000003E-2</v>
      </c>
      <c r="C56" s="2">
        <v>0.82</v>
      </c>
      <c r="D56" s="2">
        <v>3.4070000000000003E-2</v>
      </c>
      <c r="E56" s="2">
        <v>0.82</v>
      </c>
      <c r="F56" s="2">
        <v>0.20454</v>
      </c>
      <c r="G56" s="2">
        <v>0.84</v>
      </c>
      <c r="H56" s="2">
        <v>-0.11491</v>
      </c>
      <c r="I56" s="2">
        <v>0.84</v>
      </c>
      <c r="J56" s="2">
        <v>0.22406000000000001</v>
      </c>
      <c r="K56" s="2">
        <v>0.82</v>
      </c>
      <c r="L56" s="2">
        <v>0.19303000000000001</v>
      </c>
      <c r="M56" s="2">
        <v>0.82</v>
      </c>
      <c r="N56" s="2">
        <v>-0.2319</v>
      </c>
      <c r="O56" s="2">
        <v>0.82</v>
      </c>
      <c r="P56" s="2">
        <v>0.15304999999999999</v>
      </c>
      <c r="Q56" s="2">
        <v>0.84</v>
      </c>
      <c r="R56" s="2">
        <v>0.10625</v>
      </c>
      <c r="S56" s="2">
        <v>0.84</v>
      </c>
      <c r="T56" s="2">
        <v>0.23652999999999999</v>
      </c>
      <c r="U56" s="2">
        <v>0.82</v>
      </c>
      <c r="V56" s="2">
        <v>0.2077</v>
      </c>
      <c r="W56" s="2">
        <v>0.82</v>
      </c>
      <c r="X56" s="2">
        <v>0.10706</v>
      </c>
      <c r="Y56" s="2">
        <v>0.86</v>
      </c>
      <c r="Z56" s="2">
        <v>0.17671999999999999</v>
      </c>
      <c r="AA56" s="2">
        <v>0.84</v>
      </c>
      <c r="AB56" s="2">
        <v>8.2650000000000001E-2</v>
      </c>
      <c r="AC56" s="2">
        <v>0.86</v>
      </c>
      <c r="AD56" s="2">
        <v>-9.6780000000000005E-2</v>
      </c>
      <c r="AE56" s="2">
        <v>0.82</v>
      </c>
      <c r="AF56" s="2">
        <v>0.16944000000000001</v>
      </c>
      <c r="AG56" s="2">
        <v>0.84</v>
      </c>
      <c r="AH56" s="2">
        <v>7.8520000000000006E-2</v>
      </c>
      <c r="AI56" s="2">
        <v>0.84</v>
      </c>
      <c r="AJ56" s="2">
        <v>-1.7569999999999999E-2</v>
      </c>
      <c r="AK56" s="2">
        <v>0.84</v>
      </c>
      <c r="AL56" s="2">
        <v>0.11801</v>
      </c>
      <c r="AM56" s="2">
        <v>0.82</v>
      </c>
      <c r="AN56" s="2">
        <v>-8.77E-3</v>
      </c>
      <c r="AP56" s="2">
        <v>0.71</v>
      </c>
      <c r="AQ56" s="2">
        <v>6.7960000000000007E-2</v>
      </c>
      <c r="AR56" s="2">
        <v>0.73</v>
      </c>
      <c r="AS56" s="2">
        <v>0.23394999999999999</v>
      </c>
      <c r="AT56" s="2">
        <v>0.71</v>
      </c>
      <c r="AU56" s="2">
        <v>0.25585000000000002</v>
      </c>
      <c r="AV56" s="2">
        <v>0.71</v>
      </c>
      <c r="AW56" s="2">
        <v>-3.3579999999999999E-2</v>
      </c>
      <c r="AX56" s="2">
        <v>0.71</v>
      </c>
      <c r="AY56" s="2">
        <v>0.19463</v>
      </c>
      <c r="AZ56" s="2">
        <v>0.71</v>
      </c>
      <c r="BA56" s="2">
        <v>-2.5870000000000001E-2</v>
      </c>
      <c r="BB56" s="2">
        <v>0.71</v>
      </c>
      <c r="BC56" s="2">
        <v>8.047E-2</v>
      </c>
      <c r="BD56" s="2">
        <v>0.73</v>
      </c>
      <c r="BE56" s="2">
        <v>0.25839000000000001</v>
      </c>
      <c r="BF56" s="2">
        <v>0.71</v>
      </c>
      <c r="BG56" s="2">
        <v>5.194E-2</v>
      </c>
      <c r="BH56" s="2">
        <v>0.73</v>
      </c>
      <c r="BI56" s="2">
        <v>1.6199999999999999E-3</v>
      </c>
      <c r="BJ56" s="2">
        <v>0.69</v>
      </c>
      <c r="BK56" s="2">
        <v>-3.134E-2</v>
      </c>
      <c r="BL56" s="2">
        <v>0.71</v>
      </c>
      <c r="BM56" s="2">
        <v>0.15937000000000001</v>
      </c>
      <c r="BN56" s="2">
        <v>0.71</v>
      </c>
      <c r="BO56" s="2">
        <v>3.8719999999999997E-2</v>
      </c>
      <c r="BP56" s="2">
        <v>0.71</v>
      </c>
      <c r="BQ56" s="2">
        <v>0.1948</v>
      </c>
      <c r="BR56" s="2">
        <v>0.71</v>
      </c>
      <c r="BS56" s="2">
        <v>0.12942000000000001</v>
      </c>
      <c r="BT56" s="2">
        <v>0.73</v>
      </c>
      <c r="BU56" s="2">
        <v>0.21439</v>
      </c>
      <c r="BV56" s="2">
        <v>0.71</v>
      </c>
      <c r="BW56" s="2">
        <v>0.18953999999999999</v>
      </c>
      <c r="BX56" s="2">
        <v>0.71</v>
      </c>
      <c r="BY56" s="2">
        <v>-3.014E-2</v>
      </c>
      <c r="BZ56" s="2">
        <v>0.71</v>
      </c>
      <c r="CA56" s="2">
        <v>-3.4509999999999999E-2</v>
      </c>
      <c r="CB56" s="2">
        <v>0.73</v>
      </c>
      <c r="CC56" s="2">
        <v>0.21995000000000001</v>
      </c>
    </row>
    <row r="57" spans="1:81" x14ac:dyDescent="0.25">
      <c r="A57" s="2">
        <v>0.82</v>
      </c>
      <c r="B57" s="2">
        <v>0.22159000000000001</v>
      </c>
      <c r="C57" s="2">
        <v>0.84</v>
      </c>
      <c r="D57" s="2">
        <v>0.24010000000000001</v>
      </c>
      <c r="E57" s="2">
        <v>0.82</v>
      </c>
      <c r="F57" s="2">
        <v>2.495E-2</v>
      </c>
      <c r="G57" s="2">
        <v>0.82</v>
      </c>
      <c r="H57" s="2">
        <v>0.11962</v>
      </c>
      <c r="I57" s="2">
        <v>0.84</v>
      </c>
      <c r="J57" s="2">
        <v>-2.0840000000000001E-2</v>
      </c>
      <c r="K57" s="2">
        <v>0.82</v>
      </c>
      <c r="L57" s="2">
        <v>-1.9210000000000001E-2</v>
      </c>
      <c r="M57" s="2">
        <v>0.84</v>
      </c>
      <c r="N57" s="2">
        <v>-9.1900000000000003E-3</v>
      </c>
      <c r="O57" s="2">
        <v>0.84</v>
      </c>
      <c r="P57" s="2">
        <v>9.844E-2</v>
      </c>
      <c r="Q57" s="2">
        <v>0.82</v>
      </c>
      <c r="R57" s="2">
        <v>0.16125</v>
      </c>
      <c r="S57" s="2">
        <v>0.82</v>
      </c>
      <c r="T57" s="2">
        <v>-3.1800000000000001E-3</v>
      </c>
      <c r="U57" s="2">
        <v>0.82</v>
      </c>
      <c r="V57" s="2">
        <v>-6.9860000000000005E-2</v>
      </c>
      <c r="W57" s="2">
        <v>0.82</v>
      </c>
      <c r="X57" s="2">
        <v>0.20502000000000001</v>
      </c>
      <c r="Y57" s="2">
        <v>0.82</v>
      </c>
      <c r="Z57" s="2">
        <v>5.815E-2</v>
      </c>
      <c r="AA57" s="2">
        <v>0.84</v>
      </c>
      <c r="AB57" s="2">
        <v>-3.1640000000000001E-2</v>
      </c>
      <c r="AC57" s="2">
        <v>0.84</v>
      </c>
      <c r="AD57" s="2">
        <v>0.12132999999999999</v>
      </c>
      <c r="AE57" s="2">
        <v>0.84</v>
      </c>
      <c r="AF57" s="2">
        <v>3.32E-2</v>
      </c>
      <c r="AG57" s="2">
        <v>0.82</v>
      </c>
      <c r="AH57" s="2">
        <v>0.23082</v>
      </c>
      <c r="AI57" s="2">
        <v>0.84</v>
      </c>
      <c r="AJ57" s="2">
        <v>0.21099999999999999</v>
      </c>
      <c r="AK57" s="2">
        <v>0.82</v>
      </c>
      <c r="AL57" s="2">
        <v>0.13963</v>
      </c>
      <c r="AM57" s="2">
        <v>0.84</v>
      </c>
      <c r="AN57" s="2">
        <v>0.16574</v>
      </c>
      <c r="AP57" s="2">
        <v>0.71</v>
      </c>
      <c r="AQ57" s="2">
        <v>2.65E-3</v>
      </c>
      <c r="AR57" s="2">
        <v>0.73</v>
      </c>
      <c r="AS57" s="2">
        <v>-2.7269999999999999E-2</v>
      </c>
      <c r="AT57" s="2">
        <v>0.71</v>
      </c>
      <c r="AU57" s="2">
        <v>-2.1700000000000001E-2</v>
      </c>
      <c r="AV57" s="2">
        <v>0.71</v>
      </c>
      <c r="AW57" s="2">
        <v>0.12969</v>
      </c>
      <c r="AX57" s="2">
        <v>0.71</v>
      </c>
      <c r="AY57" s="2">
        <v>9.6670000000000006E-2</v>
      </c>
      <c r="AZ57" s="2">
        <v>0.73</v>
      </c>
      <c r="BA57" s="2">
        <v>0.22874</v>
      </c>
      <c r="BB57" s="2">
        <v>0.71</v>
      </c>
      <c r="BC57" s="2">
        <v>3.1489999999999997E-2</v>
      </c>
      <c r="BD57" s="2">
        <v>0.71</v>
      </c>
      <c r="BE57" s="2">
        <v>5.3109999999999997E-2</v>
      </c>
      <c r="BF57" s="2">
        <v>0.71</v>
      </c>
      <c r="BG57" s="2">
        <v>3.5619999999999999E-2</v>
      </c>
      <c r="BH57" s="2">
        <v>0.71</v>
      </c>
      <c r="BI57" s="2">
        <v>0.22044</v>
      </c>
      <c r="BJ57" s="2">
        <v>0.71</v>
      </c>
      <c r="BK57" s="2">
        <v>0.23905000000000001</v>
      </c>
      <c r="BL57" s="2">
        <v>0.71</v>
      </c>
      <c r="BM57" s="2">
        <v>0.14304</v>
      </c>
      <c r="BN57" s="2">
        <v>0.73</v>
      </c>
      <c r="BO57" s="2">
        <v>0.16305</v>
      </c>
      <c r="BP57" s="2">
        <v>0.71</v>
      </c>
      <c r="BQ57" s="2">
        <v>1.52E-2</v>
      </c>
      <c r="BR57" s="2">
        <v>0.73</v>
      </c>
      <c r="BS57" s="2">
        <v>0.23755000000000001</v>
      </c>
      <c r="BT57" s="2">
        <v>0.71</v>
      </c>
      <c r="BU57" s="2">
        <v>-6.6899999999999998E-3</v>
      </c>
      <c r="BV57" s="2">
        <v>0.69</v>
      </c>
      <c r="BW57" s="2">
        <v>-3.3099999999999997E-2</v>
      </c>
      <c r="BX57" s="2">
        <v>0.71</v>
      </c>
      <c r="BY57" s="2">
        <v>0.24740999999999999</v>
      </c>
      <c r="BZ57" s="2">
        <v>0.71</v>
      </c>
      <c r="CA57" s="2">
        <v>0.24304000000000001</v>
      </c>
      <c r="CB57" s="2">
        <v>0.71</v>
      </c>
      <c r="CC57" s="2">
        <v>9.6439999999999998E-2</v>
      </c>
    </row>
    <row r="58" spans="1:81" x14ac:dyDescent="0.25">
      <c r="A58" s="2">
        <v>0.84</v>
      </c>
      <c r="B58" s="2">
        <v>-1.2579999999999999E-2</v>
      </c>
      <c r="C58" s="2">
        <v>0.82</v>
      </c>
      <c r="D58" s="2">
        <v>3.4070000000000003E-2</v>
      </c>
      <c r="E58" s="2">
        <v>0.82</v>
      </c>
      <c r="F58" s="2">
        <v>0.18820999999999999</v>
      </c>
      <c r="G58" s="2">
        <v>0.82</v>
      </c>
      <c r="H58" s="2">
        <v>-1.099E-2</v>
      </c>
      <c r="I58" s="2">
        <v>0.82</v>
      </c>
      <c r="J58" s="2">
        <v>0.18129999999999999</v>
      </c>
      <c r="K58" s="2">
        <v>0.82</v>
      </c>
      <c r="L58" s="2">
        <v>0.16037999999999999</v>
      </c>
      <c r="M58" s="2">
        <v>0.84</v>
      </c>
      <c r="N58" s="2">
        <v>-0.10715</v>
      </c>
      <c r="O58" s="2">
        <v>0.82</v>
      </c>
      <c r="P58" s="2">
        <v>0.12039</v>
      </c>
      <c r="Q58" s="2">
        <v>0.82</v>
      </c>
      <c r="R58" s="2">
        <v>-3.4669999999999999E-2</v>
      </c>
      <c r="S58" s="2">
        <v>0.82</v>
      </c>
      <c r="T58" s="2">
        <v>0.17641000000000001</v>
      </c>
      <c r="U58" s="2">
        <v>0.82</v>
      </c>
      <c r="V58" s="2">
        <v>0.22402</v>
      </c>
      <c r="W58" s="2">
        <v>0.84</v>
      </c>
      <c r="X58" s="2">
        <v>3.6670000000000001E-2</v>
      </c>
      <c r="Y58" s="2">
        <v>0.84</v>
      </c>
      <c r="Z58" s="2">
        <v>3.5810000000000002E-2</v>
      </c>
      <c r="AA58" s="2">
        <v>0.82</v>
      </c>
      <c r="AB58" s="2">
        <v>0.13700000000000001</v>
      </c>
      <c r="AC58" s="2">
        <v>0.82</v>
      </c>
      <c r="AD58" s="2">
        <v>-6.8729999999999999E-2</v>
      </c>
      <c r="AE58" s="2">
        <v>0.82</v>
      </c>
      <c r="AF58" s="2">
        <v>0.15312000000000001</v>
      </c>
      <c r="AG58" s="2">
        <v>0.82</v>
      </c>
      <c r="AH58" s="2">
        <v>3.49E-2</v>
      </c>
      <c r="AI58" s="2">
        <v>0.82</v>
      </c>
      <c r="AJ58" s="2">
        <v>-2.8209999999999999E-2</v>
      </c>
      <c r="AK58" s="2">
        <v>0.82</v>
      </c>
      <c r="AL58" s="2">
        <v>0.18861</v>
      </c>
      <c r="AM58" s="2">
        <v>0.82</v>
      </c>
      <c r="AN58" s="2">
        <v>8.9190000000000005E-2</v>
      </c>
      <c r="AP58" s="2">
        <v>0.71</v>
      </c>
      <c r="AQ58" s="2">
        <v>0.21490000000000001</v>
      </c>
      <c r="AR58" s="2">
        <v>0.71</v>
      </c>
      <c r="AS58" s="2">
        <v>0.22503999999999999</v>
      </c>
      <c r="AT58" s="2">
        <v>0.73</v>
      </c>
      <c r="AU58" s="2">
        <v>0.21568999999999999</v>
      </c>
      <c r="AV58" s="2">
        <v>0.69</v>
      </c>
      <c r="AW58" s="2">
        <v>0.16878000000000001</v>
      </c>
      <c r="AX58" s="2">
        <v>0.73</v>
      </c>
      <c r="AY58" s="2">
        <v>0.22014</v>
      </c>
      <c r="AZ58" s="2">
        <v>0.71</v>
      </c>
      <c r="BA58" s="2">
        <v>0.23536000000000001</v>
      </c>
      <c r="BB58" s="2">
        <v>0.71</v>
      </c>
      <c r="BC58" s="2">
        <v>0.21107999999999999</v>
      </c>
      <c r="BD58" s="2">
        <v>0.71</v>
      </c>
      <c r="BE58" s="2">
        <v>8.5769999999999999E-2</v>
      </c>
      <c r="BF58" s="2">
        <v>0.67</v>
      </c>
      <c r="BG58" s="2">
        <v>0.21226999999999999</v>
      </c>
      <c r="BH58" s="2">
        <v>0.71</v>
      </c>
      <c r="BI58" s="2">
        <v>2.452E-2</v>
      </c>
      <c r="BJ58" s="2">
        <v>0.69</v>
      </c>
      <c r="BK58" s="2">
        <v>8.294E-2</v>
      </c>
      <c r="BL58" s="2">
        <v>0.71</v>
      </c>
      <c r="BM58" s="2">
        <v>-3.8999999999999998E-3</v>
      </c>
      <c r="BN58" s="2">
        <v>0.73</v>
      </c>
      <c r="BO58" s="2">
        <v>-3.2870000000000003E-2</v>
      </c>
      <c r="BP58" s="2">
        <v>0.71</v>
      </c>
      <c r="BQ58" s="2">
        <v>9.6839999999999996E-2</v>
      </c>
      <c r="BR58" s="2">
        <v>0.71</v>
      </c>
      <c r="BS58" s="2">
        <v>-5.0169999999999999E-2</v>
      </c>
      <c r="BT58" s="2">
        <v>0.71</v>
      </c>
      <c r="BU58" s="2">
        <v>7.4940000000000007E-2</v>
      </c>
      <c r="BV58" s="2">
        <v>0.69</v>
      </c>
      <c r="BW58" s="2">
        <v>0.19547</v>
      </c>
      <c r="BX58" s="2">
        <v>0.71</v>
      </c>
      <c r="BY58" s="2">
        <v>8.4140000000000006E-2</v>
      </c>
      <c r="BZ58" s="2">
        <v>0.71</v>
      </c>
      <c r="CA58" s="2">
        <v>7.9769999999999994E-2</v>
      </c>
      <c r="CB58" s="2">
        <v>0.71</v>
      </c>
      <c r="CC58" s="2">
        <v>0.11276</v>
      </c>
    </row>
    <row r="59" spans="1:81" x14ac:dyDescent="0.25">
      <c r="A59" s="2">
        <v>0.82</v>
      </c>
      <c r="B59" s="2">
        <v>0.15628</v>
      </c>
      <c r="C59" s="2">
        <v>0.82</v>
      </c>
      <c r="D59" s="2">
        <v>0.1157</v>
      </c>
      <c r="E59" s="2">
        <v>0.82</v>
      </c>
      <c r="F59" s="2">
        <v>5.7599999999999998E-2</v>
      </c>
      <c r="G59" s="2">
        <v>0.82</v>
      </c>
      <c r="H59" s="2">
        <v>0.18493000000000001</v>
      </c>
      <c r="I59" s="2">
        <v>0.84</v>
      </c>
      <c r="J59" s="2">
        <v>0.10977000000000001</v>
      </c>
      <c r="K59" s="2">
        <v>0.84</v>
      </c>
      <c r="L59" s="2">
        <v>-8.8400000000000006E-3</v>
      </c>
      <c r="M59" s="2">
        <v>0.82</v>
      </c>
      <c r="N59" s="2">
        <v>-3.32E-3</v>
      </c>
      <c r="O59" s="2">
        <v>0.84</v>
      </c>
      <c r="P59" s="2">
        <v>-3.2169999999999997E-2</v>
      </c>
      <c r="Q59" s="2">
        <v>0.82</v>
      </c>
      <c r="R59" s="2">
        <v>0.21023</v>
      </c>
      <c r="S59" s="2">
        <v>0.82</v>
      </c>
      <c r="T59" s="2">
        <v>0.12742999999999999</v>
      </c>
      <c r="U59" s="2">
        <v>0.82</v>
      </c>
      <c r="V59" s="2">
        <v>0.19137000000000001</v>
      </c>
      <c r="W59" s="2">
        <v>0.82</v>
      </c>
      <c r="X59" s="2">
        <v>0.254</v>
      </c>
      <c r="Y59" s="2">
        <v>0.84</v>
      </c>
      <c r="Z59" s="2">
        <v>3.5810000000000002E-2</v>
      </c>
      <c r="AA59" s="2">
        <v>0.82</v>
      </c>
      <c r="AB59" s="2">
        <v>7.17E-2</v>
      </c>
      <c r="AC59" s="2">
        <v>0.82</v>
      </c>
      <c r="AD59" s="2">
        <v>0.11086</v>
      </c>
      <c r="AE59" s="2">
        <v>0.82</v>
      </c>
      <c r="AF59" s="2">
        <v>-4.2799999999999998E-2</v>
      </c>
      <c r="AG59" s="2">
        <v>0.84</v>
      </c>
      <c r="AH59" s="2">
        <v>0.16016</v>
      </c>
      <c r="AI59" s="2">
        <v>0.82</v>
      </c>
      <c r="AJ59" s="2">
        <v>0.13505</v>
      </c>
      <c r="AK59" s="2">
        <v>0.82</v>
      </c>
      <c r="AL59" s="2">
        <v>5.8000000000000003E-2</v>
      </c>
      <c r="AM59" s="2">
        <v>0.84</v>
      </c>
      <c r="AN59" s="2">
        <v>0.18207000000000001</v>
      </c>
      <c r="AP59" s="2">
        <v>0.71</v>
      </c>
      <c r="AQ59" s="2">
        <v>-4.6330000000000003E-2</v>
      </c>
      <c r="AR59" s="2">
        <v>0.71</v>
      </c>
      <c r="AS59" s="2">
        <v>0.11075</v>
      </c>
      <c r="AT59" s="2">
        <v>0.71</v>
      </c>
      <c r="AU59" s="2">
        <v>0.22320000000000001</v>
      </c>
      <c r="AV59" s="2">
        <v>0.71</v>
      </c>
      <c r="AW59" s="2">
        <v>-3.3579999999999999E-2</v>
      </c>
      <c r="AX59" s="2">
        <v>0.71</v>
      </c>
      <c r="AY59" s="2">
        <v>-1.7610000000000001E-2</v>
      </c>
      <c r="AZ59" s="2">
        <v>0.71</v>
      </c>
      <c r="BA59" s="2">
        <v>5.5759999999999997E-2</v>
      </c>
      <c r="BB59" s="2">
        <v>0.71</v>
      </c>
      <c r="BC59" s="2">
        <v>-3.3820000000000003E-2</v>
      </c>
      <c r="BD59" s="2">
        <v>0.71</v>
      </c>
      <c r="BE59" s="2">
        <v>0.18373</v>
      </c>
      <c r="BF59" s="2">
        <v>0.69</v>
      </c>
      <c r="BG59" s="2">
        <v>-3.9320000000000001E-2</v>
      </c>
      <c r="BH59" s="2">
        <v>0.71</v>
      </c>
      <c r="BI59" s="2">
        <v>7.3499999999999996E-2</v>
      </c>
      <c r="BJ59" s="2">
        <v>0.67</v>
      </c>
      <c r="BK59" s="2">
        <v>-2.419E-2</v>
      </c>
      <c r="BL59" s="2">
        <v>0.69</v>
      </c>
      <c r="BM59" s="2">
        <v>0.18217</v>
      </c>
      <c r="BN59" s="2">
        <v>0.71</v>
      </c>
      <c r="BO59" s="2">
        <v>0.21831999999999999</v>
      </c>
      <c r="BP59" s="2">
        <v>0.71</v>
      </c>
      <c r="BQ59" s="2">
        <v>0.21112</v>
      </c>
      <c r="BR59" s="2">
        <v>0.71</v>
      </c>
      <c r="BS59" s="2">
        <v>0.21106</v>
      </c>
      <c r="BT59" s="2">
        <v>0.71</v>
      </c>
      <c r="BU59" s="2">
        <v>0.18923000000000001</v>
      </c>
      <c r="BV59" s="2">
        <v>0.67</v>
      </c>
      <c r="BW59" s="2">
        <v>0.10346</v>
      </c>
      <c r="BX59" s="2">
        <v>0.71</v>
      </c>
      <c r="BY59" s="2">
        <v>8.4140000000000006E-2</v>
      </c>
      <c r="BZ59" s="2">
        <v>0.71</v>
      </c>
      <c r="CA59" s="2">
        <v>7.9769999999999994E-2</v>
      </c>
      <c r="CB59" s="2">
        <v>0.69</v>
      </c>
      <c r="CC59" s="2">
        <v>0.25047000000000003</v>
      </c>
    </row>
    <row r="60" spans="1:81" x14ac:dyDescent="0.25">
      <c r="A60" s="2">
        <v>0.82</v>
      </c>
      <c r="B60" s="2">
        <v>0.22159000000000001</v>
      </c>
      <c r="C60" s="2">
        <v>0.82</v>
      </c>
      <c r="D60" s="2">
        <v>5.04E-2</v>
      </c>
      <c r="E60" s="2">
        <v>0.82</v>
      </c>
      <c r="F60" s="2">
        <v>8.6199999999999992E-3</v>
      </c>
      <c r="G60" s="2">
        <v>0.82</v>
      </c>
      <c r="H60" s="2">
        <v>7.0639999999999994E-2</v>
      </c>
      <c r="I60" s="2">
        <v>0.84</v>
      </c>
      <c r="J60" s="2">
        <v>0.19141</v>
      </c>
      <c r="K60" s="2">
        <v>0.82</v>
      </c>
      <c r="L60" s="2">
        <v>0.19303000000000001</v>
      </c>
      <c r="M60" s="2">
        <v>0.82</v>
      </c>
      <c r="N60" s="2">
        <v>-0.10128</v>
      </c>
      <c r="O60" s="2">
        <v>0.82</v>
      </c>
      <c r="P60" s="2">
        <v>0.1857</v>
      </c>
      <c r="Q60" s="2">
        <v>0.84</v>
      </c>
      <c r="R60" s="2">
        <v>8.2900000000000005E-3</v>
      </c>
      <c r="S60" s="2">
        <v>0.8</v>
      </c>
      <c r="T60" s="2">
        <v>0.18159</v>
      </c>
      <c r="U60" s="2">
        <v>0.82</v>
      </c>
      <c r="V60" s="2">
        <v>-4.5500000000000002E-3</v>
      </c>
      <c r="W60" s="2">
        <v>0.86</v>
      </c>
      <c r="X60" s="2">
        <v>3.159E-2</v>
      </c>
      <c r="Y60" s="2">
        <v>0.82</v>
      </c>
      <c r="Z60" s="2">
        <v>4.1820000000000003E-2</v>
      </c>
      <c r="AA60" s="2">
        <v>0.84</v>
      </c>
      <c r="AB60" s="2">
        <v>3.3669999999999999E-2</v>
      </c>
      <c r="AC60" s="2">
        <v>0.84</v>
      </c>
      <c r="AD60" s="2">
        <v>-0.10724</v>
      </c>
      <c r="AE60" s="2">
        <v>0.82</v>
      </c>
      <c r="AF60" s="2">
        <v>0.2021</v>
      </c>
      <c r="AG60" s="2">
        <v>0.82</v>
      </c>
      <c r="AH60" s="2">
        <v>0.14918999999999999</v>
      </c>
      <c r="AI60" s="2">
        <v>0.82</v>
      </c>
      <c r="AJ60" s="2">
        <v>-2.8209999999999999E-2</v>
      </c>
      <c r="AK60" s="2">
        <v>0.8</v>
      </c>
      <c r="AL60" s="2">
        <v>3.0640000000000001E-2</v>
      </c>
      <c r="AM60" s="2">
        <v>0.82</v>
      </c>
      <c r="AN60" s="2">
        <v>2.3890000000000002E-2</v>
      </c>
      <c r="AP60" s="2">
        <v>0.71</v>
      </c>
      <c r="AQ60" s="2">
        <v>0.13325999999999999</v>
      </c>
      <c r="AR60" s="2">
        <v>0.71</v>
      </c>
      <c r="AS60" s="2">
        <v>0.14341000000000001</v>
      </c>
      <c r="AT60" s="2">
        <v>0.71</v>
      </c>
      <c r="AU60" s="2">
        <v>1.095E-2</v>
      </c>
      <c r="AV60" s="2">
        <v>0.71</v>
      </c>
      <c r="AW60" s="2">
        <v>0.17867</v>
      </c>
      <c r="AX60" s="2">
        <v>0.69</v>
      </c>
      <c r="AY60" s="2">
        <v>0.23443</v>
      </c>
      <c r="AZ60" s="2">
        <v>0.71</v>
      </c>
      <c r="BA60" s="2">
        <v>0.12107</v>
      </c>
      <c r="BB60" s="2">
        <v>0.71</v>
      </c>
      <c r="BC60" s="2">
        <v>0.21107999999999999</v>
      </c>
      <c r="BD60" s="2">
        <v>0.71</v>
      </c>
      <c r="BE60" s="2">
        <v>2.0459999999999999E-2</v>
      </c>
      <c r="BF60" s="2">
        <v>0.67</v>
      </c>
      <c r="BG60" s="2">
        <v>0.13063</v>
      </c>
      <c r="BH60" s="2">
        <v>0.69</v>
      </c>
      <c r="BI60" s="2">
        <v>0.21067</v>
      </c>
      <c r="BJ60" s="2">
        <v>0.69</v>
      </c>
      <c r="BK60" s="2">
        <v>0.21356</v>
      </c>
      <c r="BL60" s="2">
        <v>0.71</v>
      </c>
      <c r="BM60" s="2">
        <v>9.4060000000000005E-2</v>
      </c>
      <c r="BN60" s="2">
        <v>0.69</v>
      </c>
      <c r="BO60" s="2">
        <v>9.3990000000000004E-2</v>
      </c>
      <c r="BP60" s="2">
        <v>0.69</v>
      </c>
      <c r="BQ60" s="2">
        <v>-2.7060000000000001E-2</v>
      </c>
      <c r="BR60" s="2">
        <v>0.69</v>
      </c>
      <c r="BS60" s="2">
        <v>0.13557</v>
      </c>
      <c r="BT60" s="2">
        <v>0.71</v>
      </c>
      <c r="BU60" s="2">
        <v>-3.934E-2</v>
      </c>
      <c r="BV60" s="2">
        <v>0.71</v>
      </c>
      <c r="BW60" s="2">
        <v>4.2599999999999999E-2</v>
      </c>
      <c r="BX60" s="2">
        <v>0.71</v>
      </c>
      <c r="BY60" s="2">
        <v>0.26373000000000002</v>
      </c>
      <c r="BZ60" s="2">
        <v>0.71</v>
      </c>
      <c r="CA60" s="2">
        <v>0.25935999999999998</v>
      </c>
      <c r="CB60" s="2">
        <v>0.71</v>
      </c>
      <c r="CC60" s="2">
        <v>1.4800000000000001E-2</v>
      </c>
    </row>
    <row r="61" spans="1:81" x14ac:dyDescent="0.25">
      <c r="A61" s="2">
        <v>0.82</v>
      </c>
      <c r="B61" s="2">
        <v>-2.3310000000000001E-2</v>
      </c>
      <c r="C61" s="2">
        <v>0.82</v>
      </c>
      <c r="D61" s="2">
        <v>8.3049999999999999E-2</v>
      </c>
      <c r="E61" s="2">
        <v>0.82</v>
      </c>
      <c r="F61" s="2">
        <v>0.23719000000000001</v>
      </c>
      <c r="G61" s="2">
        <v>0.84</v>
      </c>
      <c r="H61" s="2">
        <v>-3.3270000000000001E-2</v>
      </c>
      <c r="I61" s="2">
        <v>0.82</v>
      </c>
      <c r="J61" s="2">
        <v>8.3339999999999997E-2</v>
      </c>
      <c r="K61" s="2">
        <v>0.82</v>
      </c>
      <c r="L61" s="2">
        <v>7.8750000000000001E-2</v>
      </c>
      <c r="M61" s="2">
        <v>0.82</v>
      </c>
      <c r="N61" s="2">
        <v>-0.15026</v>
      </c>
      <c r="O61" s="2">
        <v>0.82</v>
      </c>
      <c r="P61" s="2">
        <v>-1.022E-2</v>
      </c>
      <c r="Q61" s="2">
        <v>0.82</v>
      </c>
      <c r="R61" s="2">
        <v>0.22656000000000001</v>
      </c>
      <c r="S61" s="2">
        <v>0.82</v>
      </c>
      <c r="T61" s="2">
        <v>0.1111</v>
      </c>
      <c r="U61" s="2">
        <v>0.84</v>
      </c>
      <c r="V61" s="2">
        <v>8.7790000000000007E-2</v>
      </c>
      <c r="W61" s="2">
        <v>0.82</v>
      </c>
      <c r="X61" s="2">
        <v>0.254</v>
      </c>
      <c r="Y61" s="2">
        <v>0.82</v>
      </c>
      <c r="Z61" s="2">
        <v>0.17244000000000001</v>
      </c>
      <c r="AA61" s="2">
        <v>0.84</v>
      </c>
      <c r="AB61" s="2">
        <v>0.18060999999999999</v>
      </c>
      <c r="AC61" s="2">
        <v>0.82</v>
      </c>
      <c r="AD61" s="2">
        <v>7.8210000000000002E-2</v>
      </c>
      <c r="AE61" s="2">
        <v>0.82</v>
      </c>
      <c r="AF61" s="2">
        <v>-2.648E-2</v>
      </c>
      <c r="AG61" s="2">
        <v>0.82</v>
      </c>
      <c r="AH61" s="2">
        <v>5.1229999999999998E-2</v>
      </c>
      <c r="AI61" s="2">
        <v>0.82</v>
      </c>
      <c r="AJ61" s="2">
        <v>0.16771</v>
      </c>
      <c r="AK61" s="2">
        <v>0.8</v>
      </c>
      <c r="AL61" s="2">
        <v>0.16125999999999999</v>
      </c>
      <c r="AM61" s="2">
        <v>0.84</v>
      </c>
      <c r="AN61" s="2">
        <v>6.7780000000000007E-2</v>
      </c>
      <c r="AP61" s="2">
        <v>0.71</v>
      </c>
      <c r="AQ61" s="2">
        <v>0.11694</v>
      </c>
      <c r="AR61" s="2">
        <v>0.71</v>
      </c>
      <c r="AS61" s="2">
        <v>-1.9859999999999999E-2</v>
      </c>
      <c r="AT61" s="2">
        <v>0.69</v>
      </c>
      <c r="AU61" s="2">
        <v>0.29601</v>
      </c>
      <c r="AV61" s="2">
        <v>0.69</v>
      </c>
      <c r="AW61" s="2">
        <v>8.7139999999999995E-2</v>
      </c>
      <c r="AX61" s="2">
        <v>0.69</v>
      </c>
      <c r="AY61" s="2">
        <v>0.10382</v>
      </c>
      <c r="AZ61" s="2">
        <v>0.71</v>
      </c>
      <c r="BA61" s="2">
        <v>0.23536000000000001</v>
      </c>
      <c r="BB61" s="2">
        <v>0.69</v>
      </c>
      <c r="BC61" s="2">
        <v>7.0919999999999997E-2</v>
      </c>
      <c r="BD61" s="2">
        <v>0.69</v>
      </c>
      <c r="BE61" s="2">
        <v>0.22334000000000001</v>
      </c>
      <c r="BF61" s="2">
        <v>0.69</v>
      </c>
      <c r="BG61" s="2">
        <v>0.22191</v>
      </c>
      <c r="BH61" s="2">
        <v>0.71</v>
      </c>
      <c r="BI61" s="2">
        <v>8.1899999999999994E-3</v>
      </c>
      <c r="BJ61" s="2">
        <v>0.67</v>
      </c>
      <c r="BK61" s="2">
        <v>2.479E-2</v>
      </c>
      <c r="BL61" s="2">
        <v>0.69</v>
      </c>
      <c r="BM61" s="2">
        <v>3.5229999999999997E-2</v>
      </c>
      <c r="BN61" s="2">
        <v>0.71</v>
      </c>
      <c r="BO61" s="2">
        <v>3.8719999999999997E-2</v>
      </c>
      <c r="BP61" s="2">
        <v>0.71</v>
      </c>
      <c r="BQ61" s="2">
        <v>0.22745000000000001</v>
      </c>
      <c r="BR61" s="2">
        <v>0.71</v>
      </c>
      <c r="BS61" s="2">
        <v>4.7789999999999999E-2</v>
      </c>
      <c r="BT61" s="2">
        <v>0.71</v>
      </c>
      <c r="BU61" s="2">
        <v>0.14025000000000001</v>
      </c>
      <c r="BV61" s="2">
        <v>0.69</v>
      </c>
      <c r="BW61" s="2">
        <v>0.22813</v>
      </c>
      <c r="BX61" s="2">
        <v>0.67</v>
      </c>
      <c r="BY61" s="2">
        <v>3.1539999999999999E-2</v>
      </c>
      <c r="BZ61" s="2">
        <v>0.67</v>
      </c>
      <c r="CA61" s="2">
        <v>2.734E-2</v>
      </c>
      <c r="CB61" s="2">
        <v>0.69</v>
      </c>
      <c r="CC61" s="2">
        <v>0.10353</v>
      </c>
    </row>
    <row r="62" spans="1:81" x14ac:dyDescent="0.25">
      <c r="A62" s="2">
        <v>0.84</v>
      </c>
      <c r="B62" s="2">
        <v>0.26496999999999998</v>
      </c>
      <c r="C62" s="2">
        <v>0.82</v>
      </c>
      <c r="D62" s="2">
        <v>0.22999</v>
      </c>
      <c r="E62" s="2">
        <v>0.82</v>
      </c>
      <c r="F62" s="2">
        <v>5.7599999999999998E-2</v>
      </c>
      <c r="G62" s="2">
        <v>0.82</v>
      </c>
      <c r="H62" s="2">
        <v>0.11962</v>
      </c>
      <c r="I62" s="2">
        <v>0.84</v>
      </c>
      <c r="J62" s="2">
        <v>1.1809999999999999E-2</v>
      </c>
      <c r="K62" s="2">
        <v>0.82</v>
      </c>
      <c r="L62" s="2">
        <v>2.9770000000000001E-2</v>
      </c>
      <c r="M62" s="2">
        <v>0.82</v>
      </c>
      <c r="N62" s="2">
        <v>2.9329999999999998E-2</v>
      </c>
      <c r="O62" s="2">
        <v>0.8</v>
      </c>
      <c r="P62" s="2">
        <v>0.20765</v>
      </c>
      <c r="Q62" s="2">
        <v>0.82</v>
      </c>
      <c r="R62" s="2">
        <v>-1.8339999999999999E-2</v>
      </c>
      <c r="S62" s="2">
        <v>0.82</v>
      </c>
      <c r="T62" s="2">
        <v>2.947E-2</v>
      </c>
      <c r="U62" s="2">
        <v>0.84</v>
      </c>
      <c r="V62" s="2">
        <v>5.5140000000000002E-2</v>
      </c>
      <c r="W62" s="2">
        <v>0.82</v>
      </c>
      <c r="X62" s="2">
        <v>4.1750000000000002E-2</v>
      </c>
      <c r="Y62" s="2">
        <v>0.82</v>
      </c>
      <c r="Z62" s="2">
        <v>-3.9809999999999998E-2</v>
      </c>
      <c r="AA62" s="2">
        <v>0.84</v>
      </c>
      <c r="AB62" s="2">
        <v>4.999E-2</v>
      </c>
      <c r="AC62" s="2">
        <v>0.82</v>
      </c>
      <c r="AD62" s="2">
        <v>-5.2409999999999998E-2</v>
      </c>
      <c r="AE62" s="2">
        <v>0.82</v>
      </c>
      <c r="AF62" s="2">
        <v>0.18576999999999999</v>
      </c>
      <c r="AG62" s="2">
        <v>0.82</v>
      </c>
      <c r="AH62" s="2">
        <v>8.3879999999999996E-2</v>
      </c>
      <c r="AI62" s="2">
        <v>0.82</v>
      </c>
      <c r="AJ62" s="2">
        <v>2.077E-2</v>
      </c>
      <c r="AK62" s="2">
        <v>0.82</v>
      </c>
      <c r="AL62" s="2">
        <v>-7.3099999999999997E-3</v>
      </c>
      <c r="AM62" s="2">
        <v>0.82</v>
      </c>
      <c r="AN62" s="2">
        <v>0.1545</v>
      </c>
      <c r="AP62" s="2">
        <v>0.67</v>
      </c>
      <c r="AQ62" s="2">
        <v>-6.3500000000000001E-2</v>
      </c>
      <c r="AR62" s="2">
        <v>0.71</v>
      </c>
      <c r="AS62" s="2">
        <v>0.19239000000000001</v>
      </c>
      <c r="AT62" s="2">
        <v>0.69</v>
      </c>
      <c r="AU62" s="2">
        <v>1.8460000000000001E-2</v>
      </c>
      <c r="AV62" s="2">
        <v>0.71</v>
      </c>
      <c r="AW62" s="2">
        <v>-6.6229999999999997E-2</v>
      </c>
      <c r="AX62" s="2">
        <v>0.67</v>
      </c>
      <c r="AY62" s="2">
        <v>4.5650000000000003E-2</v>
      </c>
      <c r="AZ62" s="2">
        <v>0.69</v>
      </c>
      <c r="BA62" s="2">
        <v>7.8719999999999998E-2</v>
      </c>
      <c r="BB62" s="2">
        <v>0.69</v>
      </c>
      <c r="BC62" s="2">
        <v>8.7239999999999998E-2</v>
      </c>
      <c r="BD62" s="2">
        <v>0.71</v>
      </c>
      <c r="BE62" s="2">
        <v>5.3109999999999997E-2</v>
      </c>
      <c r="BF62" s="2">
        <v>0.69</v>
      </c>
      <c r="BG62" s="2">
        <v>-3.9320000000000001E-2</v>
      </c>
      <c r="BH62" s="2">
        <v>0.69</v>
      </c>
      <c r="BI62" s="2">
        <v>0.17801</v>
      </c>
      <c r="BJ62" s="2">
        <v>0.67</v>
      </c>
      <c r="BK62" s="2">
        <v>7.3770000000000002E-2</v>
      </c>
      <c r="BL62" s="2">
        <v>0.67</v>
      </c>
      <c r="BM62" s="2">
        <v>0.20499000000000001</v>
      </c>
      <c r="BN62" s="2">
        <v>0.71</v>
      </c>
      <c r="BO62" s="2">
        <v>0.21831999999999999</v>
      </c>
      <c r="BP62" s="2">
        <v>0.71</v>
      </c>
      <c r="BQ62" s="2">
        <v>0.1948</v>
      </c>
      <c r="BR62" s="2">
        <v>0.69</v>
      </c>
      <c r="BS62" s="2">
        <v>0.24986</v>
      </c>
      <c r="BT62" s="2">
        <v>0.69</v>
      </c>
      <c r="BU62" s="2">
        <v>0.11508</v>
      </c>
      <c r="BV62" s="2">
        <v>0.67</v>
      </c>
      <c r="BW62" s="2">
        <v>7.0809999999999998E-2</v>
      </c>
      <c r="BX62" s="2">
        <v>0.69</v>
      </c>
      <c r="BY62" s="2">
        <v>7.4160000000000004E-2</v>
      </c>
      <c r="BZ62" s="2">
        <v>0.69</v>
      </c>
      <c r="CA62" s="2">
        <v>6.9879999999999998E-2</v>
      </c>
      <c r="CB62" s="2">
        <v>0.71</v>
      </c>
      <c r="CC62" s="2">
        <v>0.17807000000000001</v>
      </c>
    </row>
    <row r="63" spans="1:81" x14ac:dyDescent="0.25">
      <c r="A63" s="2">
        <v>0.8</v>
      </c>
      <c r="B63" s="2">
        <v>4.7600000000000003E-2</v>
      </c>
      <c r="C63" s="2">
        <v>0.82</v>
      </c>
      <c r="D63" s="2">
        <v>6.6720000000000002E-2</v>
      </c>
      <c r="E63" s="2">
        <v>0.82</v>
      </c>
      <c r="F63" s="2">
        <v>0.22087000000000001</v>
      </c>
      <c r="G63" s="2">
        <v>0.82</v>
      </c>
      <c r="H63" s="2">
        <v>-2.7320000000000001E-2</v>
      </c>
      <c r="I63" s="2">
        <v>0.82</v>
      </c>
      <c r="J63" s="2">
        <v>0.19761999999999999</v>
      </c>
      <c r="K63" s="2">
        <v>0.82</v>
      </c>
      <c r="L63" s="2">
        <v>0.20935999999999999</v>
      </c>
      <c r="M63" s="2">
        <v>0.82</v>
      </c>
      <c r="N63" s="2">
        <v>-0.21557000000000001</v>
      </c>
      <c r="O63" s="2">
        <v>0.8</v>
      </c>
      <c r="P63" s="2">
        <v>-2.0920000000000001E-2</v>
      </c>
      <c r="Q63" s="2">
        <v>0.82</v>
      </c>
      <c r="R63" s="2">
        <v>0.11226999999999999</v>
      </c>
      <c r="S63" s="2">
        <v>0.82</v>
      </c>
      <c r="T63" s="2">
        <v>0.22539000000000001</v>
      </c>
      <c r="U63" s="2">
        <v>0.82</v>
      </c>
      <c r="V63" s="2">
        <v>0.25668000000000002</v>
      </c>
      <c r="W63" s="2">
        <v>0.82</v>
      </c>
      <c r="X63" s="2">
        <v>0.17237</v>
      </c>
      <c r="Y63" s="2">
        <v>0.82</v>
      </c>
      <c r="Z63" s="2">
        <v>0.20508999999999999</v>
      </c>
      <c r="AA63" s="2">
        <v>0.82</v>
      </c>
      <c r="AB63" s="2">
        <v>0.18598000000000001</v>
      </c>
      <c r="AC63" s="2">
        <v>0.82</v>
      </c>
      <c r="AD63" s="2">
        <v>0.11086</v>
      </c>
      <c r="AE63" s="2">
        <v>0.82</v>
      </c>
      <c r="AF63" s="2">
        <v>-4.2799999999999998E-2</v>
      </c>
      <c r="AG63" s="2">
        <v>0.82</v>
      </c>
      <c r="AH63" s="2">
        <v>0.10020999999999999</v>
      </c>
      <c r="AI63" s="2">
        <v>0.82</v>
      </c>
      <c r="AJ63" s="2">
        <v>3.7089999999999998E-2</v>
      </c>
      <c r="AK63" s="2">
        <v>0.8</v>
      </c>
      <c r="AL63" s="2">
        <v>0.19391</v>
      </c>
      <c r="AM63" s="2">
        <v>0.84</v>
      </c>
      <c r="AN63" s="2">
        <v>0.18207000000000001</v>
      </c>
      <c r="AP63" s="2">
        <v>0.67</v>
      </c>
      <c r="AQ63" s="2">
        <v>0.19772999999999999</v>
      </c>
      <c r="AR63" s="2">
        <v>0.69</v>
      </c>
      <c r="AS63" s="2">
        <v>3.6540000000000003E-2</v>
      </c>
      <c r="AT63" s="2">
        <v>0.69</v>
      </c>
      <c r="AU63" s="2">
        <v>0.10009</v>
      </c>
      <c r="AV63" s="2">
        <v>0.69</v>
      </c>
      <c r="AW63" s="2">
        <v>0.21776000000000001</v>
      </c>
      <c r="AX63" s="2">
        <v>0.69</v>
      </c>
      <c r="AY63" s="2">
        <v>0.21809999999999999</v>
      </c>
      <c r="AZ63" s="2">
        <v>0.69</v>
      </c>
      <c r="BA63" s="2">
        <v>0.30729000000000001</v>
      </c>
      <c r="BB63" s="2">
        <v>0.69</v>
      </c>
      <c r="BC63" s="2">
        <v>0.21786</v>
      </c>
      <c r="BD63" s="2">
        <v>0.71</v>
      </c>
      <c r="BE63" s="2">
        <v>5.3109999999999997E-2</v>
      </c>
      <c r="BF63" s="2">
        <v>0.67</v>
      </c>
      <c r="BG63" s="2">
        <v>0.14696000000000001</v>
      </c>
      <c r="BH63" s="2">
        <v>0.69</v>
      </c>
      <c r="BI63" s="2">
        <v>4.7399999999999998E-2</v>
      </c>
      <c r="BJ63" s="2">
        <v>0.67</v>
      </c>
      <c r="BK63" s="2">
        <v>0.20438999999999999</v>
      </c>
      <c r="BL63" s="2">
        <v>0.67</v>
      </c>
      <c r="BM63" s="2">
        <v>-7.26E-3</v>
      </c>
      <c r="BN63" s="2">
        <v>0.67</v>
      </c>
      <c r="BO63" s="2">
        <v>1.8630000000000001E-2</v>
      </c>
      <c r="BP63" s="2">
        <v>0.69</v>
      </c>
      <c r="BQ63" s="2">
        <v>5.5900000000000004E-3</v>
      </c>
      <c r="BR63" s="2">
        <v>0.71</v>
      </c>
      <c r="BS63" s="2">
        <v>0.16208</v>
      </c>
      <c r="BT63" s="2">
        <v>0.67</v>
      </c>
      <c r="BU63" s="2">
        <v>-4.0689999999999997E-2</v>
      </c>
      <c r="BV63" s="2">
        <v>0.69</v>
      </c>
      <c r="BW63" s="4">
        <v>-4.4941700000000002E-4</v>
      </c>
      <c r="BX63" s="2">
        <v>0.69</v>
      </c>
      <c r="BY63" s="2">
        <v>0.25374999999999998</v>
      </c>
      <c r="BZ63" s="2">
        <v>0.69</v>
      </c>
      <c r="CA63" s="2">
        <v>0.24947</v>
      </c>
      <c r="CB63" s="2">
        <v>0.69</v>
      </c>
      <c r="CC63" s="2">
        <v>2.1899999999999999E-2</v>
      </c>
    </row>
    <row r="64" spans="1:81" x14ac:dyDescent="0.25">
      <c r="A64" s="2">
        <v>0.82</v>
      </c>
      <c r="B64" s="2">
        <v>2.5669999999999998E-2</v>
      </c>
      <c r="C64" s="2">
        <v>0.8</v>
      </c>
      <c r="D64" s="2">
        <v>0.1709</v>
      </c>
      <c r="E64" s="2">
        <v>0.82</v>
      </c>
      <c r="F64" s="2">
        <v>-2.4029999999999999E-2</v>
      </c>
      <c r="G64" s="2">
        <v>0.82</v>
      </c>
      <c r="H64" s="2">
        <v>0.20125999999999999</v>
      </c>
      <c r="I64" s="2">
        <v>0.82</v>
      </c>
      <c r="J64" s="2">
        <v>1.6999999999999999E-3</v>
      </c>
      <c r="K64" s="2">
        <v>0.8</v>
      </c>
      <c r="L64" s="2">
        <v>3.5709999999999999E-2</v>
      </c>
      <c r="M64" s="2">
        <v>0.84</v>
      </c>
      <c r="N64" s="2">
        <v>2.3460000000000002E-2</v>
      </c>
      <c r="O64" s="2">
        <v>0.82</v>
      </c>
      <c r="P64" s="2">
        <v>8.7739999999999999E-2</v>
      </c>
      <c r="Q64" s="2">
        <v>0.82</v>
      </c>
      <c r="R64" s="2">
        <v>-2.0200000000000001E-3</v>
      </c>
      <c r="S64" s="2">
        <v>0.82</v>
      </c>
      <c r="T64" s="2">
        <v>-3.1800000000000001E-3</v>
      </c>
      <c r="U64" s="2">
        <v>0.82</v>
      </c>
      <c r="V64" s="2">
        <v>-4.5500000000000002E-3</v>
      </c>
      <c r="W64" s="2">
        <v>0.82</v>
      </c>
      <c r="X64" s="2">
        <v>0.17237</v>
      </c>
      <c r="Y64" s="2">
        <v>0.82</v>
      </c>
      <c r="Z64" s="2">
        <v>-3.9809999999999998E-2</v>
      </c>
      <c r="AA64" s="2">
        <v>0.84</v>
      </c>
      <c r="AB64" s="2">
        <v>-1.5310000000000001E-2</v>
      </c>
      <c r="AC64" s="2">
        <v>0.82</v>
      </c>
      <c r="AD64" s="2">
        <v>-6.8729999999999999E-2</v>
      </c>
      <c r="AE64" s="2">
        <v>0.8</v>
      </c>
      <c r="AF64" s="2">
        <v>0.14241999999999999</v>
      </c>
      <c r="AG64" s="2">
        <v>0.84</v>
      </c>
      <c r="AH64" s="2">
        <v>0.19281000000000001</v>
      </c>
      <c r="AI64" s="2">
        <v>0.82</v>
      </c>
      <c r="AJ64" s="2">
        <v>5.3420000000000002E-2</v>
      </c>
      <c r="AK64" s="2">
        <v>0.82</v>
      </c>
      <c r="AL64" s="2">
        <v>-7.3099999999999997E-3</v>
      </c>
      <c r="AM64" s="2">
        <v>0.82</v>
      </c>
      <c r="AN64" s="2">
        <v>0.10552</v>
      </c>
      <c r="AP64" s="2">
        <v>0.69</v>
      </c>
      <c r="AQ64" s="2">
        <v>-2.2259999999999999E-2</v>
      </c>
      <c r="AR64" s="2">
        <v>0.71</v>
      </c>
      <c r="AS64" s="2">
        <v>0.14341000000000001</v>
      </c>
      <c r="AT64" s="2">
        <v>0.69</v>
      </c>
      <c r="AU64" s="2">
        <v>0.13274</v>
      </c>
      <c r="AV64" s="2">
        <v>0.71</v>
      </c>
      <c r="AW64" s="4">
        <v>-9.3416500000000004E-4</v>
      </c>
      <c r="AX64" s="2">
        <v>0.69</v>
      </c>
      <c r="AY64" s="2">
        <v>3.8510000000000003E-2</v>
      </c>
      <c r="AZ64" s="2">
        <v>0.69</v>
      </c>
      <c r="BA64" s="2">
        <v>6.2390000000000001E-2</v>
      </c>
      <c r="BB64" s="2">
        <v>0.67</v>
      </c>
      <c r="BC64" s="2">
        <v>-3.9399999999999999E-3</v>
      </c>
      <c r="BD64" s="2">
        <v>0.69</v>
      </c>
      <c r="BE64" s="2">
        <v>0.22334000000000001</v>
      </c>
      <c r="BF64" s="2">
        <v>0.67</v>
      </c>
      <c r="BG64" s="2">
        <v>0.17960999999999999</v>
      </c>
      <c r="BH64" s="2">
        <v>0.69</v>
      </c>
      <c r="BI64" s="2">
        <v>-1.58E-3</v>
      </c>
      <c r="BJ64" s="2">
        <v>0.65</v>
      </c>
      <c r="BK64" s="2">
        <v>1.562E-2</v>
      </c>
      <c r="BL64" s="2">
        <v>0.69</v>
      </c>
      <c r="BM64" s="2">
        <v>5.1560000000000002E-2</v>
      </c>
      <c r="BN64" s="2">
        <v>0.67</v>
      </c>
      <c r="BO64" s="2">
        <v>3.4959999999999998E-2</v>
      </c>
      <c r="BP64" s="2">
        <v>0.67</v>
      </c>
      <c r="BQ64" s="2">
        <v>0.22456000000000001</v>
      </c>
      <c r="BR64" s="2">
        <v>0.71</v>
      </c>
      <c r="BS64" s="2">
        <v>6.4119999999999996E-2</v>
      </c>
      <c r="BT64" s="2">
        <v>0.69</v>
      </c>
      <c r="BU64" s="2">
        <v>0.22936999999999999</v>
      </c>
      <c r="BV64" s="2">
        <v>0.67</v>
      </c>
      <c r="BW64" s="2">
        <v>0.21775</v>
      </c>
      <c r="BX64" s="2">
        <v>0.69</v>
      </c>
      <c r="BY64" s="2">
        <v>2.5180000000000001E-2</v>
      </c>
      <c r="BZ64" s="2">
        <v>0.69</v>
      </c>
      <c r="CA64" s="2">
        <v>2.0899999999999998E-2</v>
      </c>
      <c r="CB64" s="2">
        <v>0.69</v>
      </c>
      <c r="CC64" s="2">
        <v>0.11985999999999999</v>
      </c>
    </row>
    <row r="65" spans="1:81" x14ac:dyDescent="0.25">
      <c r="A65" s="2">
        <v>0.82</v>
      </c>
      <c r="B65" s="2">
        <v>0.22159000000000001</v>
      </c>
      <c r="C65" s="2">
        <v>0.82</v>
      </c>
      <c r="D65" s="2">
        <v>-1.491E-2</v>
      </c>
      <c r="E65" s="2">
        <v>0.8</v>
      </c>
      <c r="F65" s="2">
        <v>6.343E-2</v>
      </c>
      <c r="G65" s="2">
        <v>0.82</v>
      </c>
      <c r="H65" s="2">
        <v>5.3400000000000001E-3</v>
      </c>
      <c r="I65" s="2">
        <v>0.82</v>
      </c>
      <c r="J65" s="2">
        <v>0.27925</v>
      </c>
      <c r="K65" s="2">
        <v>0.82</v>
      </c>
      <c r="L65" s="2">
        <v>0.19303000000000001</v>
      </c>
      <c r="M65" s="2">
        <v>0.84</v>
      </c>
      <c r="N65" s="2">
        <v>-0.20510999999999999</v>
      </c>
      <c r="O65" s="2">
        <v>0.82</v>
      </c>
      <c r="P65" s="2">
        <v>0.15304999999999999</v>
      </c>
      <c r="Q65" s="2">
        <v>0.8</v>
      </c>
      <c r="R65" s="2">
        <v>0.13461000000000001</v>
      </c>
      <c r="S65" s="2">
        <v>0.8</v>
      </c>
      <c r="T65" s="2">
        <v>0.21424000000000001</v>
      </c>
      <c r="U65" s="2">
        <v>0.82</v>
      </c>
      <c r="V65" s="2">
        <v>0.2077</v>
      </c>
      <c r="W65" s="2">
        <v>0.8</v>
      </c>
      <c r="X65" s="2">
        <v>0.21010999999999999</v>
      </c>
      <c r="Y65" s="2">
        <v>0.84</v>
      </c>
      <c r="Z65" s="2">
        <v>0.21540000000000001</v>
      </c>
      <c r="AA65" s="2">
        <v>0.82</v>
      </c>
      <c r="AB65" s="2">
        <v>0.18598000000000001</v>
      </c>
      <c r="AC65" s="2">
        <v>0.82</v>
      </c>
      <c r="AD65" s="2">
        <v>-1.975E-2</v>
      </c>
      <c r="AE65" s="2">
        <v>0.8</v>
      </c>
      <c r="AF65" s="2">
        <v>7.7109999999999998E-2</v>
      </c>
      <c r="AG65" s="2">
        <v>0.8</v>
      </c>
      <c r="AH65" s="2">
        <v>7.5900000000000004E-3</v>
      </c>
      <c r="AI65" s="2">
        <v>0.82</v>
      </c>
      <c r="AJ65" s="2">
        <v>0.15137999999999999</v>
      </c>
      <c r="AK65" s="2">
        <v>0.8</v>
      </c>
      <c r="AL65" s="2">
        <v>0.17757999999999999</v>
      </c>
      <c r="AM65" s="2">
        <v>0.82</v>
      </c>
      <c r="AN65" s="2">
        <v>-8.77E-3</v>
      </c>
      <c r="AP65" s="2">
        <v>0.69</v>
      </c>
      <c r="AQ65" s="2">
        <v>7.5700000000000003E-2</v>
      </c>
      <c r="AR65" s="2">
        <v>0.71</v>
      </c>
      <c r="AS65" s="2">
        <v>9.443E-2</v>
      </c>
      <c r="AT65" s="2">
        <v>0.67</v>
      </c>
      <c r="AU65" s="2">
        <v>-2.3019999999999999E-2</v>
      </c>
      <c r="AV65" s="2">
        <v>0.67</v>
      </c>
      <c r="AW65" s="2">
        <v>0.15890000000000001</v>
      </c>
      <c r="AX65" s="2">
        <v>0.69</v>
      </c>
      <c r="AY65" s="2">
        <v>0.23443</v>
      </c>
      <c r="AZ65" s="2">
        <v>0.69</v>
      </c>
      <c r="BA65" s="2">
        <v>6.2390000000000001E-2</v>
      </c>
      <c r="BB65" s="2">
        <v>0.67</v>
      </c>
      <c r="BC65" s="2">
        <v>0.12667</v>
      </c>
      <c r="BD65" s="2">
        <v>0.69</v>
      </c>
      <c r="BE65" s="2">
        <v>1.1089999999999999E-2</v>
      </c>
      <c r="BF65" s="2">
        <v>0.67</v>
      </c>
      <c r="BG65" s="2">
        <v>9.7979999999999998E-2</v>
      </c>
      <c r="BH65" s="2">
        <v>0.67</v>
      </c>
      <c r="BI65" s="2">
        <v>0.29887000000000002</v>
      </c>
      <c r="BJ65" s="2">
        <v>0.67</v>
      </c>
      <c r="BK65" s="2">
        <v>8.4700000000000001E-3</v>
      </c>
      <c r="BL65" s="2">
        <v>0.67</v>
      </c>
      <c r="BM65" s="2">
        <v>0.22131000000000001</v>
      </c>
      <c r="BN65" s="2">
        <v>0.67</v>
      </c>
      <c r="BO65" s="2">
        <v>0.21454999999999999</v>
      </c>
      <c r="BP65" s="2">
        <v>0.69</v>
      </c>
      <c r="BQ65" s="2">
        <v>0.11988</v>
      </c>
      <c r="BR65" s="2">
        <v>0.67</v>
      </c>
      <c r="BS65" s="2">
        <v>0.12540000000000001</v>
      </c>
      <c r="BT65" s="2">
        <v>0.67</v>
      </c>
      <c r="BU65" s="2">
        <v>7.3599999999999999E-2</v>
      </c>
      <c r="BV65" s="2">
        <v>0.67</v>
      </c>
      <c r="BW65" s="2">
        <v>8.7129999999999999E-2</v>
      </c>
      <c r="BX65" s="2">
        <v>0.69</v>
      </c>
      <c r="BY65" s="2">
        <v>9.0490000000000001E-2</v>
      </c>
      <c r="BZ65" s="2">
        <v>0.69</v>
      </c>
      <c r="CA65" s="2">
        <v>8.6209999999999995E-2</v>
      </c>
      <c r="CB65" s="2">
        <v>0.67</v>
      </c>
      <c r="CC65" s="2">
        <v>0.15962000000000001</v>
      </c>
    </row>
    <row r="66" spans="1:81" x14ac:dyDescent="0.25">
      <c r="A66" s="2">
        <v>0.8</v>
      </c>
      <c r="B66" s="2">
        <v>8.0259999999999998E-2</v>
      </c>
      <c r="C66" s="2">
        <v>0.82</v>
      </c>
      <c r="D66" s="2">
        <v>9.9379999999999996E-2</v>
      </c>
      <c r="E66" s="2">
        <v>0.82</v>
      </c>
      <c r="F66" s="2">
        <v>0.25352000000000002</v>
      </c>
      <c r="G66" s="2">
        <v>0.82</v>
      </c>
      <c r="H66" s="2">
        <v>3.7990000000000003E-2</v>
      </c>
      <c r="I66" s="2">
        <v>0.8</v>
      </c>
      <c r="J66" s="2">
        <v>5.6899999999999999E-2</v>
      </c>
      <c r="K66" s="2">
        <v>0.82</v>
      </c>
      <c r="L66" s="2">
        <v>-1.9210000000000001E-2</v>
      </c>
      <c r="M66" s="2">
        <v>0.8</v>
      </c>
      <c r="N66" s="2">
        <v>2.5400000000000002E-3</v>
      </c>
      <c r="O66" s="2">
        <v>0.8</v>
      </c>
      <c r="P66" s="2">
        <v>9.3369999999999995E-2</v>
      </c>
      <c r="Q66" s="2">
        <v>0.82</v>
      </c>
      <c r="R66" s="2">
        <v>0.14491999999999999</v>
      </c>
      <c r="S66" s="2">
        <v>0.8</v>
      </c>
      <c r="T66" s="2">
        <v>-1.4330000000000001E-2</v>
      </c>
      <c r="U66" s="2">
        <v>0.82</v>
      </c>
      <c r="V66" s="2">
        <v>1.1780000000000001E-2</v>
      </c>
      <c r="W66" s="2">
        <v>0.8</v>
      </c>
      <c r="X66" s="2">
        <v>0.14480000000000001</v>
      </c>
      <c r="Y66" s="2">
        <v>0.82</v>
      </c>
      <c r="Z66" s="2">
        <v>9.1699999999999993E-3</v>
      </c>
      <c r="AA66" s="2">
        <v>0.82</v>
      </c>
      <c r="AB66" s="2">
        <v>-2.6259999999999999E-2</v>
      </c>
      <c r="AC66" s="2">
        <v>0.8</v>
      </c>
      <c r="AD66" s="2">
        <v>5.1409999999999997E-2</v>
      </c>
      <c r="AE66" s="2">
        <v>0.82</v>
      </c>
      <c r="AF66" s="2">
        <v>0.16944000000000001</v>
      </c>
      <c r="AG66" s="2">
        <v>0.82</v>
      </c>
      <c r="AH66" s="2">
        <v>0.13286000000000001</v>
      </c>
      <c r="AI66" s="2">
        <v>0.8</v>
      </c>
      <c r="AJ66" s="2">
        <v>7.5420000000000001E-2</v>
      </c>
      <c r="AK66" s="2">
        <v>0.8</v>
      </c>
      <c r="AL66" s="2">
        <v>-1.8339999999999999E-2</v>
      </c>
      <c r="AM66" s="2">
        <v>0.82</v>
      </c>
      <c r="AN66" s="2">
        <v>0.20347999999999999</v>
      </c>
      <c r="AP66" s="2">
        <v>0.69</v>
      </c>
      <c r="AQ66" s="2">
        <v>0.17366000000000001</v>
      </c>
      <c r="AR66" s="2">
        <v>0.69</v>
      </c>
      <c r="AS66" s="2">
        <v>0.13450000000000001</v>
      </c>
      <c r="AT66" s="2">
        <v>0.67</v>
      </c>
      <c r="AU66" s="2">
        <v>0.18923000000000001</v>
      </c>
      <c r="AV66" s="2">
        <v>0.67</v>
      </c>
      <c r="AW66" s="2">
        <v>7.7259999999999995E-2</v>
      </c>
      <c r="AX66" s="2">
        <v>0.67</v>
      </c>
      <c r="AY66" s="2">
        <v>0.12728</v>
      </c>
      <c r="AZ66" s="2">
        <v>0.67</v>
      </c>
      <c r="BA66" s="2">
        <v>0.28125</v>
      </c>
      <c r="BB66" s="2">
        <v>0.69</v>
      </c>
      <c r="BC66" s="2">
        <v>0.21786</v>
      </c>
      <c r="BD66" s="2">
        <v>0.67</v>
      </c>
      <c r="BE66" s="2">
        <v>0.11601</v>
      </c>
      <c r="BF66" s="2">
        <v>0.67</v>
      </c>
      <c r="BG66" s="2">
        <v>-3.2629999999999999E-2</v>
      </c>
      <c r="BH66" s="2">
        <v>0.69</v>
      </c>
      <c r="BI66" s="2">
        <v>8.0049999999999996E-2</v>
      </c>
      <c r="BJ66" s="2">
        <v>0.67</v>
      </c>
      <c r="BK66" s="2">
        <v>0.25336999999999998</v>
      </c>
      <c r="BL66" s="2">
        <v>0.69</v>
      </c>
      <c r="BM66" s="2">
        <v>2.5799999999999998E-3</v>
      </c>
      <c r="BN66" s="2">
        <v>0.69</v>
      </c>
      <c r="BO66" s="2">
        <v>2.8680000000000001E-2</v>
      </c>
      <c r="BP66" s="2">
        <v>0.67</v>
      </c>
      <c r="BQ66" s="2">
        <v>-4.0200000000000001E-3</v>
      </c>
      <c r="BR66" s="2">
        <v>0.67</v>
      </c>
      <c r="BS66" s="2">
        <v>7.6420000000000002E-2</v>
      </c>
      <c r="BT66" s="2">
        <v>0.69</v>
      </c>
      <c r="BU66" s="2">
        <v>-8.0829999999999999E-2</v>
      </c>
      <c r="BV66" s="2">
        <v>0.67</v>
      </c>
      <c r="BW66" s="2">
        <v>-2.7150000000000001E-2</v>
      </c>
      <c r="BX66" s="2">
        <v>0.67</v>
      </c>
      <c r="BY66" s="2">
        <v>0.21113000000000001</v>
      </c>
      <c r="BZ66" s="2">
        <v>0.67</v>
      </c>
      <c r="CA66" s="2">
        <v>0.20693</v>
      </c>
      <c r="CB66" s="2">
        <v>0.67</v>
      </c>
      <c r="CC66" s="2">
        <v>-1.9970000000000002E-2</v>
      </c>
    </row>
    <row r="67" spans="1:81" x14ac:dyDescent="0.25">
      <c r="A67" s="2">
        <v>0.82</v>
      </c>
      <c r="B67" s="2">
        <v>0.17261000000000001</v>
      </c>
      <c r="C67" s="2">
        <v>0.8</v>
      </c>
      <c r="D67" s="2">
        <v>0.18723000000000001</v>
      </c>
      <c r="E67" s="2">
        <v>0.82</v>
      </c>
      <c r="F67" s="2">
        <v>-7.7099999999999998E-3</v>
      </c>
      <c r="G67" s="2">
        <v>0.78</v>
      </c>
      <c r="H67" s="2">
        <v>1.7239999999999998E-2</v>
      </c>
      <c r="I67" s="2">
        <v>0.82</v>
      </c>
      <c r="J67" s="2">
        <v>6.701E-2</v>
      </c>
      <c r="K67" s="2">
        <v>0.8</v>
      </c>
      <c r="L67" s="2">
        <v>0.16633000000000001</v>
      </c>
      <c r="M67" s="2">
        <v>0.82</v>
      </c>
      <c r="N67" s="2">
        <v>-0.10128</v>
      </c>
      <c r="O67" s="2">
        <v>0.8</v>
      </c>
      <c r="P67" s="2">
        <v>0.12601999999999999</v>
      </c>
      <c r="Q67" s="2">
        <v>0.82</v>
      </c>
      <c r="R67" s="2">
        <v>-2.0200000000000001E-3</v>
      </c>
      <c r="S67" s="2">
        <v>0.82</v>
      </c>
      <c r="T67" s="2">
        <v>0.19273999999999999</v>
      </c>
      <c r="U67" s="2">
        <v>0.82</v>
      </c>
      <c r="V67" s="2">
        <v>0.19137000000000001</v>
      </c>
      <c r="W67" s="2">
        <v>0.82</v>
      </c>
      <c r="X67" s="2">
        <v>5.808E-2</v>
      </c>
      <c r="Y67" s="2">
        <v>0.82</v>
      </c>
      <c r="Z67" s="2">
        <v>9.0800000000000006E-2</v>
      </c>
      <c r="AA67" s="2">
        <v>0.82</v>
      </c>
      <c r="AB67" s="2">
        <v>0.21864</v>
      </c>
      <c r="AC67" s="2">
        <v>0.82</v>
      </c>
      <c r="AD67" s="2">
        <v>-0.11771</v>
      </c>
      <c r="AE67" s="2">
        <v>0.8</v>
      </c>
      <c r="AF67" s="2">
        <v>6.0780000000000001E-2</v>
      </c>
      <c r="AG67" s="2">
        <v>0.8</v>
      </c>
      <c r="AH67" s="2">
        <v>2.392E-2</v>
      </c>
      <c r="AI67" s="2">
        <v>0.82</v>
      </c>
      <c r="AJ67" s="2">
        <v>2.077E-2</v>
      </c>
      <c r="AK67" s="2">
        <v>0.8</v>
      </c>
      <c r="AL67" s="2">
        <v>0.19391</v>
      </c>
      <c r="AM67" s="2">
        <v>0.8</v>
      </c>
      <c r="AN67" s="2">
        <v>-3.6330000000000001E-2</v>
      </c>
      <c r="AP67" s="2">
        <v>0.69</v>
      </c>
      <c r="AQ67" s="2">
        <v>5.9380000000000002E-2</v>
      </c>
      <c r="AR67" s="2">
        <v>0.67</v>
      </c>
      <c r="AS67" s="2">
        <v>6.0269999999999997E-2</v>
      </c>
      <c r="AT67" s="2">
        <v>0.67</v>
      </c>
      <c r="AU67" s="2">
        <v>-5.5669999999999997E-2</v>
      </c>
      <c r="AV67" s="2">
        <v>0.67</v>
      </c>
      <c r="AW67" s="2">
        <v>-5.3350000000000002E-2</v>
      </c>
      <c r="AX67" s="2">
        <v>0.67</v>
      </c>
      <c r="AY67" s="2">
        <v>-3.5979999999999998E-2</v>
      </c>
      <c r="AZ67" s="2">
        <v>0.69</v>
      </c>
      <c r="BA67" s="2">
        <v>0.14402000000000001</v>
      </c>
      <c r="BB67" s="2">
        <v>0.67</v>
      </c>
      <c r="BC67" s="2">
        <v>-2.027E-2</v>
      </c>
      <c r="BD67" s="2">
        <v>0.67</v>
      </c>
      <c r="BE67" s="2">
        <v>0.19764000000000001</v>
      </c>
      <c r="BF67" s="2">
        <v>0.67</v>
      </c>
      <c r="BG67" s="2">
        <v>0.17960999999999999</v>
      </c>
      <c r="BH67" s="2">
        <v>0.67</v>
      </c>
      <c r="BI67" s="2">
        <v>4.9899999999999996E-3</v>
      </c>
      <c r="BJ67" s="2">
        <v>0.67</v>
      </c>
      <c r="BK67" s="2">
        <v>0.20438999999999999</v>
      </c>
      <c r="BL67" s="2">
        <v>0.67</v>
      </c>
      <c r="BM67" s="2">
        <v>4.172E-2</v>
      </c>
      <c r="BN67" s="2">
        <v>0.67</v>
      </c>
      <c r="BO67" s="2">
        <v>1.8630000000000001E-2</v>
      </c>
      <c r="BP67" s="2">
        <v>0.67</v>
      </c>
      <c r="BQ67" s="2">
        <v>0.22456000000000001</v>
      </c>
      <c r="BR67" s="2">
        <v>0.67</v>
      </c>
      <c r="BS67" s="2">
        <v>4.3770000000000003E-2</v>
      </c>
      <c r="BT67" s="2">
        <v>0.67</v>
      </c>
      <c r="BU67" s="2">
        <v>4.095E-2</v>
      </c>
      <c r="BV67" s="2">
        <v>0.65</v>
      </c>
      <c r="BW67" s="2">
        <v>0.22367999999999999</v>
      </c>
      <c r="BX67" s="2">
        <v>0.67</v>
      </c>
      <c r="BY67" s="2">
        <v>3.1539999999999999E-2</v>
      </c>
      <c r="BZ67" s="2">
        <v>0.67</v>
      </c>
      <c r="CA67" s="2">
        <v>2.734E-2</v>
      </c>
      <c r="CB67" s="2">
        <v>0.69</v>
      </c>
      <c r="CC67" s="2">
        <v>0.11985999999999999</v>
      </c>
    </row>
    <row r="68" spans="1:81" x14ac:dyDescent="0.25">
      <c r="A68" s="2">
        <v>0.82</v>
      </c>
      <c r="B68" s="2">
        <v>0.20526</v>
      </c>
      <c r="C68" s="2">
        <v>0.82</v>
      </c>
      <c r="D68" s="2">
        <v>5.04E-2</v>
      </c>
      <c r="E68" s="2">
        <v>0.82</v>
      </c>
      <c r="F68" s="2">
        <v>0.12291000000000001</v>
      </c>
      <c r="G68" s="2">
        <v>0.8</v>
      </c>
      <c r="H68" s="2">
        <v>2.7609999999999999E-2</v>
      </c>
      <c r="I68" s="2">
        <v>0.82</v>
      </c>
      <c r="J68" s="2">
        <v>0.16497000000000001</v>
      </c>
      <c r="K68" s="2">
        <v>0.82</v>
      </c>
      <c r="L68" s="2">
        <v>0.1114</v>
      </c>
      <c r="M68" s="2">
        <v>0.82</v>
      </c>
      <c r="N68" s="2">
        <v>1.2999999999999999E-2</v>
      </c>
      <c r="O68" s="2">
        <v>0.82</v>
      </c>
      <c r="P68" s="2">
        <v>-4.2869999999999998E-2</v>
      </c>
      <c r="Q68" s="2">
        <v>0.82</v>
      </c>
      <c r="R68" s="2">
        <v>0.21023</v>
      </c>
      <c r="S68" s="2">
        <v>0.82</v>
      </c>
      <c r="T68" s="2">
        <v>0.12742999999999999</v>
      </c>
      <c r="U68" s="2">
        <v>0.82</v>
      </c>
      <c r="V68" s="2">
        <v>0.10974</v>
      </c>
      <c r="W68" s="2">
        <v>0.8</v>
      </c>
      <c r="X68" s="2">
        <v>0.24276</v>
      </c>
      <c r="Y68" s="2">
        <v>0.82</v>
      </c>
      <c r="Z68" s="2">
        <v>-2.3480000000000001E-2</v>
      </c>
      <c r="AA68" s="2">
        <v>0.82</v>
      </c>
      <c r="AB68" s="2">
        <v>6.3899999999999998E-3</v>
      </c>
      <c r="AC68" s="2">
        <v>0.8</v>
      </c>
      <c r="AD68" s="2">
        <v>5.1409999999999997E-2</v>
      </c>
      <c r="AE68" s="2">
        <v>0.82</v>
      </c>
      <c r="AF68" s="2">
        <v>2.2499999999999999E-2</v>
      </c>
      <c r="AG68" s="2">
        <v>0.8</v>
      </c>
      <c r="AH68" s="2">
        <v>0.21984000000000001</v>
      </c>
      <c r="AI68" s="2">
        <v>0.8</v>
      </c>
      <c r="AJ68" s="2">
        <v>0.20604</v>
      </c>
      <c r="AK68" s="2">
        <v>0.8</v>
      </c>
      <c r="AL68" s="2">
        <v>-3.4660000000000003E-2</v>
      </c>
      <c r="AM68" s="2">
        <v>0.8</v>
      </c>
      <c r="AN68" s="2">
        <v>0.19223999999999999</v>
      </c>
      <c r="AP68" s="2">
        <v>0.67</v>
      </c>
      <c r="AQ68" s="2">
        <v>-1.452E-2</v>
      </c>
      <c r="AR68" s="2">
        <v>0.67</v>
      </c>
      <c r="AS68" s="2">
        <v>0.17455999999999999</v>
      </c>
      <c r="AT68" s="2">
        <v>0.67</v>
      </c>
      <c r="AU68" s="2">
        <v>0.20555999999999999</v>
      </c>
      <c r="AV68" s="2">
        <v>0.67</v>
      </c>
      <c r="AW68" s="2">
        <v>0.27317999999999998</v>
      </c>
      <c r="AX68" s="2">
        <v>0.67</v>
      </c>
      <c r="AY68" s="2">
        <v>0.25789000000000001</v>
      </c>
      <c r="AZ68" s="2">
        <v>0.67</v>
      </c>
      <c r="BA68" s="2">
        <v>0.15064</v>
      </c>
      <c r="BB68" s="2">
        <v>0.67</v>
      </c>
      <c r="BC68" s="2">
        <v>0.17565</v>
      </c>
      <c r="BD68" s="2">
        <v>0.67</v>
      </c>
      <c r="BE68" s="2">
        <v>-3.0929999999999999E-2</v>
      </c>
      <c r="BF68" s="2">
        <v>0.65</v>
      </c>
      <c r="BG68" s="2">
        <v>0.15365000000000001</v>
      </c>
      <c r="BH68" s="2">
        <v>0.67</v>
      </c>
      <c r="BI68" s="2">
        <v>0.18457999999999999</v>
      </c>
      <c r="BJ68" s="2">
        <v>0.65</v>
      </c>
      <c r="BK68" s="4">
        <v>-6.97804E-4</v>
      </c>
      <c r="BL68" s="2">
        <v>0.67</v>
      </c>
      <c r="BM68" s="2">
        <v>0.23763999999999999</v>
      </c>
      <c r="BN68" s="2">
        <v>0.67</v>
      </c>
      <c r="BO68" s="2">
        <v>0.23088</v>
      </c>
      <c r="BP68" s="2">
        <v>0.67</v>
      </c>
      <c r="BQ68" s="2">
        <v>0.12659999999999999</v>
      </c>
      <c r="BR68" s="2">
        <v>0.67</v>
      </c>
      <c r="BS68" s="2">
        <v>0.23968999999999999</v>
      </c>
      <c r="BT68" s="2">
        <v>0.67</v>
      </c>
      <c r="BU68" s="2">
        <v>0.22054000000000001</v>
      </c>
      <c r="BV68" s="2">
        <v>0.67</v>
      </c>
      <c r="BW68" s="2">
        <v>0.15243999999999999</v>
      </c>
      <c r="BX68" s="2">
        <v>0.69</v>
      </c>
      <c r="BY68" s="2">
        <v>7.4160000000000004E-2</v>
      </c>
      <c r="BZ68" s="2">
        <v>0.69</v>
      </c>
      <c r="CA68" s="2">
        <v>6.9879999999999998E-2</v>
      </c>
      <c r="CB68" s="2">
        <v>0.67</v>
      </c>
      <c r="CC68" s="2">
        <v>0.24124999999999999</v>
      </c>
    </row>
    <row r="69" spans="1:81" x14ac:dyDescent="0.25">
      <c r="A69" s="2">
        <v>0.82</v>
      </c>
      <c r="B69" s="2">
        <v>-6.9800000000000001E-3</v>
      </c>
      <c r="C69" s="2">
        <v>0.8</v>
      </c>
      <c r="D69" s="2">
        <v>0.23621</v>
      </c>
      <c r="E69" s="2">
        <v>0.82</v>
      </c>
      <c r="F69" s="2">
        <v>2.495E-2</v>
      </c>
      <c r="G69" s="2">
        <v>0.8</v>
      </c>
      <c r="H69" s="2">
        <v>0.15822</v>
      </c>
      <c r="I69" s="2">
        <v>0.8</v>
      </c>
      <c r="J69" s="2">
        <v>8.9550000000000005E-2</v>
      </c>
      <c r="K69" s="2">
        <v>0.8</v>
      </c>
      <c r="L69" s="2">
        <v>0.23163</v>
      </c>
      <c r="M69" s="2">
        <v>0.8</v>
      </c>
      <c r="N69" s="2">
        <v>-0.12806999999999999</v>
      </c>
      <c r="O69" s="2">
        <v>0.8</v>
      </c>
      <c r="P69" s="2">
        <v>0.19133</v>
      </c>
      <c r="Q69" s="2">
        <v>0.8</v>
      </c>
      <c r="R69" s="2">
        <v>4.0000000000000001E-3</v>
      </c>
      <c r="S69" s="2">
        <v>0.8</v>
      </c>
      <c r="T69" s="2">
        <v>3.465E-2</v>
      </c>
      <c r="U69" s="2">
        <v>0.82</v>
      </c>
      <c r="V69" s="2">
        <v>6.0760000000000002E-2</v>
      </c>
      <c r="W69" s="2">
        <v>0.82</v>
      </c>
      <c r="X69" s="2">
        <v>7.4410000000000004E-2</v>
      </c>
      <c r="Y69" s="2">
        <v>0.82</v>
      </c>
      <c r="Z69" s="2">
        <v>0.15611</v>
      </c>
      <c r="AA69" s="2">
        <v>0.82</v>
      </c>
      <c r="AB69" s="2">
        <v>0.12068</v>
      </c>
      <c r="AC69" s="2">
        <v>0.82</v>
      </c>
      <c r="AD69" s="2">
        <v>-0.10138999999999999</v>
      </c>
      <c r="AE69" s="2">
        <v>0.8</v>
      </c>
      <c r="AF69" s="2">
        <v>0.15873999999999999</v>
      </c>
      <c r="AG69" s="2">
        <v>0.82</v>
      </c>
      <c r="AH69" s="2">
        <v>2.2499999999999998E-3</v>
      </c>
      <c r="AI69" s="2">
        <v>0.82</v>
      </c>
      <c r="AJ69" s="2">
        <v>6.9750000000000006E-2</v>
      </c>
      <c r="AK69" s="2">
        <v>0.78</v>
      </c>
      <c r="AL69" s="2">
        <v>0.18287999999999999</v>
      </c>
      <c r="AM69" s="2">
        <v>0.8</v>
      </c>
      <c r="AN69" s="2">
        <v>-3.6330000000000001E-2</v>
      </c>
      <c r="AP69" s="2">
        <v>0.65</v>
      </c>
      <c r="AQ69" s="2">
        <v>0.17282</v>
      </c>
      <c r="AR69" s="2">
        <v>0.67</v>
      </c>
      <c r="AS69" s="2">
        <v>1.129E-2</v>
      </c>
      <c r="AT69" s="2">
        <v>0.65</v>
      </c>
      <c r="AU69" s="2">
        <v>0.13142000000000001</v>
      </c>
      <c r="AV69" s="2">
        <v>0.65</v>
      </c>
      <c r="AW69" s="2">
        <v>6.7379999999999995E-2</v>
      </c>
      <c r="AX69" s="2">
        <v>0.67</v>
      </c>
      <c r="AY69" s="2">
        <v>9.4630000000000006E-2</v>
      </c>
      <c r="AZ69" s="2">
        <v>0.65</v>
      </c>
      <c r="BA69" s="2">
        <v>0.15726999999999999</v>
      </c>
      <c r="BB69" s="2">
        <v>0.67</v>
      </c>
      <c r="BC69" s="2">
        <v>0.14299999999999999</v>
      </c>
      <c r="BD69" s="2">
        <v>0.67</v>
      </c>
      <c r="BE69" s="2">
        <v>0.14865999999999999</v>
      </c>
      <c r="BF69" s="2">
        <v>0.65</v>
      </c>
      <c r="BG69" s="2">
        <v>-4.2270000000000002E-2</v>
      </c>
      <c r="BH69" s="2">
        <v>0.67</v>
      </c>
      <c r="BI69" s="2">
        <v>3.764E-2</v>
      </c>
      <c r="BJ69" s="2">
        <v>0.63</v>
      </c>
      <c r="BK69" s="2">
        <v>-2.6200000000000001E-2</v>
      </c>
      <c r="BL69" s="2">
        <v>0.67</v>
      </c>
      <c r="BM69" s="2">
        <v>-7.26E-3</v>
      </c>
      <c r="BN69" s="2">
        <v>0.67</v>
      </c>
      <c r="BO69" s="2">
        <v>1.8630000000000001E-2</v>
      </c>
      <c r="BP69" s="2">
        <v>0.67</v>
      </c>
      <c r="BQ69" s="2">
        <v>-4.0200000000000001E-3</v>
      </c>
      <c r="BR69" s="2">
        <v>0.65</v>
      </c>
      <c r="BS69" s="2">
        <v>0.11522</v>
      </c>
      <c r="BT69" s="2">
        <v>0.67</v>
      </c>
      <c r="BU69" s="2">
        <v>-2.436E-2</v>
      </c>
      <c r="BV69" s="2">
        <v>0.65</v>
      </c>
      <c r="BW69" s="2">
        <v>-4.8900000000000002E-3</v>
      </c>
      <c r="BX69" s="2">
        <v>0.67</v>
      </c>
      <c r="BY69" s="2">
        <v>0.22746</v>
      </c>
      <c r="BZ69" s="2">
        <v>0.67</v>
      </c>
      <c r="CA69" s="2">
        <v>0.22325999999999999</v>
      </c>
      <c r="CB69" s="2">
        <v>0.65</v>
      </c>
      <c r="CC69" s="2">
        <v>1.9779999999999999E-2</v>
      </c>
    </row>
    <row r="70" spans="1:81" x14ac:dyDescent="0.25">
      <c r="A70" s="2">
        <v>0.82</v>
      </c>
      <c r="B70" s="2">
        <v>0.15628</v>
      </c>
      <c r="C70" s="2">
        <v>0.8</v>
      </c>
      <c r="D70" s="2">
        <v>-4.1349999999999998E-2</v>
      </c>
      <c r="E70" s="2">
        <v>0.82</v>
      </c>
      <c r="F70" s="2">
        <v>0.17188999999999999</v>
      </c>
      <c r="G70" s="2">
        <v>0.82</v>
      </c>
      <c r="H70" s="2">
        <v>3.7990000000000003E-2</v>
      </c>
      <c r="I70" s="2">
        <v>0.82</v>
      </c>
      <c r="J70" s="2">
        <v>0.21395</v>
      </c>
      <c r="K70" s="2">
        <v>0.8</v>
      </c>
      <c r="L70" s="2">
        <v>6.837E-2</v>
      </c>
      <c r="M70" s="2">
        <v>0.82</v>
      </c>
      <c r="N70" s="2">
        <v>-0.15026</v>
      </c>
      <c r="O70" s="2">
        <v>0.8</v>
      </c>
      <c r="P70" s="2">
        <v>-2.0920000000000001E-2</v>
      </c>
      <c r="Q70" s="2">
        <v>0.82</v>
      </c>
      <c r="R70" s="2">
        <v>0.22656000000000001</v>
      </c>
      <c r="S70" s="2">
        <v>0.82</v>
      </c>
      <c r="T70" s="2">
        <v>0.1111</v>
      </c>
      <c r="U70" s="2">
        <v>0.82</v>
      </c>
      <c r="V70" s="2">
        <v>9.3410000000000007E-2</v>
      </c>
      <c r="W70" s="2">
        <v>0.82</v>
      </c>
      <c r="X70" s="2">
        <v>0.254</v>
      </c>
      <c r="Y70" s="2">
        <v>0.82</v>
      </c>
      <c r="Z70" s="2">
        <v>0.12346</v>
      </c>
      <c r="AA70" s="2">
        <v>0.82</v>
      </c>
      <c r="AB70" s="2">
        <v>0.20230999999999999</v>
      </c>
      <c r="AC70" s="2">
        <v>0.8</v>
      </c>
      <c r="AD70" s="2">
        <v>0.13303999999999999</v>
      </c>
      <c r="AE70" s="2">
        <v>0.8</v>
      </c>
      <c r="AF70" s="2">
        <v>-5.3499999999999999E-2</v>
      </c>
      <c r="AG70" s="2">
        <v>0.8</v>
      </c>
      <c r="AH70" s="2">
        <v>0.21984000000000001</v>
      </c>
      <c r="AI70" s="2">
        <v>0.8</v>
      </c>
      <c r="AJ70" s="2">
        <v>0.15706000000000001</v>
      </c>
      <c r="AK70" s="2">
        <v>0.8</v>
      </c>
      <c r="AL70" s="2">
        <v>1.4319999999999999E-2</v>
      </c>
      <c r="AM70" s="2">
        <v>0.82</v>
      </c>
      <c r="AN70" s="2">
        <v>0.23613000000000001</v>
      </c>
      <c r="AP70" s="2">
        <v>0.67</v>
      </c>
      <c r="AQ70" s="2">
        <v>1.813E-2</v>
      </c>
      <c r="AR70" s="2">
        <v>0.67</v>
      </c>
      <c r="AS70" s="2">
        <v>0.17455999999999999</v>
      </c>
      <c r="AT70" s="2">
        <v>0.65</v>
      </c>
      <c r="AU70" s="2">
        <v>-1.5520000000000001E-2</v>
      </c>
      <c r="AV70" s="2">
        <v>0.65</v>
      </c>
      <c r="AW70" s="2">
        <v>3.4729999999999997E-2</v>
      </c>
      <c r="AX70" s="2">
        <v>0.67</v>
      </c>
      <c r="AY70" s="2">
        <v>-1.966E-2</v>
      </c>
      <c r="AZ70" s="2">
        <v>0.67</v>
      </c>
      <c r="BA70" s="2">
        <v>3.635E-2</v>
      </c>
      <c r="BB70" s="2">
        <v>0.67</v>
      </c>
      <c r="BC70" s="2">
        <v>-2.027E-2</v>
      </c>
      <c r="BD70" s="2">
        <v>0.67</v>
      </c>
      <c r="BE70" s="2">
        <v>0.21396999999999999</v>
      </c>
      <c r="BF70" s="2">
        <v>0.65</v>
      </c>
      <c r="BG70" s="2">
        <v>0.10467</v>
      </c>
      <c r="BH70" s="2">
        <v>0.67</v>
      </c>
      <c r="BI70" s="2">
        <v>4.9899999999999996E-3</v>
      </c>
      <c r="BJ70" s="2">
        <v>0.63</v>
      </c>
      <c r="BK70" s="2">
        <v>0.18604999999999999</v>
      </c>
      <c r="BL70" s="2">
        <v>0.65</v>
      </c>
      <c r="BM70" s="2">
        <v>-1.711E-2</v>
      </c>
      <c r="BN70" s="2">
        <v>0.67</v>
      </c>
      <c r="BO70" s="2">
        <v>1.8630000000000001E-2</v>
      </c>
      <c r="BP70" s="2">
        <v>0.67</v>
      </c>
      <c r="BQ70" s="2">
        <v>0.20823</v>
      </c>
      <c r="BR70" s="2">
        <v>0.67</v>
      </c>
      <c r="BS70" s="2">
        <v>-5.2100000000000002E-3</v>
      </c>
      <c r="BT70" s="2">
        <v>0.67</v>
      </c>
      <c r="BU70" s="2">
        <v>5.7270000000000001E-2</v>
      </c>
      <c r="BV70" s="2">
        <v>0.65</v>
      </c>
      <c r="BW70" s="2">
        <v>0.14205000000000001</v>
      </c>
      <c r="BX70" s="2">
        <v>0.65</v>
      </c>
      <c r="BY70" s="2">
        <v>0.1032</v>
      </c>
      <c r="BZ70" s="2">
        <v>0.65</v>
      </c>
      <c r="CA70" s="2">
        <v>9.9089999999999998E-2</v>
      </c>
      <c r="CB70" s="2">
        <v>0.65</v>
      </c>
      <c r="CC70" s="2">
        <v>5.2429999999999997E-2</v>
      </c>
    </row>
    <row r="71" spans="1:81" x14ac:dyDescent="0.25">
      <c r="A71" s="2">
        <v>0.8</v>
      </c>
      <c r="B71" s="2">
        <v>0.21087</v>
      </c>
      <c r="C71" s="2">
        <v>0.8</v>
      </c>
      <c r="D71" s="2">
        <v>0.13825000000000001</v>
      </c>
      <c r="E71" s="2">
        <v>0.8</v>
      </c>
      <c r="F71" s="2">
        <v>0.11241</v>
      </c>
      <c r="G71" s="2">
        <v>0.8</v>
      </c>
      <c r="H71" s="2">
        <v>0.15822</v>
      </c>
      <c r="I71" s="2">
        <v>0.82</v>
      </c>
      <c r="J71" s="2">
        <v>-1.4619999999999999E-2</v>
      </c>
      <c r="K71" s="2">
        <v>0.82</v>
      </c>
      <c r="L71" s="2">
        <v>-3.5540000000000002E-2</v>
      </c>
      <c r="M71" s="2">
        <v>0.82</v>
      </c>
      <c r="N71" s="2">
        <v>2.9329999999999998E-2</v>
      </c>
      <c r="O71" s="2">
        <v>0.78</v>
      </c>
      <c r="P71" s="2">
        <v>0.18064</v>
      </c>
      <c r="Q71" s="2">
        <v>0.82</v>
      </c>
      <c r="R71" s="2">
        <v>-5.0999999999999997E-2</v>
      </c>
      <c r="S71" s="2">
        <v>0.8</v>
      </c>
      <c r="T71" s="2">
        <v>3.465E-2</v>
      </c>
      <c r="U71" s="2">
        <v>0.82</v>
      </c>
      <c r="V71" s="2">
        <v>0.10974</v>
      </c>
      <c r="W71" s="2">
        <v>0.8</v>
      </c>
      <c r="X71" s="2">
        <v>3.0509999999999999E-2</v>
      </c>
      <c r="Y71" s="2">
        <v>0.82</v>
      </c>
      <c r="Z71" s="2">
        <v>-7.1599999999999997E-3</v>
      </c>
      <c r="AA71" s="2">
        <v>0.82</v>
      </c>
      <c r="AB71" s="2">
        <v>0.10435</v>
      </c>
      <c r="AC71" s="2">
        <v>0.8</v>
      </c>
      <c r="AD71" s="2">
        <v>-0.11186</v>
      </c>
      <c r="AE71" s="2">
        <v>0.8</v>
      </c>
      <c r="AF71" s="2">
        <v>0.14241999999999999</v>
      </c>
      <c r="AG71" s="2">
        <v>0.8</v>
      </c>
      <c r="AH71" s="2">
        <v>7.5900000000000004E-3</v>
      </c>
      <c r="AI71" s="2">
        <v>0.8</v>
      </c>
      <c r="AJ71" s="2">
        <v>-7.152E-2</v>
      </c>
      <c r="AK71" s="2">
        <v>0.8</v>
      </c>
      <c r="AL71" s="2">
        <v>0.12859999999999999</v>
      </c>
      <c r="AM71" s="2">
        <v>0.82</v>
      </c>
      <c r="AN71" s="2">
        <v>2.3890000000000002E-2</v>
      </c>
      <c r="AP71" s="2">
        <v>0.65</v>
      </c>
      <c r="AQ71" s="2">
        <v>-6.77E-3</v>
      </c>
      <c r="AR71" s="2">
        <v>0.69</v>
      </c>
      <c r="AS71" s="2">
        <v>-1.244E-2</v>
      </c>
      <c r="AT71" s="2">
        <v>0.67</v>
      </c>
      <c r="AU71" s="2">
        <v>0.22187999999999999</v>
      </c>
      <c r="AV71" s="2">
        <v>0.65</v>
      </c>
      <c r="AW71" s="2">
        <v>0.24698000000000001</v>
      </c>
      <c r="AX71" s="2">
        <v>0.65</v>
      </c>
      <c r="AY71" s="2">
        <v>0.18340999999999999</v>
      </c>
      <c r="AZ71" s="2">
        <v>0.65</v>
      </c>
      <c r="BA71" s="2">
        <v>0.32052999999999998</v>
      </c>
      <c r="BB71" s="2">
        <v>0.65</v>
      </c>
      <c r="BC71" s="2">
        <v>0.18243000000000001</v>
      </c>
      <c r="BD71" s="2">
        <v>0.67</v>
      </c>
      <c r="BE71" s="2">
        <v>1.72E-3</v>
      </c>
      <c r="BF71" s="2">
        <v>0.65</v>
      </c>
      <c r="BG71" s="2">
        <v>0.18629999999999999</v>
      </c>
      <c r="BH71" s="2">
        <v>0.67</v>
      </c>
      <c r="BI71" s="2">
        <v>0.23355999999999999</v>
      </c>
      <c r="BJ71" s="2">
        <v>0.63</v>
      </c>
      <c r="BK71" s="2">
        <v>2.2780000000000002E-2</v>
      </c>
      <c r="BL71" s="2">
        <v>0.67</v>
      </c>
      <c r="BM71" s="2">
        <v>0.20499000000000001</v>
      </c>
      <c r="BN71" s="2">
        <v>0.67</v>
      </c>
      <c r="BO71" s="2">
        <v>0.21454999999999999</v>
      </c>
      <c r="BP71" s="2">
        <v>0.65</v>
      </c>
      <c r="BQ71" s="2">
        <v>0.13331000000000001</v>
      </c>
      <c r="BR71" s="2">
        <v>0.65</v>
      </c>
      <c r="BS71" s="2">
        <v>0.14787</v>
      </c>
      <c r="BT71" s="2">
        <v>0.65</v>
      </c>
      <c r="BU71" s="2">
        <v>0.26068999999999998</v>
      </c>
      <c r="BV71" s="2">
        <v>0.65</v>
      </c>
      <c r="BW71" s="2">
        <v>0.22367999999999999</v>
      </c>
      <c r="BX71" s="2">
        <v>0.67</v>
      </c>
      <c r="BY71" s="2">
        <v>-1.1199999999999999E-3</v>
      </c>
      <c r="BZ71" s="2">
        <v>0.67</v>
      </c>
      <c r="CA71" s="2">
        <v>-5.3200000000000001E-3</v>
      </c>
      <c r="CB71" s="2">
        <v>0.65</v>
      </c>
      <c r="CC71" s="2">
        <v>0.2157</v>
      </c>
    </row>
    <row r="72" spans="1:81" x14ac:dyDescent="0.25">
      <c r="A72" s="2">
        <v>0.82</v>
      </c>
      <c r="B72" s="2">
        <v>2.5669999999999998E-2</v>
      </c>
      <c r="C72" s="2">
        <v>0.82</v>
      </c>
      <c r="D72" s="2">
        <v>0.18101</v>
      </c>
      <c r="E72" s="2">
        <v>0.8</v>
      </c>
      <c r="F72" s="2">
        <v>9.6079999999999999E-2</v>
      </c>
      <c r="G72" s="2">
        <v>0.8</v>
      </c>
      <c r="H72" s="2">
        <v>-5.4019999999999999E-2</v>
      </c>
      <c r="I72" s="2">
        <v>0.8</v>
      </c>
      <c r="J72" s="2">
        <v>0.18751000000000001</v>
      </c>
      <c r="K72" s="2">
        <v>0.82</v>
      </c>
      <c r="L72" s="2">
        <v>0.20935999999999999</v>
      </c>
      <c r="M72" s="2">
        <v>0.82</v>
      </c>
      <c r="N72" s="2">
        <v>-0.19924</v>
      </c>
      <c r="O72" s="2">
        <v>0.82</v>
      </c>
      <c r="P72" s="2">
        <v>6.11E-3</v>
      </c>
      <c r="Q72" s="2">
        <v>0.8</v>
      </c>
      <c r="R72" s="2">
        <v>0.10196</v>
      </c>
      <c r="S72" s="2">
        <v>0.8</v>
      </c>
      <c r="T72" s="2">
        <v>0.21424000000000001</v>
      </c>
      <c r="U72" s="2">
        <v>0.8</v>
      </c>
      <c r="V72" s="2">
        <v>0.21331</v>
      </c>
      <c r="W72" s="2">
        <v>0.8</v>
      </c>
      <c r="X72" s="2">
        <v>0.27540999999999999</v>
      </c>
      <c r="Y72" s="2">
        <v>0.82</v>
      </c>
      <c r="Z72" s="2">
        <v>0.22142000000000001</v>
      </c>
      <c r="AA72" s="2">
        <v>0.82</v>
      </c>
      <c r="AB72" s="2">
        <v>8.8020000000000001E-2</v>
      </c>
      <c r="AC72" s="2">
        <v>0.8</v>
      </c>
      <c r="AD72" s="2">
        <v>6.7739999999999995E-2</v>
      </c>
      <c r="AE72" s="2">
        <v>0.8</v>
      </c>
      <c r="AF72" s="2">
        <v>-3.7179999999999998E-2</v>
      </c>
      <c r="AG72" s="2">
        <v>0.82</v>
      </c>
      <c r="AH72" s="2">
        <v>0.24715000000000001</v>
      </c>
      <c r="AI72" s="2">
        <v>0.8</v>
      </c>
      <c r="AJ72" s="2">
        <v>0.22236</v>
      </c>
      <c r="AK72" s="2">
        <v>0.82</v>
      </c>
      <c r="AL72" s="2">
        <v>0.15595999999999999</v>
      </c>
      <c r="AM72" s="2">
        <v>0.82</v>
      </c>
      <c r="AN72" s="2">
        <v>0.10552</v>
      </c>
      <c r="AP72" s="2">
        <v>0.65</v>
      </c>
      <c r="AQ72" s="2">
        <v>0.18915000000000001</v>
      </c>
      <c r="AR72" s="2">
        <v>0.69</v>
      </c>
      <c r="AS72" s="2">
        <v>0.23246</v>
      </c>
      <c r="AT72" s="2">
        <v>0.65</v>
      </c>
      <c r="AU72" s="4">
        <v>8.1334899999999999E-4</v>
      </c>
      <c r="AV72" s="2">
        <v>0.65</v>
      </c>
      <c r="AW72" s="2">
        <v>-3.058E-2</v>
      </c>
      <c r="AX72" s="2">
        <v>0.65</v>
      </c>
      <c r="AY72" s="2">
        <v>2.0140000000000002E-2</v>
      </c>
      <c r="AZ72" s="2">
        <v>0.65</v>
      </c>
      <c r="BA72" s="2">
        <v>0.32052999999999998</v>
      </c>
      <c r="BB72" s="2">
        <v>0.65</v>
      </c>
      <c r="BC72" s="2">
        <v>0.11712</v>
      </c>
      <c r="BD72" s="2">
        <v>0.65</v>
      </c>
      <c r="BE72" s="2">
        <v>0.12296</v>
      </c>
      <c r="BF72" s="2">
        <v>0.63</v>
      </c>
      <c r="BG72" s="2">
        <v>-1.9259999999999999E-2</v>
      </c>
      <c r="BH72" s="2">
        <v>0.67</v>
      </c>
      <c r="BI72" s="2">
        <v>8.6620000000000003E-2</v>
      </c>
      <c r="BJ72" s="2">
        <v>0.63</v>
      </c>
      <c r="BK72" s="2">
        <v>-9.8700000000000003E-3</v>
      </c>
      <c r="BL72" s="2">
        <v>0.67</v>
      </c>
      <c r="BM72" s="2">
        <v>0.15601000000000001</v>
      </c>
      <c r="BN72" s="2">
        <v>0.65</v>
      </c>
      <c r="BO72" s="2">
        <v>7.3899999999999993E-2</v>
      </c>
      <c r="BP72" s="2">
        <v>0.65</v>
      </c>
      <c r="BQ72" s="2">
        <v>8.4330000000000002E-2</v>
      </c>
      <c r="BR72" s="2">
        <v>0.65</v>
      </c>
      <c r="BS72" s="2">
        <v>0.22950999999999999</v>
      </c>
      <c r="BT72" s="2">
        <v>0.65</v>
      </c>
      <c r="BU72" s="4">
        <v>-5.3983600000000003E-4</v>
      </c>
      <c r="BV72" s="2">
        <v>0.65</v>
      </c>
      <c r="BW72" s="2">
        <v>-4.8900000000000002E-3</v>
      </c>
      <c r="BX72" s="2">
        <v>0.65</v>
      </c>
      <c r="BY72" s="2">
        <v>0.18482999999999999</v>
      </c>
      <c r="BZ72" s="2">
        <v>0.65</v>
      </c>
      <c r="CA72" s="2">
        <v>0.18071999999999999</v>
      </c>
      <c r="CB72" s="2">
        <v>0.67</v>
      </c>
      <c r="CC72" s="2">
        <v>0.25757999999999998</v>
      </c>
    </row>
    <row r="73" spans="1:81" x14ac:dyDescent="0.25">
      <c r="A73" s="2">
        <v>0.8</v>
      </c>
      <c r="B73" s="2">
        <v>0.24351999999999999</v>
      </c>
      <c r="C73" s="2">
        <v>0.8</v>
      </c>
      <c r="D73" s="2">
        <v>2.3959999999999999E-2</v>
      </c>
      <c r="E73" s="2">
        <v>0.78</v>
      </c>
      <c r="F73" s="2">
        <v>0.18354000000000001</v>
      </c>
      <c r="G73" s="2">
        <v>0.8</v>
      </c>
      <c r="H73" s="2">
        <v>0.10924</v>
      </c>
      <c r="I73" s="2">
        <v>0.8</v>
      </c>
      <c r="J73" s="2">
        <v>0.10588</v>
      </c>
      <c r="K73" s="2">
        <v>0.82</v>
      </c>
      <c r="L73" s="2">
        <v>6.2420000000000003E-2</v>
      </c>
      <c r="M73" s="2">
        <v>0.82</v>
      </c>
      <c r="N73" s="2">
        <v>2.9329999999999998E-2</v>
      </c>
      <c r="O73" s="2">
        <v>0.78</v>
      </c>
      <c r="P73" s="2">
        <v>6.6350000000000006E-2</v>
      </c>
      <c r="Q73" s="2">
        <v>0.8</v>
      </c>
      <c r="R73" s="2">
        <v>0.11829000000000001</v>
      </c>
      <c r="S73" s="2">
        <v>0.8</v>
      </c>
      <c r="T73" s="2">
        <v>1.99E-3</v>
      </c>
      <c r="U73" s="2">
        <v>0.82</v>
      </c>
      <c r="V73" s="2">
        <v>1.1780000000000001E-2</v>
      </c>
      <c r="W73" s="2">
        <v>0.82</v>
      </c>
      <c r="X73" s="2">
        <v>0.12339</v>
      </c>
      <c r="Y73" s="2">
        <v>0.82</v>
      </c>
      <c r="Z73" s="2">
        <v>2.5499999999999998E-2</v>
      </c>
      <c r="AA73" s="2">
        <v>0.82</v>
      </c>
      <c r="AB73" s="2">
        <v>2.2720000000000001E-2</v>
      </c>
      <c r="AC73" s="2">
        <v>0.8</v>
      </c>
      <c r="AD73" s="2">
        <v>-0.12817999999999999</v>
      </c>
      <c r="AE73" s="2">
        <v>0.8</v>
      </c>
      <c r="AF73" s="2">
        <v>0.22405</v>
      </c>
      <c r="AG73" s="2">
        <v>0.8</v>
      </c>
      <c r="AH73" s="2">
        <v>2.392E-2</v>
      </c>
      <c r="AI73" s="2">
        <v>0.8</v>
      </c>
      <c r="AJ73" s="2">
        <v>1.0120000000000001E-2</v>
      </c>
      <c r="AK73" s="2">
        <v>0.8</v>
      </c>
      <c r="AL73" s="2">
        <v>0.17757999999999999</v>
      </c>
      <c r="AM73" s="2">
        <v>0.8</v>
      </c>
      <c r="AN73" s="2">
        <v>4.53E-2</v>
      </c>
      <c r="AP73" s="2">
        <v>0.65</v>
      </c>
      <c r="AQ73" s="2">
        <v>-7.2080000000000005E-2</v>
      </c>
      <c r="AR73" s="2">
        <v>0.67</v>
      </c>
      <c r="AS73" s="2">
        <v>1.129E-2</v>
      </c>
      <c r="AT73" s="2">
        <v>0.65</v>
      </c>
      <c r="AU73" s="2">
        <v>8.2439999999999999E-2</v>
      </c>
      <c r="AV73" s="2">
        <v>0.65</v>
      </c>
      <c r="AW73" s="2">
        <v>0.13269</v>
      </c>
      <c r="AX73" s="2">
        <v>0.65</v>
      </c>
      <c r="AY73" s="2">
        <v>8.5449999999999998E-2</v>
      </c>
      <c r="AZ73" s="2">
        <v>0.65</v>
      </c>
      <c r="BA73" s="2">
        <v>-3.8649999999999997E-2</v>
      </c>
      <c r="BB73" s="2">
        <v>0.65</v>
      </c>
      <c r="BC73" s="2">
        <v>-2.9819999999999999E-2</v>
      </c>
      <c r="BD73" s="2">
        <v>0.65</v>
      </c>
      <c r="BE73" s="2">
        <v>0.2046</v>
      </c>
      <c r="BF73" s="2">
        <v>0.65</v>
      </c>
      <c r="BG73" s="2">
        <v>5.5690000000000003E-2</v>
      </c>
      <c r="BH73" s="2">
        <v>0.67</v>
      </c>
      <c r="BI73" s="2">
        <v>-1.1339999999999999E-2</v>
      </c>
      <c r="BJ73" s="2">
        <v>0.63</v>
      </c>
      <c r="BK73" s="2">
        <v>0.18604999999999999</v>
      </c>
      <c r="BL73" s="2">
        <v>0.65</v>
      </c>
      <c r="BM73" s="2">
        <v>-3.3439999999999998E-2</v>
      </c>
      <c r="BN73" s="2">
        <v>0.67</v>
      </c>
      <c r="BO73" s="2">
        <v>-4.6670000000000003E-2</v>
      </c>
      <c r="BP73" s="2">
        <v>0.65</v>
      </c>
      <c r="BQ73" s="2">
        <v>2.7000000000000001E-3</v>
      </c>
      <c r="BR73" s="2">
        <v>0.67</v>
      </c>
      <c r="BS73" s="2">
        <v>2.7439999999999999E-2</v>
      </c>
      <c r="BT73" s="2">
        <v>0.65</v>
      </c>
      <c r="BU73" s="2">
        <v>-1.686E-2</v>
      </c>
      <c r="BV73" s="2">
        <v>0.67</v>
      </c>
      <c r="BW73" s="2">
        <v>2.1829999999999999E-2</v>
      </c>
      <c r="BX73" s="2">
        <v>0.65</v>
      </c>
      <c r="BY73" s="2">
        <v>0.23380999999999999</v>
      </c>
      <c r="BZ73" s="2">
        <v>0.65</v>
      </c>
      <c r="CA73" s="2">
        <v>0.22969999999999999</v>
      </c>
      <c r="CB73" s="2">
        <v>0.67</v>
      </c>
      <c r="CC73" s="2">
        <v>6.166E-2</v>
      </c>
    </row>
    <row r="74" spans="1:81" x14ac:dyDescent="0.25">
      <c r="A74" s="2">
        <v>0.8</v>
      </c>
      <c r="B74" s="2">
        <v>8.0259999999999998E-2</v>
      </c>
      <c r="C74" s="2">
        <v>0.8</v>
      </c>
      <c r="D74" s="2">
        <v>0.18723000000000001</v>
      </c>
      <c r="E74" s="2">
        <v>0.8</v>
      </c>
      <c r="F74" s="2">
        <v>-3.4529999999999998E-2</v>
      </c>
      <c r="G74" s="2">
        <v>0.78</v>
      </c>
      <c r="H74" s="2">
        <v>0.1152</v>
      </c>
      <c r="I74" s="2">
        <v>0.8</v>
      </c>
      <c r="J74" s="2">
        <v>0.18751000000000001</v>
      </c>
      <c r="K74" s="2">
        <v>0.8</v>
      </c>
      <c r="L74" s="2">
        <v>0.23163</v>
      </c>
      <c r="M74" s="2">
        <v>0.8</v>
      </c>
      <c r="N74" s="2">
        <v>-0.2097</v>
      </c>
      <c r="O74" s="2">
        <v>0.8</v>
      </c>
      <c r="P74" s="2">
        <v>0.14235</v>
      </c>
      <c r="Q74" s="2">
        <v>0.82</v>
      </c>
      <c r="R74" s="2">
        <v>0.21023</v>
      </c>
      <c r="S74" s="2">
        <v>0.82</v>
      </c>
      <c r="T74" s="2">
        <v>0.19273999999999999</v>
      </c>
      <c r="U74" s="2">
        <v>0.82</v>
      </c>
      <c r="V74" s="2">
        <v>0.22402</v>
      </c>
      <c r="W74" s="2">
        <v>0.82</v>
      </c>
      <c r="X74" s="2">
        <v>0.22134999999999999</v>
      </c>
      <c r="Y74" s="2">
        <v>0.8</v>
      </c>
      <c r="Z74" s="2">
        <v>0.19478999999999999</v>
      </c>
      <c r="AA74" s="2">
        <v>0.82</v>
      </c>
      <c r="AB74" s="2">
        <v>0.20230999999999999</v>
      </c>
      <c r="AC74" s="2">
        <v>0.8</v>
      </c>
      <c r="AD74" s="2">
        <v>0.13303999999999999</v>
      </c>
      <c r="AE74" s="2">
        <v>0.78</v>
      </c>
      <c r="AF74" s="2">
        <v>-6.4199999999999993E-2</v>
      </c>
      <c r="AG74" s="2">
        <v>0.8</v>
      </c>
      <c r="AH74" s="2">
        <v>0.18719</v>
      </c>
      <c r="AI74" s="2">
        <v>0.78</v>
      </c>
      <c r="AJ74" s="2">
        <v>0.17907000000000001</v>
      </c>
      <c r="AK74" s="2">
        <v>0.78</v>
      </c>
      <c r="AL74" s="2">
        <v>5.2269999999999997E-2</v>
      </c>
      <c r="AM74" s="2">
        <v>0.8</v>
      </c>
      <c r="AN74" s="2">
        <v>0.17591000000000001</v>
      </c>
      <c r="AP74" s="2">
        <v>0.65</v>
      </c>
      <c r="AQ74" s="2">
        <v>2.588E-2</v>
      </c>
      <c r="AR74" s="2">
        <v>0.67</v>
      </c>
      <c r="AS74" s="2">
        <v>0.25618999999999997</v>
      </c>
      <c r="AT74" s="2">
        <v>0.65</v>
      </c>
      <c r="AU74" s="2">
        <v>0.13142000000000001</v>
      </c>
      <c r="AV74" s="2">
        <v>0.65</v>
      </c>
      <c r="AW74" s="2">
        <v>0.19800000000000001</v>
      </c>
      <c r="AX74" s="2">
        <v>0.63</v>
      </c>
      <c r="AY74" s="2">
        <v>0.30484</v>
      </c>
      <c r="AZ74" s="2">
        <v>0.65</v>
      </c>
      <c r="BA74" s="2">
        <v>0.15726999999999999</v>
      </c>
      <c r="BB74" s="2">
        <v>0.65</v>
      </c>
      <c r="BC74" s="2">
        <v>0.18243000000000001</v>
      </c>
      <c r="BD74" s="2">
        <v>0.65</v>
      </c>
      <c r="BE74" s="2">
        <v>-7.6499999999999997E-3</v>
      </c>
      <c r="BF74" s="2">
        <v>0.65</v>
      </c>
      <c r="BG74" s="2">
        <v>0.25161</v>
      </c>
      <c r="BH74" s="2">
        <v>0.65</v>
      </c>
      <c r="BI74" s="2">
        <v>0.17480999999999999</v>
      </c>
      <c r="BJ74" s="2">
        <v>0.63</v>
      </c>
      <c r="BK74" s="2">
        <v>0.13707</v>
      </c>
      <c r="BL74" s="2">
        <v>0.65</v>
      </c>
      <c r="BM74" s="2">
        <v>0.14616000000000001</v>
      </c>
      <c r="BN74" s="2">
        <v>0.65</v>
      </c>
      <c r="BO74" s="2">
        <v>0.10655000000000001</v>
      </c>
      <c r="BP74" s="2">
        <v>0.65</v>
      </c>
      <c r="BQ74" s="2">
        <v>0.21495</v>
      </c>
      <c r="BR74" s="2">
        <v>0.63</v>
      </c>
      <c r="BS74" s="2">
        <v>5.6070000000000002E-2</v>
      </c>
      <c r="BT74" s="2">
        <v>0.65</v>
      </c>
      <c r="BU74" s="2">
        <v>0.19538</v>
      </c>
      <c r="BV74" s="2">
        <v>0.63</v>
      </c>
      <c r="BW74" s="2">
        <v>8.269E-2</v>
      </c>
      <c r="BX74" s="2">
        <v>0.65</v>
      </c>
      <c r="BY74" s="2">
        <v>5.2399999999999999E-3</v>
      </c>
      <c r="BZ74" s="2">
        <v>0.65</v>
      </c>
      <c r="CA74" s="2">
        <v>1.1299999999999999E-3</v>
      </c>
      <c r="CB74" s="2">
        <v>0.65</v>
      </c>
      <c r="CC74" s="2">
        <v>3.61E-2</v>
      </c>
    </row>
    <row r="75" spans="1:81" x14ac:dyDescent="0.25">
      <c r="A75" s="2">
        <v>0.78</v>
      </c>
      <c r="B75" s="2">
        <v>4.2199999999999998E-3</v>
      </c>
      <c r="C75" s="2">
        <v>0.8</v>
      </c>
      <c r="D75" s="2">
        <v>-8.6899999999999998E-3</v>
      </c>
      <c r="E75" s="2">
        <v>0.8</v>
      </c>
      <c r="F75" s="2">
        <v>0.16139000000000001</v>
      </c>
      <c r="G75" s="2">
        <v>0.82</v>
      </c>
      <c r="H75" s="2">
        <v>-2.7320000000000001E-2</v>
      </c>
      <c r="I75" s="2">
        <v>0.78</v>
      </c>
      <c r="J75" s="2">
        <v>9.5769999999999994E-2</v>
      </c>
      <c r="K75" s="2">
        <v>0.78</v>
      </c>
      <c r="L75" s="2">
        <v>-3.9960000000000002E-2</v>
      </c>
      <c r="M75" s="2">
        <v>0.8</v>
      </c>
      <c r="N75" s="2">
        <v>2.5400000000000002E-3</v>
      </c>
      <c r="O75" s="2">
        <v>0.8</v>
      </c>
      <c r="P75" s="2">
        <v>-3.7249999999999998E-2</v>
      </c>
      <c r="Q75" s="2">
        <v>0.82</v>
      </c>
      <c r="R75" s="2">
        <v>7.9619999999999996E-2</v>
      </c>
      <c r="S75" s="2">
        <v>0.78</v>
      </c>
      <c r="T75" s="2">
        <v>-9.1500000000000001E-3</v>
      </c>
      <c r="U75" s="2">
        <v>0.82</v>
      </c>
      <c r="V75" s="2">
        <v>-4.5500000000000002E-3</v>
      </c>
      <c r="W75" s="2">
        <v>0.8</v>
      </c>
      <c r="X75" s="2">
        <v>0.14480000000000001</v>
      </c>
      <c r="Y75" s="2">
        <v>0.8</v>
      </c>
      <c r="Z75" s="2">
        <v>-1.746E-2</v>
      </c>
      <c r="AA75" s="2">
        <v>0.8</v>
      </c>
      <c r="AB75" s="2">
        <v>-6.9860000000000005E-2</v>
      </c>
      <c r="AC75" s="2">
        <v>0.78</v>
      </c>
      <c r="AD75" s="2">
        <v>-8.0300000000000007E-3</v>
      </c>
      <c r="AE75" s="2">
        <v>0.8</v>
      </c>
      <c r="AF75" s="2">
        <v>9.3439999999999995E-2</v>
      </c>
      <c r="AG75" s="2">
        <v>0.8</v>
      </c>
      <c r="AH75" s="2">
        <v>8.9230000000000004E-2</v>
      </c>
      <c r="AI75" s="2">
        <v>0.78</v>
      </c>
      <c r="AJ75" s="2">
        <v>-4.9500000000000002E-2</v>
      </c>
      <c r="AK75" s="2">
        <v>0.8</v>
      </c>
      <c r="AL75" s="2">
        <v>6.3299999999999995E-2</v>
      </c>
      <c r="AM75" s="2">
        <v>0.82</v>
      </c>
      <c r="AN75" s="2">
        <v>7.2870000000000004E-2</v>
      </c>
      <c r="AP75" s="2">
        <v>0.67</v>
      </c>
      <c r="AQ75" s="2">
        <v>0.19772999999999999</v>
      </c>
      <c r="AR75" s="2">
        <v>0.65</v>
      </c>
      <c r="AS75" s="2">
        <v>-3.0269999999999998E-2</v>
      </c>
      <c r="AT75" s="2">
        <v>0.65</v>
      </c>
      <c r="AU75" s="2">
        <v>-6.4500000000000002E-2</v>
      </c>
      <c r="AV75" s="2">
        <v>0.65</v>
      </c>
      <c r="AW75" s="2">
        <v>-7.9549999999999996E-2</v>
      </c>
      <c r="AX75" s="2">
        <v>0.65</v>
      </c>
      <c r="AY75" s="2">
        <v>0.10177</v>
      </c>
      <c r="AZ75" s="2">
        <v>0.63</v>
      </c>
      <c r="BA75" s="2">
        <v>0.19653999999999999</v>
      </c>
      <c r="BB75" s="2">
        <v>0.65</v>
      </c>
      <c r="BC75" s="2">
        <v>0.1661</v>
      </c>
      <c r="BD75" s="2">
        <v>0.63</v>
      </c>
      <c r="BE75" s="2">
        <v>6.4610000000000001E-2</v>
      </c>
      <c r="BF75" s="2">
        <v>0.63</v>
      </c>
      <c r="BG75" s="2">
        <v>6.2370000000000002E-2</v>
      </c>
      <c r="BH75" s="2">
        <v>0.65</v>
      </c>
      <c r="BI75" s="2">
        <v>0.12583</v>
      </c>
      <c r="BJ75" s="2">
        <v>0.63</v>
      </c>
      <c r="BK75" s="2">
        <v>-2.6200000000000001E-2</v>
      </c>
      <c r="BL75" s="2">
        <v>0.63</v>
      </c>
      <c r="BM75" s="2">
        <v>0.15262999999999999</v>
      </c>
      <c r="BN75" s="2">
        <v>0.65</v>
      </c>
      <c r="BO75" s="2">
        <v>0.17186000000000001</v>
      </c>
      <c r="BP75" s="2">
        <v>0.65</v>
      </c>
      <c r="BQ75" s="2">
        <v>0.18229000000000001</v>
      </c>
      <c r="BR75" s="2">
        <v>0.63</v>
      </c>
      <c r="BS75" s="2">
        <v>0.23566000000000001</v>
      </c>
      <c r="BT75" s="2">
        <v>0.65</v>
      </c>
      <c r="BU75" s="2">
        <v>9.7420000000000007E-2</v>
      </c>
      <c r="BV75" s="2">
        <v>0.63</v>
      </c>
      <c r="BW75" s="2">
        <v>0.22963</v>
      </c>
      <c r="BX75" s="2">
        <v>0.63</v>
      </c>
      <c r="BY75" s="2">
        <v>4.4249999999999998E-2</v>
      </c>
      <c r="BZ75" s="2">
        <v>0.63</v>
      </c>
      <c r="CA75" s="2">
        <v>4.0219999999999999E-2</v>
      </c>
      <c r="CB75" s="2">
        <v>0.63</v>
      </c>
      <c r="CC75" s="2">
        <v>0.22278999999999999</v>
      </c>
    </row>
    <row r="76" spans="1:81" x14ac:dyDescent="0.25">
      <c r="A76" s="2">
        <v>0.8</v>
      </c>
      <c r="B76" s="2">
        <v>0.22720000000000001</v>
      </c>
      <c r="C76" s="2">
        <v>0.8</v>
      </c>
      <c r="D76" s="2">
        <v>0.23621</v>
      </c>
      <c r="E76" s="2">
        <v>0.8</v>
      </c>
      <c r="F76" s="2">
        <v>0.11241</v>
      </c>
      <c r="G76" s="2">
        <v>0.8</v>
      </c>
      <c r="H76" s="2">
        <v>0.2072</v>
      </c>
      <c r="I76" s="2">
        <v>0.8</v>
      </c>
      <c r="J76" s="2">
        <v>7.92E-3</v>
      </c>
      <c r="K76" s="2">
        <v>0.8</v>
      </c>
      <c r="L76" s="2">
        <v>0.15</v>
      </c>
      <c r="M76" s="2">
        <v>0.8</v>
      </c>
      <c r="N76" s="2">
        <v>-7.9089999999999994E-2</v>
      </c>
      <c r="O76" s="2">
        <v>0.78</v>
      </c>
      <c r="P76" s="2">
        <v>0.11533</v>
      </c>
      <c r="Q76" s="2">
        <v>0.82</v>
      </c>
      <c r="R76" s="2">
        <v>-2.0200000000000001E-3</v>
      </c>
      <c r="S76" s="2">
        <v>0.8</v>
      </c>
      <c r="T76" s="2">
        <v>0.21424000000000001</v>
      </c>
      <c r="U76" s="2">
        <v>0.78</v>
      </c>
      <c r="V76" s="2">
        <v>0.26791999999999999</v>
      </c>
      <c r="W76" s="2">
        <v>0.8</v>
      </c>
      <c r="X76" s="2">
        <v>0.16113</v>
      </c>
      <c r="Y76" s="2">
        <v>0.8</v>
      </c>
      <c r="Z76" s="2">
        <v>0.17846000000000001</v>
      </c>
      <c r="AA76" s="2">
        <v>0.82</v>
      </c>
      <c r="AB76" s="2">
        <v>0.18598000000000001</v>
      </c>
      <c r="AC76" s="2">
        <v>0.8</v>
      </c>
      <c r="AD76" s="2">
        <v>-7.9200000000000007E-2</v>
      </c>
      <c r="AE76" s="2">
        <v>0.8</v>
      </c>
      <c r="AF76" s="2">
        <v>-3.7179999999999998E-2</v>
      </c>
      <c r="AG76" s="2">
        <v>0.8</v>
      </c>
      <c r="AH76" s="2">
        <v>0.25248999999999999</v>
      </c>
      <c r="AI76" s="2">
        <v>0.8</v>
      </c>
      <c r="AJ76" s="2">
        <v>0.18970999999999999</v>
      </c>
      <c r="AK76" s="2">
        <v>0.78</v>
      </c>
      <c r="AL76" s="2">
        <v>0.15023</v>
      </c>
      <c r="AM76" s="2">
        <v>0.8</v>
      </c>
      <c r="AN76" s="2">
        <v>4.53E-2</v>
      </c>
      <c r="AP76" s="2">
        <v>0.63</v>
      </c>
      <c r="AQ76" s="4">
        <v>9.6034699999999996E-4</v>
      </c>
      <c r="AR76" s="2">
        <v>0.63</v>
      </c>
      <c r="AS76" s="2">
        <v>0.20571999999999999</v>
      </c>
      <c r="AT76" s="2">
        <v>0.63</v>
      </c>
      <c r="AU76" s="2">
        <v>0.15525</v>
      </c>
      <c r="AV76" s="2">
        <v>0.63</v>
      </c>
      <c r="AW76" s="2">
        <v>0.13913</v>
      </c>
      <c r="AX76" s="2">
        <v>0.65</v>
      </c>
      <c r="AY76" s="2">
        <v>-2.8840000000000001E-2</v>
      </c>
      <c r="AZ76" s="2">
        <v>0.63</v>
      </c>
      <c r="BA76" s="2">
        <v>8.2250000000000004E-2</v>
      </c>
      <c r="BB76" s="2">
        <v>0.63</v>
      </c>
      <c r="BC76" s="2">
        <v>-3.9370000000000002E-2</v>
      </c>
      <c r="BD76" s="2">
        <v>0.65</v>
      </c>
      <c r="BE76" s="2">
        <v>9.0310000000000001E-2</v>
      </c>
      <c r="BF76" s="2">
        <v>0.63</v>
      </c>
      <c r="BG76" s="2">
        <v>-1.9259999999999999E-2</v>
      </c>
      <c r="BH76" s="2">
        <v>0.65</v>
      </c>
      <c r="BI76" s="2">
        <v>-5.3760000000000002E-2</v>
      </c>
      <c r="BJ76" s="2">
        <v>0.61</v>
      </c>
      <c r="BK76" s="2">
        <v>7.8920000000000004E-2</v>
      </c>
      <c r="BL76" s="2">
        <v>0.63</v>
      </c>
      <c r="BM76" s="2">
        <v>0.16896</v>
      </c>
      <c r="BN76" s="2">
        <v>0.65</v>
      </c>
      <c r="BO76" s="2">
        <v>-4.0390000000000002E-2</v>
      </c>
      <c r="BP76" s="2">
        <v>0.65</v>
      </c>
      <c r="BQ76" s="2">
        <v>2.7000000000000001E-3</v>
      </c>
      <c r="BR76" s="2">
        <v>0.65</v>
      </c>
      <c r="BS76" s="2">
        <v>0.13155</v>
      </c>
      <c r="BT76" s="2">
        <v>0.65</v>
      </c>
      <c r="BU76" s="2">
        <v>-3.3189999999999997E-2</v>
      </c>
      <c r="BV76" s="2">
        <v>0.61</v>
      </c>
      <c r="BW76" s="2">
        <v>3.9649999999999998E-2</v>
      </c>
      <c r="BX76" s="2">
        <v>0.65</v>
      </c>
      <c r="BY76" s="2">
        <v>0.1032</v>
      </c>
      <c r="BZ76" s="2">
        <v>0.65</v>
      </c>
      <c r="CA76" s="2">
        <v>9.9089999999999998E-2</v>
      </c>
      <c r="CB76" s="2">
        <v>0.65</v>
      </c>
      <c r="CC76" s="2">
        <v>0.15039</v>
      </c>
    </row>
    <row r="77" spans="1:81" x14ac:dyDescent="0.25">
      <c r="A77" s="2">
        <v>0.78</v>
      </c>
      <c r="B77" s="2">
        <v>-1.2109999999999999E-2</v>
      </c>
      <c r="C77" s="2">
        <v>0.78</v>
      </c>
      <c r="D77" s="2">
        <v>0.11181000000000001</v>
      </c>
      <c r="E77" s="2">
        <v>0.8</v>
      </c>
      <c r="F77" s="2">
        <v>0.16139000000000001</v>
      </c>
      <c r="G77" s="2">
        <v>0.8</v>
      </c>
      <c r="H77" s="2">
        <v>-5.4019999999999999E-2</v>
      </c>
      <c r="I77" s="2">
        <v>0.8</v>
      </c>
      <c r="J77" s="2">
        <v>0.22017</v>
      </c>
      <c r="K77" s="2">
        <v>0.8</v>
      </c>
      <c r="L77" s="2">
        <v>0.15</v>
      </c>
      <c r="M77" s="2">
        <v>0.8</v>
      </c>
      <c r="N77" s="2">
        <v>-0.16072</v>
      </c>
      <c r="O77" s="2">
        <v>0.78</v>
      </c>
      <c r="P77" s="2">
        <v>-4.7940000000000003E-2</v>
      </c>
      <c r="Q77" s="2">
        <v>0.8</v>
      </c>
      <c r="R77" s="2">
        <v>0.19991999999999999</v>
      </c>
      <c r="S77" s="2">
        <v>0.78</v>
      </c>
      <c r="T77" s="2">
        <v>8.881E-2</v>
      </c>
      <c r="U77" s="2">
        <v>0.8</v>
      </c>
      <c r="V77" s="2">
        <v>9.9030000000000007E-2</v>
      </c>
      <c r="W77" s="2">
        <v>0.8</v>
      </c>
      <c r="X77" s="2">
        <v>0.19378000000000001</v>
      </c>
      <c r="Y77" s="2">
        <v>0.8</v>
      </c>
      <c r="Z77" s="2">
        <v>8.0500000000000002E-2</v>
      </c>
      <c r="AA77" s="2">
        <v>0.82</v>
      </c>
      <c r="AB77" s="2">
        <v>2.2720000000000001E-2</v>
      </c>
      <c r="AC77" s="2">
        <v>0.82</v>
      </c>
      <c r="AD77" s="2">
        <v>-1.975E-2</v>
      </c>
      <c r="AE77" s="2">
        <v>0.8</v>
      </c>
      <c r="AF77" s="2">
        <v>0.15873999999999999</v>
      </c>
      <c r="AG77" s="2">
        <v>0.8</v>
      </c>
      <c r="AH77" s="2">
        <v>0.10555</v>
      </c>
      <c r="AI77" s="2">
        <v>0.8</v>
      </c>
      <c r="AJ77" s="2">
        <v>4.2770000000000002E-2</v>
      </c>
      <c r="AK77" s="2">
        <v>0.8</v>
      </c>
      <c r="AL77" s="2">
        <v>9.5949999999999994E-2</v>
      </c>
      <c r="AM77" s="2">
        <v>0.78</v>
      </c>
      <c r="AN77" s="2">
        <v>0.18099999999999999</v>
      </c>
      <c r="AP77" s="2">
        <v>0.65</v>
      </c>
      <c r="AQ77" s="2">
        <v>-6.77E-3</v>
      </c>
      <c r="AR77" s="2">
        <v>0.65</v>
      </c>
      <c r="AS77" s="2">
        <v>5.1360000000000003E-2</v>
      </c>
      <c r="AT77" s="2">
        <v>0.65</v>
      </c>
      <c r="AU77" s="2">
        <v>0.16406999999999999</v>
      </c>
      <c r="AV77" s="2">
        <v>0.63</v>
      </c>
      <c r="AW77" s="2">
        <v>0.18811</v>
      </c>
      <c r="AX77" s="2">
        <v>0.63</v>
      </c>
      <c r="AY77" s="2">
        <v>0.17423</v>
      </c>
      <c r="AZ77" s="2">
        <v>0.65</v>
      </c>
      <c r="BA77" s="2">
        <v>0.18992000000000001</v>
      </c>
      <c r="BB77" s="2">
        <v>0.63</v>
      </c>
      <c r="BC77" s="2">
        <v>-3.9370000000000002E-2</v>
      </c>
      <c r="BD77" s="2">
        <v>0.63</v>
      </c>
      <c r="BE77" s="2">
        <v>0.1789</v>
      </c>
      <c r="BF77" s="2">
        <v>0.61</v>
      </c>
      <c r="BG77" s="2">
        <v>0.11805</v>
      </c>
      <c r="BH77" s="2">
        <v>0.65</v>
      </c>
      <c r="BI77" s="2">
        <v>0.1095</v>
      </c>
      <c r="BJ77" s="2">
        <v>0.61</v>
      </c>
      <c r="BK77" s="2">
        <v>0.22586000000000001</v>
      </c>
      <c r="BL77" s="2">
        <v>0.65</v>
      </c>
      <c r="BM77" s="2">
        <v>-1.711E-2</v>
      </c>
      <c r="BN77" s="2">
        <v>0.65</v>
      </c>
      <c r="BO77" s="2">
        <v>5.7570000000000003E-2</v>
      </c>
      <c r="BP77" s="2">
        <v>0.63</v>
      </c>
      <c r="BQ77" s="2">
        <v>7.4709999999999999E-2</v>
      </c>
      <c r="BR77" s="2">
        <v>0.63</v>
      </c>
      <c r="BS77" s="2">
        <v>0.10505</v>
      </c>
      <c r="BT77" s="2">
        <v>0.65</v>
      </c>
      <c r="BU77" s="2">
        <v>9.7420000000000007E-2</v>
      </c>
      <c r="BV77" s="2">
        <v>0.63</v>
      </c>
      <c r="BW77" s="2">
        <v>-1.5270000000000001E-2</v>
      </c>
      <c r="BX77" s="2">
        <v>0.63</v>
      </c>
      <c r="BY77" s="2">
        <v>0.25650000000000001</v>
      </c>
      <c r="BZ77" s="2">
        <v>0.63</v>
      </c>
      <c r="CA77" s="2">
        <v>0.25247000000000003</v>
      </c>
      <c r="CB77" s="2">
        <v>0.63</v>
      </c>
      <c r="CC77" s="2">
        <v>-2.2110000000000001E-2</v>
      </c>
    </row>
    <row r="78" spans="1:81" x14ac:dyDescent="0.25">
      <c r="A78" s="2">
        <v>0.8</v>
      </c>
      <c r="B78" s="2">
        <v>0.16189000000000001</v>
      </c>
      <c r="C78" s="2">
        <v>0.78</v>
      </c>
      <c r="D78" s="2">
        <v>3.0179999999999998E-2</v>
      </c>
      <c r="E78" s="2">
        <v>0.78</v>
      </c>
      <c r="F78" s="2">
        <v>0.11823</v>
      </c>
      <c r="G78" s="2">
        <v>0.78</v>
      </c>
      <c r="H78" s="2">
        <v>0.18051</v>
      </c>
      <c r="I78" s="2">
        <v>0.8</v>
      </c>
      <c r="J78" s="2">
        <v>2.4250000000000001E-2</v>
      </c>
      <c r="K78" s="2">
        <v>0.8</v>
      </c>
      <c r="L78" s="2">
        <v>0.15</v>
      </c>
      <c r="M78" s="2">
        <v>0.8</v>
      </c>
      <c r="N78" s="2">
        <v>-9.5420000000000005E-2</v>
      </c>
      <c r="O78" s="2">
        <v>0.78</v>
      </c>
      <c r="P78" s="2">
        <v>0.19696</v>
      </c>
      <c r="Q78" s="2">
        <v>0.8</v>
      </c>
      <c r="R78" s="2">
        <v>0.10196</v>
      </c>
      <c r="S78" s="2">
        <v>0.8</v>
      </c>
      <c r="T78" s="2">
        <v>6.7299999999999999E-2</v>
      </c>
      <c r="U78" s="2">
        <v>0.8</v>
      </c>
      <c r="V78" s="2">
        <v>5.0049999999999997E-2</v>
      </c>
      <c r="W78" s="2">
        <v>0.8</v>
      </c>
      <c r="X78" s="2">
        <v>-2.14E-3</v>
      </c>
      <c r="Y78" s="2">
        <v>0.8</v>
      </c>
      <c r="Z78" s="2">
        <v>0.21112</v>
      </c>
      <c r="AA78" s="2">
        <v>0.8</v>
      </c>
      <c r="AB78" s="2">
        <v>0.19137000000000001</v>
      </c>
      <c r="AC78" s="2">
        <v>0.82</v>
      </c>
      <c r="AD78" s="2">
        <v>-1.975E-2</v>
      </c>
      <c r="AE78" s="2">
        <v>0.78</v>
      </c>
      <c r="AF78" s="2">
        <v>5.008E-2</v>
      </c>
      <c r="AG78" s="2">
        <v>0.8</v>
      </c>
      <c r="AH78" s="2">
        <v>0.10555</v>
      </c>
      <c r="AI78" s="2">
        <v>0.78</v>
      </c>
      <c r="AJ78" s="2">
        <v>0.19539999999999999</v>
      </c>
      <c r="AK78" s="2">
        <v>0.78</v>
      </c>
      <c r="AL78" s="2">
        <v>0.18287999999999999</v>
      </c>
      <c r="AM78" s="2">
        <v>0.8</v>
      </c>
      <c r="AN78" s="2">
        <v>9.4280000000000003E-2</v>
      </c>
      <c r="AP78" s="2">
        <v>0.63</v>
      </c>
      <c r="AQ78" s="2">
        <v>0.18056</v>
      </c>
      <c r="AR78" s="2">
        <v>0.65</v>
      </c>
      <c r="AS78" s="2">
        <v>2.3800000000000002E-3</v>
      </c>
      <c r="AT78" s="2">
        <v>0.63</v>
      </c>
      <c r="AU78" s="2">
        <v>-8.9639999999999997E-2</v>
      </c>
      <c r="AV78" s="2">
        <v>0.63</v>
      </c>
      <c r="AW78" s="2">
        <v>4.1169999999999998E-2</v>
      </c>
      <c r="AX78" s="2">
        <v>0.65</v>
      </c>
      <c r="AY78" s="2">
        <v>0.15075</v>
      </c>
      <c r="AZ78" s="2">
        <v>0.63</v>
      </c>
      <c r="BA78" s="2">
        <v>0.24551999999999999</v>
      </c>
      <c r="BB78" s="2">
        <v>0.63</v>
      </c>
      <c r="BC78" s="2">
        <v>0.18920999999999999</v>
      </c>
      <c r="BD78" s="2">
        <v>0.65</v>
      </c>
      <c r="BE78" s="2">
        <v>2.5000000000000001E-2</v>
      </c>
      <c r="BF78" s="2">
        <v>0.61</v>
      </c>
      <c r="BG78" s="2">
        <v>0.1507</v>
      </c>
      <c r="BH78" s="2">
        <v>0.63</v>
      </c>
      <c r="BI78" s="2">
        <v>0.16505</v>
      </c>
      <c r="BJ78" s="2">
        <v>0.61</v>
      </c>
      <c r="BK78" s="2">
        <v>7.8920000000000004E-2</v>
      </c>
      <c r="BL78" s="2">
        <v>0.63</v>
      </c>
      <c r="BM78" s="2">
        <v>-2.6960000000000001E-2</v>
      </c>
      <c r="BN78" s="2">
        <v>0.63</v>
      </c>
      <c r="BO78" s="2">
        <v>0.22713</v>
      </c>
      <c r="BP78" s="2">
        <v>0.63</v>
      </c>
      <c r="BQ78" s="2">
        <v>0.27062999999999998</v>
      </c>
      <c r="BR78" s="2">
        <v>0.63</v>
      </c>
      <c r="BS78" s="2">
        <v>-9.2399999999999999E-3</v>
      </c>
      <c r="BT78" s="2">
        <v>0.63</v>
      </c>
      <c r="BU78" s="2">
        <v>0.18654999999999999</v>
      </c>
      <c r="BV78" s="2">
        <v>0.61</v>
      </c>
      <c r="BW78" s="2">
        <v>0.15393000000000001</v>
      </c>
      <c r="BX78" s="2">
        <v>0.61</v>
      </c>
      <c r="BY78" s="2">
        <v>0.1159</v>
      </c>
      <c r="BZ78" s="2">
        <v>0.61</v>
      </c>
      <c r="CA78" s="2">
        <v>0.11196</v>
      </c>
      <c r="CB78" s="2">
        <v>0.63</v>
      </c>
      <c r="CC78" s="2">
        <v>0.12483</v>
      </c>
    </row>
    <row r="79" spans="1:81" x14ac:dyDescent="0.25">
      <c r="A79" s="2">
        <v>0.78</v>
      </c>
      <c r="B79" s="2">
        <v>0.20014000000000001</v>
      </c>
      <c r="C79" s="2">
        <v>0.8</v>
      </c>
      <c r="D79" s="2">
        <v>0.15457000000000001</v>
      </c>
      <c r="E79" s="2">
        <v>0.8</v>
      </c>
      <c r="F79" s="2">
        <v>-1.8799999999999999E-3</v>
      </c>
      <c r="G79" s="2">
        <v>0.78</v>
      </c>
      <c r="H79" s="2">
        <v>3.3570000000000003E-2</v>
      </c>
      <c r="I79" s="2">
        <v>0.8</v>
      </c>
      <c r="J79" s="2">
        <v>0.22017</v>
      </c>
      <c r="K79" s="2">
        <v>0.78</v>
      </c>
      <c r="L79" s="2">
        <v>0.10698000000000001</v>
      </c>
      <c r="M79" s="2">
        <v>0.78</v>
      </c>
      <c r="N79" s="2">
        <v>-0.15486</v>
      </c>
      <c r="O79" s="2">
        <v>0.78</v>
      </c>
      <c r="P79" s="2">
        <v>1.0399999999999999E-3</v>
      </c>
      <c r="Q79" s="2">
        <v>0.8</v>
      </c>
      <c r="R79" s="2">
        <v>0.19991999999999999</v>
      </c>
      <c r="S79" s="2">
        <v>0.8</v>
      </c>
      <c r="T79" s="2">
        <v>0.13261000000000001</v>
      </c>
      <c r="U79" s="2">
        <v>0.8</v>
      </c>
      <c r="V79" s="2">
        <v>0.21331</v>
      </c>
      <c r="W79" s="2">
        <v>0.8</v>
      </c>
      <c r="X79" s="2">
        <v>0.27540999999999999</v>
      </c>
      <c r="Y79" s="2">
        <v>0.8</v>
      </c>
      <c r="Z79" s="2">
        <v>4.7849999999999997E-2</v>
      </c>
      <c r="AA79" s="2">
        <v>0.78</v>
      </c>
      <c r="AB79" s="2">
        <v>1.7160000000000002E-2</v>
      </c>
      <c r="AC79" s="2">
        <v>0.8</v>
      </c>
      <c r="AD79" s="2">
        <v>0.11672</v>
      </c>
      <c r="AE79" s="2">
        <v>0.78</v>
      </c>
      <c r="AF79" s="2">
        <v>1.7430000000000001E-2</v>
      </c>
      <c r="AG79" s="2">
        <v>0.8</v>
      </c>
      <c r="AH79" s="2">
        <v>0.17086000000000001</v>
      </c>
      <c r="AI79" s="2">
        <v>0.8</v>
      </c>
      <c r="AJ79" s="2">
        <v>1.0120000000000001E-2</v>
      </c>
      <c r="AK79" s="2">
        <v>0.8</v>
      </c>
      <c r="AL79" s="2">
        <v>3.0640000000000001E-2</v>
      </c>
      <c r="AM79" s="2">
        <v>0.8</v>
      </c>
      <c r="AN79" s="2">
        <v>0.12692999999999999</v>
      </c>
      <c r="AP79" s="2">
        <v>0.63</v>
      </c>
      <c r="AQ79" s="2">
        <v>6.6269999999999996E-2</v>
      </c>
      <c r="AR79" s="2">
        <v>0.63</v>
      </c>
      <c r="AS79" s="2">
        <v>0.23837</v>
      </c>
      <c r="AT79" s="2">
        <v>0.61</v>
      </c>
      <c r="AU79" s="2">
        <v>0.16275999999999999</v>
      </c>
      <c r="AV79" s="2">
        <v>0.61</v>
      </c>
      <c r="AW79" s="2">
        <v>4.761E-2</v>
      </c>
      <c r="AX79" s="2">
        <v>0.61</v>
      </c>
      <c r="AY79" s="2">
        <v>9.9729999999999999E-2</v>
      </c>
      <c r="AZ79" s="2">
        <v>0.63</v>
      </c>
      <c r="BA79" s="4">
        <v>6.1950500000000001E-4</v>
      </c>
      <c r="BB79" s="2">
        <v>0.63</v>
      </c>
      <c r="BC79" s="2">
        <v>0.15654999999999999</v>
      </c>
      <c r="BD79" s="2">
        <v>0.63</v>
      </c>
      <c r="BE79" s="2">
        <v>6.4610000000000001E-2</v>
      </c>
      <c r="BF79" s="2">
        <v>0.61</v>
      </c>
      <c r="BG79" s="2">
        <v>-2.8889999999999999E-2</v>
      </c>
      <c r="BH79" s="2">
        <v>0.63</v>
      </c>
      <c r="BI79" s="2">
        <v>0.18138000000000001</v>
      </c>
      <c r="BJ79" s="2">
        <v>0.61</v>
      </c>
      <c r="BK79" s="2">
        <v>-3.5369999999999999E-2</v>
      </c>
      <c r="BL79" s="2">
        <v>0.63</v>
      </c>
      <c r="BM79" s="2">
        <v>0.18529000000000001</v>
      </c>
      <c r="BN79" s="2">
        <v>0.65</v>
      </c>
      <c r="BO79" s="2">
        <v>5.7570000000000003E-2</v>
      </c>
      <c r="BP79" s="2">
        <v>0.61</v>
      </c>
      <c r="BQ79" s="2">
        <v>0.13041</v>
      </c>
      <c r="BR79" s="2">
        <v>0.61</v>
      </c>
      <c r="BS79" s="2">
        <v>0.14385999999999999</v>
      </c>
      <c r="BT79" s="2">
        <v>0.63</v>
      </c>
      <c r="BU79" s="2">
        <v>-2.5690000000000001E-2</v>
      </c>
      <c r="BV79" s="2">
        <v>0.63</v>
      </c>
      <c r="BW79" s="2">
        <v>0.22963</v>
      </c>
      <c r="BX79" s="2">
        <v>0.63</v>
      </c>
      <c r="BY79" s="2">
        <v>-3.7379999999999997E-2</v>
      </c>
      <c r="BZ79" s="2">
        <v>0.63</v>
      </c>
      <c r="CA79" s="2">
        <v>-4.1410000000000002E-2</v>
      </c>
      <c r="CB79" s="2">
        <v>0.63</v>
      </c>
      <c r="CC79" s="2">
        <v>0.23912</v>
      </c>
    </row>
    <row r="80" spans="1:81" x14ac:dyDescent="0.25">
      <c r="A80" s="2">
        <v>0.8</v>
      </c>
      <c r="B80" s="2">
        <v>-1.3799999999999999E-3</v>
      </c>
      <c r="C80" s="2">
        <v>0.78</v>
      </c>
      <c r="D80" s="2">
        <v>1.3849999999999999E-2</v>
      </c>
      <c r="E80" s="2">
        <v>0.8</v>
      </c>
      <c r="F80" s="2">
        <v>0.22669</v>
      </c>
      <c r="G80" s="2">
        <v>0.8</v>
      </c>
      <c r="H80" s="2">
        <v>2.7609999999999999E-2</v>
      </c>
      <c r="I80" s="2">
        <v>0.8</v>
      </c>
      <c r="J80" s="2">
        <v>7.92E-3</v>
      </c>
      <c r="K80" s="2">
        <v>0.8</v>
      </c>
      <c r="L80" s="2">
        <v>3.0599999999999998E-3</v>
      </c>
      <c r="M80" s="2">
        <v>0.8</v>
      </c>
      <c r="N80" s="2">
        <v>3.5200000000000002E-2</v>
      </c>
      <c r="O80" s="2">
        <v>0.78</v>
      </c>
      <c r="P80" s="2">
        <v>0.19696</v>
      </c>
      <c r="Q80" s="2">
        <v>0.78</v>
      </c>
      <c r="R80" s="2">
        <v>-5.5289999999999999E-2</v>
      </c>
      <c r="S80" s="2">
        <v>0.78</v>
      </c>
      <c r="T80" s="2">
        <v>5.6160000000000002E-2</v>
      </c>
      <c r="U80" s="2">
        <v>0.8</v>
      </c>
      <c r="V80" s="2">
        <v>0.14801</v>
      </c>
      <c r="W80" s="2">
        <v>0.78</v>
      </c>
      <c r="X80" s="2">
        <v>2.9499999999999999E-3</v>
      </c>
      <c r="Y80" s="2">
        <v>0.8</v>
      </c>
      <c r="Z80" s="2">
        <v>4.7849999999999997E-2</v>
      </c>
      <c r="AA80" s="2">
        <v>0.82</v>
      </c>
      <c r="AB80" s="2">
        <v>0.20230999999999999</v>
      </c>
      <c r="AC80" s="2">
        <v>0.8</v>
      </c>
      <c r="AD80" s="2">
        <v>-6.2880000000000005E-2</v>
      </c>
      <c r="AE80" s="2">
        <v>0.8</v>
      </c>
      <c r="AF80" s="2">
        <v>1.18E-2</v>
      </c>
      <c r="AG80" s="2">
        <v>0.8</v>
      </c>
      <c r="AH80" s="2">
        <v>0.15453</v>
      </c>
      <c r="AI80" s="2">
        <v>0.8</v>
      </c>
      <c r="AJ80" s="2">
        <v>0.10808</v>
      </c>
      <c r="AK80" s="2">
        <v>0.78</v>
      </c>
      <c r="AL80" s="2">
        <v>0.19921</v>
      </c>
      <c r="AM80" s="2">
        <v>0.8</v>
      </c>
      <c r="AN80" s="2">
        <v>-3.6800000000000001E-3</v>
      </c>
      <c r="AP80" s="2">
        <v>0.63</v>
      </c>
      <c r="AQ80" s="2">
        <v>3.3619999999999997E-2</v>
      </c>
      <c r="AR80" s="2">
        <v>0.63</v>
      </c>
      <c r="AS80" s="2">
        <v>-2.2859999999999998E-2</v>
      </c>
      <c r="AT80" s="2">
        <v>0.63</v>
      </c>
      <c r="AU80" s="2">
        <v>4.0969999999999999E-2</v>
      </c>
      <c r="AV80" s="2">
        <v>0.61</v>
      </c>
      <c r="AW80" s="2">
        <v>0.14557</v>
      </c>
      <c r="AX80" s="2">
        <v>0.61</v>
      </c>
      <c r="AY80" s="2">
        <v>0.16503999999999999</v>
      </c>
      <c r="AZ80" s="2">
        <v>0.61</v>
      </c>
      <c r="BA80" s="2">
        <v>0.15417</v>
      </c>
      <c r="BB80" s="2">
        <v>0.63</v>
      </c>
      <c r="BC80" s="2">
        <v>-3.9370000000000002E-2</v>
      </c>
      <c r="BD80" s="2">
        <v>0.63</v>
      </c>
      <c r="BE80" s="2">
        <v>0.21154999999999999</v>
      </c>
      <c r="BF80" s="2">
        <v>0.59</v>
      </c>
      <c r="BG80" s="2">
        <v>2.6780000000000002E-2</v>
      </c>
      <c r="BH80" s="2">
        <v>0.63</v>
      </c>
      <c r="BI80" s="2">
        <v>1.7799999999999999E-3</v>
      </c>
      <c r="BJ80" s="2">
        <v>0.61</v>
      </c>
      <c r="BK80" s="2">
        <v>0.12790000000000001</v>
      </c>
      <c r="BL80" s="2">
        <v>0.61</v>
      </c>
      <c r="BM80" s="2">
        <v>0.14277999999999999</v>
      </c>
      <c r="BN80" s="2">
        <v>0.63</v>
      </c>
      <c r="BO80" s="2">
        <v>3.1210000000000002E-2</v>
      </c>
      <c r="BP80" s="2">
        <v>0.63</v>
      </c>
      <c r="BQ80" s="2">
        <v>-3.9570000000000001E-2</v>
      </c>
      <c r="BR80" s="2">
        <v>0.63</v>
      </c>
      <c r="BS80" s="2">
        <v>0.25198999999999999</v>
      </c>
      <c r="BT80" s="2">
        <v>0.61</v>
      </c>
      <c r="BU80" s="2">
        <v>-1.8200000000000001E-2</v>
      </c>
      <c r="BV80" s="2">
        <v>0.61</v>
      </c>
      <c r="BW80" s="2">
        <v>0.10495</v>
      </c>
      <c r="BX80" s="2">
        <v>0.61</v>
      </c>
      <c r="BY80" s="2">
        <v>9.9580000000000002E-2</v>
      </c>
      <c r="BZ80" s="2">
        <v>0.61</v>
      </c>
      <c r="CA80" s="2">
        <v>9.5640000000000003E-2</v>
      </c>
      <c r="CB80" s="2">
        <v>0.61</v>
      </c>
      <c r="CC80" s="2">
        <v>8.2960000000000006E-2</v>
      </c>
    </row>
    <row r="81" spans="1:81" x14ac:dyDescent="0.25">
      <c r="A81" s="2">
        <v>0.78</v>
      </c>
      <c r="B81" s="2">
        <v>0.23279</v>
      </c>
      <c r="C81" s="2">
        <v>0.78</v>
      </c>
      <c r="D81" s="2">
        <v>0.24242</v>
      </c>
      <c r="E81" s="2">
        <v>0.78</v>
      </c>
      <c r="F81" s="2">
        <v>-1.238E-2</v>
      </c>
      <c r="G81" s="2">
        <v>0.76</v>
      </c>
      <c r="H81" s="2">
        <v>3.952E-2</v>
      </c>
      <c r="I81" s="2">
        <v>0.78</v>
      </c>
      <c r="J81" s="2">
        <v>0.11210000000000001</v>
      </c>
      <c r="K81" s="2">
        <v>0.8</v>
      </c>
      <c r="L81" s="2">
        <v>0.23163</v>
      </c>
      <c r="M81" s="2">
        <v>0.8</v>
      </c>
      <c r="N81" s="2">
        <v>-0.2097</v>
      </c>
      <c r="O81" s="2">
        <v>0.8</v>
      </c>
      <c r="P81" s="2">
        <v>-4.5900000000000003E-3</v>
      </c>
      <c r="Q81" s="2">
        <v>0.8</v>
      </c>
      <c r="R81" s="2">
        <v>0.19991999999999999</v>
      </c>
      <c r="S81" s="2">
        <v>0.78</v>
      </c>
      <c r="T81" s="2">
        <v>0.17044999999999999</v>
      </c>
      <c r="U81" s="2">
        <v>0.78</v>
      </c>
      <c r="V81" s="2">
        <v>0.21894</v>
      </c>
      <c r="W81" s="2">
        <v>0.8</v>
      </c>
      <c r="X81" s="2">
        <v>0.24276</v>
      </c>
      <c r="Y81" s="2">
        <v>0.78</v>
      </c>
      <c r="Z81" s="2">
        <v>0.15182999999999999</v>
      </c>
      <c r="AA81" s="2">
        <v>0.78</v>
      </c>
      <c r="AB81" s="2">
        <v>3.3489999999999999E-2</v>
      </c>
      <c r="AC81" s="2">
        <v>0.8</v>
      </c>
      <c r="AD81" s="2">
        <v>0.10038999999999999</v>
      </c>
      <c r="AE81" s="2">
        <v>0.8</v>
      </c>
      <c r="AF81" s="2">
        <v>6.0780000000000001E-2</v>
      </c>
      <c r="AG81" s="2">
        <v>0.78</v>
      </c>
      <c r="AH81" s="2">
        <v>0.12723999999999999</v>
      </c>
      <c r="AI81" s="2">
        <v>0.8</v>
      </c>
      <c r="AJ81" s="2">
        <v>0.14072999999999999</v>
      </c>
      <c r="AK81" s="2">
        <v>0.78</v>
      </c>
      <c r="AL81" s="2">
        <v>-1.304E-2</v>
      </c>
      <c r="AM81" s="2">
        <v>0.78</v>
      </c>
      <c r="AN81" s="2">
        <v>0.21365000000000001</v>
      </c>
      <c r="AP81" s="2">
        <v>0.61</v>
      </c>
      <c r="AQ81" s="2">
        <v>0.15564</v>
      </c>
      <c r="AR81" s="2">
        <v>0.63</v>
      </c>
      <c r="AS81" s="2">
        <v>0.18939</v>
      </c>
      <c r="AT81" s="2">
        <v>0.63</v>
      </c>
      <c r="AU81" s="2">
        <v>2.4639999999999999E-2</v>
      </c>
      <c r="AV81" s="2">
        <v>0.61</v>
      </c>
      <c r="AW81" s="2">
        <v>3.1289999999999998E-2</v>
      </c>
      <c r="AX81" s="2">
        <v>0.61</v>
      </c>
      <c r="AY81" s="2">
        <v>5.0750000000000003E-2</v>
      </c>
      <c r="AZ81" s="2">
        <v>0.65</v>
      </c>
      <c r="BA81" s="2">
        <v>0.36951000000000001</v>
      </c>
      <c r="BB81" s="2">
        <v>0.61</v>
      </c>
      <c r="BC81" s="2">
        <v>4.904E-2</v>
      </c>
      <c r="BD81" s="2">
        <v>0.61</v>
      </c>
      <c r="BE81" s="2">
        <v>0.1532</v>
      </c>
      <c r="BF81" s="2">
        <v>0.61</v>
      </c>
      <c r="BG81" s="2">
        <v>0.18336</v>
      </c>
      <c r="BH81" s="2">
        <v>0.63</v>
      </c>
      <c r="BI81" s="2">
        <v>1.8110000000000001E-2</v>
      </c>
      <c r="BJ81" s="2">
        <v>0.61</v>
      </c>
      <c r="BK81" s="2">
        <v>0.17688000000000001</v>
      </c>
      <c r="BL81" s="2">
        <v>0.63</v>
      </c>
      <c r="BM81" s="2">
        <v>5.6899999999999997E-3</v>
      </c>
      <c r="BN81" s="2">
        <v>0.63</v>
      </c>
      <c r="BO81" s="2">
        <v>-5.0430000000000003E-2</v>
      </c>
      <c r="BP81" s="2">
        <v>0.63</v>
      </c>
      <c r="BQ81" s="2">
        <v>0.14002000000000001</v>
      </c>
      <c r="BR81" s="2">
        <v>0.61</v>
      </c>
      <c r="BS81" s="2">
        <v>7.8549999999999995E-2</v>
      </c>
      <c r="BT81" s="2">
        <v>0.61</v>
      </c>
      <c r="BU81" s="2">
        <v>0.19405</v>
      </c>
      <c r="BV81" s="2">
        <v>0.61</v>
      </c>
      <c r="BW81" s="2">
        <v>-2.5659999999999999E-2</v>
      </c>
      <c r="BX81" s="2">
        <v>0.63</v>
      </c>
      <c r="BY81" s="2">
        <v>0.24016999999999999</v>
      </c>
      <c r="BZ81" s="2">
        <v>0.63</v>
      </c>
      <c r="CA81" s="2">
        <v>0.23613999999999999</v>
      </c>
      <c r="CB81" s="2">
        <v>0.61</v>
      </c>
      <c r="CC81" s="2">
        <v>1.33E-3</v>
      </c>
    </row>
    <row r="82" spans="1:81" x14ac:dyDescent="0.25">
      <c r="A82" s="2">
        <v>0.8</v>
      </c>
      <c r="B82" s="2">
        <v>9.6579999999999999E-2</v>
      </c>
      <c r="C82" s="2">
        <v>0.82</v>
      </c>
      <c r="D82" s="2">
        <v>8.3049999999999999E-2</v>
      </c>
      <c r="E82" s="2">
        <v>0.76</v>
      </c>
      <c r="F82" s="2">
        <v>0.18937000000000001</v>
      </c>
      <c r="G82" s="2">
        <v>0.8</v>
      </c>
      <c r="H82" s="2">
        <v>1.128E-2</v>
      </c>
      <c r="I82" s="2">
        <v>0.78</v>
      </c>
      <c r="J82" s="2">
        <v>0.1774</v>
      </c>
      <c r="K82" s="2">
        <v>0.78</v>
      </c>
      <c r="L82" s="2">
        <v>-7.3099999999999997E-3</v>
      </c>
      <c r="M82" s="2">
        <v>0.8</v>
      </c>
      <c r="N82" s="2">
        <v>2.5400000000000002E-3</v>
      </c>
      <c r="O82" s="2">
        <v>0.78</v>
      </c>
      <c r="P82" s="2">
        <v>8.2680000000000003E-2</v>
      </c>
      <c r="Q82" s="2">
        <v>0.8</v>
      </c>
      <c r="R82" s="2">
        <v>8.5629999999999998E-2</v>
      </c>
      <c r="S82" s="2">
        <v>0.78</v>
      </c>
      <c r="T82" s="2">
        <v>-2.547E-2</v>
      </c>
      <c r="U82" s="2">
        <v>0.8</v>
      </c>
      <c r="V82" s="2">
        <v>1.07E-3</v>
      </c>
      <c r="W82" s="2">
        <v>0.78</v>
      </c>
      <c r="X82" s="2">
        <v>8.4580000000000002E-2</v>
      </c>
      <c r="Y82" s="2">
        <v>0.8</v>
      </c>
      <c r="Z82" s="2">
        <v>-1.1299999999999999E-3</v>
      </c>
      <c r="AA82" s="2">
        <v>0.8</v>
      </c>
      <c r="AB82" s="2">
        <v>0.10974</v>
      </c>
      <c r="AC82" s="2">
        <v>0.78</v>
      </c>
      <c r="AD82" s="2">
        <v>-0.18762000000000001</v>
      </c>
      <c r="AE82" s="2">
        <v>0.8</v>
      </c>
      <c r="AF82" s="2">
        <v>0.15873999999999999</v>
      </c>
      <c r="AG82" s="2">
        <v>0.8</v>
      </c>
      <c r="AH82" s="2">
        <v>0.10555</v>
      </c>
      <c r="AI82" s="2">
        <v>0.8</v>
      </c>
      <c r="AJ82" s="2">
        <v>1.0120000000000001E-2</v>
      </c>
      <c r="AK82" s="2">
        <v>0.76</v>
      </c>
      <c r="AL82" s="2">
        <v>0.17185</v>
      </c>
      <c r="AM82" s="2">
        <v>0.82</v>
      </c>
      <c r="AN82" s="2">
        <v>5.654E-2</v>
      </c>
      <c r="AP82" s="2">
        <v>0.63</v>
      </c>
      <c r="AQ82" s="2">
        <v>0.1479</v>
      </c>
      <c r="AR82" s="2">
        <v>0.63</v>
      </c>
      <c r="AS82" s="2">
        <v>0.17305999999999999</v>
      </c>
      <c r="AT82" s="2">
        <v>0.61</v>
      </c>
      <c r="AU82" s="2">
        <v>0.16275999999999999</v>
      </c>
      <c r="AV82" s="2">
        <v>0.61</v>
      </c>
      <c r="AW82" s="2">
        <v>0.11292000000000001</v>
      </c>
      <c r="AX82" s="2">
        <v>0.61</v>
      </c>
      <c r="AY82" s="2">
        <v>1.7700000000000001E-3</v>
      </c>
      <c r="AZ82" s="2">
        <v>0.61</v>
      </c>
      <c r="BA82" s="2">
        <v>0.15417</v>
      </c>
      <c r="BB82" s="2">
        <v>0.59</v>
      </c>
      <c r="BC82" s="2">
        <v>0.20276</v>
      </c>
      <c r="BD82" s="2">
        <v>0.61</v>
      </c>
      <c r="BE82" s="2">
        <v>-2.639E-2</v>
      </c>
      <c r="BF82" s="2">
        <v>0.61</v>
      </c>
      <c r="BG82" s="2">
        <v>0.16703000000000001</v>
      </c>
      <c r="BH82" s="2">
        <v>0.61</v>
      </c>
      <c r="BI82" s="2">
        <v>0.15528</v>
      </c>
      <c r="BJ82" s="2">
        <v>0.61</v>
      </c>
      <c r="BK82" s="2">
        <v>7.8920000000000004E-2</v>
      </c>
      <c r="BL82" s="2">
        <v>0.61</v>
      </c>
      <c r="BM82" s="2">
        <v>-4.1599999999999996E-3</v>
      </c>
      <c r="BN82" s="2">
        <v>0.63</v>
      </c>
      <c r="BO82" s="2">
        <v>8.0189999999999997E-2</v>
      </c>
      <c r="BP82" s="2">
        <v>0.63</v>
      </c>
      <c r="BQ82" s="2">
        <v>0.23798</v>
      </c>
      <c r="BR82" s="2">
        <v>0.61</v>
      </c>
      <c r="BS82" s="2">
        <v>-3.0799999999999998E-3</v>
      </c>
      <c r="BT82" s="2">
        <v>0.61</v>
      </c>
      <c r="BU82" s="2">
        <v>0.14507</v>
      </c>
      <c r="BV82" s="2">
        <v>0.61</v>
      </c>
      <c r="BW82" s="2">
        <v>8.863E-2</v>
      </c>
      <c r="BX82" s="2">
        <v>0.59</v>
      </c>
      <c r="BY82" s="2">
        <v>0.13858999999999999</v>
      </c>
      <c r="BZ82" s="2">
        <v>0.59</v>
      </c>
      <c r="CA82" s="2">
        <v>0.13472999999999999</v>
      </c>
      <c r="CB82" s="2">
        <v>0.61</v>
      </c>
      <c r="CC82" s="2">
        <v>0.16458999999999999</v>
      </c>
    </row>
    <row r="83" spans="1:81" x14ac:dyDescent="0.25">
      <c r="A83" s="2">
        <v>0.8</v>
      </c>
      <c r="B83" s="2">
        <v>3.1280000000000002E-2</v>
      </c>
      <c r="C83" s="2">
        <v>0.8</v>
      </c>
      <c r="D83" s="2">
        <v>4.0289999999999999E-2</v>
      </c>
      <c r="E83" s="2">
        <v>0.78</v>
      </c>
      <c r="F83" s="2">
        <v>8.5580000000000003E-2</v>
      </c>
      <c r="G83" s="2">
        <v>0.76</v>
      </c>
      <c r="H83" s="2">
        <v>0.18645999999999999</v>
      </c>
      <c r="I83" s="2">
        <v>0.78</v>
      </c>
      <c r="J83" s="2">
        <v>9.5769999999999994E-2</v>
      </c>
      <c r="K83" s="2">
        <v>0.78</v>
      </c>
      <c r="L83" s="2">
        <v>0.22126000000000001</v>
      </c>
      <c r="M83" s="2">
        <v>0.8</v>
      </c>
      <c r="N83" s="2">
        <v>-0.2097</v>
      </c>
      <c r="O83" s="2">
        <v>0.8</v>
      </c>
      <c r="P83" s="2">
        <v>0.14235</v>
      </c>
      <c r="Q83" s="2">
        <v>0.78</v>
      </c>
      <c r="R83" s="2">
        <v>0.18961</v>
      </c>
      <c r="S83" s="2">
        <v>0.78</v>
      </c>
      <c r="T83" s="2">
        <v>0.2031</v>
      </c>
      <c r="U83" s="2">
        <v>0.8</v>
      </c>
      <c r="V83" s="2">
        <v>0.22964000000000001</v>
      </c>
      <c r="W83" s="2">
        <v>0.78</v>
      </c>
      <c r="X83" s="2">
        <v>0.11723</v>
      </c>
      <c r="Y83" s="2">
        <v>0.78</v>
      </c>
      <c r="Z83" s="2">
        <v>0.21712999999999999</v>
      </c>
      <c r="AA83" s="2">
        <v>0.82</v>
      </c>
      <c r="AB83" s="2">
        <v>0.13700000000000001</v>
      </c>
      <c r="AC83" s="2">
        <v>0.8</v>
      </c>
      <c r="AD83" s="2">
        <v>0.13303999999999999</v>
      </c>
      <c r="AE83" s="2">
        <v>0.78</v>
      </c>
      <c r="AF83" s="2">
        <v>-1.5219999999999999E-2</v>
      </c>
      <c r="AG83" s="2">
        <v>0.78</v>
      </c>
      <c r="AH83" s="2">
        <v>0.24152000000000001</v>
      </c>
      <c r="AI83" s="2">
        <v>0.8</v>
      </c>
      <c r="AJ83" s="2">
        <v>9.1749999999999998E-2</v>
      </c>
      <c r="AK83" s="2">
        <v>0.78</v>
      </c>
      <c r="AL83" s="2">
        <v>-2.937E-2</v>
      </c>
      <c r="AM83" s="2">
        <v>0.8</v>
      </c>
      <c r="AN83" s="2">
        <v>0.19223999999999999</v>
      </c>
      <c r="AP83" s="2">
        <v>0.61</v>
      </c>
      <c r="AQ83" s="2">
        <v>-2.3949999999999999E-2</v>
      </c>
      <c r="AR83" s="2">
        <v>0.61</v>
      </c>
      <c r="AS83" s="2">
        <v>6.6189999999999999E-2</v>
      </c>
      <c r="AT83" s="2">
        <v>0.61</v>
      </c>
      <c r="AU83" s="2">
        <v>9.7449999999999995E-2</v>
      </c>
      <c r="AV83" s="2">
        <v>0.61</v>
      </c>
      <c r="AW83" s="2">
        <v>0.25985999999999998</v>
      </c>
      <c r="AX83" s="2">
        <v>0.61</v>
      </c>
      <c r="AY83" s="2">
        <v>0.23033999999999999</v>
      </c>
      <c r="AZ83" s="2">
        <v>0.61</v>
      </c>
      <c r="BA83" s="2">
        <v>-5.8069999999999997E-2</v>
      </c>
      <c r="BB83" s="2">
        <v>0.61</v>
      </c>
      <c r="BC83" s="2">
        <v>9.8019999999999996E-2</v>
      </c>
      <c r="BD83" s="2">
        <v>0.61</v>
      </c>
      <c r="BE83" s="2">
        <v>7.1569999999999995E-2</v>
      </c>
      <c r="BF83" s="2">
        <v>0.61</v>
      </c>
      <c r="BG83" s="2">
        <v>-4.5220000000000003E-2</v>
      </c>
      <c r="BH83" s="2">
        <v>0.61</v>
      </c>
      <c r="BI83" s="2">
        <v>0.12263</v>
      </c>
      <c r="BJ83" s="2">
        <v>0.61</v>
      </c>
      <c r="BK83" s="2">
        <v>-5.1700000000000003E-2</v>
      </c>
      <c r="BL83" s="2">
        <v>0.61</v>
      </c>
      <c r="BM83" s="2">
        <v>0.15911</v>
      </c>
      <c r="BN83" s="2">
        <v>0.61</v>
      </c>
      <c r="BO83" s="2">
        <v>0.16811000000000001</v>
      </c>
      <c r="BP83" s="2">
        <v>0.61</v>
      </c>
      <c r="BQ83" s="2">
        <v>0.13041</v>
      </c>
      <c r="BR83" s="2">
        <v>0.61</v>
      </c>
      <c r="BS83" s="2">
        <v>0.22549</v>
      </c>
      <c r="BT83" s="2">
        <v>0.61</v>
      </c>
      <c r="BU83" s="2">
        <v>-3.4520000000000002E-2</v>
      </c>
      <c r="BV83" s="2">
        <v>0.61</v>
      </c>
      <c r="BW83" s="2">
        <v>0.23557</v>
      </c>
      <c r="BX83" s="2">
        <v>0.61</v>
      </c>
      <c r="BY83" s="2">
        <v>-6.3689999999999997E-2</v>
      </c>
      <c r="BZ83" s="2">
        <v>0.61</v>
      </c>
      <c r="CA83" s="2">
        <v>-6.7629999999999996E-2</v>
      </c>
      <c r="CB83" s="2">
        <v>0.61</v>
      </c>
      <c r="CC83" s="2">
        <v>0.18092</v>
      </c>
    </row>
    <row r="84" spans="1:81" x14ac:dyDescent="0.25">
      <c r="A84" s="2">
        <v>0.8</v>
      </c>
      <c r="B84" s="2">
        <v>0.27617000000000003</v>
      </c>
      <c r="C84" s="2">
        <v>0.78</v>
      </c>
      <c r="D84" s="2">
        <v>9.5479999999999995E-2</v>
      </c>
      <c r="E84" s="2">
        <v>0.78</v>
      </c>
      <c r="F84" s="2">
        <v>3.9500000000000004E-3</v>
      </c>
      <c r="G84" s="2">
        <v>0.78</v>
      </c>
      <c r="H84" s="2">
        <v>-1.541E-2</v>
      </c>
      <c r="I84" s="2">
        <v>0.78</v>
      </c>
      <c r="J84" s="2">
        <v>0.19373000000000001</v>
      </c>
      <c r="K84" s="2">
        <v>0.78</v>
      </c>
      <c r="L84" s="2">
        <v>-7.3099999999999997E-3</v>
      </c>
      <c r="M84" s="2">
        <v>0.8</v>
      </c>
      <c r="N84" s="2">
        <v>1.8870000000000001E-2</v>
      </c>
      <c r="O84" s="2">
        <v>0.78</v>
      </c>
      <c r="P84" s="2">
        <v>-3.1609999999999999E-2</v>
      </c>
      <c r="Q84" s="2">
        <v>0.76</v>
      </c>
      <c r="R84" s="2">
        <v>1.6029999999999999E-2</v>
      </c>
      <c r="S84" s="2">
        <v>0.78</v>
      </c>
      <c r="T84" s="2">
        <v>5.6160000000000002E-2</v>
      </c>
      <c r="U84" s="2">
        <v>0.8</v>
      </c>
      <c r="V84" s="2">
        <v>1.7389999999999999E-2</v>
      </c>
      <c r="W84" s="2">
        <v>0.8</v>
      </c>
      <c r="X84" s="2">
        <v>7.9490000000000005E-2</v>
      </c>
      <c r="Y84" s="2">
        <v>0.8</v>
      </c>
      <c r="Z84" s="2">
        <v>-3.3779999999999998E-2</v>
      </c>
      <c r="AA84" s="2">
        <v>0.82</v>
      </c>
      <c r="AB84" s="2">
        <v>-9.9399999999999992E-3</v>
      </c>
      <c r="AC84" s="2">
        <v>0.8</v>
      </c>
      <c r="AD84" s="2">
        <v>-4.6550000000000001E-2</v>
      </c>
      <c r="AE84" s="2">
        <v>0.78</v>
      </c>
      <c r="AF84" s="2">
        <v>0.19702</v>
      </c>
      <c r="AG84" s="2">
        <v>0.8</v>
      </c>
      <c r="AH84" s="2">
        <v>-2.5059999999999999E-2</v>
      </c>
      <c r="AI84" s="2">
        <v>0.8</v>
      </c>
      <c r="AJ84" s="2">
        <v>4.2770000000000002E-2</v>
      </c>
      <c r="AK84" s="2">
        <v>0.76</v>
      </c>
      <c r="AL84" s="2">
        <v>0.18817999999999999</v>
      </c>
      <c r="AM84" s="2">
        <v>0.78</v>
      </c>
      <c r="AN84" s="2">
        <v>-3.125E-2</v>
      </c>
      <c r="AP84" s="2">
        <v>0.61</v>
      </c>
      <c r="AQ84" s="2">
        <v>5.7680000000000002E-2</v>
      </c>
      <c r="AR84" s="2">
        <v>0.63</v>
      </c>
      <c r="AS84" s="2">
        <v>0.10775999999999999</v>
      </c>
      <c r="AT84" s="2">
        <v>0.61</v>
      </c>
      <c r="AU84" s="2">
        <v>-3.3160000000000002E-2</v>
      </c>
      <c r="AV84" s="2">
        <v>0.59</v>
      </c>
      <c r="AW84" s="2">
        <v>-6.0229999999999999E-2</v>
      </c>
      <c r="AX84" s="2">
        <v>0.61</v>
      </c>
      <c r="AY84" s="2">
        <v>0.31197999999999998</v>
      </c>
      <c r="AZ84" s="2">
        <v>0.61</v>
      </c>
      <c r="BA84" s="2">
        <v>0.12152</v>
      </c>
      <c r="BB84" s="2">
        <v>0.61</v>
      </c>
      <c r="BC84" s="2">
        <v>-3.2590000000000001E-2</v>
      </c>
      <c r="BD84" s="2">
        <v>0.63</v>
      </c>
      <c r="BE84" s="2">
        <v>0.19522999999999999</v>
      </c>
      <c r="BF84" s="2">
        <v>0.61</v>
      </c>
      <c r="BG84" s="2">
        <v>-2.8889999999999999E-2</v>
      </c>
      <c r="BH84" s="2">
        <v>0.63</v>
      </c>
      <c r="BI84" s="2">
        <v>-4.7199999999999999E-2</v>
      </c>
      <c r="BJ84" s="2">
        <v>0.59</v>
      </c>
      <c r="BK84" s="2">
        <v>6.9760000000000003E-2</v>
      </c>
      <c r="BL84" s="2">
        <v>0.59</v>
      </c>
      <c r="BM84" s="2">
        <v>0.1656</v>
      </c>
      <c r="BN84" s="2">
        <v>0.61</v>
      </c>
      <c r="BO84" s="2">
        <v>7.0150000000000004E-2</v>
      </c>
      <c r="BP84" s="2">
        <v>0.61</v>
      </c>
      <c r="BQ84" s="2">
        <v>-4.9180000000000001E-2</v>
      </c>
      <c r="BR84" s="2">
        <v>0.61</v>
      </c>
      <c r="BS84" s="2">
        <v>0.22549</v>
      </c>
      <c r="BT84" s="2">
        <v>0.61</v>
      </c>
      <c r="BU84" s="2">
        <v>-1.8699999999999999E-3</v>
      </c>
      <c r="BV84" s="2">
        <v>0.59</v>
      </c>
      <c r="BW84" s="2">
        <v>0.1109</v>
      </c>
      <c r="BX84" s="2">
        <v>0.61</v>
      </c>
      <c r="BY84" s="2">
        <v>0.1159</v>
      </c>
      <c r="BZ84" s="2">
        <v>0.61</v>
      </c>
      <c r="CA84" s="2">
        <v>0.11196</v>
      </c>
      <c r="CB84" s="2">
        <v>0.61</v>
      </c>
      <c r="CC84" s="2">
        <v>8.2960000000000006E-2</v>
      </c>
    </row>
    <row r="85" spans="1:81" x14ac:dyDescent="0.25">
      <c r="A85" s="2">
        <v>0.8</v>
      </c>
      <c r="B85" s="2">
        <v>0.16189000000000001</v>
      </c>
      <c r="C85" s="2">
        <v>0.78</v>
      </c>
      <c r="D85" s="2">
        <v>0.11181000000000001</v>
      </c>
      <c r="E85" s="2">
        <v>0.78</v>
      </c>
      <c r="F85" s="2">
        <v>0.21618999999999999</v>
      </c>
      <c r="G85" s="2">
        <v>0.8</v>
      </c>
      <c r="H85" s="2">
        <v>9.2920000000000003E-2</v>
      </c>
      <c r="I85" s="2">
        <v>0.78</v>
      </c>
      <c r="J85" s="2">
        <v>-1.8519999999999998E-2</v>
      </c>
      <c r="K85" s="2">
        <v>0.78</v>
      </c>
      <c r="L85" s="2">
        <v>0.15595999999999999</v>
      </c>
      <c r="M85" s="2">
        <v>0.78</v>
      </c>
      <c r="N85" s="2">
        <v>-0.10588</v>
      </c>
      <c r="O85" s="2">
        <v>0.8</v>
      </c>
      <c r="P85" s="2">
        <v>0.12601999999999999</v>
      </c>
      <c r="Q85" s="2">
        <v>0.78</v>
      </c>
      <c r="R85" s="2">
        <v>5.8999999999999997E-2</v>
      </c>
      <c r="S85" s="2">
        <v>0.78</v>
      </c>
      <c r="T85" s="2">
        <v>0.23574999999999999</v>
      </c>
      <c r="U85" s="2">
        <v>0.8</v>
      </c>
      <c r="V85" s="2">
        <v>0.26229000000000002</v>
      </c>
      <c r="W85" s="2">
        <v>0.78</v>
      </c>
      <c r="X85" s="2">
        <v>0.11723</v>
      </c>
      <c r="Y85" s="2">
        <v>0.8</v>
      </c>
      <c r="Z85" s="2">
        <v>0.19478999999999999</v>
      </c>
      <c r="AA85" s="2">
        <v>0.8</v>
      </c>
      <c r="AB85" s="2">
        <v>0.10974</v>
      </c>
      <c r="AC85" s="2">
        <v>0.8</v>
      </c>
      <c r="AD85" s="2">
        <v>3.508E-2</v>
      </c>
      <c r="AE85" s="2">
        <v>0.78</v>
      </c>
      <c r="AF85" s="2">
        <v>-6.4199999999999993E-2</v>
      </c>
      <c r="AG85" s="2">
        <v>0.78</v>
      </c>
      <c r="AH85" s="2">
        <v>0.17621999999999999</v>
      </c>
      <c r="AI85" s="2">
        <v>0.78</v>
      </c>
      <c r="AJ85" s="2">
        <v>0.19539999999999999</v>
      </c>
      <c r="AK85" s="2">
        <v>0.76</v>
      </c>
      <c r="AL85" s="2">
        <v>2.4910000000000002E-2</v>
      </c>
      <c r="AM85" s="2">
        <v>0.78</v>
      </c>
      <c r="AN85" s="2">
        <v>0.19733000000000001</v>
      </c>
      <c r="AP85" s="2">
        <v>0.61</v>
      </c>
      <c r="AQ85" s="2">
        <v>0.18829000000000001</v>
      </c>
      <c r="AR85" s="2">
        <v>0.61</v>
      </c>
      <c r="AS85" s="2">
        <v>6.6189999999999999E-2</v>
      </c>
      <c r="AT85" s="2">
        <v>0.61</v>
      </c>
      <c r="AU85" s="2">
        <v>0.16275999999999999</v>
      </c>
      <c r="AV85" s="2">
        <v>0.61</v>
      </c>
      <c r="AW85" s="2">
        <v>-5.0349999999999999E-2</v>
      </c>
      <c r="AX85" s="2">
        <v>0.59</v>
      </c>
      <c r="AY85" s="2">
        <v>4.1570000000000003E-2</v>
      </c>
      <c r="AZ85" s="2">
        <v>0.61</v>
      </c>
      <c r="BA85" s="2">
        <v>0.30110999999999999</v>
      </c>
      <c r="BB85" s="2">
        <v>0.59</v>
      </c>
      <c r="BC85" s="2">
        <v>0.12113</v>
      </c>
      <c r="BD85" s="2">
        <v>0.61</v>
      </c>
      <c r="BE85" s="2">
        <v>8.7900000000000006E-2</v>
      </c>
      <c r="BF85" s="2">
        <v>0.59</v>
      </c>
      <c r="BG85" s="2">
        <v>0.15739</v>
      </c>
      <c r="BH85" s="2">
        <v>0.61</v>
      </c>
      <c r="BI85" s="2">
        <v>-7.9900000000000006E-3</v>
      </c>
      <c r="BJ85" s="2">
        <v>0.56999999999999995</v>
      </c>
      <c r="BK85" s="2">
        <v>0.19120000000000001</v>
      </c>
      <c r="BL85" s="2">
        <v>0.59</v>
      </c>
      <c r="BM85" s="2">
        <v>3.4979999999999997E-2</v>
      </c>
      <c r="BN85" s="2">
        <v>0.61</v>
      </c>
      <c r="BO85" s="2">
        <v>-6.0470000000000003E-2</v>
      </c>
      <c r="BP85" s="2">
        <v>0.61</v>
      </c>
      <c r="BQ85" s="2">
        <v>0.13041</v>
      </c>
      <c r="BR85" s="2">
        <v>0.61</v>
      </c>
      <c r="BS85" s="2">
        <v>7.8549999999999995E-2</v>
      </c>
      <c r="BT85" s="2">
        <v>0.59</v>
      </c>
      <c r="BU85" s="2">
        <v>0.11990000000000001</v>
      </c>
      <c r="BV85" s="2">
        <v>0.59</v>
      </c>
      <c r="BW85" s="2">
        <v>-3.6040000000000003E-2</v>
      </c>
      <c r="BX85" s="2">
        <v>0.61</v>
      </c>
      <c r="BY85" s="2">
        <v>0.21385999999999999</v>
      </c>
      <c r="BZ85" s="2">
        <v>0.61</v>
      </c>
      <c r="CA85" s="2">
        <v>0.20992</v>
      </c>
      <c r="CB85" s="2">
        <v>0.61</v>
      </c>
      <c r="CC85" s="2">
        <v>-3.1329999999999997E-2</v>
      </c>
    </row>
    <row r="86" spans="1:81" x14ac:dyDescent="0.25">
      <c r="A86" s="2">
        <v>0.78</v>
      </c>
      <c r="B86" s="2">
        <v>0.21647</v>
      </c>
      <c r="C86" s="2">
        <v>0.76</v>
      </c>
      <c r="D86" s="2">
        <v>0.23230999999999999</v>
      </c>
      <c r="E86" s="2">
        <v>0.78</v>
      </c>
      <c r="F86" s="2">
        <v>3.9500000000000004E-3</v>
      </c>
      <c r="G86" s="2">
        <v>0.78</v>
      </c>
      <c r="H86" s="2">
        <v>-1.541E-2</v>
      </c>
      <c r="I86" s="2">
        <v>0.76</v>
      </c>
      <c r="J86" s="2">
        <v>0.19994999999999999</v>
      </c>
      <c r="K86" s="2">
        <v>0.78</v>
      </c>
      <c r="L86" s="2">
        <v>0.13963</v>
      </c>
      <c r="M86" s="2">
        <v>0.8</v>
      </c>
      <c r="N86" s="2">
        <v>-0.1444</v>
      </c>
      <c r="O86" s="2">
        <v>0.76</v>
      </c>
      <c r="P86" s="2">
        <v>-4.231E-2</v>
      </c>
      <c r="Q86" s="2">
        <v>0.78</v>
      </c>
      <c r="R86" s="2">
        <v>0.18961</v>
      </c>
      <c r="S86" s="2">
        <v>0.78</v>
      </c>
      <c r="T86" s="2">
        <v>2.351E-2</v>
      </c>
      <c r="U86" s="2">
        <v>0.78</v>
      </c>
      <c r="V86" s="2">
        <v>7.1999999999999995E-2</v>
      </c>
      <c r="W86" s="2">
        <v>0.8</v>
      </c>
      <c r="X86" s="2">
        <v>0.22642999999999999</v>
      </c>
      <c r="Y86" s="2">
        <v>0.78</v>
      </c>
      <c r="Z86" s="2">
        <v>2.121E-2</v>
      </c>
      <c r="AA86" s="2">
        <v>0.8</v>
      </c>
      <c r="AB86" s="2">
        <v>-4.5500000000000002E-3</v>
      </c>
      <c r="AC86" s="2">
        <v>0.8</v>
      </c>
      <c r="AD86" s="2">
        <v>-0.12817999999999999</v>
      </c>
      <c r="AE86" s="2">
        <v>0.78</v>
      </c>
      <c r="AF86" s="2">
        <v>0.1807</v>
      </c>
      <c r="AG86" s="2">
        <v>0.8</v>
      </c>
      <c r="AH86" s="2">
        <v>4.0250000000000001E-2</v>
      </c>
      <c r="AI86" s="2">
        <v>0.78</v>
      </c>
      <c r="AJ86" s="2">
        <v>-1.685E-2</v>
      </c>
      <c r="AK86" s="2">
        <v>0.78</v>
      </c>
      <c r="AL86" s="2">
        <v>0.11756999999999999</v>
      </c>
      <c r="AM86" s="2">
        <v>0.8</v>
      </c>
      <c r="AN86" s="2">
        <v>4.53E-2</v>
      </c>
      <c r="AP86" s="2">
        <v>0.59</v>
      </c>
      <c r="AQ86" s="2">
        <v>6.5430000000000002E-2</v>
      </c>
      <c r="AR86" s="2">
        <v>0.61</v>
      </c>
      <c r="AS86" s="2">
        <v>0.27844000000000002</v>
      </c>
      <c r="AT86" s="2">
        <v>0.61</v>
      </c>
      <c r="AU86" s="2">
        <v>9.7449999999999995E-2</v>
      </c>
      <c r="AV86" s="2">
        <v>0.59</v>
      </c>
      <c r="AW86" s="2">
        <v>0.18467</v>
      </c>
      <c r="AX86" s="2">
        <v>0.59</v>
      </c>
      <c r="AY86" s="2">
        <v>8.9200000000000008E-3</v>
      </c>
      <c r="AZ86" s="2">
        <v>0.59</v>
      </c>
      <c r="BA86" s="2">
        <v>0.11182</v>
      </c>
      <c r="BB86" s="2">
        <v>0.59</v>
      </c>
      <c r="BC86" s="2">
        <v>0.20276</v>
      </c>
      <c r="BD86" s="2">
        <v>0.61</v>
      </c>
      <c r="BE86" s="2">
        <v>-5.9040000000000002E-2</v>
      </c>
      <c r="BF86" s="2">
        <v>0.59</v>
      </c>
      <c r="BG86" s="2">
        <v>0.19003999999999999</v>
      </c>
      <c r="BH86" s="2">
        <v>0.59</v>
      </c>
      <c r="BI86" s="2">
        <v>0.16184999999999999</v>
      </c>
      <c r="BJ86" s="2">
        <v>0.56999999999999995</v>
      </c>
      <c r="BK86" s="2">
        <v>0.14222000000000001</v>
      </c>
      <c r="BL86" s="2">
        <v>0.59</v>
      </c>
      <c r="BM86" s="2">
        <v>-7.9299999999999995E-2</v>
      </c>
      <c r="BN86" s="2">
        <v>0.61</v>
      </c>
      <c r="BO86" s="2">
        <v>7.0150000000000004E-2</v>
      </c>
      <c r="BP86" s="2">
        <v>0.61</v>
      </c>
      <c r="BQ86" s="2">
        <v>0.21204000000000001</v>
      </c>
      <c r="BR86" s="2">
        <v>0.61</v>
      </c>
      <c r="BS86" s="2">
        <v>-3.0799999999999998E-3</v>
      </c>
      <c r="BT86" s="2">
        <v>0.63</v>
      </c>
      <c r="BU86" s="2">
        <v>0.18654999999999999</v>
      </c>
      <c r="BV86" s="2">
        <v>0.59</v>
      </c>
      <c r="BW86" s="2">
        <v>1.294E-2</v>
      </c>
      <c r="BX86" s="2">
        <v>0.59</v>
      </c>
      <c r="BY86" s="2">
        <v>0.15490999999999999</v>
      </c>
      <c r="BZ86" s="2">
        <v>0.59</v>
      </c>
      <c r="CA86" s="2">
        <v>0.15104999999999999</v>
      </c>
      <c r="CB86" s="2">
        <v>0.61</v>
      </c>
      <c r="CC86" s="2">
        <v>6.6629999999999995E-2</v>
      </c>
    </row>
    <row r="87" spans="1:81" x14ac:dyDescent="0.25">
      <c r="A87" s="2">
        <v>0.8</v>
      </c>
      <c r="B87" s="2">
        <v>0.14555999999999999</v>
      </c>
      <c r="C87" s="2">
        <v>0.78</v>
      </c>
      <c r="D87" s="2">
        <v>-1.8800000000000001E-2</v>
      </c>
      <c r="E87" s="2">
        <v>0.78</v>
      </c>
      <c r="F87" s="2">
        <v>0.23252</v>
      </c>
      <c r="G87" s="2">
        <v>0.76</v>
      </c>
      <c r="H87" s="2">
        <v>5.5849999999999997E-2</v>
      </c>
      <c r="I87" s="2">
        <v>0.76</v>
      </c>
      <c r="J87" s="2">
        <v>6.9330000000000003E-2</v>
      </c>
      <c r="K87" s="2">
        <v>0.76</v>
      </c>
      <c r="L87" s="2">
        <v>0.14557999999999999</v>
      </c>
      <c r="M87" s="2">
        <v>0.78</v>
      </c>
      <c r="N87" s="2">
        <v>-8.9550000000000005E-2</v>
      </c>
      <c r="O87" s="2">
        <v>0.78</v>
      </c>
      <c r="P87" s="2">
        <v>0.18064</v>
      </c>
      <c r="Q87" s="2">
        <v>0.78</v>
      </c>
      <c r="R87" s="2">
        <v>-2.264E-2</v>
      </c>
      <c r="S87" s="2">
        <v>0.78</v>
      </c>
      <c r="T87" s="2">
        <v>8.881E-2</v>
      </c>
      <c r="U87" s="2">
        <v>0.76</v>
      </c>
      <c r="V87" s="2">
        <v>0.11027000000000001</v>
      </c>
      <c r="W87" s="2">
        <v>0.78</v>
      </c>
      <c r="X87" s="2">
        <v>1.9269999999999999E-2</v>
      </c>
      <c r="Y87" s="2">
        <v>0.8</v>
      </c>
      <c r="Z87" s="2">
        <v>0.24376999999999999</v>
      </c>
      <c r="AA87" s="2">
        <v>0.78</v>
      </c>
      <c r="AB87" s="2">
        <v>0.19675999999999999</v>
      </c>
      <c r="AC87" s="2">
        <v>0.8</v>
      </c>
      <c r="AD87" s="2">
        <v>8.4059999999999996E-2</v>
      </c>
      <c r="AE87" s="2">
        <v>0.8</v>
      </c>
      <c r="AF87" s="2">
        <v>-2.085E-2</v>
      </c>
      <c r="AG87" s="2">
        <v>0.76</v>
      </c>
      <c r="AH87" s="2">
        <v>0.23053999999999999</v>
      </c>
      <c r="AI87" s="2">
        <v>0.78</v>
      </c>
      <c r="AJ87" s="2">
        <v>0.21171999999999999</v>
      </c>
      <c r="AK87" s="2">
        <v>0.78</v>
      </c>
      <c r="AL87" s="2">
        <v>3.29E-3</v>
      </c>
      <c r="AM87" s="2">
        <v>0.78</v>
      </c>
      <c r="AN87" s="2">
        <v>0.21365000000000001</v>
      </c>
      <c r="AP87" s="2">
        <v>0.61</v>
      </c>
      <c r="AQ87" s="2">
        <v>-5.6610000000000001E-2</v>
      </c>
      <c r="AR87" s="2">
        <v>0.61</v>
      </c>
      <c r="AS87" s="2">
        <v>8.2519999999999996E-2</v>
      </c>
      <c r="AT87" s="2">
        <v>0.61</v>
      </c>
      <c r="AU87" s="2">
        <v>-1.6830000000000001E-2</v>
      </c>
      <c r="AV87" s="2">
        <v>0.59</v>
      </c>
      <c r="AW87" s="2">
        <v>0.11937</v>
      </c>
      <c r="AX87" s="2">
        <v>0.56999999999999995</v>
      </c>
      <c r="AY87" s="2">
        <v>4.8719999999999999E-2</v>
      </c>
      <c r="AZ87" s="2">
        <v>0.59</v>
      </c>
      <c r="BA87" s="2">
        <v>-6.7769999999999997E-2</v>
      </c>
      <c r="BB87" s="2">
        <v>0.59</v>
      </c>
      <c r="BC87" s="2">
        <v>3.9489999999999997E-2</v>
      </c>
      <c r="BD87" s="2">
        <v>0.59</v>
      </c>
      <c r="BE87" s="2">
        <v>7.8530000000000003E-2</v>
      </c>
      <c r="BF87" s="2">
        <v>0.59</v>
      </c>
      <c r="BG87" s="2">
        <v>7.5759999999999994E-2</v>
      </c>
      <c r="BH87" s="2">
        <v>0.61</v>
      </c>
      <c r="BI87" s="2">
        <v>0.12263</v>
      </c>
      <c r="BJ87" s="2">
        <v>0.56999999999999995</v>
      </c>
      <c r="BK87" s="2">
        <v>1.1610000000000001E-2</v>
      </c>
      <c r="BL87" s="2">
        <v>0.59</v>
      </c>
      <c r="BM87" s="2">
        <v>6.7640000000000006E-2</v>
      </c>
      <c r="BN87" s="2">
        <v>0.59</v>
      </c>
      <c r="BO87" s="2">
        <v>0.17438000000000001</v>
      </c>
      <c r="BP87" s="2">
        <v>0.61</v>
      </c>
      <c r="BQ87" s="2">
        <v>0.14674000000000001</v>
      </c>
      <c r="BR87" s="2">
        <v>0.59</v>
      </c>
      <c r="BS87" s="2">
        <v>6.837E-2</v>
      </c>
      <c r="BT87" s="2">
        <v>0.61</v>
      </c>
      <c r="BU87" s="2">
        <v>-1.8699999999999999E-3</v>
      </c>
      <c r="BV87" s="2">
        <v>0.59</v>
      </c>
      <c r="BW87" s="2">
        <v>0.19253000000000001</v>
      </c>
      <c r="BX87" s="2">
        <v>0.59</v>
      </c>
      <c r="BY87" s="2">
        <v>7.9699999999999997E-3</v>
      </c>
      <c r="BZ87" s="2">
        <v>0.59</v>
      </c>
      <c r="CA87" s="2">
        <v>4.1099999999999999E-3</v>
      </c>
      <c r="CB87" s="2">
        <v>0.61</v>
      </c>
      <c r="CC87" s="2">
        <v>0.22989999999999999</v>
      </c>
    </row>
    <row r="88" spans="1:81" x14ac:dyDescent="0.25">
      <c r="A88" s="2">
        <v>0.78</v>
      </c>
      <c r="B88" s="2">
        <v>-2.843E-2</v>
      </c>
      <c r="C88" s="2">
        <v>0.78</v>
      </c>
      <c r="D88" s="2">
        <v>0.14446000000000001</v>
      </c>
      <c r="E88" s="2">
        <v>0.78</v>
      </c>
      <c r="F88" s="2">
        <v>2.027E-2</v>
      </c>
      <c r="G88" s="2">
        <v>0.76</v>
      </c>
      <c r="H88" s="2">
        <v>0.15381</v>
      </c>
      <c r="I88" s="2">
        <v>0.78</v>
      </c>
      <c r="J88" s="2">
        <v>0.19373000000000001</v>
      </c>
      <c r="K88" s="2">
        <v>0.76</v>
      </c>
      <c r="L88" s="2">
        <v>8.0269999999999994E-2</v>
      </c>
      <c r="M88" s="2">
        <v>0.78</v>
      </c>
      <c r="N88" s="2">
        <v>-0.17118</v>
      </c>
      <c r="O88" s="2">
        <v>0.76</v>
      </c>
      <c r="P88" s="2">
        <v>-4.231E-2</v>
      </c>
      <c r="Q88" s="2">
        <v>0.78</v>
      </c>
      <c r="R88" s="2">
        <v>0.18961</v>
      </c>
      <c r="S88" s="2">
        <v>0.78</v>
      </c>
      <c r="T88" s="2">
        <v>0.21942999999999999</v>
      </c>
      <c r="U88" s="2">
        <v>0.78</v>
      </c>
      <c r="V88" s="2">
        <v>0.21894</v>
      </c>
      <c r="W88" s="2">
        <v>0.78</v>
      </c>
      <c r="X88" s="2">
        <v>0.19886999999999999</v>
      </c>
      <c r="Y88" s="2">
        <v>0.76</v>
      </c>
      <c r="Z88" s="2">
        <v>-2.1739999999999999E-2</v>
      </c>
      <c r="AA88" s="2">
        <v>0.78</v>
      </c>
      <c r="AB88" s="2">
        <v>-1.549E-2</v>
      </c>
      <c r="AC88" s="2">
        <v>0.78</v>
      </c>
      <c r="AD88" s="2">
        <v>8.3000000000000001E-3</v>
      </c>
      <c r="AE88" s="2">
        <v>0.76</v>
      </c>
      <c r="AF88" s="2">
        <v>0.12102</v>
      </c>
      <c r="AG88" s="2">
        <v>0.8</v>
      </c>
      <c r="AH88" s="2">
        <v>4.0250000000000001E-2</v>
      </c>
      <c r="AI88" s="2">
        <v>0.78</v>
      </c>
      <c r="AJ88" s="2">
        <v>-1.685E-2</v>
      </c>
      <c r="AK88" s="2">
        <v>0.76</v>
      </c>
      <c r="AL88" s="2">
        <v>0.13919999999999999</v>
      </c>
      <c r="AM88" s="2">
        <v>0.8</v>
      </c>
      <c r="AN88" s="2">
        <v>-3.6800000000000001E-3</v>
      </c>
      <c r="AP88" s="2">
        <v>0.59</v>
      </c>
      <c r="AQ88" s="2">
        <v>8.1750000000000003E-2</v>
      </c>
      <c r="AR88" s="2">
        <v>0.59</v>
      </c>
      <c r="AS88" s="2">
        <v>2.4629999999999999E-2</v>
      </c>
      <c r="AT88" s="2">
        <v>0.59</v>
      </c>
      <c r="AU88" s="2">
        <v>7.2309999999999999E-2</v>
      </c>
      <c r="AV88" s="2">
        <v>0.59</v>
      </c>
      <c r="AW88" s="2">
        <v>-6.0229999999999999E-2</v>
      </c>
      <c r="AX88" s="2">
        <v>0.59</v>
      </c>
      <c r="AY88" s="2">
        <v>0.27013999999999999</v>
      </c>
      <c r="AZ88" s="2">
        <v>0.59</v>
      </c>
      <c r="BA88" s="2">
        <v>0.1608</v>
      </c>
      <c r="BB88" s="2">
        <v>0.61</v>
      </c>
      <c r="BC88" s="2">
        <v>-3.2590000000000001E-2</v>
      </c>
      <c r="BD88" s="2">
        <v>0.59</v>
      </c>
      <c r="BE88" s="2">
        <v>0.22547</v>
      </c>
      <c r="BF88" s="2">
        <v>0.56999999999999995</v>
      </c>
      <c r="BG88" s="2">
        <v>-6.4500000000000002E-2</v>
      </c>
      <c r="BH88" s="2">
        <v>0.61</v>
      </c>
      <c r="BI88" s="2">
        <v>-5.697E-2</v>
      </c>
      <c r="BJ88" s="2">
        <v>0.59</v>
      </c>
      <c r="BK88" s="2">
        <v>-4.453E-2</v>
      </c>
      <c r="BL88" s="2">
        <v>0.59</v>
      </c>
      <c r="BM88" s="2">
        <v>0.19825000000000001</v>
      </c>
      <c r="BN88" s="2">
        <v>0.59</v>
      </c>
      <c r="BO88" s="2">
        <v>0.12540000000000001</v>
      </c>
      <c r="BP88" s="2">
        <v>0.59</v>
      </c>
      <c r="BQ88" s="2">
        <v>-9.8099999999999993E-3</v>
      </c>
      <c r="BR88" s="2">
        <v>0.59</v>
      </c>
      <c r="BS88" s="2">
        <v>0.21531</v>
      </c>
      <c r="BT88" s="2">
        <v>0.56999999999999995</v>
      </c>
      <c r="BU88" s="2">
        <v>-8.4849999999999995E-2</v>
      </c>
      <c r="BV88" s="2">
        <v>0.56999999999999995</v>
      </c>
      <c r="BW88" s="2">
        <v>0.19847000000000001</v>
      </c>
      <c r="BX88" s="2">
        <v>0.59</v>
      </c>
      <c r="BY88" s="2">
        <v>2.4299999999999999E-2</v>
      </c>
      <c r="BZ88" s="2">
        <v>0.59</v>
      </c>
      <c r="CA88" s="2">
        <v>2.044E-2</v>
      </c>
      <c r="CB88" s="2">
        <v>0.59</v>
      </c>
      <c r="CC88" s="2">
        <v>0.12271</v>
      </c>
    </row>
    <row r="89" spans="1:81" x14ac:dyDescent="0.25">
      <c r="A89" s="2">
        <v>0.76</v>
      </c>
      <c r="B89" s="2">
        <v>0.18941</v>
      </c>
      <c r="C89" s="2">
        <v>0.76</v>
      </c>
      <c r="D89" s="2">
        <v>5.2720000000000003E-2</v>
      </c>
      <c r="E89" s="2">
        <v>0.78</v>
      </c>
      <c r="F89" s="2">
        <v>5.2929999999999998E-2</v>
      </c>
      <c r="G89" s="2">
        <v>0.78</v>
      </c>
      <c r="H89" s="2">
        <v>-4.8070000000000002E-2</v>
      </c>
      <c r="I89" s="2">
        <v>0.78</v>
      </c>
      <c r="J89" s="2">
        <v>0.11210000000000001</v>
      </c>
      <c r="K89" s="2">
        <v>0.76</v>
      </c>
      <c r="L89" s="2">
        <v>8.0269999999999994E-2</v>
      </c>
      <c r="M89" s="2">
        <v>0.78</v>
      </c>
      <c r="N89" s="2">
        <v>4.1059999999999999E-2</v>
      </c>
      <c r="O89" s="2">
        <v>0.76</v>
      </c>
      <c r="P89" s="2">
        <v>8.8300000000000003E-2</v>
      </c>
      <c r="Q89" s="2">
        <v>0.76</v>
      </c>
      <c r="R89" s="2">
        <v>-1.6619999999999999E-2</v>
      </c>
      <c r="S89" s="2">
        <v>0.76</v>
      </c>
      <c r="T89" s="2">
        <v>0.12665000000000001</v>
      </c>
      <c r="U89" s="2">
        <v>0.78</v>
      </c>
      <c r="V89" s="2">
        <v>0.13730999999999999</v>
      </c>
      <c r="W89" s="2">
        <v>0.78</v>
      </c>
      <c r="X89" s="2">
        <v>3.56E-2</v>
      </c>
      <c r="Y89" s="2">
        <v>0.78</v>
      </c>
      <c r="Z89" s="2">
        <v>0.13550000000000001</v>
      </c>
      <c r="AA89" s="2">
        <v>0.8</v>
      </c>
      <c r="AB89" s="2">
        <v>0.15872</v>
      </c>
      <c r="AC89" s="2">
        <v>0.78</v>
      </c>
      <c r="AD89" s="2">
        <v>-5.7009999999999998E-2</v>
      </c>
      <c r="AE89" s="2">
        <v>0.78</v>
      </c>
      <c r="AF89" s="2">
        <v>8.2739999999999994E-2</v>
      </c>
      <c r="AG89" s="2">
        <v>0.78</v>
      </c>
      <c r="AH89" s="2">
        <v>0.17621999999999999</v>
      </c>
      <c r="AI89" s="2">
        <v>0.78</v>
      </c>
      <c r="AJ89" s="2">
        <v>0.21171999999999999</v>
      </c>
      <c r="AK89" s="2">
        <v>0.76</v>
      </c>
      <c r="AL89" s="2">
        <v>7.3889999999999997E-2</v>
      </c>
      <c r="AM89" s="2">
        <v>0.78</v>
      </c>
      <c r="AN89" s="2">
        <v>0.16467000000000001</v>
      </c>
      <c r="AP89" s="2">
        <v>0.59</v>
      </c>
      <c r="AQ89" s="2">
        <v>0.21237</v>
      </c>
      <c r="AR89" s="2">
        <v>0.61</v>
      </c>
      <c r="AS89" s="2">
        <v>0.19681000000000001</v>
      </c>
      <c r="AT89" s="2">
        <v>0.59</v>
      </c>
      <c r="AU89" s="2">
        <v>0.23557</v>
      </c>
      <c r="AV89" s="2">
        <v>0.59</v>
      </c>
      <c r="AW89" s="2">
        <v>5.0800000000000003E-3</v>
      </c>
      <c r="AX89" s="2">
        <v>0.59</v>
      </c>
      <c r="AY89" s="2">
        <v>0.22116</v>
      </c>
      <c r="AZ89" s="2">
        <v>0.59</v>
      </c>
      <c r="BA89" s="2">
        <v>0.29141</v>
      </c>
      <c r="BB89" s="2">
        <v>0.59</v>
      </c>
      <c r="BC89" s="2">
        <v>8.8469999999999993E-2</v>
      </c>
      <c r="BD89" s="2">
        <v>0.56999999999999995</v>
      </c>
      <c r="BE89" s="2">
        <v>0.15079000000000001</v>
      </c>
      <c r="BF89" s="2">
        <v>0.59</v>
      </c>
      <c r="BG89" s="2">
        <v>7.5759999999999994E-2</v>
      </c>
      <c r="BH89" s="2">
        <v>0.61</v>
      </c>
      <c r="BI89" s="2">
        <v>-7.9900000000000006E-3</v>
      </c>
      <c r="BJ89" s="2">
        <v>0.56999999999999995</v>
      </c>
      <c r="BK89" s="2">
        <v>7.6910000000000006E-2</v>
      </c>
      <c r="BL89" s="2">
        <v>0.61</v>
      </c>
      <c r="BM89" s="2">
        <v>0.12645999999999999</v>
      </c>
      <c r="BN89" s="2">
        <v>0.56999999999999995</v>
      </c>
      <c r="BO89" s="2">
        <v>-1.525E-2</v>
      </c>
      <c r="BP89" s="2">
        <v>0.59</v>
      </c>
      <c r="BQ89" s="2">
        <v>-9.8099999999999993E-3</v>
      </c>
      <c r="BR89" s="2">
        <v>0.56999999999999995</v>
      </c>
      <c r="BS89" s="2">
        <v>0.18881999999999999</v>
      </c>
      <c r="BT89" s="2">
        <v>0.56999999999999995</v>
      </c>
      <c r="BU89" s="2">
        <v>4.5769999999999998E-2</v>
      </c>
      <c r="BV89" s="2">
        <v>0.56999999999999995</v>
      </c>
      <c r="BW89" s="2">
        <v>6.7860000000000004E-2</v>
      </c>
      <c r="BX89" s="2">
        <v>0.59</v>
      </c>
      <c r="BY89" s="2">
        <v>0.10593</v>
      </c>
      <c r="BZ89" s="2">
        <v>0.59</v>
      </c>
      <c r="CA89" s="2">
        <v>0.10206999999999999</v>
      </c>
      <c r="CB89" s="2">
        <v>0.59</v>
      </c>
      <c r="CC89" s="2">
        <v>-2.4230000000000002E-2</v>
      </c>
    </row>
    <row r="90" spans="1:81" x14ac:dyDescent="0.25">
      <c r="A90" s="2">
        <v>0.78</v>
      </c>
      <c r="B90" s="2">
        <v>0.20014000000000001</v>
      </c>
      <c r="C90" s="2">
        <v>0.76</v>
      </c>
      <c r="D90" s="2">
        <v>8.5370000000000001E-2</v>
      </c>
      <c r="E90" s="2">
        <v>0.78</v>
      </c>
      <c r="F90" s="2">
        <v>0.21618999999999999</v>
      </c>
      <c r="G90" s="2">
        <v>0.78</v>
      </c>
      <c r="H90" s="2">
        <v>0.16417999999999999</v>
      </c>
      <c r="I90" s="2">
        <v>0.76</v>
      </c>
      <c r="J90" s="2">
        <v>3.6679999999999997E-2</v>
      </c>
      <c r="K90" s="2">
        <v>0.78</v>
      </c>
      <c r="L90" s="2">
        <v>0.23759</v>
      </c>
      <c r="M90" s="2">
        <v>0.78</v>
      </c>
      <c r="N90" s="2">
        <v>-0.22015999999999999</v>
      </c>
      <c r="O90" s="2">
        <v>0.78</v>
      </c>
      <c r="P90" s="2">
        <v>1.737E-2</v>
      </c>
      <c r="Q90" s="2">
        <v>0.78</v>
      </c>
      <c r="R90" s="2">
        <v>0.20594000000000001</v>
      </c>
      <c r="S90" s="2">
        <v>0.78</v>
      </c>
      <c r="T90" s="2">
        <v>0.2031</v>
      </c>
      <c r="U90" s="2">
        <v>0.78</v>
      </c>
      <c r="V90" s="2">
        <v>0.20261000000000001</v>
      </c>
      <c r="W90" s="2">
        <v>0.78</v>
      </c>
      <c r="X90" s="2">
        <v>0.26417000000000002</v>
      </c>
      <c r="Y90" s="2">
        <v>0.76</v>
      </c>
      <c r="Z90" s="2">
        <v>0.12520000000000001</v>
      </c>
      <c r="AA90" s="2">
        <v>0.78</v>
      </c>
      <c r="AB90" s="2">
        <v>-1.549E-2</v>
      </c>
      <c r="AC90" s="2">
        <v>0.76</v>
      </c>
      <c r="AD90" s="2">
        <v>6.3130000000000006E-2</v>
      </c>
      <c r="AE90" s="2">
        <v>0.78</v>
      </c>
      <c r="AF90" s="2">
        <v>0.1807</v>
      </c>
      <c r="AG90" s="2">
        <v>0.78</v>
      </c>
      <c r="AH90" s="2">
        <v>1.295E-2</v>
      </c>
      <c r="AI90" s="2">
        <v>0.78</v>
      </c>
      <c r="AJ90" s="2">
        <v>-1.685E-2</v>
      </c>
      <c r="AK90" s="2">
        <v>0.78</v>
      </c>
      <c r="AL90" s="2">
        <v>1.9609999999999999E-2</v>
      </c>
      <c r="AM90" s="2">
        <v>0.78</v>
      </c>
      <c r="AN90" s="2">
        <v>9.937E-2</v>
      </c>
      <c r="AP90" s="2">
        <v>0.59</v>
      </c>
      <c r="AQ90" s="2">
        <v>8.1750000000000003E-2</v>
      </c>
      <c r="AR90" s="2">
        <v>0.59</v>
      </c>
      <c r="AS90" s="2">
        <v>-2.435E-2</v>
      </c>
      <c r="AT90" s="2">
        <v>0.59</v>
      </c>
      <c r="AU90" s="2">
        <v>8.863E-2</v>
      </c>
      <c r="AV90" s="2">
        <v>0.56999999999999995</v>
      </c>
      <c r="AW90" s="2">
        <v>0.15847</v>
      </c>
      <c r="AX90" s="2">
        <v>0.56999999999999995</v>
      </c>
      <c r="AY90" s="2">
        <v>-3.2919999999999998E-2</v>
      </c>
      <c r="AZ90" s="2">
        <v>0.59</v>
      </c>
      <c r="BA90" s="2">
        <v>0.20977999999999999</v>
      </c>
      <c r="BB90" s="2">
        <v>0.59</v>
      </c>
      <c r="BC90" s="2">
        <v>0.20276</v>
      </c>
      <c r="BD90" s="2">
        <v>0.56999999999999995</v>
      </c>
      <c r="BE90" s="2">
        <v>-2.8799999999999999E-2</v>
      </c>
      <c r="BF90" s="2">
        <v>0.56999999999999995</v>
      </c>
      <c r="BG90" s="2">
        <v>0.1804</v>
      </c>
      <c r="BH90" s="2">
        <v>0.56999999999999995</v>
      </c>
      <c r="BI90" s="2">
        <v>0.15209</v>
      </c>
      <c r="BJ90" s="2">
        <v>0.56999999999999995</v>
      </c>
      <c r="BK90" s="2">
        <v>0.20752999999999999</v>
      </c>
      <c r="BL90" s="2">
        <v>0.56999999999999995</v>
      </c>
      <c r="BM90" s="2">
        <v>-7.5199999999999998E-3</v>
      </c>
      <c r="BN90" s="2">
        <v>0.59</v>
      </c>
      <c r="BO90" s="2">
        <v>-7.0519999999999999E-2</v>
      </c>
      <c r="BP90" s="2">
        <v>0.61</v>
      </c>
      <c r="BQ90" s="2">
        <v>0.19572000000000001</v>
      </c>
      <c r="BR90" s="2">
        <v>0.59</v>
      </c>
      <c r="BS90" s="2">
        <v>0.15001</v>
      </c>
      <c r="BT90" s="2">
        <v>0.59</v>
      </c>
      <c r="BU90" s="2">
        <v>0.16888</v>
      </c>
      <c r="BV90" s="2">
        <v>0.56999999999999995</v>
      </c>
      <c r="BW90" s="2">
        <v>-4.6429999999999999E-2</v>
      </c>
      <c r="BX90" s="2">
        <v>0.55000000000000004</v>
      </c>
      <c r="BY90" s="2">
        <v>0.21659999999999999</v>
      </c>
      <c r="BZ90" s="2">
        <v>0.55000000000000004</v>
      </c>
      <c r="CA90" s="2">
        <v>0.21292</v>
      </c>
      <c r="CB90" s="2">
        <v>0.61</v>
      </c>
      <c r="CC90" s="2">
        <v>6.6629999999999995E-2</v>
      </c>
    </row>
    <row r="91" spans="1:81" x14ac:dyDescent="0.25">
      <c r="A91" s="2">
        <v>0.76</v>
      </c>
      <c r="B91" s="2">
        <v>4.2470000000000001E-2</v>
      </c>
      <c r="C91" s="2">
        <v>0.76</v>
      </c>
      <c r="D91" s="2">
        <v>0.23230999999999999</v>
      </c>
      <c r="E91" s="2">
        <v>0.76</v>
      </c>
      <c r="F91" s="2">
        <v>4.2430000000000002E-2</v>
      </c>
      <c r="G91" s="2">
        <v>0.76</v>
      </c>
      <c r="H91" s="2">
        <v>-7.4759999999999993E-2</v>
      </c>
      <c r="I91" s="2">
        <v>0.78</v>
      </c>
      <c r="J91" s="2">
        <v>0.22638</v>
      </c>
      <c r="K91" s="2">
        <v>0.78</v>
      </c>
      <c r="L91" s="2">
        <v>-3.9960000000000002E-2</v>
      </c>
      <c r="M91" s="2">
        <v>0.8</v>
      </c>
      <c r="N91" s="2">
        <v>2.5400000000000002E-3</v>
      </c>
      <c r="O91" s="2">
        <v>0.76</v>
      </c>
      <c r="P91" s="2">
        <v>3.9320000000000001E-2</v>
      </c>
      <c r="Q91" s="2">
        <v>0.78</v>
      </c>
      <c r="R91" s="2">
        <v>7.5319999999999998E-2</v>
      </c>
      <c r="S91" s="2">
        <v>0.76</v>
      </c>
      <c r="T91" s="2">
        <v>-2.0289999999999999E-2</v>
      </c>
      <c r="U91" s="2">
        <v>0.78</v>
      </c>
      <c r="V91" s="2">
        <v>6.6899999999999998E-3</v>
      </c>
      <c r="W91" s="2">
        <v>0.76</v>
      </c>
      <c r="X91" s="2">
        <v>7.3340000000000002E-2</v>
      </c>
      <c r="Y91" s="2">
        <v>0.76</v>
      </c>
      <c r="Z91" s="2">
        <v>-5.4099999999999999E-3</v>
      </c>
      <c r="AA91" s="2">
        <v>0.78</v>
      </c>
      <c r="AB91" s="2">
        <v>0.26206000000000002</v>
      </c>
      <c r="AC91" s="2">
        <v>0.76</v>
      </c>
      <c r="AD91" s="2">
        <v>-3.483E-2</v>
      </c>
      <c r="AE91" s="2">
        <v>0.78</v>
      </c>
      <c r="AF91" s="2">
        <v>3.3759999999999998E-2</v>
      </c>
      <c r="AG91" s="2">
        <v>0.76</v>
      </c>
      <c r="AH91" s="2">
        <v>0.23053999999999999</v>
      </c>
      <c r="AI91" s="2">
        <v>0.76</v>
      </c>
      <c r="AJ91" s="2">
        <v>0.13578000000000001</v>
      </c>
      <c r="AK91" s="2">
        <v>0.74</v>
      </c>
      <c r="AL91" s="2">
        <v>6.2859999999999999E-2</v>
      </c>
      <c r="AM91" s="2">
        <v>0.78</v>
      </c>
      <c r="AN91" s="2">
        <v>3.406E-2</v>
      </c>
      <c r="AP91" s="2">
        <v>0.56999999999999995</v>
      </c>
      <c r="AQ91" s="2">
        <v>-4.1119999999999997E-2</v>
      </c>
      <c r="AR91" s="2">
        <v>0.59</v>
      </c>
      <c r="AS91" s="2">
        <v>0.15523999999999999</v>
      </c>
      <c r="AT91" s="2">
        <v>0.59</v>
      </c>
      <c r="AU91" s="2">
        <v>-9.3299999999999998E-3</v>
      </c>
      <c r="AV91" s="2">
        <v>0.59</v>
      </c>
      <c r="AW91" s="2">
        <v>0.21733</v>
      </c>
      <c r="AX91" s="2">
        <v>0.59</v>
      </c>
      <c r="AY91" s="2">
        <v>-5.6390000000000003E-2</v>
      </c>
      <c r="AZ91" s="2">
        <v>0.56999999999999995</v>
      </c>
      <c r="BA91" s="2">
        <v>5.3129999999999997E-2</v>
      </c>
      <c r="BB91" s="2">
        <v>0.56999999999999995</v>
      </c>
      <c r="BC91" s="2">
        <v>6.2600000000000003E-2</v>
      </c>
      <c r="BD91" s="2">
        <v>0.59</v>
      </c>
      <c r="BE91" s="2">
        <v>1.3220000000000001E-2</v>
      </c>
      <c r="BF91" s="2">
        <v>0.56999999999999995</v>
      </c>
      <c r="BG91" s="2">
        <v>0.1804</v>
      </c>
      <c r="BH91" s="2">
        <v>0.59</v>
      </c>
      <c r="BI91" s="2">
        <v>0.17817</v>
      </c>
      <c r="BJ91" s="2">
        <v>0.56999999999999995</v>
      </c>
      <c r="BK91" s="2">
        <v>0.15855</v>
      </c>
      <c r="BL91" s="2">
        <v>0.56999999999999995</v>
      </c>
      <c r="BM91" s="2">
        <v>-2.385E-2</v>
      </c>
      <c r="BN91" s="2">
        <v>0.59</v>
      </c>
      <c r="BO91" s="2">
        <v>4.3770000000000003E-2</v>
      </c>
      <c r="BP91" s="2">
        <v>0.56999999999999995</v>
      </c>
      <c r="BQ91" s="2">
        <v>0.22548000000000001</v>
      </c>
      <c r="BR91" s="2">
        <v>0.56999999999999995</v>
      </c>
      <c r="BS91" s="2">
        <v>-7.1000000000000004E-3</v>
      </c>
      <c r="BT91" s="2">
        <v>0.59</v>
      </c>
      <c r="BU91" s="2">
        <v>0.10358000000000001</v>
      </c>
      <c r="BV91" s="2">
        <v>0.59</v>
      </c>
      <c r="BW91" s="2">
        <v>0.12723000000000001</v>
      </c>
      <c r="BX91" s="2">
        <v>0.56999999999999995</v>
      </c>
      <c r="BY91" s="2">
        <v>0.17760000000000001</v>
      </c>
      <c r="BZ91" s="2">
        <v>0.56999999999999995</v>
      </c>
      <c r="CA91" s="2">
        <v>0.17383000000000001</v>
      </c>
      <c r="CB91" s="2">
        <v>0.56999999999999995</v>
      </c>
      <c r="CC91" s="2">
        <v>0.12981000000000001</v>
      </c>
    </row>
    <row r="92" spans="1:81" x14ac:dyDescent="0.25">
      <c r="A92" s="2">
        <v>0.78</v>
      </c>
      <c r="B92" s="2">
        <v>0.24912000000000001</v>
      </c>
      <c r="C92" s="2">
        <v>0.76</v>
      </c>
      <c r="D92" s="2">
        <v>2.0070000000000001E-2</v>
      </c>
      <c r="E92" s="2">
        <v>0.78</v>
      </c>
      <c r="F92" s="2">
        <v>0.23252</v>
      </c>
      <c r="G92" s="2">
        <v>0.76</v>
      </c>
      <c r="H92" s="2">
        <v>0.15381</v>
      </c>
      <c r="I92" s="2">
        <v>0.76</v>
      </c>
      <c r="J92" s="2">
        <v>4.0299999999999997E-3</v>
      </c>
      <c r="K92" s="2">
        <v>0.76</v>
      </c>
      <c r="L92" s="2">
        <v>0.21088000000000001</v>
      </c>
      <c r="M92" s="2">
        <v>0.78</v>
      </c>
      <c r="N92" s="2">
        <v>-0.17118</v>
      </c>
      <c r="O92" s="2">
        <v>0.76</v>
      </c>
      <c r="P92" s="2">
        <v>0.10463</v>
      </c>
      <c r="Q92" s="2">
        <v>0.78</v>
      </c>
      <c r="R92" s="2">
        <v>9.1649999999999995E-2</v>
      </c>
      <c r="S92" s="2">
        <v>0.76</v>
      </c>
      <c r="T92" s="2">
        <v>0.22461</v>
      </c>
      <c r="U92" s="2">
        <v>0.78</v>
      </c>
      <c r="V92" s="2">
        <v>0.23527000000000001</v>
      </c>
      <c r="W92" s="2">
        <v>0.76</v>
      </c>
      <c r="X92" s="2">
        <v>8.967E-2</v>
      </c>
      <c r="Y92" s="2">
        <v>0.76</v>
      </c>
      <c r="Z92" s="2">
        <v>9.2549999999999993E-2</v>
      </c>
      <c r="AA92" s="2">
        <v>0.78</v>
      </c>
      <c r="AB92" s="2">
        <v>4.9820000000000003E-2</v>
      </c>
      <c r="AC92" s="2">
        <v>0.78</v>
      </c>
      <c r="AD92" s="2">
        <v>0.13891000000000001</v>
      </c>
      <c r="AE92" s="2">
        <v>0.76</v>
      </c>
      <c r="AF92" s="2">
        <v>2.3060000000000001E-2</v>
      </c>
      <c r="AG92" s="2">
        <v>0.76</v>
      </c>
      <c r="AH92" s="2">
        <v>5.0950000000000002E-2</v>
      </c>
      <c r="AI92" s="2">
        <v>0.76</v>
      </c>
      <c r="AJ92" s="2">
        <v>7.0470000000000005E-2</v>
      </c>
      <c r="AK92" s="2">
        <v>0.76</v>
      </c>
      <c r="AL92" s="2">
        <v>5.756E-2</v>
      </c>
      <c r="AM92" s="2">
        <v>0.78</v>
      </c>
      <c r="AN92" s="2">
        <v>5.0389999999999997E-2</v>
      </c>
      <c r="AP92" s="2">
        <v>0.56999999999999995</v>
      </c>
      <c r="AQ92" s="2">
        <v>7.8600000000000007E-3</v>
      </c>
      <c r="AR92" s="2">
        <v>0.59</v>
      </c>
      <c r="AS92" s="2">
        <v>0.18790000000000001</v>
      </c>
      <c r="AT92" s="2">
        <v>0.56999999999999995</v>
      </c>
      <c r="AU92" s="2">
        <v>-1.8159999999999999E-2</v>
      </c>
      <c r="AV92" s="2">
        <v>0.56999999999999995</v>
      </c>
      <c r="AW92" s="2">
        <v>0.14213999999999999</v>
      </c>
      <c r="AX92" s="2">
        <v>0.59</v>
      </c>
      <c r="AY92" s="2">
        <v>0.25381999999999999</v>
      </c>
      <c r="AZ92" s="2">
        <v>0.56999999999999995</v>
      </c>
      <c r="BA92" s="2">
        <v>-9.3810000000000004E-2</v>
      </c>
      <c r="BB92" s="2">
        <v>0.56999999999999995</v>
      </c>
      <c r="BC92" s="2">
        <v>-5.169E-2</v>
      </c>
      <c r="BD92" s="2">
        <v>0.56999999999999995</v>
      </c>
      <c r="BE92" s="2">
        <v>0.16711999999999999</v>
      </c>
      <c r="BF92" s="2">
        <v>0.56999999999999995</v>
      </c>
      <c r="BG92" s="2">
        <v>6.6119999999999998E-2</v>
      </c>
      <c r="BH92" s="2">
        <v>0.56999999999999995</v>
      </c>
      <c r="BI92" s="2">
        <v>5.1500000000000001E-3</v>
      </c>
      <c r="BJ92" s="2">
        <v>0.56999999999999995</v>
      </c>
      <c r="BK92" s="2">
        <v>2.793E-2</v>
      </c>
      <c r="BL92" s="2">
        <v>0.56999999999999995</v>
      </c>
      <c r="BM92" s="2">
        <v>7.4109999999999995E-2</v>
      </c>
      <c r="BN92" s="2">
        <v>0.56999999999999995</v>
      </c>
      <c r="BO92" s="2">
        <v>0.21332000000000001</v>
      </c>
      <c r="BP92" s="2">
        <v>0.56999999999999995</v>
      </c>
      <c r="BQ92" s="2">
        <v>9.486E-2</v>
      </c>
      <c r="BR92" s="2">
        <v>0.56999999999999995</v>
      </c>
      <c r="BS92" s="2">
        <v>7.4529999999999999E-2</v>
      </c>
      <c r="BT92" s="2">
        <v>0.56999999999999995</v>
      </c>
      <c r="BU92" s="2">
        <v>-5.219E-2</v>
      </c>
      <c r="BV92" s="2">
        <v>0.55000000000000004</v>
      </c>
      <c r="BW92" s="2">
        <v>0.17176</v>
      </c>
      <c r="BX92" s="2">
        <v>0.56999999999999995</v>
      </c>
      <c r="BY92" s="2">
        <v>6.3310000000000005E-2</v>
      </c>
      <c r="BZ92" s="2">
        <v>0.56999999999999995</v>
      </c>
      <c r="CA92" s="2">
        <v>5.9540000000000003E-2</v>
      </c>
      <c r="CB92" s="2">
        <v>0.59</v>
      </c>
      <c r="CC92" s="2">
        <v>0.25331999999999999</v>
      </c>
    </row>
    <row r="93" spans="1:81" x14ac:dyDescent="0.25">
      <c r="A93" s="2">
        <v>0.78</v>
      </c>
      <c r="B93" s="2">
        <v>6.9529999999999995E-2</v>
      </c>
      <c r="C93" s="2">
        <v>0.76</v>
      </c>
      <c r="D93" s="2">
        <v>0.24864</v>
      </c>
      <c r="E93" s="2">
        <v>0.78</v>
      </c>
      <c r="F93" s="2">
        <v>3.9500000000000004E-3</v>
      </c>
      <c r="G93" s="2">
        <v>0.76</v>
      </c>
      <c r="H93" s="2">
        <v>8.8499999999999995E-2</v>
      </c>
      <c r="I93" s="2">
        <v>0.78</v>
      </c>
      <c r="J93" s="2">
        <v>0.24271000000000001</v>
      </c>
      <c r="K93" s="2">
        <v>0.76</v>
      </c>
      <c r="L93" s="2">
        <v>-1.7690000000000001E-2</v>
      </c>
      <c r="M93" s="2">
        <v>0.76</v>
      </c>
      <c r="N93" s="2">
        <v>-3.4700000000000002E-2</v>
      </c>
      <c r="O93" s="2">
        <v>0.76</v>
      </c>
      <c r="P93" s="2">
        <v>-4.231E-2</v>
      </c>
      <c r="Q93" s="2">
        <v>0.76</v>
      </c>
      <c r="R93" s="2">
        <v>3.236E-2</v>
      </c>
      <c r="S93" s="2">
        <v>0.78</v>
      </c>
      <c r="T93" s="2">
        <v>7.1799999999999998E-3</v>
      </c>
      <c r="U93" s="2">
        <v>0.78</v>
      </c>
      <c r="V93" s="2">
        <v>3.9350000000000003E-2</v>
      </c>
      <c r="W93" s="2">
        <v>0.78</v>
      </c>
      <c r="X93" s="2">
        <v>1.9269999999999999E-2</v>
      </c>
      <c r="Y93" s="2">
        <v>0.78</v>
      </c>
      <c r="Z93" s="2">
        <v>3.7539999999999997E-2</v>
      </c>
      <c r="AA93" s="2">
        <v>0.78</v>
      </c>
      <c r="AB93" s="2">
        <v>-1.549E-2</v>
      </c>
      <c r="AC93" s="2">
        <v>0.78</v>
      </c>
      <c r="AD93" s="2">
        <v>-0.10599</v>
      </c>
      <c r="AE93" s="2">
        <v>0.78</v>
      </c>
      <c r="AF93" s="2">
        <v>0.14804</v>
      </c>
      <c r="AG93" s="2">
        <v>0.76</v>
      </c>
      <c r="AH93" s="2">
        <v>0.11626</v>
      </c>
      <c r="AI93" s="2">
        <v>0.76</v>
      </c>
      <c r="AJ93" s="2">
        <v>0.18476000000000001</v>
      </c>
      <c r="AK93" s="2">
        <v>0.74</v>
      </c>
      <c r="AL93" s="2">
        <v>0.17715</v>
      </c>
      <c r="AM93" s="2">
        <v>0.78</v>
      </c>
      <c r="AN93" s="2">
        <v>6.6710000000000005E-2</v>
      </c>
      <c r="AP93" s="2">
        <v>0.56999999999999995</v>
      </c>
      <c r="AQ93" s="2">
        <v>0.17111999999999999</v>
      </c>
      <c r="AR93" s="2">
        <v>0.56999999999999995</v>
      </c>
      <c r="AS93" s="2">
        <v>-3.3259999999999998E-2</v>
      </c>
      <c r="AT93" s="2">
        <v>0.56999999999999995</v>
      </c>
      <c r="AU93" s="2">
        <v>0.17776</v>
      </c>
      <c r="AV93" s="2">
        <v>0.56999999999999995</v>
      </c>
      <c r="AW93" s="2">
        <v>-5.3780000000000001E-2</v>
      </c>
      <c r="AX93" s="2">
        <v>0.56999999999999995</v>
      </c>
      <c r="AY93" s="2">
        <v>0.32627</v>
      </c>
      <c r="AZ93" s="2">
        <v>0.59</v>
      </c>
      <c r="BA93" s="2">
        <v>0.11182</v>
      </c>
      <c r="BB93" s="2">
        <v>0.55000000000000004</v>
      </c>
      <c r="BC93" s="2">
        <v>3.6720000000000003E-2</v>
      </c>
      <c r="BD93" s="2">
        <v>0.56999999999999995</v>
      </c>
      <c r="BE93" s="2">
        <v>0.19977</v>
      </c>
      <c r="BF93" s="2">
        <v>0.55000000000000004</v>
      </c>
      <c r="BG93" s="2">
        <v>-5.781E-2</v>
      </c>
      <c r="BH93" s="2">
        <v>0.56999999999999995</v>
      </c>
      <c r="BI93" s="2">
        <v>-1.1180000000000001E-2</v>
      </c>
      <c r="BJ93" s="2">
        <v>0.55000000000000004</v>
      </c>
      <c r="BK93" s="2">
        <v>-7.9200000000000007E-2</v>
      </c>
      <c r="BL93" s="2">
        <v>0.55000000000000004</v>
      </c>
      <c r="BM93" s="2">
        <v>0.19488</v>
      </c>
      <c r="BN93" s="2">
        <v>0.56999999999999995</v>
      </c>
      <c r="BO93" s="2">
        <v>0.14802000000000001</v>
      </c>
      <c r="BP93" s="2">
        <v>0.56999999999999995</v>
      </c>
      <c r="BQ93" s="2">
        <v>-3.5749999999999997E-2</v>
      </c>
      <c r="BR93" s="2">
        <v>0.56999999999999995</v>
      </c>
      <c r="BS93" s="2">
        <v>0.18881999999999999</v>
      </c>
      <c r="BT93" s="2">
        <v>0.56999999999999995</v>
      </c>
      <c r="BU93" s="2">
        <v>-0.10117</v>
      </c>
      <c r="BV93" s="2">
        <v>0.55000000000000004</v>
      </c>
      <c r="BW93" s="2">
        <v>0.17176</v>
      </c>
      <c r="BX93" s="2">
        <v>0.56999999999999995</v>
      </c>
      <c r="BY93" s="2">
        <v>-2E-3</v>
      </c>
      <c r="BZ93" s="2">
        <v>0.56999999999999995</v>
      </c>
      <c r="CA93" s="2">
        <v>-5.77E-3</v>
      </c>
      <c r="CB93" s="2">
        <v>0.56999999999999995</v>
      </c>
      <c r="CC93" s="2">
        <v>0.16245999999999999</v>
      </c>
    </row>
    <row r="94" spans="1:81" x14ac:dyDescent="0.25">
      <c r="A94" s="2">
        <v>0.76</v>
      </c>
      <c r="B94" s="2">
        <v>2.614E-2</v>
      </c>
      <c r="C94" s="2">
        <v>0.74</v>
      </c>
      <c r="D94" s="2">
        <v>9.9600000000000001E-3</v>
      </c>
      <c r="E94" s="2">
        <v>0.76</v>
      </c>
      <c r="F94" s="2">
        <v>0.12406</v>
      </c>
      <c r="G94" s="2">
        <v>0.78</v>
      </c>
      <c r="H94" s="4">
        <v>9.1157499999999997E-4</v>
      </c>
      <c r="I94" s="2">
        <v>0.76</v>
      </c>
      <c r="J94" s="2">
        <v>-1.23E-2</v>
      </c>
      <c r="K94" s="2">
        <v>0.78</v>
      </c>
      <c r="L94" s="2">
        <v>0.13963</v>
      </c>
      <c r="M94" s="2">
        <v>0.78</v>
      </c>
      <c r="N94" s="2">
        <v>-5.6899999999999999E-2</v>
      </c>
      <c r="O94" s="2">
        <v>0.76</v>
      </c>
      <c r="P94" s="2">
        <v>0.18626000000000001</v>
      </c>
      <c r="Q94" s="2">
        <v>0.76</v>
      </c>
      <c r="R94" s="2">
        <v>8.1339999999999996E-2</v>
      </c>
      <c r="S94" s="2">
        <v>0.76</v>
      </c>
      <c r="T94" s="2">
        <v>0.22461</v>
      </c>
      <c r="U94" s="2">
        <v>0.78</v>
      </c>
      <c r="V94" s="2">
        <v>0.25158999999999998</v>
      </c>
      <c r="W94" s="2">
        <v>0.76</v>
      </c>
      <c r="X94" s="2">
        <v>0.20394999999999999</v>
      </c>
      <c r="Y94" s="2">
        <v>0.78</v>
      </c>
      <c r="Z94" s="2">
        <v>0.23346</v>
      </c>
      <c r="AA94" s="2">
        <v>0.76</v>
      </c>
      <c r="AB94" s="2">
        <v>0.16947999999999999</v>
      </c>
      <c r="AC94" s="2">
        <v>0.78</v>
      </c>
      <c r="AD94" s="2">
        <v>8.9929999999999996E-2</v>
      </c>
      <c r="AE94" s="2">
        <v>0.78</v>
      </c>
      <c r="AF94" s="2">
        <v>0.11539000000000001</v>
      </c>
      <c r="AG94" s="2">
        <v>0.76</v>
      </c>
      <c r="AH94" s="2">
        <v>0.16524</v>
      </c>
      <c r="AI94" s="2">
        <v>0.76</v>
      </c>
      <c r="AJ94" s="2">
        <v>2.1489999999999999E-2</v>
      </c>
      <c r="AK94" s="2">
        <v>0.76</v>
      </c>
      <c r="AL94" s="2">
        <v>-2.4070000000000001E-2</v>
      </c>
      <c r="AM94" s="2">
        <v>0.76</v>
      </c>
      <c r="AN94" s="2">
        <v>0.16977</v>
      </c>
      <c r="AP94" s="2">
        <v>0.56999999999999995</v>
      </c>
      <c r="AQ94" s="2">
        <v>0.17111999999999999</v>
      </c>
      <c r="AR94" s="2">
        <v>0.59</v>
      </c>
      <c r="AS94" s="2">
        <v>0.17157</v>
      </c>
      <c r="AT94" s="2">
        <v>0.56999999999999995</v>
      </c>
      <c r="AU94" s="2">
        <v>0.17776</v>
      </c>
      <c r="AV94" s="2">
        <v>0.56999999999999995</v>
      </c>
      <c r="AW94" s="2">
        <v>2.785E-2</v>
      </c>
      <c r="AX94" s="2">
        <v>0.55000000000000004</v>
      </c>
      <c r="AY94" s="2">
        <v>0.15382000000000001</v>
      </c>
      <c r="AZ94" s="2">
        <v>0.56999999999999995</v>
      </c>
      <c r="BA94" s="2">
        <v>0.31435999999999997</v>
      </c>
      <c r="BB94" s="2">
        <v>0.56999999999999995</v>
      </c>
      <c r="BC94" s="2">
        <v>0.19320999999999999</v>
      </c>
      <c r="BD94" s="2">
        <v>0.56999999999999995</v>
      </c>
      <c r="BE94" s="2">
        <v>5.2830000000000002E-2</v>
      </c>
      <c r="BF94" s="2">
        <v>0.56999999999999995</v>
      </c>
      <c r="BG94" s="2">
        <v>-1.5520000000000001E-2</v>
      </c>
      <c r="BH94" s="2">
        <v>0.56999999999999995</v>
      </c>
      <c r="BI94" s="2">
        <v>8.6779999999999996E-2</v>
      </c>
      <c r="BJ94" s="2">
        <v>0.56999999999999995</v>
      </c>
      <c r="BK94" s="2">
        <v>9.3240000000000003E-2</v>
      </c>
      <c r="BL94" s="2">
        <v>0.56999999999999995</v>
      </c>
      <c r="BM94" s="2">
        <v>0.22105</v>
      </c>
      <c r="BN94" s="2">
        <v>0.59</v>
      </c>
      <c r="BO94" s="2">
        <v>1.112E-2</v>
      </c>
      <c r="BP94" s="2">
        <v>0.56999999999999995</v>
      </c>
      <c r="BQ94" s="2">
        <v>-3.0999999999999999E-3</v>
      </c>
      <c r="BR94" s="2">
        <v>0.56999999999999995</v>
      </c>
      <c r="BS94" s="2">
        <v>0.22147</v>
      </c>
      <c r="BT94" s="2">
        <v>0.56999999999999995</v>
      </c>
      <c r="BU94" s="2">
        <v>7.8420000000000004E-2</v>
      </c>
      <c r="BV94" s="2">
        <v>0.55000000000000004</v>
      </c>
      <c r="BW94" s="2">
        <v>0.10646</v>
      </c>
      <c r="BX94" s="2">
        <v>0.55000000000000004</v>
      </c>
      <c r="BY94" s="2">
        <v>4.3499999999999997E-3</v>
      </c>
      <c r="BZ94" s="2">
        <v>0.55000000000000004</v>
      </c>
      <c r="CA94" s="4">
        <v>6.7006300000000004E-4</v>
      </c>
      <c r="CB94" s="2">
        <v>0.56999999999999995</v>
      </c>
      <c r="CC94" s="2">
        <v>1.5520000000000001E-2</v>
      </c>
    </row>
    <row r="95" spans="1:81" x14ac:dyDescent="0.25">
      <c r="A95" s="2">
        <v>0.76</v>
      </c>
      <c r="B95" s="2">
        <v>0.14043</v>
      </c>
      <c r="C95" s="2">
        <v>0.76</v>
      </c>
      <c r="D95" s="2">
        <v>0.15068000000000001</v>
      </c>
      <c r="E95" s="2">
        <v>0.78</v>
      </c>
      <c r="F95" s="2">
        <v>3.9500000000000004E-3</v>
      </c>
      <c r="G95" s="2">
        <v>0.76</v>
      </c>
      <c r="H95" s="2">
        <v>8.8499999999999995E-2</v>
      </c>
      <c r="I95" s="2">
        <v>0.76</v>
      </c>
      <c r="J95" s="2">
        <v>0.10199</v>
      </c>
      <c r="K95" s="2">
        <v>0.76</v>
      </c>
      <c r="L95" s="2">
        <v>0.12925</v>
      </c>
      <c r="M95" s="2">
        <v>0.78</v>
      </c>
      <c r="N95" s="2">
        <v>-0.13852999999999999</v>
      </c>
      <c r="O95" s="2">
        <v>0.76</v>
      </c>
      <c r="P95" s="2">
        <v>-4.231E-2</v>
      </c>
      <c r="Q95" s="2">
        <v>0.78</v>
      </c>
      <c r="R95" s="2">
        <v>0.18961</v>
      </c>
      <c r="S95" s="2">
        <v>0.76</v>
      </c>
      <c r="T95" s="2">
        <v>2.869E-2</v>
      </c>
      <c r="U95" s="2">
        <v>0.76</v>
      </c>
      <c r="V95" s="2">
        <v>2.8639999999999999E-2</v>
      </c>
      <c r="W95" s="2">
        <v>0.76</v>
      </c>
      <c r="X95" s="2">
        <v>0.18762999999999999</v>
      </c>
      <c r="Y95" s="2">
        <v>0.78</v>
      </c>
      <c r="Z95" s="2">
        <v>-1.1440000000000001E-2</v>
      </c>
      <c r="AA95" s="2">
        <v>0.76</v>
      </c>
      <c r="AB95" s="2">
        <v>7.152E-2</v>
      </c>
      <c r="AC95" s="2">
        <v>0.76</v>
      </c>
      <c r="AD95" s="2">
        <v>-6.7479999999999998E-2</v>
      </c>
      <c r="AE95" s="2">
        <v>0.78</v>
      </c>
      <c r="AF95" s="2">
        <v>0.14804</v>
      </c>
      <c r="AG95" s="2">
        <v>0.78</v>
      </c>
      <c r="AH95" s="2">
        <v>0.17621999999999999</v>
      </c>
      <c r="AI95" s="2">
        <v>0.76</v>
      </c>
      <c r="AJ95" s="2">
        <v>8.6800000000000002E-2</v>
      </c>
      <c r="AK95" s="2">
        <v>0.76</v>
      </c>
      <c r="AL95" s="2">
        <v>0.20449999999999999</v>
      </c>
      <c r="AM95" s="2">
        <v>0.76</v>
      </c>
      <c r="AN95" s="2">
        <v>-2.615E-2</v>
      </c>
      <c r="AP95" s="2">
        <v>0.56999999999999995</v>
      </c>
      <c r="AQ95" s="2">
        <v>2.418E-2</v>
      </c>
      <c r="AR95" s="2">
        <v>0.56999999999999995</v>
      </c>
      <c r="AS95" s="2">
        <v>0.11368</v>
      </c>
      <c r="AT95" s="2">
        <v>0.56999999999999995</v>
      </c>
      <c r="AU95" s="2">
        <v>-1.83E-3</v>
      </c>
      <c r="AV95" s="2">
        <v>0.55000000000000004</v>
      </c>
      <c r="AW95" s="2">
        <v>0.18123</v>
      </c>
      <c r="AX95" s="2">
        <v>0.56999999999999995</v>
      </c>
      <c r="AY95" s="2">
        <v>-3.2919999999999998E-2</v>
      </c>
      <c r="AZ95" s="2">
        <v>0.56999999999999995</v>
      </c>
      <c r="BA95" s="2">
        <v>0.23272000000000001</v>
      </c>
      <c r="BB95" s="2">
        <v>0.55000000000000004</v>
      </c>
      <c r="BC95" s="2">
        <v>0.16733000000000001</v>
      </c>
      <c r="BD95" s="2">
        <v>0.55000000000000004</v>
      </c>
      <c r="BE95" s="2">
        <v>-3.8170000000000003E-2</v>
      </c>
      <c r="BF95" s="2">
        <v>0.55000000000000004</v>
      </c>
      <c r="BG95" s="2">
        <v>0.10546</v>
      </c>
      <c r="BH95" s="2">
        <v>0.56999999999999995</v>
      </c>
      <c r="BI95" s="2">
        <v>0.18473999999999999</v>
      </c>
      <c r="BJ95" s="2">
        <v>0.55000000000000004</v>
      </c>
      <c r="BK95" s="2">
        <v>0.18203</v>
      </c>
      <c r="BL95" s="2">
        <v>0.56999999999999995</v>
      </c>
      <c r="BM95" s="2">
        <v>8.8100000000000001E-3</v>
      </c>
      <c r="BN95" s="2">
        <v>0.55000000000000004</v>
      </c>
      <c r="BO95" s="2">
        <v>-4.1619999999999997E-2</v>
      </c>
      <c r="BP95" s="2">
        <v>0.56999999999999995</v>
      </c>
      <c r="BQ95" s="2">
        <v>0.11119</v>
      </c>
      <c r="BR95" s="2">
        <v>0.55000000000000004</v>
      </c>
      <c r="BS95" s="2">
        <v>0.12966</v>
      </c>
      <c r="BT95" s="2">
        <v>0.55000000000000004</v>
      </c>
      <c r="BU95" s="2">
        <v>0.16755</v>
      </c>
      <c r="BV95" s="2">
        <v>0.55000000000000004</v>
      </c>
      <c r="BW95" s="2">
        <v>-4.0480000000000002E-2</v>
      </c>
      <c r="BX95" s="2">
        <v>0.55000000000000004</v>
      </c>
      <c r="BY95" s="2">
        <v>0.13496</v>
      </c>
      <c r="BZ95" s="2">
        <v>0.55000000000000004</v>
      </c>
      <c r="CA95" s="2">
        <v>0.13128000000000001</v>
      </c>
      <c r="CB95" s="2">
        <v>0.55000000000000004</v>
      </c>
      <c r="CC95" s="2">
        <v>-4.2689999999999999E-2</v>
      </c>
    </row>
    <row r="96" spans="1:81" x14ac:dyDescent="0.25">
      <c r="A96" s="2">
        <v>0.76</v>
      </c>
      <c r="B96" s="2">
        <v>-8.8139999999999996E-2</v>
      </c>
      <c r="C96" s="2">
        <v>0.74</v>
      </c>
      <c r="D96" s="2">
        <v>0.17322000000000001</v>
      </c>
      <c r="E96" s="2">
        <v>0.76</v>
      </c>
      <c r="F96" s="2">
        <v>0.10773000000000001</v>
      </c>
      <c r="G96" s="2">
        <v>0.78</v>
      </c>
      <c r="H96" s="2">
        <v>-1.541E-2</v>
      </c>
      <c r="I96" s="2">
        <v>0.76</v>
      </c>
      <c r="J96" s="2">
        <v>0.16728999999999999</v>
      </c>
      <c r="K96" s="2">
        <v>0.74</v>
      </c>
      <c r="L96" s="2">
        <v>-2.8060000000000002E-2</v>
      </c>
      <c r="M96" s="2">
        <v>0.78</v>
      </c>
      <c r="N96" s="2">
        <v>4.1059999999999999E-2</v>
      </c>
      <c r="O96" s="2">
        <v>0.76</v>
      </c>
      <c r="P96" s="2">
        <v>0.16994000000000001</v>
      </c>
      <c r="Q96" s="2">
        <v>0.76</v>
      </c>
      <c r="R96" s="2">
        <v>-3.295E-2</v>
      </c>
      <c r="S96" s="2">
        <v>0.78</v>
      </c>
      <c r="T96" s="2">
        <v>0.15412000000000001</v>
      </c>
      <c r="U96" s="2">
        <v>0.78</v>
      </c>
      <c r="V96" s="2">
        <v>0.16996</v>
      </c>
      <c r="W96" s="2">
        <v>0.78</v>
      </c>
      <c r="X96" s="2">
        <v>2.9499999999999999E-3</v>
      </c>
      <c r="Y96" s="2">
        <v>0.78</v>
      </c>
      <c r="Z96" s="2">
        <v>0.18448000000000001</v>
      </c>
      <c r="AA96" s="2">
        <v>0.76</v>
      </c>
      <c r="AB96" s="2">
        <v>0.18581</v>
      </c>
      <c r="AC96" s="2">
        <v>0.76</v>
      </c>
      <c r="AD96" s="2">
        <v>0.12844</v>
      </c>
      <c r="AE96" s="2">
        <v>0.8</v>
      </c>
      <c r="AF96" s="2">
        <v>-2.085E-2</v>
      </c>
      <c r="AG96" s="2">
        <v>0.76</v>
      </c>
      <c r="AH96" s="2">
        <v>8.3599999999999994E-2</v>
      </c>
      <c r="AI96" s="2">
        <v>0.78</v>
      </c>
      <c r="AJ96" s="2">
        <v>0.14641999999999999</v>
      </c>
      <c r="AK96" s="2">
        <v>0.74</v>
      </c>
      <c r="AL96" s="2">
        <v>-1.8769999999999998E-2</v>
      </c>
      <c r="AM96" s="2">
        <v>0.76</v>
      </c>
      <c r="AN96" s="2">
        <v>0.13711999999999999</v>
      </c>
      <c r="AP96" s="2">
        <v>0.56999999999999995</v>
      </c>
      <c r="AQ96" s="2">
        <v>-4.1119999999999997E-2</v>
      </c>
      <c r="AR96" s="2">
        <v>0.56999999999999995</v>
      </c>
      <c r="AS96" s="4">
        <v>-6.1205000000000005E-4</v>
      </c>
      <c r="AT96" s="2">
        <v>0.55000000000000004</v>
      </c>
      <c r="AU96" s="2">
        <v>-4.3299999999999998E-2</v>
      </c>
      <c r="AV96" s="2">
        <v>0.55000000000000004</v>
      </c>
      <c r="AW96" s="2">
        <v>0.19756000000000001</v>
      </c>
      <c r="AX96" s="2">
        <v>0.55000000000000004</v>
      </c>
      <c r="AY96" s="2">
        <v>0.12117</v>
      </c>
      <c r="AZ96" s="2">
        <v>0.55000000000000004</v>
      </c>
      <c r="BA96" s="2">
        <v>-2.188E-2</v>
      </c>
      <c r="BB96" s="2">
        <v>0.55000000000000004</v>
      </c>
      <c r="BC96" s="2">
        <v>2.0389999999999998E-2</v>
      </c>
      <c r="BD96" s="2">
        <v>0.56999999999999995</v>
      </c>
      <c r="BE96" s="2">
        <v>3.6499999999999998E-2</v>
      </c>
      <c r="BF96" s="2">
        <v>0.55000000000000004</v>
      </c>
      <c r="BG96" s="2">
        <v>0.23607</v>
      </c>
      <c r="BH96" s="2">
        <v>0.56999999999999995</v>
      </c>
      <c r="BI96" s="2">
        <v>0.15209</v>
      </c>
      <c r="BJ96" s="2">
        <v>0.55000000000000004</v>
      </c>
      <c r="BK96" s="2">
        <v>0.21468000000000001</v>
      </c>
      <c r="BL96" s="2">
        <v>0.55000000000000004</v>
      </c>
      <c r="BM96" s="2">
        <v>-6.6350000000000006E-2</v>
      </c>
      <c r="BN96" s="2">
        <v>0.55000000000000004</v>
      </c>
      <c r="BO96" s="2">
        <v>7.3600000000000002E-3</v>
      </c>
      <c r="BP96" s="2">
        <v>0.56999999999999995</v>
      </c>
      <c r="BQ96" s="2">
        <v>0.20915</v>
      </c>
      <c r="BR96" s="2">
        <v>0.55000000000000004</v>
      </c>
      <c r="BS96" s="2">
        <v>-1.728E-2</v>
      </c>
      <c r="BT96" s="2">
        <v>0.56999999999999995</v>
      </c>
      <c r="BU96" s="2">
        <v>0.24168999999999999</v>
      </c>
      <c r="BV96" s="2">
        <v>0.55000000000000004</v>
      </c>
      <c r="BW96" s="2">
        <v>-4.0480000000000002E-2</v>
      </c>
      <c r="BX96" s="2">
        <v>0.55000000000000004</v>
      </c>
      <c r="BY96" s="2">
        <v>0.23291999999999999</v>
      </c>
      <c r="BZ96" s="2">
        <v>0.55000000000000004</v>
      </c>
      <c r="CA96" s="2">
        <v>0.22924</v>
      </c>
      <c r="CB96" s="2">
        <v>0.55000000000000004</v>
      </c>
      <c r="CC96" s="2">
        <v>5.527E-2</v>
      </c>
    </row>
    <row r="97" spans="1:81" x14ac:dyDescent="0.25">
      <c r="A97" s="2">
        <v>0.78</v>
      </c>
      <c r="B97" s="2">
        <v>0.21647</v>
      </c>
      <c r="C97" s="2">
        <v>0.76</v>
      </c>
      <c r="D97" s="2">
        <v>3.7399999999999998E-3</v>
      </c>
      <c r="E97" s="2">
        <v>0.76</v>
      </c>
      <c r="F97" s="2">
        <v>0.18937000000000001</v>
      </c>
      <c r="G97" s="2">
        <v>0.78</v>
      </c>
      <c r="H97" s="2">
        <v>0.21315999999999999</v>
      </c>
      <c r="I97" s="2">
        <v>0.76</v>
      </c>
      <c r="J97" s="2">
        <v>-1.23E-2</v>
      </c>
      <c r="K97" s="2">
        <v>0.76</v>
      </c>
      <c r="L97" s="2">
        <v>0.14557999999999999</v>
      </c>
      <c r="M97" s="2">
        <v>0.78</v>
      </c>
      <c r="N97" s="2">
        <v>-0.15486</v>
      </c>
      <c r="O97" s="2">
        <v>0.76</v>
      </c>
      <c r="P97" s="2">
        <v>2.3E-2</v>
      </c>
      <c r="Q97" s="2">
        <v>0.76</v>
      </c>
      <c r="R97" s="2">
        <v>0.17929999999999999</v>
      </c>
      <c r="S97" s="2">
        <v>0.76</v>
      </c>
      <c r="T97" s="2">
        <v>0.17563000000000001</v>
      </c>
      <c r="U97" s="2">
        <v>0.76</v>
      </c>
      <c r="V97" s="2">
        <v>0.15925</v>
      </c>
      <c r="W97" s="2">
        <v>0.76</v>
      </c>
      <c r="X97" s="2">
        <v>0.25292999999999999</v>
      </c>
      <c r="Y97" s="2">
        <v>0.78</v>
      </c>
      <c r="Z97" s="2">
        <v>-7.6749999999999999E-2</v>
      </c>
      <c r="AA97" s="2">
        <v>0.78</v>
      </c>
      <c r="AB97" s="2">
        <v>-4.8140000000000002E-2</v>
      </c>
      <c r="AC97" s="2">
        <v>0.76</v>
      </c>
      <c r="AD97" s="2">
        <v>-8.3809999999999996E-2</v>
      </c>
      <c r="AE97" s="2">
        <v>0.76</v>
      </c>
      <c r="AF97" s="2">
        <v>0.18632000000000001</v>
      </c>
      <c r="AG97" s="2">
        <v>0.76</v>
      </c>
      <c r="AH97" s="2">
        <v>3.4619999999999998E-2</v>
      </c>
      <c r="AI97" s="2">
        <v>0.76</v>
      </c>
      <c r="AJ97" s="2">
        <v>0.15210000000000001</v>
      </c>
      <c r="AK97" s="2">
        <v>0.76</v>
      </c>
      <c r="AL97" s="2">
        <v>0.23715</v>
      </c>
      <c r="AM97" s="2">
        <v>0.76</v>
      </c>
      <c r="AN97" s="2">
        <v>6.4999999999999997E-3</v>
      </c>
      <c r="AP97" s="2">
        <v>0.55000000000000004</v>
      </c>
      <c r="AQ97" s="2">
        <v>6.4579999999999999E-2</v>
      </c>
      <c r="AR97" s="2">
        <v>0.55000000000000004</v>
      </c>
      <c r="AS97" s="2">
        <v>0.21906</v>
      </c>
      <c r="AT97" s="2">
        <v>0.55000000000000004</v>
      </c>
      <c r="AU97" s="2">
        <v>0.11996</v>
      </c>
      <c r="AV97" s="2">
        <v>0.56999999999999995</v>
      </c>
      <c r="AW97" s="2">
        <v>-4.7999999999999996E-3</v>
      </c>
      <c r="AX97" s="2">
        <v>0.55000000000000004</v>
      </c>
      <c r="AY97" s="2">
        <v>0.25178</v>
      </c>
      <c r="AZ97" s="2">
        <v>0.55000000000000004</v>
      </c>
      <c r="BA97" s="2">
        <v>-7.0849999999999996E-2</v>
      </c>
      <c r="BB97" s="2">
        <v>0.55000000000000004</v>
      </c>
      <c r="BC97" s="2">
        <v>2.0389999999999998E-2</v>
      </c>
      <c r="BD97" s="2">
        <v>0.55000000000000004</v>
      </c>
      <c r="BE97" s="2">
        <v>0.15775</v>
      </c>
      <c r="BF97" s="2">
        <v>0.55000000000000004</v>
      </c>
      <c r="BG97" s="2">
        <v>0.17076</v>
      </c>
      <c r="BH97" s="2">
        <v>0.56999999999999995</v>
      </c>
      <c r="BI97" s="2">
        <v>5.4129999999999998E-2</v>
      </c>
      <c r="BJ97" s="2">
        <v>0.55000000000000004</v>
      </c>
      <c r="BK97" s="2">
        <v>0.19836000000000001</v>
      </c>
      <c r="BL97" s="2">
        <v>0.55000000000000004</v>
      </c>
      <c r="BM97" s="2">
        <v>-3.3700000000000001E-2</v>
      </c>
      <c r="BN97" s="2">
        <v>0.55000000000000004</v>
      </c>
      <c r="BO97" s="2">
        <v>0.15429999999999999</v>
      </c>
      <c r="BP97" s="2">
        <v>0.55000000000000004</v>
      </c>
      <c r="BQ97" s="2">
        <v>0.19954</v>
      </c>
      <c r="BR97" s="2">
        <v>0.56999999999999995</v>
      </c>
      <c r="BS97" s="2">
        <v>9.2200000000000008E-3</v>
      </c>
      <c r="BT97" s="2">
        <v>0.56999999999999995</v>
      </c>
      <c r="BU97" s="2">
        <v>6.2089999999999999E-2</v>
      </c>
      <c r="BV97" s="2">
        <v>0.55000000000000004</v>
      </c>
      <c r="BW97" s="2">
        <v>0.12278</v>
      </c>
      <c r="BX97" s="2">
        <v>0.55000000000000004</v>
      </c>
      <c r="BY97" s="2">
        <v>0.16761999999999999</v>
      </c>
      <c r="BZ97" s="2">
        <v>0.55000000000000004</v>
      </c>
      <c r="CA97" s="2">
        <v>0.16394</v>
      </c>
      <c r="CB97" s="2">
        <v>0.56999999999999995</v>
      </c>
      <c r="CC97" s="2">
        <v>0.17879</v>
      </c>
    </row>
    <row r="98" spans="1:81" x14ac:dyDescent="0.25">
      <c r="A98" s="2">
        <v>0.74</v>
      </c>
      <c r="B98" s="2">
        <v>0.21132999999999999</v>
      </c>
      <c r="C98" s="2">
        <v>0.76</v>
      </c>
      <c r="D98" s="2">
        <v>0.21598999999999999</v>
      </c>
      <c r="E98" s="2">
        <v>0.74</v>
      </c>
      <c r="F98" s="2">
        <v>-4.9709999999999997E-2</v>
      </c>
      <c r="G98" s="2">
        <v>0.76</v>
      </c>
      <c r="H98" s="2">
        <v>2.3199999999999998E-2</v>
      </c>
      <c r="I98" s="2">
        <v>0.78</v>
      </c>
      <c r="J98" s="2">
        <v>0.16108</v>
      </c>
      <c r="K98" s="2">
        <v>0.76</v>
      </c>
      <c r="L98" s="2">
        <v>-1.7690000000000001E-2</v>
      </c>
      <c r="M98" s="2">
        <v>0.76</v>
      </c>
      <c r="N98" s="2">
        <v>3.0599999999999999E-2</v>
      </c>
      <c r="O98" s="2">
        <v>0.74</v>
      </c>
      <c r="P98" s="2">
        <v>6.1289999999999997E-2</v>
      </c>
      <c r="Q98" s="2">
        <v>0.78</v>
      </c>
      <c r="R98" s="2">
        <v>-2.264E-2</v>
      </c>
      <c r="S98" s="2">
        <v>0.76</v>
      </c>
      <c r="T98" s="2">
        <v>0.14298</v>
      </c>
      <c r="U98" s="2">
        <v>0.78</v>
      </c>
      <c r="V98" s="2">
        <v>0.16996</v>
      </c>
      <c r="W98" s="2">
        <v>0.78</v>
      </c>
      <c r="X98" s="2">
        <v>8.4580000000000002E-2</v>
      </c>
      <c r="Y98" s="2">
        <v>0.78</v>
      </c>
      <c r="Z98" s="2">
        <v>0.23346</v>
      </c>
      <c r="AA98" s="2">
        <v>0.78</v>
      </c>
      <c r="AB98" s="2">
        <v>0.21307999999999999</v>
      </c>
      <c r="AC98" s="2">
        <v>0.76</v>
      </c>
      <c r="AD98" s="2">
        <v>1.4149999999999999E-2</v>
      </c>
      <c r="AE98" s="2">
        <v>0.76</v>
      </c>
      <c r="AF98" s="2">
        <v>-2.5919999999999999E-2</v>
      </c>
      <c r="AG98" s="2">
        <v>0.76</v>
      </c>
      <c r="AH98" s="2">
        <v>0.26318999999999998</v>
      </c>
      <c r="AI98" s="2">
        <v>0.78</v>
      </c>
      <c r="AJ98" s="2">
        <v>9.7439999999999999E-2</v>
      </c>
      <c r="AK98" s="2">
        <v>0.76</v>
      </c>
      <c r="AL98" s="2">
        <v>-2.4070000000000001E-2</v>
      </c>
      <c r="AM98" s="2">
        <v>0.76</v>
      </c>
      <c r="AN98" s="2">
        <v>0.21875</v>
      </c>
      <c r="AP98" s="2">
        <v>0.56999999999999995</v>
      </c>
      <c r="AQ98" s="2">
        <v>0.23643</v>
      </c>
      <c r="AR98" s="2">
        <v>0.55000000000000004</v>
      </c>
      <c r="AS98" s="2">
        <v>0.10477</v>
      </c>
      <c r="AT98" s="2">
        <v>0.55000000000000004</v>
      </c>
      <c r="AU98" s="2">
        <v>0.21792</v>
      </c>
      <c r="AV98" s="2">
        <v>0.55000000000000004</v>
      </c>
      <c r="AW98" s="2">
        <v>-6.3670000000000004E-2</v>
      </c>
      <c r="AX98" s="2">
        <v>0.55000000000000004</v>
      </c>
      <c r="AY98" s="2">
        <v>0.21912999999999999</v>
      </c>
      <c r="AZ98" s="2">
        <v>0.55000000000000004</v>
      </c>
      <c r="BA98" s="2">
        <v>0.27200000000000002</v>
      </c>
      <c r="BB98" s="2">
        <v>0.55000000000000004</v>
      </c>
      <c r="BC98" s="2">
        <v>6.9370000000000001E-2</v>
      </c>
      <c r="BD98" s="2">
        <v>0.55000000000000004</v>
      </c>
      <c r="BE98" s="2">
        <v>0.20673</v>
      </c>
      <c r="BF98" s="2">
        <v>0.55000000000000004</v>
      </c>
      <c r="BG98" s="2">
        <v>0.20341999999999999</v>
      </c>
      <c r="BH98" s="2">
        <v>0.55000000000000004</v>
      </c>
      <c r="BI98" s="2">
        <v>-6.9930000000000006E-2</v>
      </c>
      <c r="BJ98" s="2">
        <v>0.55000000000000004</v>
      </c>
      <c r="BK98" s="2">
        <v>8.4070000000000006E-2</v>
      </c>
      <c r="BL98" s="2">
        <v>0.55000000000000004</v>
      </c>
      <c r="BM98" s="2">
        <v>6.4259999999999998E-2</v>
      </c>
      <c r="BN98" s="2">
        <v>0.55000000000000004</v>
      </c>
      <c r="BO98" s="2">
        <v>0.18695999999999999</v>
      </c>
      <c r="BP98" s="2">
        <v>0.55000000000000004</v>
      </c>
      <c r="BQ98" s="2">
        <v>6.8930000000000005E-2</v>
      </c>
      <c r="BR98" s="2">
        <v>0.55000000000000004</v>
      </c>
      <c r="BS98" s="2">
        <v>9.7000000000000003E-2</v>
      </c>
      <c r="BT98" s="2">
        <v>0.55000000000000004</v>
      </c>
      <c r="BU98" s="2">
        <v>-6.1019999999999998E-2</v>
      </c>
      <c r="BV98" s="2">
        <v>0.53</v>
      </c>
      <c r="BW98" s="2">
        <v>9.6070000000000003E-2</v>
      </c>
      <c r="BX98" s="2">
        <v>0.55000000000000004</v>
      </c>
      <c r="BY98" s="2">
        <v>3.6999999999999998E-2</v>
      </c>
      <c r="BZ98" s="2">
        <v>0.55000000000000004</v>
      </c>
      <c r="CA98" s="2">
        <v>3.3320000000000002E-2</v>
      </c>
      <c r="CB98" s="2">
        <v>0.55000000000000004</v>
      </c>
      <c r="CC98" s="2">
        <v>0.21854000000000001</v>
      </c>
    </row>
    <row r="99" spans="1:81" x14ac:dyDescent="0.25">
      <c r="A99" s="2">
        <v>0.76</v>
      </c>
      <c r="B99" s="2">
        <v>-2.2839999999999999E-2</v>
      </c>
      <c r="C99" s="2">
        <v>0.76</v>
      </c>
      <c r="D99" s="2">
        <v>3.7399999999999998E-3</v>
      </c>
      <c r="E99" s="2">
        <v>0.76</v>
      </c>
      <c r="F99" s="2">
        <v>0.17304</v>
      </c>
      <c r="G99" s="2">
        <v>0.76</v>
      </c>
      <c r="H99" s="2">
        <v>5.5849999999999997E-2</v>
      </c>
      <c r="I99" s="2">
        <v>0.76</v>
      </c>
      <c r="J99" s="2">
        <v>4.0299999999999997E-3</v>
      </c>
      <c r="K99" s="2">
        <v>0.76</v>
      </c>
      <c r="L99" s="2">
        <v>0.21088000000000001</v>
      </c>
      <c r="M99" s="2">
        <v>0.76</v>
      </c>
      <c r="N99" s="2">
        <v>-0.21429999999999999</v>
      </c>
      <c r="O99" s="2">
        <v>0.76</v>
      </c>
      <c r="P99" s="2">
        <v>-9.6600000000000002E-3</v>
      </c>
      <c r="Q99" s="2">
        <v>0.76</v>
      </c>
      <c r="R99" s="2">
        <v>0.19563</v>
      </c>
      <c r="S99" s="2">
        <v>0.76</v>
      </c>
      <c r="T99" s="2">
        <v>0.15931000000000001</v>
      </c>
      <c r="U99" s="2">
        <v>0.76</v>
      </c>
      <c r="V99" s="2">
        <v>0.14291999999999999</v>
      </c>
      <c r="W99" s="2">
        <v>0.76</v>
      </c>
      <c r="X99" s="2">
        <v>0.26926</v>
      </c>
      <c r="Y99" s="2">
        <v>0.76</v>
      </c>
      <c r="Z99" s="2">
        <v>9.2549999999999993E-2</v>
      </c>
      <c r="AA99" s="2">
        <v>0.78</v>
      </c>
      <c r="AB99" s="2">
        <v>-1.549E-2</v>
      </c>
      <c r="AC99" s="2">
        <v>0.76</v>
      </c>
      <c r="AD99" s="2">
        <v>4.6809999999999997E-2</v>
      </c>
      <c r="AE99" s="2">
        <v>0.76</v>
      </c>
      <c r="AF99" s="2">
        <v>0.20265</v>
      </c>
      <c r="AG99" s="2">
        <v>0.78</v>
      </c>
      <c r="AH99" s="2">
        <v>0.14355999999999999</v>
      </c>
      <c r="AI99" s="2">
        <v>0.76</v>
      </c>
      <c r="AJ99" s="2">
        <v>2.1489999999999999E-2</v>
      </c>
      <c r="AK99" s="2">
        <v>0.76</v>
      </c>
      <c r="AL99" s="2">
        <v>0.17185</v>
      </c>
      <c r="AM99" s="2">
        <v>0.76</v>
      </c>
      <c r="AN99" s="2">
        <v>-9.8200000000000006E-3</v>
      </c>
      <c r="AP99" s="2">
        <v>0.55000000000000004</v>
      </c>
      <c r="AQ99" s="2">
        <v>0.16253999999999999</v>
      </c>
      <c r="AR99" s="2">
        <v>0.55000000000000004</v>
      </c>
      <c r="AS99" s="2">
        <v>-4.2169999999999999E-2</v>
      </c>
      <c r="AT99" s="2">
        <v>0.55000000000000004</v>
      </c>
      <c r="AU99" s="2">
        <v>8.7309999999999999E-2</v>
      </c>
      <c r="AV99" s="2">
        <v>0.53</v>
      </c>
      <c r="AW99" s="2">
        <v>8.9719999999999994E-2</v>
      </c>
      <c r="AX99" s="2">
        <v>0.53</v>
      </c>
      <c r="AY99" s="2">
        <v>6.3E-2</v>
      </c>
      <c r="AZ99" s="2">
        <v>0.55000000000000004</v>
      </c>
      <c r="BA99" s="2">
        <v>0.38629000000000002</v>
      </c>
      <c r="BB99" s="2">
        <v>0.55000000000000004</v>
      </c>
      <c r="BC99" s="2">
        <v>0.16733000000000001</v>
      </c>
      <c r="BD99" s="2">
        <v>0.55000000000000004</v>
      </c>
      <c r="BE99" s="2">
        <v>7.6109999999999997E-2</v>
      </c>
      <c r="BF99" s="2">
        <v>0.55000000000000004</v>
      </c>
      <c r="BG99" s="2">
        <v>0.13811000000000001</v>
      </c>
      <c r="BH99" s="2">
        <v>0.55000000000000004</v>
      </c>
      <c r="BI99" s="2">
        <v>-4.62E-3</v>
      </c>
      <c r="BJ99" s="2">
        <v>0.55000000000000004</v>
      </c>
      <c r="BK99" s="2">
        <v>-1.389E-2</v>
      </c>
      <c r="BL99" s="2">
        <v>0.55000000000000004</v>
      </c>
      <c r="BM99" s="2">
        <v>0.1459</v>
      </c>
      <c r="BN99" s="2">
        <v>0.55000000000000004</v>
      </c>
      <c r="BO99" s="2">
        <v>0.10532</v>
      </c>
      <c r="BP99" s="2">
        <v>0.55000000000000004</v>
      </c>
      <c r="BQ99" s="2">
        <v>-1.2710000000000001E-2</v>
      </c>
      <c r="BR99" s="2">
        <v>0.55000000000000004</v>
      </c>
      <c r="BS99" s="2">
        <v>0.21129000000000001</v>
      </c>
      <c r="BT99" s="2">
        <v>0.55000000000000004</v>
      </c>
      <c r="BU99" s="2">
        <v>-4.4699999999999997E-2</v>
      </c>
      <c r="BV99" s="2">
        <v>0.53</v>
      </c>
      <c r="BW99" s="2">
        <v>0.19403000000000001</v>
      </c>
      <c r="BX99" s="2">
        <v>0.55000000000000004</v>
      </c>
      <c r="BY99" s="2">
        <v>4.3499999999999997E-3</v>
      </c>
      <c r="BZ99" s="2">
        <v>0.55000000000000004</v>
      </c>
      <c r="CA99" s="4">
        <v>6.7006300000000004E-4</v>
      </c>
      <c r="CB99" s="2">
        <v>0.56999999999999995</v>
      </c>
      <c r="CC99" s="2">
        <v>0.14613000000000001</v>
      </c>
    </row>
    <row r="100" spans="1:81" x14ac:dyDescent="0.25">
      <c r="A100" s="2">
        <v>0.76</v>
      </c>
      <c r="B100" s="2">
        <v>0.22206000000000001</v>
      </c>
      <c r="C100" s="2">
        <v>0.76</v>
      </c>
      <c r="D100" s="2">
        <v>0.18332999999999999</v>
      </c>
      <c r="E100" s="2">
        <v>0.74</v>
      </c>
      <c r="F100" s="2">
        <v>-3.338E-2</v>
      </c>
      <c r="G100" s="2">
        <v>0.76</v>
      </c>
      <c r="H100" s="2">
        <v>6.8700000000000002E-3</v>
      </c>
      <c r="I100" s="2">
        <v>0.76</v>
      </c>
      <c r="J100" s="2">
        <v>0.21626999999999999</v>
      </c>
      <c r="K100" s="2">
        <v>0.76</v>
      </c>
      <c r="L100" s="2">
        <v>1.4959999999999999E-2</v>
      </c>
      <c r="M100" s="2">
        <v>0.78</v>
      </c>
      <c r="N100" s="2">
        <v>-2.4240000000000001E-2</v>
      </c>
      <c r="O100" s="2">
        <v>0.76</v>
      </c>
      <c r="P100" s="2">
        <v>0.10463</v>
      </c>
      <c r="Q100" s="2">
        <v>0.76</v>
      </c>
      <c r="R100" s="2">
        <v>4.8689999999999997E-2</v>
      </c>
      <c r="S100" s="2">
        <v>0.76</v>
      </c>
      <c r="T100" s="2">
        <v>4.5019999999999998E-2</v>
      </c>
      <c r="U100" s="2">
        <v>0.76</v>
      </c>
      <c r="V100" s="2">
        <v>2.8639999999999999E-2</v>
      </c>
      <c r="W100" s="2">
        <v>0.76</v>
      </c>
      <c r="X100" s="2">
        <v>8.0300000000000007E-3</v>
      </c>
      <c r="Y100" s="2">
        <v>0.76</v>
      </c>
      <c r="Z100" s="2">
        <v>7.6219999999999996E-2</v>
      </c>
      <c r="AA100" s="2">
        <v>0.78</v>
      </c>
      <c r="AB100" s="2">
        <v>0.21307999999999999</v>
      </c>
      <c r="AC100" s="2">
        <v>0.76</v>
      </c>
      <c r="AD100" s="2">
        <v>-0.10013</v>
      </c>
      <c r="AE100" s="2">
        <v>0.76</v>
      </c>
      <c r="AF100" s="2">
        <v>-5.858E-2</v>
      </c>
      <c r="AG100" s="2">
        <v>0.74</v>
      </c>
      <c r="AH100" s="2">
        <v>0.15426999999999999</v>
      </c>
      <c r="AI100" s="2">
        <v>0.76</v>
      </c>
      <c r="AJ100" s="2">
        <v>0.18476000000000001</v>
      </c>
      <c r="AK100" s="2">
        <v>0.76</v>
      </c>
      <c r="AL100" s="2">
        <v>7.3889999999999997E-2</v>
      </c>
      <c r="AM100" s="2">
        <v>0.76</v>
      </c>
      <c r="AN100" s="2">
        <v>0.16977</v>
      </c>
      <c r="AP100" s="2">
        <v>0.55000000000000004</v>
      </c>
      <c r="AQ100" s="2">
        <v>0.21152000000000001</v>
      </c>
      <c r="AR100" s="2">
        <v>0.55000000000000004</v>
      </c>
      <c r="AS100" s="2">
        <v>0.15375</v>
      </c>
      <c r="AT100" s="2">
        <v>0.55000000000000004</v>
      </c>
      <c r="AU100" s="2">
        <v>-2.6980000000000001E-2</v>
      </c>
      <c r="AV100" s="2">
        <v>0.55000000000000004</v>
      </c>
      <c r="AW100" s="2">
        <v>0.24654000000000001</v>
      </c>
      <c r="AX100" s="2">
        <v>0.55000000000000004</v>
      </c>
      <c r="AY100" s="2">
        <v>-7.4749999999999997E-2</v>
      </c>
      <c r="AZ100" s="2">
        <v>0.55000000000000004</v>
      </c>
      <c r="BA100" s="2">
        <v>0.15772</v>
      </c>
      <c r="BB100" s="2">
        <v>0.55000000000000004</v>
      </c>
      <c r="BC100" s="2">
        <v>0.18365999999999999</v>
      </c>
      <c r="BD100" s="2">
        <v>0.55000000000000004</v>
      </c>
      <c r="BE100" s="2">
        <v>-2.1850000000000001E-2</v>
      </c>
      <c r="BF100" s="2">
        <v>0.51</v>
      </c>
      <c r="BG100" s="2">
        <v>-1.1769999999999999E-2</v>
      </c>
      <c r="BH100" s="2">
        <v>0.53</v>
      </c>
      <c r="BI100" s="2">
        <v>9.9900000000000003E-2</v>
      </c>
      <c r="BJ100" s="2">
        <v>0.55000000000000004</v>
      </c>
      <c r="BK100" s="2">
        <v>5.142E-2</v>
      </c>
      <c r="BL100" s="2">
        <v>0.55000000000000004</v>
      </c>
      <c r="BM100" s="2">
        <v>0.2112</v>
      </c>
      <c r="BN100" s="2">
        <v>0.55000000000000004</v>
      </c>
      <c r="BO100" s="2">
        <v>7.3600000000000002E-3</v>
      </c>
      <c r="BP100" s="2">
        <v>0.55000000000000004</v>
      </c>
      <c r="BQ100" s="2">
        <v>-2.903E-2</v>
      </c>
      <c r="BR100" s="2">
        <v>0.55000000000000004</v>
      </c>
      <c r="BS100" s="2">
        <v>0.26027</v>
      </c>
      <c r="BT100" s="2">
        <v>0.55000000000000004</v>
      </c>
      <c r="BU100" s="2">
        <v>-4.4699999999999997E-2</v>
      </c>
      <c r="BV100" s="2">
        <v>0.53</v>
      </c>
      <c r="BW100" s="2">
        <v>0.1777</v>
      </c>
      <c r="BX100" s="2">
        <v>0.55000000000000004</v>
      </c>
      <c r="BY100" s="2">
        <v>4.3499999999999997E-3</v>
      </c>
      <c r="BZ100" s="2">
        <v>0.55000000000000004</v>
      </c>
      <c r="CA100" s="4">
        <v>6.7006300000000004E-4</v>
      </c>
      <c r="CB100" s="2">
        <v>0.55000000000000004</v>
      </c>
      <c r="CC100" s="2">
        <v>7.1599999999999997E-2</v>
      </c>
    </row>
    <row r="101" spans="1:81" x14ac:dyDescent="0.25">
      <c r="A101" s="2">
        <v>0.76</v>
      </c>
      <c r="B101" s="2">
        <v>4.2470000000000001E-2</v>
      </c>
      <c r="C101" s="2">
        <v>0.74</v>
      </c>
      <c r="D101" s="2">
        <v>0.15690000000000001</v>
      </c>
      <c r="E101" s="2">
        <v>0.74</v>
      </c>
      <c r="F101" s="2">
        <v>0.11355999999999999</v>
      </c>
      <c r="G101" s="2">
        <v>0.74</v>
      </c>
      <c r="H101" s="2">
        <v>1.2829999999999999E-2</v>
      </c>
      <c r="I101" s="2">
        <v>0.76</v>
      </c>
      <c r="J101" s="2">
        <v>0.11831</v>
      </c>
      <c r="K101" s="2">
        <v>0.76</v>
      </c>
      <c r="L101" s="2">
        <v>9.6600000000000005E-2</v>
      </c>
      <c r="M101" s="2">
        <v>0.76</v>
      </c>
      <c r="N101" s="2">
        <v>-0.21429999999999999</v>
      </c>
      <c r="O101" s="2">
        <v>0.72</v>
      </c>
      <c r="P101" s="2">
        <v>9.9570000000000006E-2</v>
      </c>
      <c r="Q101" s="2">
        <v>0.76</v>
      </c>
      <c r="R101" s="2">
        <v>8.1339999999999996E-2</v>
      </c>
      <c r="S101" s="2">
        <v>0.76</v>
      </c>
      <c r="T101" s="2">
        <v>0.27359</v>
      </c>
      <c r="U101" s="2">
        <v>0.76</v>
      </c>
      <c r="V101" s="2">
        <v>0.25720999999999999</v>
      </c>
      <c r="W101" s="2">
        <v>0.76</v>
      </c>
      <c r="X101" s="2">
        <v>0.18762999999999999</v>
      </c>
      <c r="Y101" s="2">
        <v>0.76</v>
      </c>
      <c r="Z101" s="2">
        <v>-3.807E-2</v>
      </c>
      <c r="AA101" s="2">
        <v>0.76</v>
      </c>
      <c r="AB101" s="2">
        <v>-2.6440000000000002E-2</v>
      </c>
      <c r="AC101" s="2">
        <v>0.76</v>
      </c>
      <c r="AD101" s="2">
        <v>4.6809999999999997E-2</v>
      </c>
      <c r="AE101" s="2">
        <v>0.76</v>
      </c>
      <c r="AF101" s="2">
        <v>0.15367</v>
      </c>
      <c r="AG101" s="2">
        <v>0.76</v>
      </c>
      <c r="AH101" s="2">
        <v>1.97E-3</v>
      </c>
      <c r="AI101" s="2">
        <v>0.76</v>
      </c>
      <c r="AJ101" s="2">
        <v>-2.7490000000000001E-2</v>
      </c>
      <c r="AK101" s="2">
        <v>0.76</v>
      </c>
      <c r="AL101" s="2">
        <v>0.22083</v>
      </c>
      <c r="AM101" s="2">
        <v>0.74</v>
      </c>
      <c r="AN101" s="2">
        <v>-2.1059999999999999E-2</v>
      </c>
      <c r="AP101" s="2">
        <v>0.55000000000000004</v>
      </c>
      <c r="AQ101" s="2">
        <v>8.0909999999999996E-2</v>
      </c>
      <c r="AR101" s="2">
        <v>0.55000000000000004</v>
      </c>
      <c r="AS101" s="2">
        <v>0.17008000000000001</v>
      </c>
      <c r="AT101" s="2">
        <v>0.55000000000000004</v>
      </c>
      <c r="AU101" s="2">
        <v>7.0980000000000001E-2</v>
      </c>
      <c r="AV101" s="2">
        <v>0.56999999999999995</v>
      </c>
      <c r="AW101" s="2">
        <v>0.22377</v>
      </c>
      <c r="AX101" s="2">
        <v>0.55000000000000004</v>
      </c>
      <c r="AY101" s="2">
        <v>5.586E-2</v>
      </c>
      <c r="AZ101" s="2">
        <v>0.55000000000000004</v>
      </c>
      <c r="BA101" s="2">
        <v>-5.4530000000000002E-2</v>
      </c>
      <c r="BB101" s="2">
        <v>0.53</v>
      </c>
      <c r="BC101" s="2">
        <v>7.6149999999999995E-2</v>
      </c>
      <c r="BD101" s="2">
        <v>0.55000000000000004</v>
      </c>
      <c r="BE101" s="2">
        <v>1.081E-2</v>
      </c>
      <c r="BF101" s="2">
        <v>0.53</v>
      </c>
      <c r="BG101" s="2">
        <v>-6.744E-2</v>
      </c>
      <c r="BH101" s="2">
        <v>0.55000000000000004</v>
      </c>
      <c r="BI101" s="2">
        <v>0.22395000000000001</v>
      </c>
      <c r="BJ101" s="2">
        <v>0.55000000000000004</v>
      </c>
      <c r="BK101" s="2">
        <v>-3.022E-2</v>
      </c>
      <c r="BL101" s="2">
        <v>0.55000000000000004</v>
      </c>
      <c r="BM101" s="2">
        <v>0.17854999999999999</v>
      </c>
      <c r="BN101" s="2">
        <v>0.55000000000000004</v>
      </c>
      <c r="BO101" s="2">
        <v>-5.7939999999999998E-2</v>
      </c>
      <c r="BP101" s="2">
        <v>0.55000000000000004</v>
      </c>
      <c r="BQ101" s="2">
        <v>5.2600000000000001E-2</v>
      </c>
      <c r="BR101" s="2">
        <v>0.55000000000000004</v>
      </c>
      <c r="BS101" s="2">
        <v>0.14598</v>
      </c>
      <c r="BT101" s="2">
        <v>0.55000000000000004</v>
      </c>
      <c r="BU101" s="2">
        <v>2.061E-2</v>
      </c>
      <c r="BV101" s="2">
        <v>0.53</v>
      </c>
      <c r="BW101" s="2">
        <v>0.11239</v>
      </c>
      <c r="BX101" s="2">
        <v>0.53</v>
      </c>
      <c r="BY101" s="2">
        <v>5.969E-2</v>
      </c>
      <c r="BZ101" s="2">
        <v>0.53</v>
      </c>
      <c r="CA101" s="2">
        <v>5.6090000000000001E-2</v>
      </c>
      <c r="CB101" s="2">
        <v>0.55000000000000004</v>
      </c>
      <c r="CC101" s="2">
        <v>-1.004E-2</v>
      </c>
    </row>
    <row r="102" spans="1:81" x14ac:dyDescent="0.25">
      <c r="A102" s="2">
        <v>0.76</v>
      </c>
      <c r="B102" s="2">
        <v>5.8799999999999998E-2</v>
      </c>
      <c r="C102" s="2">
        <v>0.76</v>
      </c>
      <c r="D102" s="2">
        <v>2.0070000000000001E-2</v>
      </c>
      <c r="E102" s="2">
        <v>0.76</v>
      </c>
      <c r="F102" s="2">
        <v>0.15670999999999999</v>
      </c>
      <c r="G102" s="2">
        <v>0.76</v>
      </c>
      <c r="H102" s="2">
        <v>0.18645999999999999</v>
      </c>
      <c r="I102" s="2">
        <v>0.76</v>
      </c>
      <c r="J102" s="2">
        <v>0.19994999999999999</v>
      </c>
      <c r="K102" s="2">
        <v>0.76</v>
      </c>
      <c r="L102" s="2">
        <v>3.1289999999999998E-2</v>
      </c>
      <c r="M102" s="2">
        <v>0.76</v>
      </c>
      <c r="N102" s="2">
        <v>-5.1029999999999999E-2</v>
      </c>
      <c r="O102" s="2">
        <v>0.76</v>
      </c>
      <c r="P102" s="2">
        <v>-9.6600000000000002E-3</v>
      </c>
      <c r="Q102" s="2">
        <v>0.76</v>
      </c>
      <c r="R102" s="2">
        <v>3.236E-2</v>
      </c>
      <c r="S102" s="2">
        <v>0.76</v>
      </c>
      <c r="T102" s="2">
        <v>2.869E-2</v>
      </c>
      <c r="U102" s="2">
        <v>0.76</v>
      </c>
      <c r="V102" s="2">
        <v>1.231E-2</v>
      </c>
      <c r="W102" s="2">
        <v>0.76</v>
      </c>
      <c r="X102" s="2">
        <v>4.0689999999999997E-2</v>
      </c>
      <c r="Y102" s="2">
        <v>0.76</v>
      </c>
      <c r="Z102" s="2">
        <v>7.6219999999999996E-2</v>
      </c>
      <c r="AA102" s="2">
        <v>0.76</v>
      </c>
      <c r="AB102" s="2">
        <v>0.1205</v>
      </c>
      <c r="AC102" s="2">
        <v>0.76</v>
      </c>
      <c r="AD102" s="2">
        <v>-0.10013</v>
      </c>
      <c r="AE102" s="2">
        <v>0.76</v>
      </c>
      <c r="AF102" s="2">
        <v>7.2040000000000007E-2</v>
      </c>
      <c r="AG102" s="2">
        <v>0.74</v>
      </c>
      <c r="AH102" s="2">
        <v>0.25222</v>
      </c>
      <c r="AI102" s="2">
        <v>0.76</v>
      </c>
      <c r="AJ102" s="2">
        <v>0.15210000000000001</v>
      </c>
      <c r="AK102" s="2">
        <v>0.74</v>
      </c>
      <c r="AL102" s="2">
        <v>4.6530000000000002E-2</v>
      </c>
      <c r="AM102" s="2">
        <v>0.74</v>
      </c>
      <c r="AN102" s="2">
        <v>0.19117999999999999</v>
      </c>
      <c r="AP102" s="2">
        <v>0.55000000000000004</v>
      </c>
      <c r="AQ102" s="2">
        <v>-3.338E-2</v>
      </c>
      <c r="AR102" s="2">
        <v>0.55000000000000004</v>
      </c>
      <c r="AS102" s="2">
        <v>-0.10747</v>
      </c>
      <c r="AT102" s="2">
        <v>0.53</v>
      </c>
      <c r="AU102" s="2">
        <v>0.17645</v>
      </c>
      <c r="AV102" s="2">
        <v>0.53</v>
      </c>
      <c r="AW102" s="2">
        <v>8.0800000000000004E-3</v>
      </c>
      <c r="AX102" s="2">
        <v>0.53</v>
      </c>
      <c r="AY102" s="2">
        <v>0.17729</v>
      </c>
      <c r="AZ102" s="2">
        <v>0.55000000000000004</v>
      </c>
      <c r="BA102" s="2">
        <v>1.078E-2</v>
      </c>
      <c r="BB102" s="2">
        <v>0.53</v>
      </c>
      <c r="BC102" s="2">
        <v>-2.181E-2</v>
      </c>
      <c r="BD102" s="2">
        <v>0.55000000000000004</v>
      </c>
      <c r="BE102" s="2">
        <v>9.2439999999999994E-2</v>
      </c>
      <c r="BF102" s="2">
        <v>0.53</v>
      </c>
      <c r="BG102" s="2">
        <v>-2.1299999999999999E-3</v>
      </c>
      <c r="BH102" s="2">
        <v>0.55000000000000004</v>
      </c>
      <c r="BI102" s="2">
        <v>0.1913</v>
      </c>
      <c r="BJ102" s="2">
        <v>0.53</v>
      </c>
      <c r="BK102" s="2">
        <v>-5.5710000000000003E-2</v>
      </c>
      <c r="BL102" s="2">
        <v>0.53</v>
      </c>
      <c r="BM102" s="2">
        <v>5.441E-2</v>
      </c>
      <c r="BN102" s="2">
        <v>0.55000000000000004</v>
      </c>
      <c r="BO102" s="2">
        <v>-4.1619999999999997E-2</v>
      </c>
      <c r="BP102" s="2">
        <v>0.53</v>
      </c>
      <c r="BQ102" s="2">
        <v>0.14094999999999999</v>
      </c>
      <c r="BR102" s="2">
        <v>0.53</v>
      </c>
      <c r="BS102" s="2">
        <v>5.4179999999999999E-2</v>
      </c>
      <c r="BT102" s="2">
        <v>0.55000000000000004</v>
      </c>
      <c r="BU102" s="2">
        <v>0.11856999999999999</v>
      </c>
      <c r="BV102" s="2">
        <v>0.53</v>
      </c>
      <c r="BW102" s="2">
        <v>3.0759999999999999E-2</v>
      </c>
      <c r="BX102" s="2">
        <v>0.53</v>
      </c>
      <c r="BY102" s="2">
        <v>0.20663000000000001</v>
      </c>
      <c r="BZ102" s="2">
        <v>0.53</v>
      </c>
      <c r="CA102" s="2">
        <v>0.20302999999999999</v>
      </c>
      <c r="CB102" s="2">
        <v>0.55000000000000004</v>
      </c>
      <c r="CC102" s="2">
        <v>2.2620000000000001E-2</v>
      </c>
    </row>
    <row r="103" spans="1:81" x14ac:dyDescent="0.25">
      <c r="A103" s="2">
        <v>0.76</v>
      </c>
      <c r="B103" s="2">
        <v>0.25470999999999999</v>
      </c>
      <c r="C103" s="2">
        <v>0.76</v>
      </c>
      <c r="D103" s="2">
        <v>0.19966</v>
      </c>
      <c r="E103" s="2">
        <v>0.76</v>
      </c>
      <c r="F103" s="2">
        <v>-2.2880000000000001E-2</v>
      </c>
      <c r="G103" s="2">
        <v>0.76</v>
      </c>
      <c r="H103" s="2">
        <v>-2.5780000000000001E-2</v>
      </c>
      <c r="I103" s="2">
        <v>0.74</v>
      </c>
      <c r="J103" s="2">
        <v>7.5550000000000006E-2</v>
      </c>
      <c r="K103" s="2">
        <v>0.74</v>
      </c>
      <c r="L103" s="2">
        <v>0.10255</v>
      </c>
      <c r="M103" s="2">
        <v>0.76</v>
      </c>
      <c r="N103" s="2">
        <v>-6.7360000000000003E-2</v>
      </c>
      <c r="O103" s="2">
        <v>0.74</v>
      </c>
      <c r="P103" s="2">
        <v>0.20821999999999999</v>
      </c>
      <c r="Q103" s="2">
        <v>0.76</v>
      </c>
      <c r="R103" s="2">
        <v>0.11398999999999999</v>
      </c>
      <c r="S103" s="2">
        <v>0.74</v>
      </c>
      <c r="T103" s="2">
        <v>0.21346999999999999</v>
      </c>
      <c r="U103" s="2">
        <v>0.76</v>
      </c>
      <c r="V103" s="2">
        <v>0.24088000000000001</v>
      </c>
      <c r="W103" s="2">
        <v>0.76</v>
      </c>
      <c r="X103" s="2">
        <v>0.23660999999999999</v>
      </c>
      <c r="Y103" s="2">
        <v>0.76</v>
      </c>
      <c r="Z103" s="2">
        <v>0.10886999999999999</v>
      </c>
      <c r="AA103" s="2">
        <v>0.78</v>
      </c>
      <c r="AB103" s="2">
        <v>0.13145000000000001</v>
      </c>
      <c r="AC103" s="2">
        <v>0.76</v>
      </c>
      <c r="AD103" s="2">
        <v>0.14476</v>
      </c>
      <c r="AE103" s="2">
        <v>0.76</v>
      </c>
      <c r="AF103" s="2">
        <v>6.7299999999999999E-3</v>
      </c>
      <c r="AG103" s="2">
        <v>0.76</v>
      </c>
      <c r="AH103" s="2">
        <v>1.83E-2</v>
      </c>
      <c r="AI103" s="2">
        <v>0.76</v>
      </c>
      <c r="AJ103" s="2">
        <v>-1.116E-2</v>
      </c>
      <c r="AK103" s="2">
        <v>0.74</v>
      </c>
      <c r="AL103" s="2">
        <v>9.5509999999999998E-2</v>
      </c>
      <c r="AM103" s="2">
        <v>0.76</v>
      </c>
      <c r="AN103" s="2">
        <v>3.916E-2</v>
      </c>
      <c r="AP103" s="2">
        <v>0.55000000000000004</v>
      </c>
      <c r="AQ103" s="2">
        <v>-4.9700000000000001E-2</v>
      </c>
      <c r="AR103" s="2">
        <v>0.55000000000000004</v>
      </c>
      <c r="AS103" s="2">
        <v>8.8440000000000005E-2</v>
      </c>
      <c r="AT103" s="2">
        <v>0.53</v>
      </c>
      <c r="AU103" s="2">
        <v>0.17645</v>
      </c>
      <c r="AV103" s="2">
        <v>0.55000000000000004</v>
      </c>
      <c r="AW103" s="2">
        <v>-6.3670000000000004E-2</v>
      </c>
      <c r="AX103" s="2">
        <v>0.51</v>
      </c>
      <c r="AY103" s="2">
        <v>0.23341000000000001</v>
      </c>
      <c r="AZ103" s="2">
        <v>0.53</v>
      </c>
      <c r="BA103" s="2">
        <v>0.19699</v>
      </c>
      <c r="BB103" s="2">
        <v>0.51</v>
      </c>
      <c r="BC103" s="2">
        <v>-3.1359999999999999E-2</v>
      </c>
      <c r="BD103" s="2">
        <v>0.55000000000000004</v>
      </c>
      <c r="BE103" s="2">
        <v>0.20673</v>
      </c>
      <c r="BF103" s="2">
        <v>0.55000000000000004</v>
      </c>
      <c r="BG103" s="2">
        <v>0.13811000000000001</v>
      </c>
      <c r="BH103" s="2">
        <v>0.55000000000000004</v>
      </c>
      <c r="BI103" s="2">
        <v>7.7009999999999995E-2</v>
      </c>
      <c r="BJ103" s="2">
        <v>0.53</v>
      </c>
      <c r="BK103" s="2">
        <v>2.5919999999999999E-2</v>
      </c>
      <c r="BL103" s="2">
        <v>0.53</v>
      </c>
      <c r="BM103" s="2">
        <v>-4.3549999999999998E-2</v>
      </c>
      <c r="BN103" s="2">
        <v>0.55000000000000004</v>
      </c>
      <c r="BO103" s="2">
        <v>7.3600000000000002E-3</v>
      </c>
      <c r="BP103" s="2">
        <v>0.53</v>
      </c>
      <c r="BQ103" s="2">
        <v>0.18992999999999999</v>
      </c>
      <c r="BR103" s="2">
        <v>0.53</v>
      </c>
      <c r="BS103" s="2">
        <v>-2.7449999999999999E-2</v>
      </c>
      <c r="BT103" s="2">
        <v>0.53</v>
      </c>
      <c r="BU103" s="2">
        <v>0.17505000000000001</v>
      </c>
      <c r="BV103" s="2">
        <v>0.51</v>
      </c>
      <c r="BW103" s="2">
        <v>-4.4929999999999998E-2</v>
      </c>
      <c r="BX103" s="2">
        <v>0.53</v>
      </c>
      <c r="BY103" s="2">
        <v>0.23927999999999999</v>
      </c>
      <c r="BZ103" s="2">
        <v>0.53</v>
      </c>
      <c r="CA103" s="2">
        <v>0.23568</v>
      </c>
      <c r="CB103" s="2">
        <v>0.55000000000000004</v>
      </c>
      <c r="CC103" s="2">
        <v>8.7919999999999998E-2</v>
      </c>
    </row>
    <row r="104" spans="1:81" x14ac:dyDescent="0.25">
      <c r="A104" s="2">
        <v>0.76</v>
      </c>
      <c r="B104" s="2">
        <v>7.5120000000000006E-2</v>
      </c>
      <c r="C104" s="2">
        <v>0.76</v>
      </c>
      <c r="D104" s="2">
        <v>3.7399999999999998E-3</v>
      </c>
      <c r="E104" s="2">
        <v>0.76</v>
      </c>
      <c r="F104" s="2">
        <v>0.20569000000000001</v>
      </c>
      <c r="G104" s="2">
        <v>0.76</v>
      </c>
      <c r="H104" s="2">
        <v>0.12116</v>
      </c>
      <c r="I104" s="2">
        <v>0.76</v>
      </c>
      <c r="J104" s="2">
        <v>3.6679999999999997E-2</v>
      </c>
      <c r="K104" s="2">
        <v>0.74</v>
      </c>
      <c r="L104" s="2">
        <v>0.16786000000000001</v>
      </c>
      <c r="M104" s="2">
        <v>0.76</v>
      </c>
      <c r="N104" s="2">
        <v>-0.11634</v>
      </c>
      <c r="O104" s="2">
        <v>0.74</v>
      </c>
      <c r="P104" s="2">
        <v>-4.0200000000000001E-3</v>
      </c>
      <c r="Q104" s="2">
        <v>0.76</v>
      </c>
      <c r="R104" s="2">
        <v>0.17929999999999999</v>
      </c>
      <c r="S104" s="2">
        <v>0.76</v>
      </c>
      <c r="T104" s="2">
        <v>2.869E-2</v>
      </c>
      <c r="U104" s="2">
        <v>0.76</v>
      </c>
      <c r="V104" s="2">
        <v>1.231E-2</v>
      </c>
      <c r="W104" s="2">
        <v>0.74</v>
      </c>
      <c r="X104" s="2">
        <v>0.11108</v>
      </c>
      <c r="Y104" s="2">
        <v>0.74</v>
      </c>
      <c r="Z104" s="2">
        <v>3.3259999999999998E-2</v>
      </c>
      <c r="AA104" s="2">
        <v>0.76</v>
      </c>
      <c r="AB104" s="2">
        <v>0.15315000000000001</v>
      </c>
      <c r="AC104" s="2">
        <v>0.76</v>
      </c>
      <c r="AD104" s="2">
        <v>-0.10013</v>
      </c>
      <c r="AE104" s="2">
        <v>0.76</v>
      </c>
      <c r="AF104" s="2">
        <v>5.5710000000000003E-2</v>
      </c>
      <c r="AG104" s="2">
        <v>0.76</v>
      </c>
      <c r="AH104" s="2">
        <v>0.24687000000000001</v>
      </c>
      <c r="AI104" s="2">
        <v>0.76</v>
      </c>
      <c r="AJ104" s="2">
        <v>0.23372999999999999</v>
      </c>
      <c r="AK104" s="2">
        <v>0.74</v>
      </c>
      <c r="AL104" s="2">
        <v>0.17715</v>
      </c>
      <c r="AM104" s="2">
        <v>0.76</v>
      </c>
      <c r="AN104" s="2">
        <v>0.10446</v>
      </c>
      <c r="AP104" s="2">
        <v>0.55000000000000004</v>
      </c>
      <c r="AQ104" s="2">
        <v>0.12989000000000001</v>
      </c>
      <c r="AR104" s="2">
        <v>0.55000000000000004</v>
      </c>
      <c r="AS104" s="2">
        <v>0.20272999999999999</v>
      </c>
      <c r="AT104" s="2">
        <v>0.53</v>
      </c>
      <c r="AU104" s="2">
        <v>6.216E-2</v>
      </c>
      <c r="AV104" s="2">
        <v>0.53</v>
      </c>
      <c r="AW104" s="2">
        <v>4.0739999999999998E-2</v>
      </c>
      <c r="AX104" s="2">
        <v>0.53</v>
      </c>
      <c r="AY104" s="2">
        <v>0.19361</v>
      </c>
      <c r="AZ104" s="2">
        <v>0.53</v>
      </c>
      <c r="BA104" s="2">
        <v>0.31126999999999999</v>
      </c>
      <c r="BB104" s="2">
        <v>0.53</v>
      </c>
      <c r="BC104" s="2">
        <v>1.0840000000000001E-2</v>
      </c>
      <c r="BD104" s="2">
        <v>0.51</v>
      </c>
      <c r="BE104" s="2">
        <v>0.22065000000000001</v>
      </c>
      <c r="BF104" s="2">
        <v>0.51</v>
      </c>
      <c r="BG104" s="2">
        <v>0.24945000000000001</v>
      </c>
      <c r="BH104" s="2">
        <v>0.53</v>
      </c>
      <c r="BI104" s="2">
        <v>-3.0710000000000001E-2</v>
      </c>
      <c r="BJ104" s="2">
        <v>0.53</v>
      </c>
      <c r="BK104" s="2">
        <v>9.1230000000000006E-2</v>
      </c>
      <c r="BL104" s="2">
        <v>0.53</v>
      </c>
      <c r="BM104" s="2">
        <v>-5.987E-2</v>
      </c>
      <c r="BN104" s="2">
        <v>0.55000000000000004</v>
      </c>
      <c r="BO104" s="2">
        <v>0.13797999999999999</v>
      </c>
      <c r="BP104" s="2">
        <v>0.53</v>
      </c>
      <c r="BQ104" s="2">
        <v>0.18992999999999999</v>
      </c>
      <c r="BR104" s="2">
        <v>0.51</v>
      </c>
      <c r="BS104" s="2">
        <v>-4.9699999999999996E-3</v>
      </c>
      <c r="BT104" s="2">
        <v>0.55000000000000004</v>
      </c>
      <c r="BU104" s="2">
        <v>0.20019999999999999</v>
      </c>
      <c r="BV104" s="2">
        <v>0.53</v>
      </c>
      <c r="BW104" s="2">
        <v>-1.89E-3</v>
      </c>
      <c r="BX104" s="2">
        <v>0.55000000000000004</v>
      </c>
      <c r="BY104" s="2">
        <v>0.21659999999999999</v>
      </c>
      <c r="BZ104" s="2">
        <v>0.55000000000000004</v>
      </c>
      <c r="CA104" s="2">
        <v>0.21292</v>
      </c>
      <c r="CB104" s="2">
        <v>0.53</v>
      </c>
      <c r="CC104" s="2">
        <v>0.20932000000000001</v>
      </c>
    </row>
    <row r="105" spans="1:81" x14ac:dyDescent="0.25">
      <c r="A105" s="2">
        <v>0.74</v>
      </c>
      <c r="B105" s="2">
        <v>0.17868000000000001</v>
      </c>
      <c r="C105" s="2">
        <v>0.74</v>
      </c>
      <c r="D105" s="2">
        <v>0.22220000000000001</v>
      </c>
      <c r="E105" s="2">
        <v>0.76</v>
      </c>
      <c r="F105" s="2">
        <v>-2.2880000000000001E-2</v>
      </c>
      <c r="G105" s="2">
        <v>0.76</v>
      </c>
      <c r="H105" s="2">
        <v>-2.5780000000000001E-2</v>
      </c>
      <c r="I105" s="2">
        <v>0.76</v>
      </c>
      <c r="J105" s="2">
        <v>0.2326</v>
      </c>
      <c r="K105" s="2">
        <v>0.76</v>
      </c>
      <c r="L105" s="2">
        <v>-1.3600000000000001E-3</v>
      </c>
      <c r="M105" s="2">
        <v>0.76</v>
      </c>
      <c r="N105" s="2">
        <v>3.0599999999999999E-2</v>
      </c>
      <c r="O105" s="2">
        <v>0.74</v>
      </c>
      <c r="P105" s="2">
        <v>0.20821999999999999</v>
      </c>
      <c r="Q105" s="2">
        <v>0.76</v>
      </c>
      <c r="R105" s="2">
        <v>-1.6619999999999999E-2</v>
      </c>
      <c r="S105" s="2">
        <v>0.76</v>
      </c>
      <c r="T105" s="2">
        <v>0.14298</v>
      </c>
      <c r="U105" s="2">
        <v>0.74</v>
      </c>
      <c r="V105" s="2">
        <v>0.19753000000000001</v>
      </c>
      <c r="W105" s="2">
        <v>0.76</v>
      </c>
      <c r="X105" s="2">
        <v>5.7009999999999998E-2</v>
      </c>
      <c r="Y105" s="2">
        <v>0.76</v>
      </c>
      <c r="Z105" s="2">
        <v>0.25580999999999998</v>
      </c>
      <c r="AA105" s="2">
        <v>0.76</v>
      </c>
      <c r="AB105" s="2">
        <v>0.10417</v>
      </c>
      <c r="AC105" s="2">
        <v>0.76</v>
      </c>
      <c r="AD105" s="2">
        <v>0.11211</v>
      </c>
      <c r="AE105" s="2">
        <v>0.76</v>
      </c>
      <c r="AF105" s="2">
        <v>5.5710000000000003E-2</v>
      </c>
      <c r="AG105" s="2">
        <v>0.76</v>
      </c>
      <c r="AH105" s="2">
        <v>1.83E-2</v>
      </c>
      <c r="AI105" s="2">
        <v>0.74</v>
      </c>
      <c r="AJ105" s="2">
        <v>-2.18E-2</v>
      </c>
      <c r="AK105" s="2">
        <v>0.76</v>
      </c>
      <c r="AL105" s="2">
        <v>8.5800000000000008E-3</v>
      </c>
      <c r="AM105" s="2">
        <v>0.76</v>
      </c>
      <c r="AN105" s="2">
        <v>0.15343999999999999</v>
      </c>
      <c r="AP105" s="2">
        <v>0.53</v>
      </c>
      <c r="AQ105" s="2">
        <v>8.8650000000000007E-2</v>
      </c>
      <c r="AR105" s="2">
        <v>0.55000000000000004</v>
      </c>
      <c r="AS105" s="2">
        <v>0.13741999999999999</v>
      </c>
      <c r="AT105" s="2">
        <v>0.53</v>
      </c>
      <c r="AU105" s="2">
        <v>6.216E-2</v>
      </c>
      <c r="AV105" s="2">
        <v>0.53</v>
      </c>
      <c r="AW105" s="2">
        <v>0.18768000000000001</v>
      </c>
      <c r="AX105" s="2">
        <v>0.53</v>
      </c>
      <c r="AY105" s="2">
        <v>7.9329999999999998E-2</v>
      </c>
      <c r="AZ105" s="2">
        <v>0.53</v>
      </c>
      <c r="BA105" s="2">
        <v>0.21331</v>
      </c>
      <c r="BB105" s="2">
        <v>0.51</v>
      </c>
      <c r="BC105" s="2">
        <v>0.16456000000000001</v>
      </c>
      <c r="BD105" s="2">
        <v>0.53</v>
      </c>
      <c r="BE105" s="2">
        <v>0.14838000000000001</v>
      </c>
      <c r="BF105" s="2">
        <v>0.51</v>
      </c>
      <c r="BG105" s="2">
        <v>0.24945000000000001</v>
      </c>
      <c r="BH105" s="2">
        <v>0.53</v>
      </c>
      <c r="BI105" s="2">
        <v>-4.7039999999999998E-2</v>
      </c>
      <c r="BJ105" s="2">
        <v>0.51</v>
      </c>
      <c r="BK105" s="2">
        <v>0.16369</v>
      </c>
      <c r="BL105" s="2">
        <v>0.49</v>
      </c>
      <c r="BM105" s="2">
        <v>2.0699999999999998E-3</v>
      </c>
      <c r="BN105" s="2">
        <v>0.53</v>
      </c>
      <c r="BO105" s="2">
        <v>0.16058</v>
      </c>
      <c r="BP105" s="2">
        <v>0.53</v>
      </c>
      <c r="BQ105" s="2">
        <v>0.20626</v>
      </c>
      <c r="BR105" s="2">
        <v>0.55000000000000004</v>
      </c>
      <c r="BS105" s="2">
        <v>6.4350000000000004E-2</v>
      </c>
      <c r="BT105" s="2">
        <v>0.53</v>
      </c>
      <c r="BU105" s="2">
        <v>0.12606999999999999</v>
      </c>
      <c r="BV105" s="2">
        <v>0.49</v>
      </c>
      <c r="BW105" s="2">
        <v>2.632E-2</v>
      </c>
      <c r="BX105" s="2">
        <v>0.51</v>
      </c>
      <c r="BY105" s="2">
        <v>9.8699999999999996E-2</v>
      </c>
      <c r="BZ105" s="2">
        <v>0.51</v>
      </c>
      <c r="CA105" s="2">
        <v>9.5189999999999997E-2</v>
      </c>
      <c r="CB105" s="2">
        <v>0.53</v>
      </c>
      <c r="CC105" s="2">
        <v>0.12767999999999999</v>
      </c>
    </row>
    <row r="106" spans="1:81" x14ac:dyDescent="0.25">
      <c r="A106" s="2">
        <v>0.76</v>
      </c>
      <c r="B106" s="2">
        <v>0.20574000000000001</v>
      </c>
      <c r="C106" s="2">
        <v>0.74</v>
      </c>
      <c r="D106" s="2">
        <v>0.10792</v>
      </c>
      <c r="E106" s="2">
        <v>0.76</v>
      </c>
      <c r="F106" s="2">
        <v>0.17304</v>
      </c>
      <c r="G106" s="2">
        <v>0.74</v>
      </c>
      <c r="H106" s="2">
        <v>9.4460000000000002E-2</v>
      </c>
      <c r="I106" s="2">
        <v>0.76</v>
      </c>
      <c r="J106" s="2">
        <v>-2.8629999999999999E-2</v>
      </c>
      <c r="K106" s="2">
        <v>0.74</v>
      </c>
      <c r="L106" s="2">
        <v>0.15153</v>
      </c>
      <c r="M106" s="2">
        <v>0.76</v>
      </c>
      <c r="N106" s="2">
        <v>-0.16531999999999999</v>
      </c>
      <c r="O106" s="2">
        <v>0.76</v>
      </c>
      <c r="P106" s="2">
        <v>-9.6600000000000002E-3</v>
      </c>
      <c r="Q106" s="2">
        <v>0.76</v>
      </c>
      <c r="R106" s="2">
        <v>0.21195</v>
      </c>
      <c r="S106" s="2">
        <v>0.76</v>
      </c>
      <c r="T106" s="2">
        <v>0.19195999999999999</v>
      </c>
      <c r="U106" s="2">
        <v>0.78</v>
      </c>
      <c r="V106" s="2">
        <v>0.13730999999999999</v>
      </c>
      <c r="W106" s="2">
        <v>0.76</v>
      </c>
      <c r="X106" s="2">
        <v>0.26926</v>
      </c>
      <c r="Y106" s="2">
        <v>0.76</v>
      </c>
      <c r="Z106" s="2">
        <v>-5.4099999999999999E-3</v>
      </c>
      <c r="AA106" s="2">
        <v>0.76</v>
      </c>
      <c r="AB106" s="2">
        <v>2.2540000000000001E-2</v>
      </c>
      <c r="AC106" s="2">
        <v>0.76</v>
      </c>
      <c r="AD106" s="2">
        <v>-0.11645999999999999</v>
      </c>
      <c r="AE106" s="2">
        <v>0.74</v>
      </c>
      <c r="AF106" s="2">
        <v>0.15928999999999999</v>
      </c>
      <c r="AG106" s="2">
        <v>0.76</v>
      </c>
      <c r="AH106" s="2">
        <v>0.23053999999999999</v>
      </c>
      <c r="AI106" s="2">
        <v>0.74</v>
      </c>
      <c r="AJ106" s="2">
        <v>0.15779000000000001</v>
      </c>
      <c r="AK106" s="2">
        <v>0.76</v>
      </c>
      <c r="AL106" s="2">
        <v>0.13919999999999999</v>
      </c>
      <c r="AM106" s="2">
        <v>0.76</v>
      </c>
      <c r="AN106" s="2">
        <v>0.15343999999999999</v>
      </c>
      <c r="AP106" s="2">
        <v>0.53</v>
      </c>
      <c r="AQ106" s="2">
        <v>0.18661</v>
      </c>
      <c r="AR106" s="2">
        <v>0.53</v>
      </c>
      <c r="AS106" s="2">
        <v>3.0550000000000001E-2</v>
      </c>
      <c r="AT106" s="2">
        <v>0.53</v>
      </c>
      <c r="AU106" s="2">
        <v>4.5839999999999999E-2</v>
      </c>
      <c r="AV106" s="2">
        <v>0.53</v>
      </c>
      <c r="AW106" s="2">
        <v>0.22033</v>
      </c>
      <c r="AX106" s="2">
        <v>0.51</v>
      </c>
      <c r="AY106" s="2">
        <v>3.7490000000000002E-2</v>
      </c>
      <c r="AZ106" s="2">
        <v>0.55000000000000004</v>
      </c>
      <c r="BA106" s="2">
        <v>7.6079999999999995E-2</v>
      </c>
      <c r="BB106" s="2">
        <v>0.51</v>
      </c>
      <c r="BC106" s="2">
        <v>0.21354000000000001</v>
      </c>
      <c r="BD106" s="2">
        <v>0.51</v>
      </c>
      <c r="BE106" s="2">
        <v>4.1059999999999999E-2</v>
      </c>
      <c r="BF106" s="2">
        <v>0.51</v>
      </c>
      <c r="BG106" s="2">
        <v>0.18415000000000001</v>
      </c>
      <c r="BH106" s="2">
        <v>0.51</v>
      </c>
      <c r="BI106" s="2">
        <v>-7.8300000000000002E-3</v>
      </c>
      <c r="BJ106" s="2">
        <v>0.51</v>
      </c>
      <c r="BK106" s="2">
        <v>0.21267</v>
      </c>
      <c r="BL106" s="2">
        <v>0.53</v>
      </c>
      <c r="BM106" s="2">
        <v>0.11971999999999999</v>
      </c>
      <c r="BN106" s="2">
        <v>0.53</v>
      </c>
      <c r="BO106" s="2">
        <v>0.17691000000000001</v>
      </c>
      <c r="BP106" s="2">
        <v>0.55000000000000004</v>
      </c>
      <c r="BQ106" s="2">
        <v>0.31383</v>
      </c>
      <c r="BR106" s="2">
        <v>0.53</v>
      </c>
      <c r="BS106" s="2">
        <v>0.13580999999999999</v>
      </c>
      <c r="BT106" s="2">
        <v>0.51</v>
      </c>
      <c r="BU106" s="2">
        <v>3.5589999999999997E-2</v>
      </c>
      <c r="BV106" s="2">
        <v>0.51</v>
      </c>
      <c r="BW106" s="2">
        <v>-1.227E-2</v>
      </c>
      <c r="BX106" s="2">
        <v>0.53</v>
      </c>
      <c r="BY106" s="2">
        <v>7.6009999999999994E-2</v>
      </c>
      <c r="BZ106" s="2">
        <v>0.53</v>
      </c>
      <c r="CA106" s="2">
        <v>7.2410000000000002E-2</v>
      </c>
      <c r="CB106" s="2">
        <v>0.53</v>
      </c>
      <c r="CC106" s="2">
        <v>0.16034000000000001</v>
      </c>
    </row>
    <row r="107" spans="1:81" x14ac:dyDescent="0.25">
      <c r="A107" s="2">
        <v>0.76</v>
      </c>
      <c r="B107" s="2">
        <v>-2.2839999999999999E-2</v>
      </c>
      <c r="C107" s="2">
        <v>0.76</v>
      </c>
      <c r="D107" s="2">
        <v>0.19966</v>
      </c>
      <c r="E107" s="2">
        <v>0.76</v>
      </c>
      <c r="F107" s="2">
        <v>0.12406</v>
      </c>
      <c r="G107" s="2">
        <v>0.76</v>
      </c>
      <c r="H107" s="2">
        <v>0.17014000000000001</v>
      </c>
      <c r="I107" s="2">
        <v>0.76</v>
      </c>
      <c r="J107" s="2">
        <v>0.2326</v>
      </c>
      <c r="K107" s="2">
        <v>0.76</v>
      </c>
      <c r="L107" s="2">
        <v>-1.3600000000000001E-3</v>
      </c>
      <c r="M107" s="2">
        <v>0.76</v>
      </c>
      <c r="N107" s="2">
        <v>4.6929999999999999E-2</v>
      </c>
      <c r="O107" s="2">
        <v>0.74</v>
      </c>
      <c r="P107" s="2">
        <v>0.14291999999999999</v>
      </c>
      <c r="Q107" s="2">
        <v>0.76</v>
      </c>
      <c r="R107" s="2">
        <v>-1.6619999999999999E-2</v>
      </c>
      <c r="S107" s="2">
        <v>0.74</v>
      </c>
      <c r="T107" s="2">
        <v>-1.5100000000000001E-2</v>
      </c>
      <c r="U107" s="2">
        <v>0.76</v>
      </c>
      <c r="V107" s="2">
        <v>4.496E-2</v>
      </c>
      <c r="W107" s="2">
        <v>0.76</v>
      </c>
      <c r="X107" s="2">
        <v>0.10599</v>
      </c>
      <c r="Y107" s="2">
        <v>0.76</v>
      </c>
      <c r="Z107" s="2">
        <v>0.20683000000000001</v>
      </c>
      <c r="AA107" s="2">
        <v>0.76</v>
      </c>
      <c r="AB107" s="2">
        <v>0.20213</v>
      </c>
      <c r="AC107" s="2">
        <v>0.76</v>
      </c>
      <c r="AD107" s="2">
        <v>0.11211</v>
      </c>
      <c r="AE107" s="2">
        <v>0.74</v>
      </c>
      <c r="AF107" s="2">
        <v>-3.6630000000000003E-2</v>
      </c>
      <c r="AG107" s="2">
        <v>0.76</v>
      </c>
      <c r="AH107" s="2">
        <v>0.11626</v>
      </c>
      <c r="AI107" s="2">
        <v>0.76</v>
      </c>
      <c r="AJ107" s="2">
        <v>-1.116E-2</v>
      </c>
      <c r="AK107" s="2">
        <v>0.74</v>
      </c>
      <c r="AL107" s="2">
        <v>1.388E-2</v>
      </c>
      <c r="AM107" s="2">
        <v>0.76</v>
      </c>
      <c r="AN107" s="2">
        <v>0.10446</v>
      </c>
      <c r="AP107" s="2">
        <v>0.51</v>
      </c>
      <c r="AQ107" s="2">
        <v>0.17802999999999999</v>
      </c>
      <c r="AR107" s="2">
        <v>0.53</v>
      </c>
      <c r="AS107" s="2">
        <v>0.12851000000000001</v>
      </c>
      <c r="AT107" s="2">
        <v>0.53</v>
      </c>
      <c r="AU107" s="2">
        <v>0.11114</v>
      </c>
      <c r="AV107" s="2">
        <v>0.51</v>
      </c>
      <c r="AW107" s="2">
        <v>7.9839999999999994E-2</v>
      </c>
      <c r="AX107" s="2">
        <v>0.53</v>
      </c>
      <c r="AY107" s="2">
        <v>6.3E-2</v>
      </c>
      <c r="AZ107" s="2">
        <v>0.53</v>
      </c>
      <c r="BA107" s="2">
        <v>1.7389999999999999E-2</v>
      </c>
      <c r="BB107" s="2">
        <v>0.51</v>
      </c>
      <c r="BC107" s="2">
        <v>0.16456000000000001</v>
      </c>
      <c r="BD107" s="2">
        <v>0.51</v>
      </c>
      <c r="BE107" s="2">
        <v>-7.3230000000000003E-2</v>
      </c>
      <c r="BF107" s="2">
        <v>0.51</v>
      </c>
      <c r="BG107" s="2">
        <v>0.11884</v>
      </c>
      <c r="BH107" s="2">
        <v>0.53</v>
      </c>
      <c r="BI107" s="2">
        <v>6.7250000000000004E-2</v>
      </c>
      <c r="BJ107" s="2">
        <v>0.51</v>
      </c>
      <c r="BK107" s="2">
        <v>0.18002000000000001</v>
      </c>
      <c r="BL107" s="2">
        <v>0.53</v>
      </c>
      <c r="BM107" s="2">
        <v>0.15237000000000001</v>
      </c>
      <c r="BN107" s="2">
        <v>0.53</v>
      </c>
      <c r="BO107" s="2">
        <v>0.1116</v>
      </c>
      <c r="BP107" s="2">
        <v>0.51</v>
      </c>
      <c r="BQ107" s="2">
        <v>0.14767</v>
      </c>
      <c r="BR107" s="2">
        <v>0.51</v>
      </c>
      <c r="BS107" s="2">
        <v>0.22359999999999999</v>
      </c>
      <c r="BT107" s="2">
        <v>0.51</v>
      </c>
      <c r="BU107" s="2">
        <v>-2.971E-2</v>
      </c>
      <c r="BV107" s="2">
        <v>0.53</v>
      </c>
      <c r="BW107" s="2">
        <v>4.709E-2</v>
      </c>
      <c r="BX107" s="2">
        <v>0.53</v>
      </c>
      <c r="BY107" s="2">
        <v>1.0710000000000001E-2</v>
      </c>
      <c r="BZ107" s="2">
        <v>0.53</v>
      </c>
      <c r="CA107" s="2">
        <v>7.11E-3</v>
      </c>
      <c r="CB107" s="2">
        <v>0.51</v>
      </c>
      <c r="CC107" s="2">
        <v>0.20008999999999999</v>
      </c>
    </row>
    <row r="108" spans="1:81" x14ac:dyDescent="0.25">
      <c r="A108" s="2">
        <v>0.74</v>
      </c>
      <c r="B108" s="2">
        <v>0.12970000000000001</v>
      </c>
      <c r="C108" s="2">
        <v>0.74</v>
      </c>
      <c r="D108" s="2">
        <v>0.14057</v>
      </c>
      <c r="E108" s="2">
        <v>0.76</v>
      </c>
      <c r="F108" s="2">
        <v>-6.5500000000000003E-3</v>
      </c>
      <c r="G108" s="2">
        <v>0.76</v>
      </c>
      <c r="H108" s="2">
        <v>-4.2110000000000002E-2</v>
      </c>
      <c r="I108" s="2">
        <v>0.74</v>
      </c>
      <c r="J108" s="2">
        <v>1.0240000000000001E-2</v>
      </c>
      <c r="K108" s="2">
        <v>0.76</v>
      </c>
      <c r="L108" s="2">
        <v>0.24353</v>
      </c>
      <c r="M108" s="2">
        <v>0.76</v>
      </c>
      <c r="N108" s="2">
        <v>-0.16531999999999999</v>
      </c>
      <c r="O108" s="2">
        <v>0.74</v>
      </c>
      <c r="P108" s="2">
        <v>0.12659000000000001</v>
      </c>
      <c r="Q108" s="2">
        <v>0.74</v>
      </c>
      <c r="R108" s="2">
        <v>0.21798000000000001</v>
      </c>
      <c r="S108" s="2">
        <v>0.74</v>
      </c>
      <c r="T108" s="2">
        <v>0.18082000000000001</v>
      </c>
      <c r="U108" s="2">
        <v>0.76</v>
      </c>
      <c r="V108" s="2">
        <v>0.11027000000000001</v>
      </c>
      <c r="W108" s="2">
        <v>0.74</v>
      </c>
      <c r="X108" s="2">
        <v>0.24168999999999999</v>
      </c>
      <c r="Y108" s="2">
        <v>0.76</v>
      </c>
      <c r="Z108" s="2">
        <v>-5.4099999999999999E-3</v>
      </c>
      <c r="AA108" s="2">
        <v>0.74</v>
      </c>
      <c r="AB108" s="2">
        <v>-3.7379999999999997E-2</v>
      </c>
      <c r="AC108" s="2">
        <v>0.76</v>
      </c>
      <c r="AD108" s="2">
        <v>-3.483E-2</v>
      </c>
      <c r="AE108" s="2">
        <v>0.74</v>
      </c>
      <c r="AF108" s="2">
        <v>0.17560999999999999</v>
      </c>
      <c r="AG108" s="2">
        <v>0.76</v>
      </c>
      <c r="AH108" s="2">
        <v>9.9930000000000005E-2</v>
      </c>
      <c r="AI108" s="2">
        <v>0.74</v>
      </c>
      <c r="AJ108" s="2">
        <v>0.20677000000000001</v>
      </c>
      <c r="AK108" s="2">
        <v>0.74</v>
      </c>
      <c r="AL108" s="2">
        <v>0.20979999999999999</v>
      </c>
      <c r="AM108" s="2">
        <v>0.76</v>
      </c>
      <c r="AN108" s="2">
        <v>2.283E-2</v>
      </c>
      <c r="AP108" s="2">
        <v>0.51</v>
      </c>
      <c r="AQ108" s="2">
        <v>9.6390000000000003E-2</v>
      </c>
      <c r="AR108" s="2">
        <v>0.51</v>
      </c>
      <c r="AS108" s="2">
        <v>0.20122999999999999</v>
      </c>
      <c r="AT108" s="2">
        <v>0.53</v>
      </c>
      <c r="AU108" s="2">
        <v>0.19278000000000001</v>
      </c>
      <c r="AV108" s="2">
        <v>0.51</v>
      </c>
      <c r="AW108" s="2">
        <v>-3.4450000000000001E-2</v>
      </c>
      <c r="AX108" s="2">
        <v>0.51</v>
      </c>
      <c r="AY108" s="2">
        <v>3.7490000000000002E-2</v>
      </c>
      <c r="AZ108" s="2">
        <v>0.53</v>
      </c>
      <c r="BA108" s="2">
        <v>6.6369999999999998E-2</v>
      </c>
      <c r="BB108" s="2">
        <v>0.51</v>
      </c>
      <c r="BC108" s="2">
        <v>5.0270000000000002E-2</v>
      </c>
      <c r="BD108" s="2">
        <v>0.51</v>
      </c>
      <c r="BE108" s="2">
        <v>-4.0579999999999998E-2</v>
      </c>
      <c r="BF108" s="2">
        <v>0.51</v>
      </c>
      <c r="BG108" s="2">
        <v>6.9860000000000005E-2</v>
      </c>
      <c r="BH108" s="2">
        <v>0.53</v>
      </c>
      <c r="BI108" s="2">
        <v>0.16521</v>
      </c>
      <c r="BJ108" s="2">
        <v>0.49</v>
      </c>
      <c r="BK108" s="2">
        <v>0.15451999999999999</v>
      </c>
      <c r="BL108" s="2">
        <v>0.51</v>
      </c>
      <c r="BM108" s="2">
        <v>6.0900000000000003E-2</v>
      </c>
      <c r="BN108" s="2">
        <v>0.53</v>
      </c>
      <c r="BO108" s="2">
        <v>6.2619999999999995E-2</v>
      </c>
      <c r="BP108" s="2">
        <v>0.51</v>
      </c>
      <c r="BQ108" s="2">
        <v>8.2360000000000003E-2</v>
      </c>
      <c r="BR108" s="2">
        <v>0.51</v>
      </c>
      <c r="BS108" s="2">
        <v>0.28891</v>
      </c>
      <c r="BT108" s="2">
        <v>0.51</v>
      </c>
      <c r="BU108" s="2">
        <v>-6.2370000000000002E-2</v>
      </c>
      <c r="BV108" s="2">
        <v>0.51</v>
      </c>
      <c r="BW108" s="2">
        <v>0.10201</v>
      </c>
      <c r="BX108" s="2">
        <v>0.51</v>
      </c>
      <c r="BY108" s="2">
        <v>-1.559E-2</v>
      </c>
      <c r="BZ108" s="2">
        <v>0.51</v>
      </c>
      <c r="CA108" s="2">
        <v>-1.9099999999999999E-2</v>
      </c>
      <c r="CB108" s="2">
        <v>0.53</v>
      </c>
      <c r="CC108" s="2">
        <v>0.25829999999999997</v>
      </c>
    </row>
    <row r="109" spans="1:81" x14ac:dyDescent="0.25">
      <c r="A109" s="2">
        <v>0.74</v>
      </c>
      <c r="B109" s="2">
        <v>0.19500999999999999</v>
      </c>
      <c r="C109" s="2">
        <v>0.74</v>
      </c>
      <c r="D109" s="2">
        <v>9.9600000000000001E-3</v>
      </c>
      <c r="E109" s="2">
        <v>0.72</v>
      </c>
      <c r="F109" s="2">
        <v>0.20102</v>
      </c>
      <c r="G109" s="2">
        <v>0.72</v>
      </c>
      <c r="H109" s="2">
        <v>0.18204000000000001</v>
      </c>
      <c r="I109" s="2">
        <v>0.74</v>
      </c>
      <c r="J109" s="2">
        <v>0.14086000000000001</v>
      </c>
      <c r="K109" s="2">
        <v>0.76</v>
      </c>
      <c r="L109" s="2">
        <v>4.7620000000000003E-2</v>
      </c>
      <c r="M109" s="2">
        <v>0.74</v>
      </c>
      <c r="N109" s="2">
        <v>-4.5159999999999999E-2</v>
      </c>
      <c r="O109" s="2">
        <v>0.72</v>
      </c>
      <c r="P109" s="2">
        <v>5.0590000000000003E-2</v>
      </c>
      <c r="Q109" s="2">
        <v>0.74</v>
      </c>
      <c r="R109" s="2">
        <v>2.206E-2</v>
      </c>
      <c r="S109" s="2">
        <v>0.74</v>
      </c>
      <c r="T109" s="2">
        <v>1.23E-3</v>
      </c>
      <c r="U109" s="2">
        <v>0.78</v>
      </c>
      <c r="V109" s="2">
        <v>7.1999999999999995E-2</v>
      </c>
      <c r="W109" s="2">
        <v>0.76</v>
      </c>
      <c r="X109" s="2">
        <v>2.436E-2</v>
      </c>
      <c r="Y109" s="2">
        <v>0.76</v>
      </c>
      <c r="Z109" s="2">
        <v>0.15784999999999999</v>
      </c>
      <c r="AA109" s="2">
        <v>0.74</v>
      </c>
      <c r="AB109" s="2">
        <v>0.19119</v>
      </c>
      <c r="AC109" s="2">
        <v>0.74</v>
      </c>
      <c r="AD109" s="2">
        <v>-6.1620000000000001E-2</v>
      </c>
      <c r="AE109" s="2">
        <v>0.74</v>
      </c>
      <c r="AF109" s="2">
        <v>-3.6630000000000003E-2</v>
      </c>
      <c r="AG109" s="2">
        <v>0.76</v>
      </c>
      <c r="AH109" s="2">
        <v>5.0950000000000002E-2</v>
      </c>
      <c r="AI109" s="2">
        <v>0.74</v>
      </c>
      <c r="AJ109" s="2">
        <v>2.7179999999999999E-2</v>
      </c>
      <c r="AK109" s="2">
        <v>0.72</v>
      </c>
      <c r="AL109" s="2">
        <v>-4.6120000000000001E-2</v>
      </c>
      <c r="AM109" s="2">
        <v>0.74</v>
      </c>
      <c r="AN109" s="2">
        <v>0.19117999999999999</v>
      </c>
      <c r="AP109" s="2">
        <v>0.51</v>
      </c>
      <c r="AQ109" s="2">
        <v>3.109E-2</v>
      </c>
      <c r="AR109" s="2">
        <v>0.51</v>
      </c>
      <c r="AS109" s="2">
        <v>0.13592000000000001</v>
      </c>
      <c r="AT109" s="2">
        <v>0.53</v>
      </c>
      <c r="AU109" s="2">
        <v>0.11114</v>
      </c>
      <c r="AV109" s="2">
        <v>0.53</v>
      </c>
      <c r="AW109" s="2">
        <v>2.4410000000000001E-2</v>
      </c>
      <c r="AX109" s="2">
        <v>0.51</v>
      </c>
      <c r="AY109" s="2">
        <v>8.6470000000000005E-2</v>
      </c>
      <c r="AZ109" s="2">
        <v>0.53</v>
      </c>
      <c r="BA109" s="2">
        <v>0.13167999999999999</v>
      </c>
      <c r="BB109" s="2">
        <v>0.51</v>
      </c>
      <c r="BC109" s="2">
        <v>-4.7690000000000003E-2</v>
      </c>
      <c r="BD109" s="2">
        <v>0.53</v>
      </c>
      <c r="BE109" s="2">
        <v>1.7760000000000001E-2</v>
      </c>
      <c r="BF109" s="2">
        <v>0.49</v>
      </c>
      <c r="BG109" s="2">
        <v>-5.0899999999999999E-3</v>
      </c>
      <c r="BH109" s="2">
        <v>0.51</v>
      </c>
      <c r="BI109" s="2">
        <v>0.17177000000000001</v>
      </c>
      <c r="BJ109" s="2">
        <v>0.51</v>
      </c>
      <c r="BK109" s="2">
        <v>6.5729999999999997E-2</v>
      </c>
      <c r="BL109" s="2">
        <v>0.51</v>
      </c>
      <c r="BM109" s="2">
        <v>0.12620999999999999</v>
      </c>
      <c r="BN109" s="2">
        <v>0.51</v>
      </c>
      <c r="BO109" s="2">
        <v>-1.273E-2</v>
      </c>
      <c r="BP109" s="2">
        <v>0.51</v>
      </c>
      <c r="BQ109" s="2">
        <v>1.7049999999999999E-2</v>
      </c>
      <c r="BR109" s="2">
        <v>0.51</v>
      </c>
      <c r="BS109" s="2">
        <v>0.25625999999999999</v>
      </c>
      <c r="BT109" s="2">
        <v>0.51</v>
      </c>
      <c r="BU109" s="2">
        <v>-2.971E-2</v>
      </c>
      <c r="BV109" s="2">
        <v>0.49</v>
      </c>
      <c r="BW109" s="2">
        <v>0.1406</v>
      </c>
      <c r="BX109" s="2">
        <v>0.51</v>
      </c>
      <c r="BY109" s="4">
        <v>7.3689700000000003E-4</v>
      </c>
      <c r="BZ109" s="2">
        <v>0.51</v>
      </c>
      <c r="CA109" s="2">
        <v>-2.7699999999999999E-3</v>
      </c>
      <c r="CB109" s="2">
        <v>0.53</v>
      </c>
      <c r="CC109" s="2">
        <v>0.16034000000000001</v>
      </c>
    </row>
    <row r="110" spans="1:81" x14ac:dyDescent="0.25">
      <c r="A110" s="2">
        <v>0.76</v>
      </c>
      <c r="B110" s="2">
        <v>0.10778</v>
      </c>
      <c r="C110" s="2">
        <v>0.74</v>
      </c>
      <c r="D110" s="2">
        <v>0.25485000000000002</v>
      </c>
      <c r="E110" s="2">
        <v>0.74</v>
      </c>
      <c r="F110" s="2">
        <v>1.5599999999999999E-2</v>
      </c>
      <c r="G110" s="2">
        <v>0.74</v>
      </c>
      <c r="H110" s="2">
        <v>-3.6150000000000002E-2</v>
      </c>
      <c r="I110" s="2">
        <v>0.76</v>
      </c>
      <c r="J110" s="2">
        <v>0.13464000000000001</v>
      </c>
      <c r="K110" s="2">
        <v>0.76</v>
      </c>
      <c r="L110" s="2">
        <v>8.0269999999999994E-2</v>
      </c>
      <c r="M110" s="2">
        <v>0.74</v>
      </c>
      <c r="N110" s="2">
        <v>-6.1490000000000003E-2</v>
      </c>
      <c r="O110" s="2">
        <v>0.74</v>
      </c>
      <c r="P110" s="2">
        <v>0.11027000000000001</v>
      </c>
      <c r="Q110" s="2">
        <v>0.76</v>
      </c>
      <c r="R110" s="2">
        <v>8.1339999999999996E-2</v>
      </c>
      <c r="S110" s="2">
        <v>0.72</v>
      </c>
      <c r="T110" s="2">
        <v>0.23497000000000001</v>
      </c>
      <c r="U110" s="2">
        <v>0.74</v>
      </c>
      <c r="V110" s="2">
        <v>0.23018</v>
      </c>
      <c r="W110" s="2">
        <v>0.76</v>
      </c>
      <c r="X110" s="2">
        <v>0.22028</v>
      </c>
      <c r="Y110" s="2">
        <v>0.76</v>
      </c>
      <c r="Z110" s="2">
        <v>0.10886999999999999</v>
      </c>
      <c r="AA110" s="2">
        <v>0.76</v>
      </c>
      <c r="AB110" s="2">
        <v>-2.6440000000000002E-2</v>
      </c>
      <c r="AC110" s="2">
        <v>0.74</v>
      </c>
      <c r="AD110" s="2">
        <v>-6.1620000000000001E-2</v>
      </c>
      <c r="AE110" s="2">
        <v>0.74</v>
      </c>
      <c r="AF110" s="2">
        <v>0.19194</v>
      </c>
      <c r="AG110" s="2">
        <v>0.74</v>
      </c>
      <c r="AH110" s="2">
        <v>0.13794000000000001</v>
      </c>
      <c r="AI110" s="2">
        <v>0.76</v>
      </c>
      <c r="AJ110" s="2">
        <v>0.11945</v>
      </c>
      <c r="AK110" s="2">
        <v>0.74</v>
      </c>
      <c r="AL110" s="2">
        <v>0.19347</v>
      </c>
      <c r="AM110" s="2">
        <v>0.76</v>
      </c>
      <c r="AN110" s="2">
        <v>-2.615E-2</v>
      </c>
      <c r="AP110" s="2">
        <v>0.53</v>
      </c>
      <c r="AQ110" s="2">
        <v>-4.197E-2</v>
      </c>
      <c r="AR110" s="2">
        <v>0.51</v>
      </c>
      <c r="AS110" s="2">
        <v>-4.367E-2</v>
      </c>
      <c r="AT110" s="2">
        <v>0.51</v>
      </c>
      <c r="AU110" s="2">
        <v>4.3600000000000002E-3</v>
      </c>
      <c r="AV110" s="2">
        <v>0.49</v>
      </c>
      <c r="AW110" s="2">
        <v>-1.1679999999999999E-2</v>
      </c>
      <c r="AX110" s="2">
        <v>0.49</v>
      </c>
      <c r="AY110" s="2">
        <v>0.20791000000000001</v>
      </c>
      <c r="AZ110" s="2">
        <v>0.51</v>
      </c>
      <c r="BA110" s="2">
        <v>0.17094999999999999</v>
      </c>
      <c r="BB110" s="2">
        <v>0.51</v>
      </c>
      <c r="BC110" s="2">
        <v>5.0270000000000002E-2</v>
      </c>
      <c r="BD110" s="2">
        <v>0.53</v>
      </c>
      <c r="BE110" s="2">
        <v>-1.489E-2</v>
      </c>
      <c r="BF110" s="2">
        <v>0.49</v>
      </c>
      <c r="BG110" s="2">
        <v>-5.0899999999999999E-3</v>
      </c>
      <c r="BH110" s="2">
        <v>0.51</v>
      </c>
      <c r="BI110" s="2">
        <v>0.20441999999999999</v>
      </c>
      <c r="BJ110" s="2">
        <v>0.49</v>
      </c>
      <c r="BK110" s="2">
        <v>-2.5069999999999999E-2</v>
      </c>
      <c r="BL110" s="2">
        <v>0.49</v>
      </c>
      <c r="BM110" s="2">
        <v>0.18165999999999999</v>
      </c>
      <c r="BN110" s="2">
        <v>0.53</v>
      </c>
      <c r="BO110" s="2">
        <v>-5.1670000000000001E-2</v>
      </c>
      <c r="BP110" s="2">
        <v>0.49</v>
      </c>
      <c r="BQ110" s="2">
        <v>-4.1540000000000001E-2</v>
      </c>
      <c r="BR110" s="2">
        <v>0.51</v>
      </c>
      <c r="BS110" s="2">
        <v>0.22359999999999999</v>
      </c>
      <c r="BT110" s="2">
        <v>0.51</v>
      </c>
      <c r="BU110" s="2">
        <v>2.9399999999999999E-3</v>
      </c>
      <c r="BV110" s="2">
        <v>0.51</v>
      </c>
      <c r="BW110" s="2">
        <v>0.21629999999999999</v>
      </c>
      <c r="BX110" s="2">
        <v>0.49</v>
      </c>
      <c r="BY110" s="2">
        <v>2.341E-2</v>
      </c>
      <c r="BZ110" s="2">
        <v>0.49</v>
      </c>
      <c r="CA110" s="2">
        <v>1.9990000000000001E-2</v>
      </c>
      <c r="CB110" s="2">
        <v>0.49</v>
      </c>
      <c r="CC110" s="2">
        <v>0.10922</v>
      </c>
    </row>
    <row r="111" spans="1:81" x14ac:dyDescent="0.25">
      <c r="A111" s="2">
        <v>0.74</v>
      </c>
      <c r="B111" s="2">
        <v>0.24398</v>
      </c>
      <c r="C111" s="2">
        <v>0.76</v>
      </c>
      <c r="D111" s="2">
        <v>8.5370000000000001E-2</v>
      </c>
      <c r="E111" s="2">
        <v>0.74</v>
      </c>
      <c r="F111" s="2">
        <v>0.21152000000000001</v>
      </c>
      <c r="G111" s="2">
        <v>0.74</v>
      </c>
      <c r="H111" s="2">
        <v>0.12711</v>
      </c>
      <c r="I111" s="2">
        <v>0.74</v>
      </c>
      <c r="J111" s="2">
        <v>-6.0800000000000003E-3</v>
      </c>
      <c r="K111" s="2">
        <v>0.74</v>
      </c>
      <c r="L111" s="2">
        <v>2.0920000000000001E-2</v>
      </c>
      <c r="M111" s="2">
        <v>0.74</v>
      </c>
      <c r="N111" s="2">
        <v>-2.8840000000000001E-2</v>
      </c>
      <c r="O111" s="2">
        <v>0.72</v>
      </c>
      <c r="P111" s="2">
        <v>-1.472E-2</v>
      </c>
      <c r="Q111" s="2">
        <v>0.76</v>
      </c>
      <c r="R111" s="2">
        <v>3.236E-2</v>
      </c>
      <c r="S111" s="2">
        <v>0.72</v>
      </c>
      <c r="T111" s="2">
        <v>6.4000000000000003E-3</v>
      </c>
      <c r="U111" s="2">
        <v>0.76</v>
      </c>
      <c r="V111" s="2">
        <v>2.8639999999999999E-2</v>
      </c>
      <c r="W111" s="2">
        <v>0.74</v>
      </c>
      <c r="X111" s="2">
        <v>0.14373</v>
      </c>
      <c r="Y111" s="2">
        <v>0.76</v>
      </c>
      <c r="Z111" s="2">
        <v>0.17418</v>
      </c>
      <c r="AA111" s="2">
        <v>0.76</v>
      </c>
      <c r="AB111" s="2">
        <v>0.20213</v>
      </c>
      <c r="AC111" s="2">
        <v>0.76</v>
      </c>
      <c r="AD111" s="2">
        <v>-1.8499999999999999E-2</v>
      </c>
      <c r="AE111" s="2">
        <v>0.76</v>
      </c>
      <c r="AF111" s="2">
        <v>6.7299999999999999E-3</v>
      </c>
      <c r="AG111" s="2">
        <v>0.74</v>
      </c>
      <c r="AH111" s="2">
        <v>0.13794000000000001</v>
      </c>
      <c r="AI111" s="2">
        <v>0.76</v>
      </c>
      <c r="AJ111" s="2">
        <v>2.1489999999999999E-2</v>
      </c>
      <c r="AK111" s="2">
        <v>0.72</v>
      </c>
      <c r="AL111" s="2">
        <v>-1.3469999999999999E-2</v>
      </c>
      <c r="AM111" s="2">
        <v>0.74</v>
      </c>
      <c r="AN111" s="2">
        <v>0.15853</v>
      </c>
      <c r="AP111" s="2">
        <v>0.49</v>
      </c>
      <c r="AQ111" s="2">
        <v>-4.2810000000000001E-2</v>
      </c>
      <c r="AR111" s="2">
        <v>0.49</v>
      </c>
      <c r="AS111" s="2">
        <v>-6.8909999999999999E-2</v>
      </c>
      <c r="AT111" s="2">
        <v>0.51</v>
      </c>
      <c r="AU111" s="2">
        <v>-4.462E-2</v>
      </c>
      <c r="AV111" s="2">
        <v>0.51</v>
      </c>
      <c r="AW111" s="2">
        <v>9.6159999999999995E-2</v>
      </c>
      <c r="AX111" s="2">
        <v>0.51</v>
      </c>
      <c r="AY111" s="2">
        <v>0.24973999999999999</v>
      </c>
      <c r="AZ111" s="2">
        <v>0.49</v>
      </c>
      <c r="BA111" s="2">
        <v>0.24288000000000001</v>
      </c>
      <c r="BB111" s="2">
        <v>0.49</v>
      </c>
      <c r="BC111" s="2">
        <v>-8.2699999999999996E-3</v>
      </c>
      <c r="BD111" s="2">
        <v>0.49</v>
      </c>
      <c r="BE111" s="2">
        <v>1.536E-2</v>
      </c>
      <c r="BF111" s="2">
        <v>0.49</v>
      </c>
      <c r="BG111" s="2">
        <v>-5.0899999999999999E-3</v>
      </c>
      <c r="BH111" s="2">
        <v>0.51</v>
      </c>
      <c r="BI111" s="2">
        <v>0.22075</v>
      </c>
      <c r="BJ111" s="2">
        <v>0.51</v>
      </c>
      <c r="BK111" s="2">
        <v>-4.8559999999999999E-2</v>
      </c>
      <c r="BL111" s="2">
        <v>0.49</v>
      </c>
      <c r="BM111" s="2">
        <v>0.19799</v>
      </c>
      <c r="BN111" s="2">
        <v>0.51</v>
      </c>
      <c r="BO111" s="2">
        <v>-6.1710000000000001E-2</v>
      </c>
      <c r="BP111" s="2">
        <v>0.49</v>
      </c>
      <c r="BQ111" s="2">
        <v>2.3769999999999999E-2</v>
      </c>
      <c r="BR111" s="2">
        <v>0.51</v>
      </c>
      <c r="BS111" s="2">
        <v>0.22359999999999999</v>
      </c>
      <c r="BT111" s="2">
        <v>0.49</v>
      </c>
      <c r="BU111" s="2">
        <v>5.9420000000000001E-2</v>
      </c>
      <c r="BV111" s="2">
        <v>0.49</v>
      </c>
      <c r="BW111" s="2">
        <v>0.22223999999999999</v>
      </c>
      <c r="BX111" s="2">
        <v>0.49</v>
      </c>
      <c r="BY111" s="2">
        <v>-2.5569999999999999E-2</v>
      </c>
      <c r="BZ111" s="2">
        <v>0.49</v>
      </c>
      <c r="CA111" s="2">
        <v>-2.8989999999999998E-2</v>
      </c>
      <c r="CB111" s="2">
        <v>0.49</v>
      </c>
      <c r="CC111" s="2">
        <v>2.759E-2</v>
      </c>
    </row>
    <row r="112" spans="1:81" x14ac:dyDescent="0.25">
      <c r="A112" s="2">
        <v>0.74</v>
      </c>
      <c r="B112" s="2">
        <v>3.1739999999999997E-2</v>
      </c>
      <c r="C112" s="2">
        <v>0.74</v>
      </c>
      <c r="D112" s="2">
        <v>0.20588000000000001</v>
      </c>
      <c r="E112" s="2">
        <v>0.74</v>
      </c>
      <c r="F112" s="2">
        <v>6.4579999999999999E-2</v>
      </c>
      <c r="G112" s="2">
        <v>0.74</v>
      </c>
      <c r="H112" s="2">
        <v>9.4460000000000002E-2</v>
      </c>
      <c r="I112" s="2">
        <v>0.74</v>
      </c>
      <c r="J112" s="2">
        <v>0.17351</v>
      </c>
      <c r="K112" s="2">
        <v>0.74</v>
      </c>
      <c r="L112" s="2">
        <v>8.6230000000000001E-2</v>
      </c>
      <c r="M112" s="2">
        <v>0.74</v>
      </c>
      <c r="N112" s="2">
        <v>-6.1490000000000003E-2</v>
      </c>
      <c r="O112" s="2">
        <v>0.72</v>
      </c>
      <c r="P112" s="2">
        <v>0.21385000000000001</v>
      </c>
      <c r="Q112" s="2">
        <v>0.74</v>
      </c>
      <c r="R112" s="2">
        <v>0.12002</v>
      </c>
      <c r="S112" s="2">
        <v>0.76</v>
      </c>
      <c r="T112" s="2">
        <v>0.24093999999999999</v>
      </c>
      <c r="U112" s="2">
        <v>0.74</v>
      </c>
      <c r="V112" s="2">
        <v>0.19753000000000001</v>
      </c>
      <c r="W112" s="2">
        <v>0.74</v>
      </c>
      <c r="X112" s="2">
        <v>0.22536999999999999</v>
      </c>
      <c r="Y112" s="2">
        <v>0.74</v>
      </c>
      <c r="Z112" s="2">
        <v>6.5909999999999996E-2</v>
      </c>
      <c r="AA112" s="2">
        <v>0.74</v>
      </c>
      <c r="AB112" s="2">
        <v>6.0580000000000002E-2</v>
      </c>
      <c r="AC112" s="2">
        <v>0.74</v>
      </c>
      <c r="AD112" s="2">
        <v>0.10163999999999999</v>
      </c>
      <c r="AE112" s="2">
        <v>0.74</v>
      </c>
      <c r="AF112" s="2">
        <v>0.11031000000000001</v>
      </c>
      <c r="AG112" s="2">
        <v>0.74</v>
      </c>
      <c r="AH112" s="2">
        <v>3.9980000000000002E-2</v>
      </c>
      <c r="AI112" s="2">
        <v>0.74</v>
      </c>
      <c r="AJ112" s="2">
        <v>0.22309000000000001</v>
      </c>
      <c r="AK112" s="2">
        <v>0.72</v>
      </c>
      <c r="AL112" s="2">
        <v>0.21510000000000001</v>
      </c>
      <c r="AM112" s="2">
        <v>0.72</v>
      </c>
      <c r="AN112" s="2">
        <v>-3.2300000000000002E-2</v>
      </c>
      <c r="AP112" s="2">
        <v>0.51</v>
      </c>
      <c r="AQ112" s="2">
        <v>-1.57E-3</v>
      </c>
      <c r="AR112" s="2">
        <v>0.51</v>
      </c>
      <c r="AS112" s="2">
        <v>0.16857</v>
      </c>
      <c r="AT112" s="2">
        <v>0.49</v>
      </c>
      <c r="AU112" s="2">
        <v>-2.0789999999999999E-2</v>
      </c>
      <c r="AV112" s="2">
        <v>0.51</v>
      </c>
      <c r="AW112" s="2">
        <v>0.19411999999999999</v>
      </c>
      <c r="AX112" s="2">
        <v>0.49</v>
      </c>
      <c r="AY112" s="2">
        <v>0.22423000000000001</v>
      </c>
      <c r="AZ112" s="2">
        <v>0.51</v>
      </c>
      <c r="BA112" s="2">
        <v>0.28523999999999999</v>
      </c>
      <c r="BB112" s="2">
        <v>0.49</v>
      </c>
      <c r="BC112" s="2">
        <v>-4.0919999999999998E-2</v>
      </c>
      <c r="BD112" s="2">
        <v>0.49</v>
      </c>
      <c r="BE112" s="2">
        <v>4.8009999999999997E-2</v>
      </c>
      <c r="BF112" s="2">
        <v>0.49</v>
      </c>
      <c r="BG112" s="2">
        <v>-5.0899999999999999E-3</v>
      </c>
      <c r="BH112" s="2">
        <v>0.51</v>
      </c>
      <c r="BI112" s="2">
        <v>0.18809000000000001</v>
      </c>
      <c r="BJ112" s="2">
        <v>0.51</v>
      </c>
      <c r="BK112" s="2">
        <v>-3.2230000000000002E-2</v>
      </c>
      <c r="BL112" s="2">
        <v>0.51</v>
      </c>
      <c r="BM112" s="2">
        <v>0.20784</v>
      </c>
      <c r="BN112" s="2">
        <v>0.51</v>
      </c>
      <c r="BO112" s="2">
        <v>-6.1710000000000001E-2</v>
      </c>
      <c r="BP112" s="2">
        <v>0.51</v>
      </c>
      <c r="BQ112" s="2">
        <v>4.9709999999999997E-2</v>
      </c>
      <c r="BR112" s="2">
        <v>0.49</v>
      </c>
      <c r="BS112" s="2">
        <v>0.16444</v>
      </c>
      <c r="BT112" s="2">
        <v>0.51</v>
      </c>
      <c r="BU112" s="2">
        <v>0.13355</v>
      </c>
      <c r="BV112" s="2">
        <v>0.49</v>
      </c>
      <c r="BW112" s="2">
        <v>0.20591000000000001</v>
      </c>
      <c r="BX112" s="2">
        <v>0.49</v>
      </c>
      <c r="BY112" s="2">
        <v>-9.2399999999999999E-3</v>
      </c>
      <c r="BZ112" s="2">
        <v>0.49</v>
      </c>
      <c r="CA112" s="2">
        <v>-1.2659999999999999E-2</v>
      </c>
      <c r="CB112" s="2">
        <v>0.49</v>
      </c>
      <c r="CC112" s="2">
        <v>6.0240000000000002E-2</v>
      </c>
    </row>
    <row r="113" spans="1:81" x14ac:dyDescent="0.25">
      <c r="A113" s="2">
        <v>0.74</v>
      </c>
      <c r="B113" s="2">
        <v>4.8070000000000002E-2</v>
      </c>
      <c r="C113" s="2">
        <v>0.74</v>
      </c>
      <c r="D113" s="2">
        <v>0.12424</v>
      </c>
      <c r="E113" s="2">
        <v>0.74</v>
      </c>
      <c r="F113" s="4">
        <v>-7.28102E-4</v>
      </c>
      <c r="G113" s="2">
        <v>0.74</v>
      </c>
      <c r="H113" s="2">
        <v>-3.5000000000000001E-3</v>
      </c>
      <c r="I113" s="2">
        <v>0.74</v>
      </c>
      <c r="J113" s="2">
        <v>-2.2409999999999999E-2</v>
      </c>
      <c r="K113" s="2">
        <v>0.74</v>
      </c>
      <c r="L113" s="2">
        <v>0.18418999999999999</v>
      </c>
      <c r="M113" s="2">
        <v>0.72</v>
      </c>
      <c r="N113" s="2">
        <v>-0.25153999999999999</v>
      </c>
      <c r="O113" s="2">
        <v>0.74</v>
      </c>
      <c r="P113" s="2">
        <v>-3.6670000000000001E-2</v>
      </c>
      <c r="Q113" s="2">
        <v>0.76</v>
      </c>
      <c r="R113" s="2">
        <v>0.17929999999999999</v>
      </c>
      <c r="S113" s="2">
        <v>0.72</v>
      </c>
      <c r="T113" s="2">
        <v>-9.92E-3</v>
      </c>
      <c r="U113" s="2">
        <v>0.74</v>
      </c>
      <c r="V113" s="2">
        <v>1.6100000000000001E-3</v>
      </c>
      <c r="W113" s="2">
        <v>0.76</v>
      </c>
      <c r="X113" s="2">
        <v>0.13865</v>
      </c>
      <c r="Y113" s="2">
        <v>0.76</v>
      </c>
      <c r="Z113" s="2">
        <v>4.3569999999999998E-2</v>
      </c>
      <c r="AA113" s="2">
        <v>0.76</v>
      </c>
      <c r="AB113" s="2">
        <v>0.21845999999999999</v>
      </c>
      <c r="AC113" s="2">
        <v>0.74</v>
      </c>
      <c r="AD113" s="2">
        <v>-0.12692999999999999</v>
      </c>
      <c r="AE113" s="2">
        <v>0.72</v>
      </c>
      <c r="AF113" s="2">
        <v>-4.7329999999999997E-2</v>
      </c>
      <c r="AG113" s="2">
        <v>0.74</v>
      </c>
      <c r="AH113" s="2">
        <v>8.8959999999999997E-2</v>
      </c>
      <c r="AI113" s="2">
        <v>0.74</v>
      </c>
      <c r="AJ113" s="2">
        <v>7.6160000000000005E-2</v>
      </c>
      <c r="AK113" s="2">
        <v>0.74</v>
      </c>
      <c r="AL113" s="2">
        <v>1.388E-2</v>
      </c>
      <c r="AM113" s="2">
        <v>0.74</v>
      </c>
      <c r="AN113" s="2">
        <v>0.19117999999999999</v>
      </c>
      <c r="AP113" s="2">
        <v>0.49</v>
      </c>
      <c r="AQ113" s="2">
        <v>5.5149999999999998E-2</v>
      </c>
      <c r="AR113" s="2">
        <v>0.49</v>
      </c>
      <c r="AS113" s="2">
        <v>0.19231999999999999</v>
      </c>
      <c r="AT113" s="2">
        <v>0.49</v>
      </c>
      <c r="AU113" s="2">
        <v>0.10982</v>
      </c>
      <c r="AV113" s="2">
        <v>0.49</v>
      </c>
      <c r="AW113" s="2">
        <v>0.23322000000000001</v>
      </c>
      <c r="AX113" s="2">
        <v>0.49</v>
      </c>
      <c r="AY113" s="2">
        <v>4.4639999999999999E-2</v>
      </c>
      <c r="AZ113" s="2">
        <v>0.51</v>
      </c>
      <c r="BA113" s="2">
        <v>0.28523999999999999</v>
      </c>
      <c r="BB113" s="2">
        <v>0.49</v>
      </c>
      <c r="BC113" s="2">
        <v>-2.4590000000000001E-2</v>
      </c>
      <c r="BD113" s="2">
        <v>0.49</v>
      </c>
      <c r="BE113" s="2">
        <v>0.12964999999999999</v>
      </c>
      <c r="BF113" s="2">
        <v>0.49</v>
      </c>
      <c r="BG113" s="2">
        <v>6.0220000000000003E-2</v>
      </c>
      <c r="BH113" s="2">
        <v>0.51</v>
      </c>
      <c r="BI113" s="2">
        <v>0.15543999999999999</v>
      </c>
      <c r="BJ113" s="2">
        <v>0.49</v>
      </c>
      <c r="BK113" s="2">
        <v>-5.7729999999999997E-2</v>
      </c>
      <c r="BL113" s="2">
        <v>0.49</v>
      </c>
      <c r="BM113" s="2">
        <v>0.16533999999999999</v>
      </c>
      <c r="BN113" s="2">
        <v>0.49</v>
      </c>
      <c r="BO113" s="2">
        <v>-3.909E-2</v>
      </c>
      <c r="BP113" s="2">
        <v>0.49</v>
      </c>
      <c r="BQ113" s="2">
        <v>4.0099999999999997E-2</v>
      </c>
      <c r="BR113" s="2">
        <v>0.49</v>
      </c>
      <c r="BS113" s="2">
        <v>5.0160000000000003E-2</v>
      </c>
      <c r="BT113" s="2">
        <v>0.49</v>
      </c>
      <c r="BU113" s="2">
        <v>0.19003</v>
      </c>
      <c r="BV113" s="2">
        <v>0.47</v>
      </c>
      <c r="BW113" s="2">
        <v>0.1792</v>
      </c>
      <c r="BX113" s="2">
        <v>0.49</v>
      </c>
      <c r="BY113" s="2">
        <v>7.0800000000000004E-3</v>
      </c>
      <c r="BZ113" s="2">
        <v>0.49</v>
      </c>
      <c r="CA113" s="2">
        <v>3.6600000000000001E-3</v>
      </c>
      <c r="CB113" s="2">
        <v>0.49</v>
      </c>
      <c r="CC113" s="2">
        <v>-3.7719999999999997E-2</v>
      </c>
    </row>
    <row r="114" spans="1:81" x14ac:dyDescent="0.25">
      <c r="A114" s="2">
        <v>0.74</v>
      </c>
      <c r="B114" s="2">
        <v>0.16234999999999999</v>
      </c>
      <c r="C114" s="2">
        <v>0.74</v>
      </c>
      <c r="D114" s="2">
        <v>2.6280000000000001E-2</v>
      </c>
      <c r="E114" s="2">
        <v>0.72</v>
      </c>
      <c r="F114" s="2">
        <v>3.7749999999999999E-2</v>
      </c>
      <c r="G114" s="2">
        <v>0.72</v>
      </c>
      <c r="H114" s="2">
        <v>8.4080000000000002E-2</v>
      </c>
      <c r="I114" s="2">
        <v>0.74</v>
      </c>
      <c r="J114" s="2">
        <v>0.22248999999999999</v>
      </c>
      <c r="K114" s="2">
        <v>0.74</v>
      </c>
      <c r="L114" s="2">
        <v>-1.1730000000000001E-2</v>
      </c>
      <c r="M114" s="2">
        <v>0.76</v>
      </c>
      <c r="N114" s="2">
        <v>6.3250000000000001E-2</v>
      </c>
      <c r="O114" s="2">
        <v>0.74</v>
      </c>
      <c r="P114" s="2">
        <v>0.20821999999999999</v>
      </c>
      <c r="Q114" s="2">
        <v>0.74</v>
      </c>
      <c r="R114" s="2">
        <v>-1.059E-2</v>
      </c>
      <c r="S114" s="2">
        <v>0.72</v>
      </c>
      <c r="T114" s="2">
        <v>0.13702</v>
      </c>
      <c r="U114" s="2">
        <v>0.74</v>
      </c>
      <c r="V114" s="2">
        <v>0.23018</v>
      </c>
      <c r="W114" s="2">
        <v>0.76</v>
      </c>
      <c r="X114" s="2">
        <v>8.967E-2</v>
      </c>
      <c r="Y114" s="2">
        <v>0.74</v>
      </c>
      <c r="Z114" s="2">
        <v>0.19652</v>
      </c>
      <c r="AA114" s="2">
        <v>0.74</v>
      </c>
      <c r="AB114" s="2">
        <v>2.793E-2</v>
      </c>
      <c r="AC114" s="2">
        <v>0.74</v>
      </c>
      <c r="AD114" s="2">
        <v>0.10163999999999999</v>
      </c>
      <c r="AE114" s="2">
        <v>0.74</v>
      </c>
      <c r="AF114" s="2">
        <v>0.15928999999999999</v>
      </c>
      <c r="AG114" s="2">
        <v>0.72</v>
      </c>
      <c r="AH114" s="2">
        <v>7.7979999999999994E-2</v>
      </c>
      <c r="AI114" s="2">
        <v>0.74</v>
      </c>
      <c r="AJ114" s="2">
        <v>2.7179999999999999E-2</v>
      </c>
      <c r="AK114" s="2">
        <v>0.72</v>
      </c>
      <c r="AL114" s="2">
        <v>0.14979999999999999</v>
      </c>
      <c r="AM114" s="2">
        <v>0.74</v>
      </c>
      <c r="AN114" s="2">
        <v>-4.7400000000000003E-3</v>
      </c>
      <c r="AP114" s="2">
        <v>0.49</v>
      </c>
      <c r="AQ114" s="2">
        <v>0.15311</v>
      </c>
      <c r="AR114" s="2">
        <v>0.51</v>
      </c>
      <c r="AS114" s="2">
        <v>7.0610000000000006E-2</v>
      </c>
      <c r="AT114" s="2">
        <v>0.49</v>
      </c>
      <c r="AU114" s="2">
        <v>0.25675999999999999</v>
      </c>
      <c r="AV114" s="2">
        <v>0.47</v>
      </c>
      <c r="AW114" s="2">
        <v>0.20701</v>
      </c>
      <c r="AX114" s="2">
        <v>0.49</v>
      </c>
      <c r="AY114" s="2">
        <v>-4.3400000000000001E-3</v>
      </c>
      <c r="AZ114" s="2">
        <v>0.49</v>
      </c>
      <c r="BA114" s="2">
        <v>0.17757999999999999</v>
      </c>
      <c r="BB114" s="2">
        <v>0.49</v>
      </c>
      <c r="BC114" s="2">
        <v>5.704E-2</v>
      </c>
      <c r="BD114" s="2">
        <v>0.49</v>
      </c>
      <c r="BE114" s="2">
        <v>0.17863000000000001</v>
      </c>
      <c r="BF114" s="2">
        <v>0.47</v>
      </c>
      <c r="BG114" s="2">
        <v>9.9559999999999996E-2</v>
      </c>
      <c r="BH114" s="2">
        <v>0.51</v>
      </c>
      <c r="BI114" s="2">
        <v>4.1149999999999999E-2</v>
      </c>
      <c r="BJ114" s="2">
        <v>0.45</v>
      </c>
      <c r="BK114" s="2">
        <v>-5.9740000000000001E-2</v>
      </c>
      <c r="BL114" s="2">
        <v>0.49</v>
      </c>
      <c r="BM114" s="2">
        <v>0.11636000000000001</v>
      </c>
      <c r="BN114" s="2">
        <v>0.49</v>
      </c>
      <c r="BO114" s="2">
        <v>-7.1749999999999994E-2</v>
      </c>
      <c r="BP114" s="2">
        <v>0.49</v>
      </c>
      <c r="BQ114" s="2">
        <v>7.2749999999999995E-2</v>
      </c>
      <c r="BR114" s="2">
        <v>0.49</v>
      </c>
      <c r="BS114" s="2">
        <v>3.3829999999999999E-2</v>
      </c>
      <c r="BT114" s="2">
        <v>0.49</v>
      </c>
      <c r="BU114" s="2">
        <v>0.22267999999999999</v>
      </c>
      <c r="BV114" s="2">
        <v>0.47</v>
      </c>
      <c r="BW114" s="2">
        <v>0.16288</v>
      </c>
      <c r="BX114" s="2">
        <v>0.47</v>
      </c>
      <c r="BY114" s="2">
        <v>4.6089999999999999E-2</v>
      </c>
      <c r="BZ114" s="2">
        <v>0.47</v>
      </c>
      <c r="CA114" s="2">
        <v>4.2750000000000003E-2</v>
      </c>
      <c r="CB114" s="2">
        <v>0.49</v>
      </c>
      <c r="CC114" s="2">
        <v>-5.0600000000000003E-3</v>
      </c>
    </row>
    <row r="115" spans="1:81" x14ac:dyDescent="0.25">
      <c r="A115" s="2">
        <v>0.74</v>
      </c>
      <c r="B115" s="4">
        <v>-9.0614199999999997E-4</v>
      </c>
      <c r="C115" s="2">
        <v>0.74</v>
      </c>
      <c r="D115" s="2">
        <v>0.25485000000000002</v>
      </c>
      <c r="E115" s="2">
        <v>0.74</v>
      </c>
      <c r="F115" s="2">
        <v>4.8250000000000001E-2</v>
      </c>
      <c r="G115" s="2">
        <v>0.72</v>
      </c>
      <c r="H115" s="2">
        <v>-3.0210000000000001E-2</v>
      </c>
      <c r="I115" s="2">
        <v>0.74</v>
      </c>
      <c r="J115" s="2">
        <v>9.1880000000000003E-2</v>
      </c>
      <c r="K115" s="2">
        <v>0.74</v>
      </c>
      <c r="L115" s="2">
        <v>0.20050999999999999</v>
      </c>
      <c r="M115" s="2">
        <v>0.74</v>
      </c>
      <c r="N115" s="2">
        <v>-0.15945000000000001</v>
      </c>
      <c r="O115" s="2">
        <v>0.72</v>
      </c>
      <c r="P115" s="2">
        <v>-1.472E-2</v>
      </c>
      <c r="Q115" s="2">
        <v>0.74</v>
      </c>
      <c r="R115" s="2">
        <v>0.23430000000000001</v>
      </c>
      <c r="S115" s="2">
        <v>0.74</v>
      </c>
      <c r="T115" s="2">
        <v>0.16449</v>
      </c>
      <c r="U115" s="2">
        <v>0.72</v>
      </c>
      <c r="V115" s="2">
        <v>0.12151000000000001</v>
      </c>
      <c r="W115" s="2">
        <v>0.74</v>
      </c>
      <c r="X115" s="2">
        <v>0.25802000000000003</v>
      </c>
      <c r="Y115" s="2">
        <v>0.74</v>
      </c>
      <c r="Z115" s="2">
        <v>-3.2050000000000002E-2</v>
      </c>
      <c r="AA115" s="2">
        <v>0.74</v>
      </c>
      <c r="AB115" s="2">
        <v>6.0580000000000002E-2</v>
      </c>
      <c r="AC115" s="2">
        <v>0.76</v>
      </c>
      <c r="AD115" s="2">
        <v>-0.10013</v>
      </c>
      <c r="AE115" s="2">
        <v>0.74</v>
      </c>
      <c r="AF115" s="2">
        <v>7.7649999999999997E-2</v>
      </c>
      <c r="AG115" s="2">
        <v>0.72</v>
      </c>
      <c r="AH115" s="2">
        <v>0.20859</v>
      </c>
      <c r="AI115" s="2">
        <v>0.72</v>
      </c>
      <c r="AJ115" s="2">
        <v>0.17979999999999999</v>
      </c>
      <c r="AK115" s="2">
        <v>0.74</v>
      </c>
      <c r="AL115" s="2">
        <v>-1.8769999999999998E-2</v>
      </c>
      <c r="AM115" s="2">
        <v>0.72</v>
      </c>
      <c r="AN115" s="2">
        <v>0.26157000000000002</v>
      </c>
      <c r="AP115" s="2">
        <v>0.49</v>
      </c>
      <c r="AQ115" s="2">
        <v>0.20208999999999999</v>
      </c>
      <c r="AR115" s="2">
        <v>0.49</v>
      </c>
      <c r="AS115" s="2">
        <v>-3.5999999999999999E-3</v>
      </c>
      <c r="AT115" s="2">
        <v>0.47</v>
      </c>
      <c r="AU115" s="2">
        <v>0.19896</v>
      </c>
      <c r="AV115" s="2">
        <v>0.49</v>
      </c>
      <c r="AW115" s="2">
        <v>0.11894</v>
      </c>
      <c r="AX115" s="2">
        <v>0.49</v>
      </c>
      <c r="AY115" s="2">
        <v>-4.3400000000000001E-3</v>
      </c>
      <c r="AZ115" s="2">
        <v>0.49</v>
      </c>
      <c r="BA115" s="2">
        <v>4.6960000000000002E-2</v>
      </c>
      <c r="BB115" s="2">
        <v>0.47</v>
      </c>
      <c r="BC115" s="2">
        <v>9.647E-2</v>
      </c>
      <c r="BD115" s="2">
        <v>0.49</v>
      </c>
      <c r="BE115" s="2">
        <v>0.19495000000000001</v>
      </c>
      <c r="BF115" s="2">
        <v>0.49</v>
      </c>
      <c r="BG115" s="2">
        <v>0.17451</v>
      </c>
      <c r="BH115" s="2">
        <v>0.49</v>
      </c>
      <c r="BI115" s="2">
        <v>-6.6570000000000004E-2</v>
      </c>
      <c r="BJ115" s="2">
        <v>0.47</v>
      </c>
      <c r="BK115" s="2">
        <v>-1.7919999999999998E-2</v>
      </c>
      <c r="BL115" s="2">
        <v>0.49</v>
      </c>
      <c r="BM115" s="2">
        <v>0.10002999999999999</v>
      </c>
      <c r="BN115" s="2">
        <v>0.49</v>
      </c>
      <c r="BO115" s="2">
        <v>-3.909E-2</v>
      </c>
      <c r="BP115" s="2">
        <v>0.49</v>
      </c>
      <c r="BQ115" s="2">
        <v>0.12173</v>
      </c>
      <c r="BR115" s="2">
        <v>0.49</v>
      </c>
      <c r="BS115" s="2">
        <v>-8.0460000000000004E-2</v>
      </c>
      <c r="BT115" s="2">
        <v>0.49</v>
      </c>
      <c r="BU115" s="2">
        <v>0.20635999999999999</v>
      </c>
      <c r="BV115" s="2">
        <v>0.47</v>
      </c>
      <c r="BW115" s="2">
        <v>0.1139</v>
      </c>
      <c r="BX115" s="2">
        <v>0.47</v>
      </c>
      <c r="BY115" s="2">
        <v>7.8750000000000001E-2</v>
      </c>
      <c r="BZ115" s="2">
        <v>0.47</v>
      </c>
      <c r="CA115" s="2">
        <v>7.5410000000000005E-2</v>
      </c>
      <c r="CB115" s="2">
        <v>0.47</v>
      </c>
      <c r="CC115" s="2">
        <v>-6.3270000000000007E-2</v>
      </c>
    </row>
    <row r="116" spans="1:81" x14ac:dyDescent="0.25">
      <c r="A116" s="2">
        <v>0.74</v>
      </c>
      <c r="B116" s="2">
        <v>0.17868000000000001</v>
      </c>
      <c r="C116" s="2">
        <v>0.74</v>
      </c>
      <c r="D116" s="2">
        <v>5.8939999999999999E-2</v>
      </c>
      <c r="E116" s="2">
        <v>0.72</v>
      </c>
      <c r="F116" s="2">
        <v>0.25</v>
      </c>
      <c r="G116" s="2">
        <v>0.72</v>
      </c>
      <c r="H116" s="2">
        <v>0.19836000000000001</v>
      </c>
      <c r="I116" s="2">
        <v>0.74</v>
      </c>
      <c r="J116" s="2">
        <v>0.20616000000000001</v>
      </c>
      <c r="K116" s="2">
        <v>0.72</v>
      </c>
      <c r="L116" s="2">
        <v>-2.2110000000000001E-2</v>
      </c>
      <c r="M116" s="2">
        <v>0.76</v>
      </c>
      <c r="N116" s="2">
        <v>4.6929999999999999E-2</v>
      </c>
      <c r="O116" s="2">
        <v>0.72</v>
      </c>
      <c r="P116" s="2">
        <v>8.3239999999999995E-2</v>
      </c>
      <c r="Q116" s="2">
        <v>0.74</v>
      </c>
      <c r="R116" s="2">
        <v>-1.059E-2</v>
      </c>
      <c r="S116" s="2">
        <v>0.74</v>
      </c>
      <c r="T116" s="2">
        <v>1.23E-3</v>
      </c>
      <c r="U116" s="2">
        <v>0.76</v>
      </c>
      <c r="V116" s="2">
        <v>6.1289999999999997E-2</v>
      </c>
      <c r="W116" s="2">
        <v>0.74</v>
      </c>
      <c r="X116" s="2">
        <v>2.945E-2</v>
      </c>
      <c r="Y116" s="2">
        <v>0.74</v>
      </c>
      <c r="Z116" s="2">
        <v>0.1802</v>
      </c>
      <c r="AA116" s="2">
        <v>0.74</v>
      </c>
      <c r="AB116" s="2">
        <v>0.19119</v>
      </c>
      <c r="AC116" s="2">
        <v>0.72</v>
      </c>
      <c r="AD116" s="2">
        <v>0.14016000000000001</v>
      </c>
      <c r="AE116" s="2">
        <v>0.74</v>
      </c>
      <c r="AF116" s="2">
        <v>-3.98E-3</v>
      </c>
      <c r="AG116" s="2">
        <v>0.74</v>
      </c>
      <c r="AH116" s="2">
        <v>7.3299999999999997E-3</v>
      </c>
      <c r="AI116" s="2">
        <v>0.76</v>
      </c>
      <c r="AJ116" s="2">
        <v>0.11945</v>
      </c>
      <c r="AK116" s="2">
        <v>0.72</v>
      </c>
      <c r="AL116" s="2">
        <v>0.18245</v>
      </c>
      <c r="AM116" s="2">
        <v>0.74</v>
      </c>
      <c r="AN116" s="2">
        <v>-2.1059999999999999E-2</v>
      </c>
      <c r="AP116" s="2">
        <v>0.49</v>
      </c>
      <c r="AQ116" s="2">
        <v>0.21842</v>
      </c>
      <c r="AR116" s="2">
        <v>0.49</v>
      </c>
      <c r="AS116" s="2">
        <v>9.4359999999999999E-2</v>
      </c>
      <c r="AT116" s="2">
        <v>0.47</v>
      </c>
      <c r="AU116" s="2">
        <v>5.2019999999999997E-2</v>
      </c>
      <c r="AV116" s="2">
        <v>0.47</v>
      </c>
      <c r="AW116" s="2">
        <v>-3.789E-2</v>
      </c>
      <c r="AX116" s="2">
        <v>0.49</v>
      </c>
      <c r="AY116" s="2">
        <v>7.7289999999999998E-2</v>
      </c>
      <c r="AZ116" s="2">
        <v>0.49</v>
      </c>
      <c r="BA116" s="2">
        <v>1.431E-2</v>
      </c>
      <c r="BB116" s="2">
        <v>0.47</v>
      </c>
      <c r="BC116" s="2">
        <v>0.17810000000000001</v>
      </c>
      <c r="BD116" s="2">
        <v>0.51</v>
      </c>
      <c r="BE116" s="2">
        <v>0.22065000000000001</v>
      </c>
      <c r="BF116" s="2">
        <v>0.47</v>
      </c>
      <c r="BG116" s="2">
        <v>0.14854000000000001</v>
      </c>
      <c r="BH116" s="2">
        <v>0.47</v>
      </c>
      <c r="BI116" s="2">
        <v>-7.6340000000000005E-2</v>
      </c>
      <c r="BJ116" s="2">
        <v>0.47</v>
      </c>
      <c r="BK116" s="2">
        <v>4.7390000000000002E-2</v>
      </c>
      <c r="BL116" s="2">
        <v>0.47</v>
      </c>
      <c r="BM116" s="2">
        <v>8.5500000000000003E-3</v>
      </c>
      <c r="BN116" s="2">
        <v>0.47</v>
      </c>
      <c r="BO116" s="2">
        <v>-1.6490000000000001E-2</v>
      </c>
      <c r="BP116" s="2">
        <v>0.47</v>
      </c>
      <c r="BQ116" s="2">
        <v>0.19374</v>
      </c>
      <c r="BR116" s="2">
        <v>0.49</v>
      </c>
      <c r="BS116" s="2">
        <v>-1.515E-2</v>
      </c>
      <c r="BT116" s="2">
        <v>0.49</v>
      </c>
      <c r="BU116" s="2">
        <v>0.22267999999999999</v>
      </c>
      <c r="BV116" s="2">
        <v>0.47</v>
      </c>
      <c r="BW116" s="2">
        <v>1.5939999999999999E-2</v>
      </c>
      <c r="BX116" s="2">
        <v>0.45</v>
      </c>
      <c r="BY116" s="2">
        <v>6.8779999999999994E-2</v>
      </c>
      <c r="BZ116" s="2">
        <v>0.45</v>
      </c>
      <c r="CA116" s="2">
        <v>6.5519999999999995E-2</v>
      </c>
      <c r="CB116" s="2">
        <v>0.49</v>
      </c>
      <c r="CC116" s="2">
        <v>4.3920000000000001E-2</v>
      </c>
    </row>
    <row r="117" spans="1:81" x14ac:dyDescent="0.25">
      <c r="A117" s="2">
        <v>0.76</v>
      </c>
      <c r="B117" s="2">
        <v>0.20574000000000001</v>
      </c>
      <c r="C117" s="2">
        <v>0.72</v>
      </c>
      <c r="D117" s="2">
        <v>0.26107000000000002</v>
      </c>
      <c r="E117" s="2">
        <v>0.74</v>
      </c>
      <c r="F117" s="2">
        <v>-3.338E-2</v>
      </c>
      <c r="G117" s="2">
        <v>0.72</v>
      </c>
      <c r="H117" s="2">
        <v>2.4499999999999999E-3</v>
      </c>
      <c r="I117" s="2">
        <v>0.74</v>
      </c>
      <c r="J117" s="2">
        <v>0.1082</v>
      </c>
      <c r="K117" s="2">
        <v>0.74</v>
      </c>
      <c r="L117" s="2">
        <v>0.20050999999999999</v>
      </c>
      <c r="M117" s="2">
        <v>0.74</v>
      </c>
      <c r="N117" s="2">
        <v>-0.19209999999999999</v>
      </c>
      <c r="O117" s="2">
        <v>0.72</v>
      </c>
      <c r="P117" s="2">
        <v>0.13222</v>
      </c>
      <c r="Q117" s="2">
        <v>0.74</v>
      </c>
      <c r="R117" s="2">
        <v>0.20165</v>
      </c>
      <c r="S117" s="2">
        <v>0.72</v>
      </c>
      <c r="T117" s="2">
        <v>0.15334</v>
      </c>
      <c r="U117" s="2">
        <v>0.74</v>
      </c>
      <c r="V117" s="2">
        <v>0.1159</v>
      </c>
      <c r="W117" s="2">
        <v>0.74</v>
      </c>
      <c r="X117" s="2">
        <v>0.24168999999999999</v>
      </c>
      <c r="Y117" s="2">
        <v>0.76</v>
      </c>
      <c r="Z117" s="2">
        <v>-2.1739999999999999E-2</v>
      </c>
      <c r="AA117" s="2">
        <v>0.74</v>
      </c>
      <c r="AB117" s="2">
        <v>-3.7379999999999997E-2</v>
      </c>
      <c r="AC117" s="2">
        <v>0.72</v>
      </c>
      <c r="AD117" s="2">
        <v>-0.10474</v>
      </c>
      <c r="AE117" s="2">
        <v>0.74</v>
      </c>
      <c r="AF117" s="2">
        <v>0.17560999999999999</v>
      </c>
      <c r="AG117" s="2">
        <v>0.72</v>
      </c>
      <c r="AH117" s="2">
        <v>0.22492000000000001</v>
      </c>
      <c r="AI117" s="2">
        <v>0.74</v>
      </c>
      <c r="AJ117" s="2">
        <v>0.17412</v>
      </c>
      <c r="AK117" s="2">
        <v>0.72</v>
      </c>
      <c r="AL117" s="2">
        <v>5.1839999999999997E-2</v>
      </c>
      <c r="AM117" s="2">
        <v>0.74</v>
      </c>
      <c r="AN117" s="2">
        <v>0.17485999999999999</v>
      </c>
      <c r="AP117" s="2">
        <v>0.49</v>
      </c>
      <c r="AQ117" s="2">
        <v>0.20208999999999999</v>
      </c>
      <c r="AR117" s="2">
        <v>0.47</v>
      </c>
      <c r="AS117" s="2">
        <v>0.23239000000000001</v>
      </c>
      <c r="AT117" s="2">
        <v>0.47</v>
      </c>
      <c r="AU117" s="2">
        <v>-6.2269999999999999E-2</v>
      </c>
      <c r="AV117" s="2">
        <v>0.47</v>
      </c>
      <c r="AW117" s="2">
        <v>-7.0550000000000002E-2</v>
      </c>
      <c r="AX117" s="2">
        <v>0.49</v>
      </c>
      <c r="AY117" s="2">
        <v>6.0970000000000003E-2</v>
      </c>
      <c r="AZ117" s="2">
        <v>0.47</v>
      </c>
      <c r="BA117" s="2">
        <v>5.3580000000000003E-2</v>
      </c>
      <c r="BB117" s="2">
        <v>0.47</v>
      </c>
      <c r="BC117" s="2">
        <v>0.19442999999999999</v>
      </c>
      <c r="BD117" s="2">
        <v>0.47</v>
      </c>
      <c r="BE117" s="2">
        <v>0.18557999999999999</v>
      </c>
      <c r="BF117" s="2">
        <v>0.47</v>
      </c>
      <c r="BG117" s="2">
        <v>0.19752</v>
      </c>
      <c r="BH117" s="2">
        <v>0.51</v>
      </c>
      <c r="BI117" s="2">
        <v>-5.6809999999999999E-2</v>
      </c>
      <c r="BJ117" s="2">
        <v>0.47</v>
      </c>
      <c r="BK117" s="2">
        <v>6.3719999999999999E-2</v>
      </c>
      <c r="BL117" s="2">
        <v>0.47</v>
      </c>
      <c r="BM117" s="2">
        <v>8.5500000000000003E-3</v>
      </c>
      <c r="BN117" s="2">
        <v>0.49</v>
      </c>
      <c r="BO117" s="2">
        <v>9.8899999999999995E-3</v>
      </c>
      <c r="BP117" s="2">
        <v>0.47</v>
      </c>
      <c r="BQ117" s="2">
        <v>0.21007000000000001</v>
      </c>
      <c r="BR117" s="2">
        <v>0.49</v>
      </c>
      <c r="BS117" s="2">
        <v>-1.515E-2</v>
      </c>
      <c r="BT117" s="2">
        <v>0.47</v>
      </c>
      <c r="BU117" s="2">
        <v>0.11589000000000001</v>
      </c>
      <c r="BV117" s="2">
        <v>0.49</v>
      </c>
      <c r="BW117" s="2">
        <v>7.5300000000000006E-2</v>
      </c>
      <c r="BX117" s="2">
        <v>0.49</v>
      </c>
      <c r="BY117" s="2">
        <v>0.17035</v>
      </c>
      <c r="BZ117" s="2">
        <v>0.49</v>
      </c>
      <c r="CA117" s="2">
        <v>0.16693</v>
      </c>
      <c r="CB117" s="2">
        <v>0.49</v>
      </c>
      <c r="CC117" s="2">
        <v>4.3920000000000001E-2</v>
      </c>
    </row>
    <row r="118" spans="1:81" x14ac:dyDescent="0.25">
      <c r="A118" s="2">
        <v>0.74</v>
      </c>
      <c r="B118" s="4">
        <v>-9.0614199999999997E-4</v>
      </c>
      <c r="C118" s="2">
        <v>0.72</v>
      </c>
      <c r="D118" s="2">
        <v>4.8829999999999998E-2</v>
      </c>
      <c r="E118" s="2">
        <v>0.74</v>
      </c>
      <c r="F118" s="2">
        <v>6.4579999999999999E-2</v>
      </c>
      <c r="G118" s="2">
        <v>0.74</v>
      </c>
      <c r="H118" s="2">
        <v>4.548E-2</v>
      </c>
      <c r="I118" s="2">
        <v>0.74</v>
      </c>
      <c r="J118" s="2">
        <v>2.657E-2</v>
      </c>
      <c r="K118" s="2">
        <v>0.72</v>
      </c>
      <c r="L118" s="2">
        <v>9.2170000000000002E-2</v>
      </c>
      <c r="M118" s="2">
        <v>0.74</v>
      </c>
      <c r="N118" s="2">
        <v>-2.8840000000000001E-2</v>
      </c>
      <c r="O118" s="2">
        <v>0.74</v>
      </c>
      <c r="P118" s="2">
        <v>9.3939999999999996E-2</v>
      </c>
      <c r="Q118" s="2">
        <v>0.74</v>
      </c>
      <c r="R118" s="2">
        <v>-1.059E-2</v>
      </c>
      <c r="S118" s="2">
        <v>0.72</v>
      </c>
      <c r="T118" s="2">
        <v>6.4000000000000003E-3</v>
      </c>
      <c r="U118" s="2">
        <v>0.74</v>
      </c>
      <c r="V118" s="2">
        <v>0.1159</v>
      </c>
      <c r="W118" s="2">
        <v>0.74</v>
      </c>
      <c r="X118" s="2">
        <v>1.312E-2</v>
      </c>
      <c r="Y118" s="2">
        <v>0.74</v>
      </c>
      <c r="Z118" s="2">
        <v>0.21285000000000001</v>
      </c>
      <c r="AA118" s="2">
        <v>0.74</v>
      </c>
      <c r="AB118" s="2">
        <v>0.14221</v>
      </c>
      <c r="AC118" s="2">
        <v>0.74</v>
      </c>
      <c r="AD118" s="2">
        <v>5.2659999999999998E-2</v>
      </c>
      <c r="AE118" s="2">
        <v>0.74</v>
      </c>
      <c r="AF118" s="2">
        <v>4.4999999999999998E-2</v>
      </c>
      <c r="AG118" s="2">
        <v>0.74</v>
      </c>
      <c r="AH118" s="2">
        <v>3.9980000000000002E-2</v>
      </c>
      <c r="AI118" s="2">
        <v>0.74</v>
      </c>
      <c r="AJ118" s="2">
        <v>-2.18E-2</v>
      </c>
      <c r="AK118" s="2">
        <v>0.72</v>
      </c>
      <c r="AL118" s="2">
        <v>1.9189999999999999E-2</v>
      </c>
      <c r="AM118" s="2">
        <v>0.74</v>
      </c>
      <c r="AN118" s="2">
        <v>2.792E-2</v>
      </c>
      <c r="AP118" s="2">
        <v>0.49</v>
      </c>
      <c r="AQ118" s="2">
        <v>0.20208999999999999</v>
      </c>
      <c r="AR118" s="2">
        <v>0.51</v>
      </c>
      <c r="AS118" s="2">
        <v>0.21754999999999999</v>
      </c>
      <c r="AT118" s="2">
        <v>0.47</v>
      </c>
      <c r="AU118" s="2">
        <v>-2.9610000000000001E-2</v>
      </c>
      <c r="AV118" s="2">
        <v>0.47</v>
      </c>
      <c r="AW118" s="2">
        <v>-3.789E-2</v>
      </c>
      <c r="AX118" s="2">
        <v>0.47</v>
      </c>
      <c r="AY118" s="2">
        <v>5.178E-2</v>
      </c>
      <c r="AZ118" s="2">
        <v>0.49</v>
      </c>
      <c r="BA118" s="2">
        <v>4.6960000000000002E-2</v>
      </c>
      <c r="BB118" s="2">
        <v>0.49</v>
      </c>
      <c r="BC118" s="2">
        <v>0.20397999999999999</v>
      </c>
      <c r="BD118" s="2">
        <v>0.49</v>
      </c>
      <c r="BE118" s="2">
        <v>0.1623</v>
      </c>
      <c r="BF118" s="2">
        <v>0.45</v>
      </c>
      <c r="BG118" s="2">
        <v>0.18789</v>
      </c>
      <c r="BH118" s="2">
        <v>0.49</v>
      </c>
      <c r="BI118" s="2">
        <v>-6.6570000000000004E-2</v>
      </c>
      <c r="BJ118" s="2">
        <v>0.45</v>
      </c>
      <c r="BK118" s="2">
        <v>0.10353</v>
      </c>
      <c r="BL118" s="2">
        <v>0.45</v>
      </c>
      <c r="BM118" s="2">
        <v>-1.763E-2</v>
      </c>
      <c r="BN118" s="2">
        <v>0.47</v>
      </c>
      <c r="BO118" s="2">
        <v>1.6160000000000001E-2</v>
      </c>
      <c r="BP118" s="2">
        <v>0.49</v>
      </c>
      <c r="BQ118" s="2">
        <v>0.23602000000000001</v>
      </c>
      <c r="BR118" s="2">
        <v>0.49</v>
      </c>
      <c r="BS118" s="2">
        <v>-1.515E-2</v>
      </c>
      <c r="BT118" s="2">
        <v>0.49</v>
      </c>
      <c r="BU118" s="2">
        <v>0.1084</v>
      </c>
      <c r="BV118" s="2">
        <v>0.47</v>
      </c>
      <c r="BW118" s="2">
        <v>3.2259999999999997E-2</v>
      </c>
      <c r="BX118" s="2">
        <v>0.47</v>
      </c>
      <c r="BY118" s="2">
        <v>0.17671000000000001</v>
      </c>
      <c r="BZ118" s="2">
        <v>0.47</v>
      </c>
      <c r="CA118" s="2">
        <v>0.17337</v>
      </c>
      <c r="CB118" s="2">
        <v>0.45</v>
      </c>
      <c r="CC118" s="2">
        <v>2.547E-2</v>
      </c>
    </row>
    <row r="119" spans="1:81" x14ac:dyDescent="0.25">
      <c r="A119" s="2">
        <v>0.74</v>
      </c>
      <c r="B119" s="2">
        <v>0.24398</v>
      </c>
      <c r="C119" s="2">
        <v>0.74</v>
      </c>
      <c r="D119" s="2">
        <v>9.1590000000000005E-2</v>
      </c>
      <c r="E119" s="2">
        <v>0.72</v>
      </c>
      <c r="F119" s="2">
        <v>2.1430000000000001E-2</v>
      </c>
      <c r="G119" s="2">
        <v>0.72</v>
      </c>
      <c r="H119" s="2">
        <v>3.5099999999999999E-2</v>
      </c>
      <c r="I119" s="2">
        <v>0.72</v>
      </c>
      <c r="J119" s="2">
        <v>0.27767999999999998</v>
      </c>
      <c r="K119" s="2">
        <v>0.72</v>
      </c>
      <c r="L119" s="2">
        <v>4.3189999999999999E-2</v>
      </c>
      <c r="M119" s="2">
        <v>0.72</v>
      </c>
      <c r="N119" s="2">
        <v>-5.5620000000000003E-2</v>
      </c>
      <c r="O119" s="2">
        <v>0.72</v>
      </c>
      <c r="P119" s="2">
        <v>0.13222</v>
      </c>
      <c r="Q119" s="2">
        <v>0.74</v>
      </c>
      <c r="R119" s="2">
        <v>0.10369</v>
      </c>
      <c r="S119" s="2">
        <v>0.72</v>
      </c>
      <c r="T119" s="2">
        <v>0.21865000000000001</v>
      </c>
      <c r="U119" s="2">
        <v>0.74</v>
      </c>
      <c r="V119" s="2">
        <v>0.1812</v>
      </c>
      <c r="W119" s="2">
        <v>0.74</v>
      </c>
      <c r="X119" s="2">
        <v>0.24168999999999999</v>
      </c>
      <c r="Y119" s="2">
        <v>0.74</v>
      </c>
      <c r="Z119" s="2">
        <v>3.3259999999999998E-2</v>
      </c>
      <c r="AA119" s="2">
        <v>0.74</v>
      </c>
      <c r="AB119" s="2">
        <v>-2.1049999999999999E-2</v>
      </c>
      <c r="AC119" s="2">
        <v>0.74</v>
      </c>
      <c r="AD119" s="2">
        <v>-0.1106</v>
      </c>
      <c r="AE119" s="2">
        <v>0.72</v>
      </c>
      <c r="AF119" s="2">
        <v>0.14859</v>
      </c>
      <c r="AG119" s="2">
        <v>0.72</v>
      </c>
      <c r="AH119" s="2">
        <v>0.24124000000000001</v>
      </c>
      <c r="AI119" s="2">
        <v>0.72</v>
      </c>
      <c r="AJ119" s="2">
        <v>0.21245</v>
      </c>
      <c r="AK119" s="2">
        <v>0.74</v>
      </c>
      <c r="AL119" s="2">
        <v>0.16081999999999999</v>
      </c>
      <c r="AM119" s="2">
        <v>0.72</v>
      </c>
      <c r="AN119" s="2">
        <v>0.11464000000000001</v>
      </c>
      <c r="AP119" s="2">
        <v>0.47</v>
      </c>
      <c r="AQ119" s="2">
        <v>0.16086</v>
      </c>
      <c r="AR119" s="2">
        <v>0.49</v>
      </c>
      <c r="AS119" s="2">
        <v>4.5379999999999997E-2</v>
      </c>
      <c r="AT119" s="2">
        <v>0.47</v>
      </c>
      <c r="AU119" s="2">
        <v>3.0400000000000002E-3</v>
      </c>
      <c r="AV119" s="2">
        <v>0.49</v>
      </c>
      <c r="AW119" s="2">
        <v>4.6499999999999996E-3</v>
      </c>
      <c r="AX119" s="2">
        <v>0.47</v>
      </c>
      <c r="AY119" s="2">
        <v>-6.2509999999999996E-2</v>
      </c>
      <c r="AZ119" s="2">
        <v>0.47</v>
      </c>
      <c r="BA119" s="2">
        <v>8.6230000000000001E-2</v>
      </c>
      <c r="BB119" s="2">
        <v>0.47</v>
      </c>
      <c r="BC119" s="2">
        <v>0.17810000000000001</v>
      </c>
      <c r="BD119" s="2">
        <v>0.49</v>
      </c>
      <c r="BE119" s="2">
        <v>0.12964999999999999</v>
      </c>
      <c r="BF119" s="2">
        <v>0.45</v>
      </c>
      <c r="BG119" s="2">
        <v>0.17155999999999999</v>
      </c>
      <c r="BH119" s="2">
        <v>0.47</v>
      </c>
      <c r="BI119" s="2">
        <v>-1.103E-2</v>
      </c>
      <c r="BJ119" s="2">
        <v>0.47</v>
      </c>
      <c r="BK119" s="2">
        <v>3.1060000000000001E-2</v>
      </c>
      <c r="BL119" s="2">
        <v>0.47</v>
      </c>
      <c r="BM119" s="2">
        <v>-4.0430000000000001E-2</v>
      </c>
      <c r="BN119" s="2">
        <v>0.49</v>
      </c>
      <c r="BO119" s="2">
        <v>7.5190000000000007E-2</v>
      </c>
      <c r="BP119" s="2">
        <v>0.47</v>
      </c>
      <c r="BQ119" s="2">
        <v>0.24271999999999999</v>
      </c>
      <c r="BR119" s="2">
        <v>0.47</v>
      </c>
      <c r="BS119" s="2">
        <v>-8.9899999999999997E-3</v>
      </c>
      <c r="BT119" s="2">
        <v>0.47</v>
      </c>
      <c r="BU119" s="2">
        <v>3.4259999999999999E-2</v>
      </c>
      <c r="BV119" s="2">
        <v>0.47</v>
      </c>
      <c r="BW119" s="2">
        <v>3.2259999999999997E-2</v>
      </c>
      <c r="BX119" s="2">
        <v>0.47</v>
      </c>
      <c r="BY119" s="2">
        <v>0.20935999999999999</v>
      </c>
      <c r="BZ119" s="2">
        <v>0.47</v>
      </c>
      <c r="CA119" s="2">
        <v>0.20602000000000001</v>
      </c>
      <c r="CB119" s="2">
        <v>0.47</v>
      </c>
      <c r="CC119" s="2">
        <v>6.7339999999999997E-2</v>
      </c>
    </row>
    <row r="120" spans="1:81" x14ac:dyDescent="0.25">
      <c r="A120" s="2">
        <v>0.74</v>
      </c>
      <c r="B120" s="2">
        <v>6.4390000000000003E-2</v>
      </c>
      <c r="C120" s="2">
        <v>0.72</v>
      </c>
      <c r="D120" s="2">
        <v>0.22842000000000001</v>
      </c>
      <c r="E120" s="2">
        <v>0.72</v>
      </c>
      <c r="F120" s="2">
        <v>0.10306</v>
      </c>
      <c r="G120" s="2">
        <v>0.72</v>
      </c>
      <c r="H120" s="2">
        <v>1.8769999999999998E-2</v>
      </c>
      <c r="I120" s="2">
        <v>0.72</v>
      </c>
      <c r="J120" s="2">
        <v>4.9110000000000001E-2</v>
      </c>
      <c r="K120" s="2">
        <v>0.72</v>
      </c>
      <c r="L120" s="2">
        <v>7.5850000000000001E-2</v>
      </c>
      <c r="M120" s="2">
        <v>0.74</v>
      </c>
      <c r="N120" s="2">
        <v>-1.251E-2</v>
      </c>
      <c r="O120" s="2">
        <v>0.72</v>
      </c>
      <c r="P120" s="2">
        <v>-1.472E-2</v>
      </c>
      <c r="Q120" s="2">
        <v>0.74</v>
      </c>
      <c r="R120" s="2">
        <v>0.20165</v>
      </c>
      <c r="S120" s="2">
        <v>0.72</v>
      </c>
      <c r="T120" s="2">
        <v>6.4000000000000003E-3</v>
      </c>
      <c r="U120" s="2">
        <v>0.74</v>
      </c>
      <c r="V120" s="2">
        <v>-1.472E-2</v>
      </c>
      <c r="W120" s="2">
        <v>0.74</v>
      </c>
      <c r="X120" s="2">
        <v>0.11108</v>
      </c>
      <c r="Y120" s="2">
        <v>0.74</v>
      </c>
      <c r="Z120" s="2">
        <v>0.22917000000000001</v>
      </c>
      <c r="AA120" s="2">
        <v>0.74</v>
      </c>
      <c r="AB120" s="2">
        <v>0.20752000000000001</v>
      </c>
      <c r="AC120" s="2">
        <v>0.74</v>
      </c>
      <c r="AD120" s="2">
        <v>8.5319999999999993E-2</v>
      </c>
      <c r="AE120" s="2">
        <v>0.76</v>
      </c>
      <c r="AF120" s="2">
        <v>-9.5999999999999992E-3</v>
      </c>
      <c r="AG120" s="2">
        <v>0.74</v>
      </c>
      <c r="AH120" s="2">
        <v>-8.9999999999999993E-3</v>
      </c>
      <c r="AI120" s="2">
        <v>0.74</v>
      </c>
      <c r="AJ120" s="2">
        <v>-2.18E-2</v>
      </c>
      <c r="AK120" s="2">
        <v>0.72</v>
      </c>
      <c r="AL120" s="2">
        <v>0.14979999999999999</v>
      </c>
      <c r="AM120" s="2">
        <v>0.72</v>
      </c>
      <c r="AN120" s="2">
        <v>-3.2300000000000002E-2</v>
      </c>
      <c r="AP120" s="2">
        <v>0.47</v>
      </c>
      <c r="AQ120" s="2">
        <v>0.14452999999999999</v>
      </c>
      <c r="AR120" s="2">
        <v>0.49</v>
      </c>
      <c r="AS120" s="2">
        <v>-3.6260000000000001E-2</v>
      </c>
      <c r="AT120" s="2">
        <v>0.45</v>
      </c>
      <c r="AU120" s="2">
        <v>5.953E-2</v>
      </c>
      <c r="AV120" s="2">
        <v>0.47</v>
      </c>
      <c r="AW120" s="2">
        <v>4.3740000000000001E-2</v>
      </c>
      <c r="AX120" s="2">
        <v>0.45</v>
      </c>
      <c r="AY120" s="2">
        <v>7.5249999999999997E-2</v>
      </c>
      <c r="AZ120" s="2">
        <v>0.45</v>
      </c>
      <c r="BA120" s="2">
        <v>0.14183999999999999</v>
      </c>
      <c r="BB120" s="2">
        <v>0.47</v>
      </c>
      <c r="BC120" s="2">
        <v>0.14545</v>
      </c>
      <c r="BD120" s="2">
        <v>0.47</v>
      </c>
      <c r="BE120" s="2">
        <v>0.10395</v>
      </c>
      <c r="BF120" s="2">
        <v>0.45</v>
      </c>
      <c r="BG120" s="2">
        <v>0.20422000000000001</v>
      </c>
      <c r="BH120" s="2">
        <v>0.47</v>
      </c>
      <c r="BI120" s="2">
        <v>2.162E-2</v>
      </c>
      <c r="BJ120" s="2">
        <v>0.47</v>
      </c>
      <c r="BK120" s="2">
        <v>4.7390000000000002E-2</v>
      </c>
      <c r="BL120" s="2">
        <v>0.45</v>
      </c>
      <c r="BM120" s="2">
        <v>-3.3959999999999997E-2</v>
      </c>
      <c r="BN120" s="2">
        <v>0.47</v>
      </c>
      <c r="BO120" s="2">
        <v>9.7799999999999998E-2</v>
      </c>
      <c r="BP120" s="2">
        <v>0.45</v>
      </c>
      <c r="BQ120" s="2">
        <v>0.21679000000000001</v>
      </c>
      <c r="BR120" s="2">
        <v>0.47</v>
      </c>
      <c r="BS120" s="2">
        <v>-2.5319999999999999E-2</v>
      </c>
      <c r="BT120" s="2">
        <v>0.47</v>
      </c>
      <c r="BU120" s="2">
        <v>1.7930000000000001E-2</v>
      </c>
      <c r="BV120" s="2">
        <v>0.47</v>
      </c>
      <c r="BW120" s="2">
        <v>3.2259999999999997E-2</v>
      </c>
      <c r="BX120" s="2">
        <v>0.47</v>
      </c>
      <c r="BY120" s="2">
        <v>0.19303000000000001</v>
      </c>
      <c r="BZ120" s="2">
        <v>0.47</v>
      </c>
      <c r="CA120" s="2">
        <v>0.18969</v>
      </c>
      <c r="CB120" s="2">
        <v>0.47</v>
      </c>
      <c r="CC120" s="2">
        <v>9.9989999999999996E-2</v>
      </c>
    </row>
    <row r="121" spans="1:81" x14ac:dyDescent="0.25">
      <c r="A121" s="2">
        <v>0.74</v>
      </c>
      <c r="B121" s="2">
        <v>6.4390000000000003E-2</v>
      </c>
      <c r="C121" s="2">
        <v>0.72</v>
      </c>
      <c r="D121" s="4">
        <v>-1.5248400000000001E-4</v>
      </c>
      <c r="E121" s="2">
        <v>0.72</v>
      </c>
      <c r="F121" s="2">
        <v>0.18468999999999999</v>
      </c>
      <c r="G121" s="2">
        <v>0.74</v>
      </c>
      <c r="H121" s="2">
        <v>0.19242000000000001</v>
      </c>
      <c r="I121" s="2">
        <v>0.72</v>
      </c>
      <c r="J121" s="2">
        <v>0.17973</v>
      </c>
      <c r="K121" s="2">
        <v>0.72</v>
      </c>
      <c r="L121" s="2">
        <v>5.9520000000000003E-2</v>
      </c>
      <c r="M121" s="2">
        <v>0.72</v>
      </c>
      <c r="N121" s="2">
        <v>-7.195E-2</v>
      </c>
      <c r="O121" s="2">
        <v>0.72</v>
      </c>
      <c r="P121" s="2">
        <v>0.19752</v>
      </c>
      <c r="Q121" s="2">
        <v>0.74</v>
      </c>
      <c r="R121" s="2">
        <v>0.12002</v>
      </c>
      <c r="S121" s="2">
        <v>0.72</v>
      </c>
      <c r="T121" s="2">
        <v>0.15334</v>
      </c>
      <c r="U121" s="2">
        <v>0.72</v>
      </c>
      <c r="V121" s="2">
        <v>0.23580000000000001</v>
      </c>
      <c r="W121" s="2">
        <v>0.74</v>
      </c>
      <c r="X121" s="2">
        <v>0.24168999999999999</v>
      </c>
      <c r="Y121" s="2">
        <v>0.74</v>
      </c>
      <c r="Z121" s="2">
        <v>3.3259999999999998E-2</v>
      </c>
      <c r="AA121" s="2">
        <v>0.72</v>
      </c>
      <c r="AB121" s="4">
        <v>6.5562900000000002E-4</v>
      </c>
      <c r="AC121" s="2">
        <v>0.72</v>
      </c>
      <c r="AD121" s="2">
        <v>-2.3099999999999999E-2</v>
      </c>
      <c r="AE121" s="2">
        <v>0.72</v>
      </c>
      <c r="AF121" s="2">
        <v>0.18124000000000001</v>
      </c>
      <c r="AG121" s="2">
        <v>0.74</v>
      </c>
      <c r="AH121" s="2">
        <v>0.21956999999999999</v>
      </c>
      <c r="AI121" s="2">
        <v>0.72</v>
      </c>
      <c r="AJ121" s="2">
        <v>0.14715</v>
      </c>
      <c r="AK121" s="2">
        <v>0.7</v>
      </c>
      <c r="AL121" s="2">
        <v>0.13877</v>
      </c>
      <c r="AM121" s="2">
        <v>0.72</v>
      </c>
      <c r="AN121" s="2">
        <v>0.17993999999999999</v>
      </c>
      <c r="AP121" s="2">
        <v>0.47</v>
      </c>
      <c r="AQ121" s="2">
        <v>0.11187999999999999</v>
      </c>
      <c r="AR121" s="2">
        <v>0.47</v>
      </c>
      <c r="AS121" s="2">
        <v>5.2789999999999997E-2</v>
      </c>
      <c r="AT121" s="2">
        <v>0.47</v>
      </c>
      <c r="AU121" s="2">
        <v>0.11733</v>
      </c>
      <c r="AV121" s="2">
        <v>0.47</v>
      </c>
      <c r="AW121" s="2">
        <v>6.0069999999999998E-2</v>
      </c>
      <c r="AX121" s="2">
        <v>0.43</v>
      </c>
      <c r="AY121" s="2">
        <v>8.2400000000000001E-2</v>
      </c>
      <c r="AZ121" s="2">
        <v>0.45</v>
      </c>
      <c r="BA121" s="2">
        <v>0.19081999999999999</v>
      </c>
      <c r="BB121" s="2">
        <v>0.47</v>
      </c>
      <c r="BC121" s="2">
        <v>0.12912000000000001</v>
      </c>
      <c r="BD121" s="2">
        <v>0.47</v>
      </c>
      <c r="BE121" s="2">
        <v>7.1300000000000002E-2</v>
      </c>
      <c r="BF121" s="2">
        <v>0.45</v>
      </c>
      <c r="BG121" s="2">
        <v>0.18789</v>
      </c>
      <c r="BH121" s="2">
        <v>0.47</v>
      </c>
      <c r="BI121" s="2">
        <v>3.7949999999999998E-2</v>
      </c>
      <c r="BJ121" s="2">
        <v>0.45</v>
      </c>
      <c r="BK121" s="2">
        <v>8.72E-2</v>
      </c>
      <c r="BL121" s="2">
        <v>0.45</v>
      </c>
      <c r="BM121" s="2">
        <v>-3.3959999999999997E-2</v>
      </c>
      <c r="BN121" s="2">
        <v>0.49</v>
      </c>
      <c r="BO121" s="2">
        <v>0.10785</v>
      </c>
      <c r="BP121" s="2">
        <v>0.43</v>
      </c>
      <c r="BQ121" s="2">
        <v>0.17452000000000001</v>
      </c>
      <c r="BR121" s="2">
        <v>0.45</v>
      </c>
      <c r="BS121" s="2">
        <v>-2.8500000000000001E-3</v>
      </c>
      <c r="BT121" s="2">
        <v>0.45</v>
      </c>
      <c r="BU121" s="2">
        <v>4.1759999999999999E-2</v>
      </c>
      <c r="BV121" s="2">
        <v>0.45</v>
      </c>
      <c r="BW121" s="2">
        <v>3.8199999999999998E-2</v>
      </c>
      <c r="BX121" s="2">
        <v>0.47</v>
      </c>
      <c r="BY121" s="2">
        <v>0.22569</v>
      </c>
      <c r="BZ121" s="2">
        <v>0.47</v>
      </c>
      <c r="CA121" s="2">
        <v>0.22234999999999999</v>
      </c>
      <c r="CB121" s="2">
        <v>0.45</v>
      </c>
      <c r="CC121" s="2">
        <v>0.1071</v>
      </c>
    </row>
    <row r="122" spans="1:81" x14ac:dyDescent="0.25">
      <c r="A122" s="2">
        <v>0.74</v>
      </c>
      <c r="B122" s="2">
        <v>0.24398</v>
      </c>
      <c r="C122" s="2">
        <v>0.72</v>
      </c>
      <c r="D122" s="2">
        <v>0.22842000000000001</v>
      </c>
      <c r="E122" s="2">
        <v>0.74</v>
      </c>
      <c r="F122" s="2">
        <v>-3.338E-2</v>
      </c>
      <c r="G122" s="2">
        <v>0.7</v>
      </c>
      <c r="H122" s="2">
        <v>-2.4250000000000001E-2</v>
      </c>
      <c r="I122" s="2">
        <v>0.72</v>
      </c>
      <c r="J122" s="2">
        <v>-1.619E-2</v>
      </c>
      <c r="K122" s="2">
        <v>0.72</v>
      </c>
      <c r="L122" s="2">
        <v>0.22278000000000001</v>
      </c>
      <c r="M122" s="2">
        <v>0.72</v>
      </c>
      <c r="N122" s="2">
        <v>-0.16991000000000001</v>
      </c>
      <c r="O122" s="2">
        <v>0.72</v>
      </c>
      <c r="P122" s="2">
        <v>1.6100000000000001E-3</v>
      </c>
      <c r="Q122" s="2">
        <v>0.74</v>
      </c>
      <c r="R122" s="2">
        <v>0.18532999999999999</v>
      </c>
      <c r="S122" s="2">
        <v>0.72</v>
      </c>
      <c r="T122" s="2">
        <v>6.4000000000000003E-3</v>
      </c>
      <c r="U122" s="2">
        <v>0.76</v>
      </c>
      <c r="V122" s="2">
        <v>4.496E-2</v>
      </c>
      <c r="W122" s="2">
        <v>0.74</v>
      </c>
      <c r="X122" s="2">
        <v>9.4750000000000001E-2</v>
      </c>
      <c r="Y122" s="2">
        <v>0.72</v>
      </c>
      <c r="Z122" s="2">
        <v>8.8260000000000005E-2</v>
      </c>
      <c r="AA122" s="2">
        <v>0.74</v>
      </c>
      <c r="AB122" s="2">
        <v>0.10956</v>
      </c>
      <c r="AC122" s="2">
        <v>0.72</v>
      </c>
      <c r="AD122" s="2">
        <v>-5.5759999999999997E-2</v>
      </c>
      <c r="AE122" s="2">
        <v>0.72</v>
      </c>
      <c r="AF122" s="2">
        <v>1.797E-2</v>
      </c>
      <c r="AG122" s="2">
        <v>0.7</v>
      </c>
      <c r="AH122" s="2">
        <v>6.701E-2</v>
      </c>
      <c r="AI122" s="2">
        <v>0.72</v>
      </c>
      <c r="AJ122" s="2">
        <v>-1.6119999999999999E-2</v>
      </c>
      <c r="AK122" s="2">
        <v>0.72</v>
      </c>
      <c r="AL122" s="2">
        <v>-1.3469999999999999E-2</v>
      </c>
      <c r="AM122" s="2">
        <v>0.72</v>
      </c>
      <c r="AN122" s="2">
        <v>9.8309999999999995E-2</v>
      </c>
      <c r="AP122" s="2">
        <v>0.45</v>
      </c>
      <c r="AQ122" s="2">
        <v>5.4309999999999997E-2</v>
      </c>
      <c r="AR122" s="2">
        <v>0.45</v>
      </c>
      <c r="AS122" s="2">
        <v>0.15817000000000001</v>
      </c>
      <c r="AT122" s="2">
        <v>0.45</v>
      </c>
      <c r="AU122" s="2">
        <v>0.19014</v>
      </c>
      <c r="AV122" s="2">
        <v>0.45</v>
      </c>
      <c r="AW122" s="2">
        <v>0.13181999999999999</v>
      </c>
      <c r="AX122" s="2">
        <v>0.45</v>
      </c>
      <c r="AY122" s="2">
        <v>7.5249999999999997E-2</v>
      </c>
      <c r="AZ122" s="2">
        <v>0.47</v>
      </c>
      <c r="BA122" s="2">
        <v>0.21684999999999999</v>
      </c>
      <c r="BB122" s="2">
        <v>0.45</v>
      </c>
      <c r="BC122" s="2">
        <v>7.059E-2</v>
      </c>
      <c r="BD122" s="2">
        <v>0.45</v>
      </c>
      <c r="BE122" s="2">
        <v>2.9270000000000001E-2</v>
      </c>
      <c r="BF122" s="2">
        <v>0.45</v>
      </c>
      <c r="BG122" s="2">
        <v>0.22054000000000001</v>
      </c>
      <c r="BH122" s="2">
        <v>0.45</v>
      </c>
      <c r="BI122" s="2">
        <v>4.4519999999999997E-2</v>
      </c>
      <c r="BJ122" s="2">
        <v>0.43</v>
      </c>
      <c r="BK122" s="2">
        <v>7.8030000000000002E-2</v>
      </c>
      <c r="BL122" s="2">
        <v>0.47</v>
      </c>
      <c r="BM122" s="2">
        <v>-7.7799999999999996E-3</v>
      </c>
      <c r="BN122" s="2">
        <v>0.45</v>
      </c>
      <c r="BO122" s="2">
        <v>0.10408000000000001</v>
      </c>
      <c r="BP122" s="2">
        <v>0.47</v>
      </c>
      <c r="BQ122" s="2">
        <v>0.25905</v>
      </c>
      <c r="BR122" s="2">
        <v>0.45</v>
      </c>
      <c r="BS122" s="2">
        <v>1.3480000000000001E-2</v>
      </c>
      <c r="BT122" s="2">
        <v>0.47</v>
      </c>
      <c r="BU122" s="2">
        <v>1.7930000000000001E-2</v>
      </c>
      <c r="BV122" s="2">
        <v>0.45</v>
      </c>
      <c r="BW122" s="2">
        <v>2.1870000000000001E-2</v>
      </c>
      <c r="BX122" s="2">
        <v>0.45</v>
      </c>
      <c r="BY122" s="2">
        <v>0.19939000000000001</v>
      </c>
      <c r="BZ122" s="2">
        <v>0.45</v>
      </c>
      <c r="CA122" s="2">
        <v>0.19613</v>
      </c>
      <c r="CB122" s="2">
        <v>0.45</v>
      </c>
      <c r="CC122" s="2">
        <v>0.12343</v>
      </c>
    </row>
    <row r="123" spans="1:81" x14ac:dyDescent="0.25">
      <c r="A123" s="2">
        <v>0.72</v>
      </c>
      <c r="B123" s="2">
        <v>8.6330000000000004E-2</v>
      </c>
      <c r="C123" s="2">
        <v>0.7</v>
      </c>
      <c r="D123" s="2">
        <v>2.239E-2</v>
      </c>
      <c r="E123" s="2">
        <v>0.72</v>
      </c>
      <c r="F123" s="2">
        <v>0.16836999999999999</v>
      </c>
      <c r="G123" s="2">
        <v>0.72</v>
      </c>
      <c r="H123" s="2">
        <v>0.16571</v>
      </c>
      <c r="I123" s="2">
        <v>0.74</v>
      </c>
      <c r="J123" s="2">
        <v>0.17351</v>
      </c>
      <c r="K123" s="2">
        <v>0.72</v>
      </c>
      <c r="L123" s="2">
        <v>-2.2110000000000001E-2</v>
      </c>
      <c r="M123" s="2">
        <v>0.72</v>
      </c>
      <c r="N123" s="2">
        <v>2.6009999999999998E-2</v>
      </c>
      <c r="O123" s="2">
        <v>0.74</v>
      </c>
      <c r="P123" s="2">
        <v>0.22455</v>
      </c>
      <c r="Q123" s="2">
        <v>0.72</v>
      </c>
      <c r="R123" s="2">
        <v>1.175E-2</v>
      </c>
      <c r="S123" s="2">
        <v>0.7</v>
      </c>
      <c r="T123" s="2">
        <v>0.15853</v>
      </c>
      <c r="U123" s="2">
        <v>0.72</v>
      </c>
      <c r="V123" s="2">
        <v>0.21947</v>
      </c>
      <c r="W123" s="2">
        <v>0.72</v>
      </c>
      <c r="X123" s="2">
        <v>0.13249</v>
      </c>
      <c r="Y123" s="2">
        <v>0.72</v>
      </c>
      <c r="Z123" s="2">
        <v>0.15357000000000001</v>
      </c>
      <c r="AA123" s="2">
        <v>0.74</v>
      </c>
      <c r="AB123" s="2">
        <v>-4.7299999999999998E-3</v>
      </c>
      <c r="AC123" s="2">
        <v>0.74</v>
      </c>
      <c r="AD123" s="2">
        <v>0.11797000000000001</v>
      </c>
      <c r="AE123" s="2">
        <v>0.7</v>
      </c>
      <c r="AF123" s="2">
        <v>0.20319000000000001</v>
      </c>
      <c r="AG123" s="2">
        <v>0.74</v>
      </c>
      <c r="AH123" s="2">
        <v>0.25222</v>
      </c>
      <c r="AI123" s="2">
        <v>0.72</v>
      </c>
      <c r="AJ123" s="2">
        <v>0.22878000000000001</v>
      </c>
      <c r="AK123" s="2">
        <v>0.68</v>
      </c>
      <c r="AL123" s="2">
        <v>0.19303999999999999</v>
      </c>
      <c r="AM123" s="2">
        <v>0.74</v>
      </c>
      <c r="AN123" s="2">
        <v>6.0569999999999999E-2</v>
      </c>
      <c r="AP123" s="2">
        <v>0.47</v>
      </c>
      <c r="AQ123" s="2">
        <v>-1.874E-2</v>
      </c>
      <c r="AR123" s="2">
        <v>0.47</v>
      </c>
      <c r="AS123" s="2">
        <v>0.28137000000000001</v>
      </c>
      <c r="AT123" s="2">
        <v>0.45</v>
      </c>
      <c r="AU123" s="2">
        <v>0.25545000000000001</v>
      </c>
      <c r="AV123" s="2">
        <v>0.45</v>
      </c>
      <c r="AW123" s="2">
        <v>0.16447000000000001</v>
      </c>
      <c r="AX123" s="2">
        <v>0.43</v>
      </c>
      <c r="AY123" s="2">
        <v>9.8720000000000002E-2</v>
      </c>
      <c r="AZ123" s="2">
        <v>0.45</v>
      </c>
      <c r="BA123" s="2">
        <v>0.20715</v>
      </c>
      <c r="BB123" s="2">
        <v>0.43</v>
      </c>
      <c r="BC123" s="2">
        <v>6.1039999999999997E-2</v>
      </c>
      <c r="BD123" s="2">
        <v>0.45</v>
      </c>
      <c r="BE123" s="2">
        <v>-3.3800000000000002E-3</v>
      </c>
      <c r="BF123" s="2">
        <v>0.43</v>
      </c>
      <c r="BG123" s="2">
        <v>0.2109</v>
      </c>
      <c r="BH123" s="2">
        <v>0.47</v>
      </c>
      <c r="BI123" s="2">
        <v>0.10326</v>
      </c>
      <c r="BJ123" s="2">
        <v>0.45</v>
      </c>
      <c r="BK123" s="2">
        <v>7.0870000000000002E-2</v>
      </c>
      <c r="BL123" s="2">
        <v>0.45</v>
      </c>
      <c r="BM123" s="2">
        <v>-3.3959999999999997E-2</v>
      </c>
      <c r="BN123" s="2">
        <v>0.47</v>
      </c>
      <c r="BO123" s="2">
        <v>0.16309999999999999</v>
      </c>
      <c r="BP123" s="2">
        <v>0.45</v>
      </c>
      <c r="BQ123" s="2">
        <v>0.21679000000000001</v>
      </c>
      <c r="BR123" s="2">
        <v>0.47</v>
      </c>
      <c r="BS123" s="2">
        <v>7.3299999999999997E-3</v>
      </c>
      <c r="BT123" s="2">
        <v>0.45</v>
      </c>
      <c r="BU123" s="2">
        <v>-7.2199999999999999E-3</v>
      </c>
      <c r="BV123" s="2">
        <v>0.43</v>
      </c>
      <c r="BW123" s="2">
        <v>7.6799999999999993E-2</v>
      </c>
      <c r="BX123" s="2">
        <v>0.43</v>
      </c>
      <c r="BY123" s="2">
        <v>0.20574000000000001</v>
      </c>
      <c r="BZ123" s="2">
        <v>0.43</v>
      </c>
      <c r="CA123" s="2">
        <v>0.20258000000000001</v>
      </c>
      <c r="CB123" s="2">
        <v>0.47</v>
      </c>
      <c r="CC123" s="2">
        <v>0.11632000000000001</v>
      </c>
    </row>
    <row r="124" spans="1:81" x14ac:dyDescent="0.25">
      <c r="A124" s="2">
        <v>0.74</v>
      </c>
      <c r="B124" s="2">
        <v>0.19500999999999999</v>
      </c>
      <c r="C124" s="2">
        <v>0.72</v>
      </c>
      <c r="D124" s="2">
        <v>0.14679</v>
      </c>
      <c r="E124" s="2">
        <v>0.7</v>
      </c>
      <c r="F124" s="2">
        <v>-2.1729999999999999E-2</v>
      </c>
      <c r="G124" s="2">
        <v>0.72</v>
      </c>
      <c r="H124" s="2">
        <v>-7.9189999999999997E-2</v>
      </c>
      <c r="I124" s="2">
        <v>0.72</v>
      </c>
      <c r="J124" s="2">
        <v>0.17973</v>
      </c>
      <c r="K124" s="2">
        <v>0.72</v>
      </c>
      <c r="L124" s="2">
        <v>0.20646</v>
      </c>
      <c r="M124" s="2">
        <v>0.72</v>
      </c>
      <c r="N124" s="2">
        <v>-0.18623999999999999</v>
      </c>
      <c r="O124" s="2">
        <v>0.72</v>
      </c>
      <c r="P124" s="2">
        <v>-1.472E-2</v>
      </c>
      <c r="Q124" s="2">
        <v>0.72</v>
      </c>
      <c r="R124" s="2">
        <v>0.19134000000000001</v>
      </c>
      <c r="S124" s="2">
        <v>0.72</v>
      </c>
      <c r="T124" s="2">
        <v>0.15334</v>
      </c>
      <c r="U124" s="2">
        <v>0.72</v>
      </c>
      <c r="V124" s="2">
        <v>8.8859999999999995E-2</v>
      </c>
      <c r="W124" s="2">
        <v>0.72</v>
      </c>
      <c r="X124" s="2">
        <v>0.21412999999999999</v>
      </c>
      <c r="Y124" s="2">
        <v>0.74</v>
      </c>
      <c r="Z124" s="4">
        <v>6.0081999999999996E-4</v>
      </c>
      <c r="AA124" s="2">
        <v>0.74</v>
      </c>
      <c r="AB124" s="2">
        <v>0.14221</v>
      </c>
      <c r="AC124" s="2">
        <v>0.74</v>
      </c>
      <c r="AD124" s="2">
        <v>-2.8969999999999999E-2</v>
      </c>
      <c r="AE124" s="2">
        <v>0.72</v>
      </c>
      <c r="AF124" s="2">
        <v>-1.468E-2</v>
      </c>
      <c r="AG124" s="2">
        <v>0.72</v>
      </c>
      <c r="AH124" s="2">
        <v>4.5330000000000002E-2</v>
      </c>
      <c r="AI124" s="2">
        <v>0.72</v>
      </c>
      <c r="AJ124" s="2">
        <v>3.286E-2</v>
      </c>
      <c r="AK124" s="2">
        <v>0.7</v>
      </c>
      <c r="AL124" s="2">
        <v>4.0809999999999999E-2</v>
      </c>
      <c r="AM124" s="2">
        <v>0.74</v>
      </c>
      <c r="AN124" s="2">
        <v>0.20751</v>
      </c>
      <c r="AP124" s="2">
        <v>0.47</v>
      </c>
      <c r="AQ124" s="2">
        <v>6.2899999999999998E-2</v>
      </c>
      <c r="AR124" s="2">
        <v>0.47</v>
      </c>
      <c r="AS124" s="2">
        <v>0.16708000000000001</v>
      </c>
      <c r="AT124" s="2">
        <v>0.47</v>
      </c>
      <c r="AU124" s="2">
        <v>0.19896</v>
      </c>
      <c r="AV124" s="2">
        <v>0.45</v>
      </c>
      <c r="AW124" s="2">
        <v>1.753E-2</v>
      </c>
      <c r="AX124" s="2">
        <v>0.45</v>
      </c>
      <c r="AY124" s="2">
        <v>0.18953999999999999</v>
      </c>
      <c r="AZ124" s="2">
        <v>0.45</v>
      </c>
      <c r="BA124" s="2">
        <v>0.25613000000000002</v>
      </c>
      <c r="BB124" s="2">
        <v>0.45</v>
      </c>
      <c r="BC124" s="2">
        <v>3.7940000000000002E-2</v>
      </c>
      <c r="BD124" s="2">
        <v>0.43</v>
      </c>
      <c r="BE124" s="2">
        <v>3.5799999999999998E-3</v>
      </c>
      <c r="BF124" s="2">
        <v>0.43</v>
      </c>
      <c r="BG124" s="2">
        <v>0.2109</v>
      </c>
      <c r="BH124" s="2">
        <v>0.45</v>
      </c>
      <c r="BI124" s="2">
        <v>7.7170000000000002E-2</v>
      </c>
      <c r="BJ124" s="2">
        <v>0.45</v>
      </c>
      <c r="BK124" s="2">
        <v>5.4550000000000001E-2</v>
      </c>
      <c r="BL124" s="2">
        <v>0.43</v>
      </c>
      <c r="BM124" s="2">
        <v>-7.646E-2</v>
      </c>
      <c r="BN124" s="2">
        <v>0.43</v>
      </c>
      <c r="BO124" s="2">
        <v>9.4039999999999999E-2</v>
      </c>
      <c r="BP124" s="2">
        <v>0.45</v>
      </c>
      <c r="BQ124" s="2">
        <v>0.24944</v>
      </c>
      <c r="BR124" s="2">
        <v>0.45</v>
      </c>
      <c r="BS124" s="2">
        <v>-1.917E-2</v>
      </c>
      <c r="BT124" s="2">
        <v>0.45</v>
      </c>
      <c r="BU124" s="2">
        <v>-2.3550000000000001E-2</v>
      </c>
      <c r="BV124" s="2">
        <v>0.45</v>
      </c>
      <c r="BW124" s="2">
        <v>7.0849999999999996E-2</v>
      </c>
      <c r="BX124" s="2">
        <v>0.45</v>
      </c>
      <c r="BY124" s="2">
        <v>0.19939000000000001</v>
      </c>
      <c r="BZ124" s="2">
        <v>0.45</v>
      </c>
      <c r="CA124" s="2">
        <v>0.19613</v>
      </c>
      <c r="CB124" s="2">
        <v>0.45</v>
      </c>
      <c r="CC124" s="2">
        <v>0.13975000000000001</v>
      </c>
    </row>
    <row r="125" spans="1:81" x14ac:dyDescent="0.25">
      <c r="A125" s="2">
        <v>0.74</v>
      </c>
      <c r="B125" s="2">
        <v>0.19500999999999999</v>
      </c>
      <c r="C125" s="2">
        <v>0.72</v>
      </c>
      <c r="D125" s="2">
        <v>0.22842000000000001</v>
      </c>
      <c r="E125" s="2">
        <v>0.72</v>
      </c>
      <c r="F125" s="2">
        <v>0.15204000000000001</v>
      </c>
      <c r="G125" s="2">
        <v>0.7</v>
      </c>
      <c r="H125" s="2">
        <v>7.3709999999999998E-2</v>
      </c>
      <c r="I125" s="2">
        <v>0.72</v>
      </c>
      <c r="J125" s="2">
        <v>-1.619E-2</v>
      </c>
      <c r="K125" s="2">
        <v>0.72</v>
      </c>
      <c r="L125" s="2">
        <v>-2.2110000000000001E-2</v>
      </c>
      <c r="M125" s="2">
        <v>0.72</v>
      </c>
      <c r="N125" s="2">
        <v>5.8659999999999997E-2</v>
      </c>
      <c r="O125" s="2">
        <v>0.72</v>
      </c>
      <c r="P125" s="2">
        <v>8.3239999999999995E-2</v>
      </c>
      <c r="Q125" s="2">
        <v>0.72</v>
      </c>
      <c r="R125" s="2">
        <v>2.8080000000000001E-2</v>
      </c>
      <c r="S125" s="2">
        <v>0.74</v>
      </c>
      <c r="T125" s="2">
        <v>1.755E-2</v>
      </c>
      <c r="U125" s="2">
        <v>0.72</v>
      </c>
      <c r="V125" s="2">
        <v>8.8859999999999995E-2</v>
      </c>
      <c r="W125" s="2">
        <v>0.72</v>
      </c>
      <c r="X125" s="2">
        <v>1.821E-2</v>
      </c>
      <c r="Y125" s="2">
        <v>0.7</v>
      </c>
      <c r="Z125" s="2">
        <v>0.12692999999999999</v>
      </c>
      <c r="AA125" s="2">
        <v>0.74</v>
      </c>
      <c r="AB125" s="2">
        <v>0.12589</v>
      </c>
      <c r="AC125" s="2">
        <v>0.72</v>
      </c>
      <c r="AD125" s="2">
        <v>9.1179999999999997E-2</v>
      </c>
      <c r="AE125" s="2">
        <v>0.72</v>
      </c>
      <c r="AF125" s="2">
        <v>0.11593000000000001</v>
      </c>
      <c r="AG125" s="2">
        <v>0.72</v>
      </c>
      <c r="AH125" s="2">
        <v>0.14329</v>
      </c>
      <c r="AI125" s="2">
        <v>0.72</v>
      </c>
      <c r="AJ125" s="2">
        <v>8.1839999999999996E-2</v>
      </c>
      <c r="AK125" s="2">
        <v>0.72</v>
      </c>
      <c r="AL125" s="2">
        <v>0.19878000000000001</v>
      </c>
      <c r="AM125" s="2">
        <v>0.72</v>
      </c>
      <c r="AN125" s="2">
        <v>9.8309999999999995E-2</v>
      </c>
      <c r="AP125" s="2">
        <v>0.45</v>
      </c>
      <c r="AQ125" s="2">
        <v>5.4309999999999997E-2</v>
      </c>
      <c r="AR125" s="2">
        <v>0.47</v>
      </c>
      <c r="AS125" s="2">
        <v>-1.251E-2</v>
      </c>
      <c r="AT125" s="2">
        <v>0.43</v>
      </c>
      <c r="AU125" s="2">
        <v>0.19764000000000001</v>
      </c>
      <c r="AV125" s="2">
        <v>0.43</v>
      </c>
      <c r="AW125" s="2">
        <v>4.0309999999999999E-2</v>
      </c>
      <c r="AX125" s="2">
        <v>0.43</v>
      </c>
      <c r="AY125" s="2">
        <v>0.26199</v>
      </c>
      <c r="AZ125" s="2">
        <v>0.45</v>
      </c>
      <c r="BA125" s="2">
        <v>9.2859999999999998E-2</v>
      </c>
      <c r="BB125" s="2">
        <v>0.45</v>
      </c>
      <c r="BC125" s="2">
        <v>2.1610000000000001E-2</v>
      </c>
      <c r="BD125" s="2">
        <v>0.43</v>
      </c>
      <c r="BE125" s="2">
        <v>-1.2749999999999999E-2</v>
      </c>
      <c r="BF125" s="2">
        <v>0.43</v>
      </c>
      <c r="BG125" s="2">
        <v>0.19458</v>
      </c>
      <c r="BH125" s="2">
        <v>0.47</v>
      </c>
      <c r="BI125" s="2">
        <v>0.11958000000000001</v>
      </c>
      <c r="BJ125" s="2">
        <v>0.43</v>
      </c>
      <c r="BK125" s="2">
        <v>4.5379999999999997E-2</v>
      </c>
      <c r="BL125" s="2">
        <v>0.43</v>
      </c>
      <c r="BM125" s="2">
        <v>-1.115E-2</v>
      </c>
      <c r="BN125" s="2">
        <v>0.45</v>
      </c>
      <c r="BO125" s="2">
        <v>0.15306</v>
      </c>
      <c r="BP125" s="2">
        <v>0.43</v>
      </c>
      <c r="BQ125" s="2">
        <v>0.20718</v>
      </c>
      <c r="BR125" s="2">
        <v>0.45</v>
      </c>
      <c r="BS125" s="2">
        <v>-2.8500000000000001E-3</v>
      </c>
      <c r="BT125" s="2">
        <v>0.45</v>
      </c>
      <c r="BU125" s="2">
        <v>9.1000000000000004E-3</v>
      </c>
      <c r="BV125" s="2">
        <v>0.43</v>
      </c>
      <c r="BW125" s="2">
        <v>4.4150000000000002E-2</v>
      </c>
      <c r="BX125" s="2">
        <v>0.43</v>
      </c>
      <c r="BY125" s="2">
        <v>0.20574000000000001</v>
      </c>
      <c r="BZ125" s="2">
        <v>0.43</v>
      </c>
      <c r="CA125" s="2">
        <v>0.20258000000000001</v>
      </c>
      <c r="CB125" s="2">
        <v>0.45</v>
      </c>
      <c r="CC125" s="2">
        <v>0.1071</v>
      </c>
    </row>
    <row r="126" spans="1:81" x14ac:dyDescent="0.25">
      <c r="A126" s="2">
        <v>0.7</v>
      </c>
      <c r="B126" s="2">
        <v>-6.0400000000000002E-3</v>
      </c>
      <c r="C126" s="2">
        <v>0.74</v>
      </c>
      <c r="D126" s="2">
        <v>0.17322000000000001</v>
      </c>
      <c r="E126" s="2">
        <v>0.72</v>
      </c>
      <c r="F126" s="2">
        <v>0.15204000000000001</v>
      </c>
      <c r="G126" s="2">
        <v>0.7</v>
      </c>
      <c r="H126" s="2">
        <v>0.15534000000000001</v>
      </c>
      <c r="I126" s="2">
        <v>0.7</v>
      </c>
      <c r="J126" s="2">
        <v>0.15329000000000001</v>
      </c>
      <c r="K126" s="2">
        <v>0.72</v>
      </c>
      <c r="L126" s="2">
        <v>0.19012999999999999</v>
      </c>
      <c r="M126" s="2">
        <v>0.72</v>
      </c>
      <c r="N126" s="2">
        <v>-0.18623999999999999</v>
      </c>
      <c r="O126" s="2">
        <v>0.7</v>
      </c>
      <c r="P126" s="2">
        <v>0.12153</v>
      </c>
      <c r="Q126" s="2">
        <v>0.72</v>
      </c>
      <c r="R126" s="2">
        <v>0.22398999999999999</v>
      </c>
      <c r="S126" s="2">
        <v>0.7</v>
      </c>
      <c r="T126" s="2">
        <v>0.10954999999999999</v>
      </c>
      <c r="U126" s="2">
        <v>0.72</v>
      </c>
      <c r="V126" s="2">
        <v>0.21947</v>
      </c>
      <c r="W126" s="2">
        <v>0.72</v>
      </c>
      <c r="X126" s="2">
        <v>0.1978</v>
      </c>
      <c r="Y126" s="2">
        <v>0.72</v>
      </c>
      <c r="Z126" s="2">
        <v>6.6299999999999996E-3</v>
      </c>
      <c r="AA126" s="2">
        <v>0.74</v>
      </c>
      <c r="AB126" s="2">
        <v>-4.7299999999999998E-3</v>
      </c>
      <c r="AC126" s="2">
        <v>0.72</v>
      </c>
      <c r="AD126" s="2">
        <v>-0.12106</v>
      </c>
      <c r="AE126" s="2">
        <v>0.72</v>
      </c>
      <c r="AF126" s="2">
        <v>9.9610000000000004E-2</v>
      </c>
      <c r="AG126" s="2">
        <v>0.72</v>
      </c>
      <c r="AH126" s="2">
        <v>0.15961</v>
      </c>
      <c r="AI126" s="2">
        <v>0.72</v>
      </c>
      <c r="AJ126" s="2">
        <v>1.6539999999999999E-2</v>
      </c>
      <c r="AK126" s="2">
        <v>0.7</v>
      </c>
      <c r="AL126" s="2">
        <v>-4.0820000000000002E-2</v>
      </c>
      <c r="AM126" s="2">
        <v>0.72</v>
      </c>
      <c r="AN126" s="2">
        <v>0.19627</v>
      </c>
      <c r="AP126" s="2">
        <v>0.45</v>
      </c>
      <c r="AQ126" s="2">
        <v>3.798E-2</v>
      </c>
      <c r="AR126" s="2">
        <v>0.45</v>
      </c>
      <c r="AS126" s="2">
        <v>-2.1420000000000002E-2</v>
      </c>
      <c r="AT126" s="2">
        <v>0.43</v>
      </c>
      <c r="AU126" s="2">
        <v>0.23028999999999999</v>
      </c>
      <c r="AV126" s="2">
        <v>0.43</v>
      </c>
      <c r="AW126" s="2">
        <v>5.663E-2</v>
      </c>
      <c r="AX126" s="2">
        <v>0.43</v>
      </c>
      <c r="AY126" s="2">
        <v>0.26199</v>
      </c>
      <c r="AZ126" s="2">
        <v>0.45</v>
      </c>
      <c r="BA126" s="2">
        <v>0.12551000000000001</v>
      </c>
      <c r="BB126" s="2">
        <v>0.43</v>
      </c>
      <c r="BC126" s="2">
        <v>1.206E-2</v>
      </c>
      <c r="BD126" s="2">
        <v>0.45</v>
      </c>
      <c r="BE126" s="2">
        <v>-1.9709999999999998E-2</v>
      </c>
      <c r="BF126" s="2">
        <v>0.43</v>
      </c>
      <c r="BG126" s="2">
        <v>0.2109</v>
      </c>
      <c r="BH126" s="2">
        <v>0.47</v>
      </c>
      <c r="BI126" s="2">
        <v>0.11958000000000001</v>
      </c>
      <c r="BJ126" s="2">
        <v>0.43</v>
      </c>
      <c r="BK126" s="2">
        <v>2.9049999999999999E-2</v>
      </c>
      <c r="BL126" s="2">
        <v>0.43</v>
      </c>
      <c r="BM126" s="2">
        <v>-7.646E-2</v>
      </c>
      <c r="BN126" s="2">
        <v>0.43</v>
      </c>
      <c r="BO126" s="2">
        <v>0.15934999999999999</v>
      </c>
      <c r="BP126" s="2">
        <v>0.45</v>
      </c>
      <c r="BQ126" s="2">
        <v>0.23311000000000001</v>
      </c>
      <c r="BR126" s="2">
        <v>0.45</v>
      </c>
      <c r="BS126" s="2">
        <v>-3.5499999999999997E-2</v>
      </c>
      <c r="BT126" s="2">
        <v>0.45</v>
      </c>
      <c r="BU126" s="2">
        <v>2.5430000000000001E-2</v>
      </c>
      <c r="BV126" s="2">
        <v>0.45</v>
      </c>
      <c r="BW126" s="2">
        <v>2.1870000000000001E-2</v>
      </c>
      <c r="BX126" s="2">
        <v>0.43</v>
      </c>
      <c r="BY126" s="2">
        <v>0.20574000000000001</v>
      </c>
      <c r="BZ126" s="2">
        <v>0.43</v>
      </c>
      <c r="CA126" s="2">
        <v>0.20258000000000001</v>
      </c>
      <c r="CB126" s="2">
        <v>0.45</v>
      </c>
      <c r="CC126" s="2">
        <v>9.0770000000000003E-2</v>
      </c>
    </row>
    <row r="127" spans="1:81" x14ac:dyDescent="0.25">
      <c r="A127" s="2">
        <v>0.72</v>
      </c>
      <c r="B127" s="2">
        <v>0.18429000000000001</v>
      </c>
      <c r="C127" s="2">
        <v>0.7</v>
      </c>
      <c r="D127" s="2">
        <v>0.21831</v>
      </c>
      <c r="E127" s="2">
        <v>0.72</v>
      </c>
      <c r="F127" s="2">
        <v>-2.7550000000000002E-2</v>
      </c>
      <c r="G127" s="2">
        <v>0.72</v>
      </c>
      <c r="H127" s="2">
        <v>-3.0210000000000001E-2</v>
      </c>
      <c r="I127" s="2">
        <v>0.74</v>
      </c>
      <c r="J127" s="2">
        <v>4.2900000000000001E-2</v>
      </c>
      <c r="K127" s="2">
        <v>0.72</v>
      </c>
      <c r="L127" s="2">
        <v>9.2170000000000002E-2</v>
      </c>
      <c r="M127" s="2">
        <v>0.7</v>
      </c>
      <c r="N127" s="2">
        <v>-4.9759999999999999E-2</v>
      </c>
      <c r="O127" s="2">
        <v>0.72</v>
      </c>
      <c r="P127" s="2">
        <v>0.13222</v>
      </c>
      <c r="Q127" s="2">
        <v>0.72</v>
      </c>
      <c r="R127" s="2">
        <v>7.7060000000000003E-2</v>
      </c>
      <c r="S127" s="2">
        <v>0.72</v>
      </c>
      <c r="T127" s="2">
        <v>3.9059999999999997E-2</v>
      </c>
      <c r="U127" s="2">
        <v>0.72</v>
      </c>
      <c r="V127" s="2">
        <v>0.10519000000000001</v>
      </c>
      <c r="W127" s="2">
        <v>0.72</v>
      </c>
      <c r="X127" s="2">
        <v>1.8799999999999999E-3</v>
      </c>
      <c r="Y127" s="2">
        <v>0.72</v>
      </c>
      <c r="Z127" s="2">
        <v>0.21887000000000001</v>
      </c>
      <c r="AA127" s="2">
        <v>0.74</v>
      </c>
      <c r="AB127" s="2">
        <v>0.24016999999999999</v>
      </c>
      <c r="AC127" s="2">
        <v>0.72</v>
      </c>
      <c r="AD127" s="2">
        <v>0.12383</v>
      </c>
      <c r="AE127" s="2">
        <v>0.72</v>
      </c>
      <c r="AF127" s="2">
        <v>0.13225999999999999</v>
      </c>
      <c r="AG127" s="2">
        <v>0.72</v>
      </c>
      <c r="AH127" s="2">
        <v>2.9000000000000001E-2</v>
      </c>
      <c r="AI127" s="2">
        <v>0.72</v>
      </c>
      <c r="AJ127" s="2">
        <v>0.14715</v>
      </c>
      <c r="AK127" s="2">
        <v>0.7</v>
      </c>
      <c r="AL127" s="2">
        <v>0.22040000000000001</v>
      </c>
      <c r="AM127" s="2">
        <v>0.72</v>
      </c>
      <c r="AN127" s="2">
        <v>4.9329999999999999E-2</v>
      </c>
      <c r="AP127" s="2">
        <v>0.43</v>
      </c>
      <c r="AQ127" s="2">
        <v>2.9399999999999999E-2</v>
      </c>
      <c r="AR127" s="2">
        <v>0.45</v>
      </c>
      <c r="AS127" s="2">
        <v>0.10919</v>
      </c>
      <c r="AT127" s="2">
        <v>0.43</v>
      </c>
      <c r="AU127" s="2">
        <v>0.23028999999999999</v>
      </c>
      <c r="AV127" s="2">
        <v>0.45</v>
      </c>
      <c r="AW127" s="2">
        <v>6.651E-2</v>
      </c>
      <c r="AX127" s="2">
        <v>0.43</v>
      </c>
      <c r="AY127" s="2">
        <v>0.18035999999999999</v>
      </c>
      <c r="AZ127" s="2">
        <v>0.43</v>
      </c>
      <c r="BA127" s="2">
        <v>0.21376000000000001</v>
      </c>
      <c r="BB127" s="2">
        <v>0.43</v>
      </c>
      <c r="BC127" s="2">
        <v>1.206E-2</v>
      </c>
      <c r="BD127" s="2">
        <v>0.43</v>
      </c>
      <c r="BE127" s="2">
        <v>-1.2749999999999999E-2</v>
      </c>
      <c r="BF127" s="2">
        <v>0.43</v>
      </c>
      <c r="BG127" s="2">
        <v>0.2109</v>
      </c>
      <c r="BH127" s="2">
        <v>0.45</v>
      </c>
      <c r="BI127" s="2">
        <v>0.12615000000000001</v>
      </c>
      <c r="BJ127" s="2">
        <v>0.43</v>
      </c>
      <c r="BK127" s="2">
        <v>1.272E-2</v>
      </c>
      <c r="BL127" s="2">
        <v>0.45</v>
      </c>
      <c r="BM127" s="2">
        <v>-1.2999999999999999E-3</v>
      </c>
      <c r="BN127" s="2">
        <v>0.43</v>
      </c>
      <c r="BO127" s="2">
        <v>0.12670000000000001</v>
      </c>
      <c r="BP127" s="2">
        <v>0.45</v>
      </c>
      <c r="BQ127" s="2">
        <v>0.21679000000000001</v>
      </c>
      <c r="BR127" s="2">
        <v>0.43</v>
      </c>
      <c r="BS127" s="2">
        <v>-1.302E-2</v>
      </c>
      <c r="BT127" s="2">
        <v>0.43</v>
      </c>
      <c r="BU127" s="4">
        <v>2.64918E-4</v>
      </c>
      <c r="BV127" s="2">
        <v>0.45</v>
      </c>
      <c r="BW127" s="2">
        <v>5.4530000000000002E-2</v>
      </c>
      <c r="BX127" s="2">
        <v>0.43</v>
      </c>
      <c r="BY127" s="2">
        <v>0.17308000000000001</v>
      </c>
      <c r="BZ127" s="2">
        <v>0.43</v>
      </c>
      <c r="CA127" s="2">
        <v>0.16991999999999999</v>
      </c>
      <c r="CB127" s="2">
        <v>0.43</v>
      </c>
      <c r="CC127" s="2">
        <v>8.1540000000000001E-2</v>
      </c>
    </row>
    <row r="128" spans="1:81" x14ac:dyDescent="0.25">
      <c r="A128" s="2">
        <v>0.72</v>
      </c>
      <c r="B128" s="2">
        <v>3.7350000000000001E-2</v>
      </c>
      <c r="C128" s="2">
        <v>0.7</v>
      </c>
      <c r="D128" s="2">
        <v>-5.9240000000000001E-2</v>
      </c>
      <c r="E128" s="2">
        <v>0.72</v>
      </c>
      <c r="F128" s="2">
        <v>0.16836999999999999</v>
      </c>
      <c r="G128" s="2">
        <v>0.72</v>
      </c>
      <c r="H128" s="2">
        <v>0.14939</v>
      </c>
      <c r="I128" s="2">
        <v>0.72</v>
      </c>
      <c r="J128" s="2">
        <v>0.27767999999999998</v>
      </c>
      <c r="K128" s="2">
        <v>0.72</v>
      </c>
      <c r="L128" s="2">
        <v>4.3189999999999999E-2</v>
      </c>
      <c r="M128" s="2">
        <v>0.72</v>
      </c>
      <c r="N128" s="2">
        <v>-3.9300000000000002E-2</v>
      </c>
      <c r="O128" s="2">
        <v>0.72</v>
      </c>
      <c r="P128" s="2">
        <v>0.13222</v>
      </c>
      <c r="Q128" s="2">
        <v>0.72</v>
      </c>
      <c r="R128" s="2">
        <v>6.0729999999999999E-2</v>
      </c>
      <c r="S128" s="2">
        <v>0.7</v>
      </c>
      <c r="T128" s="2">
        <v>0.22383</v>
      </c>
      <c r="U128" s="2">
        <v>0.72</v>
      </c>
      <c r="V128" s="2">
        <v>0.21947</v>
      </c>
      <c r="W128" s="2">
        <v>0.72</v>
      </c>
      <c r="X128" s="2">
        <v>0.2631</v>
      </c>
      <c r="Y128" s="2">
        <v>0.72</v>
      </c>
      <c r="Z128" s="2">
        <v>6.6299999999999996E-3</v>
      </c>
      <c r="AA128" s="2">
        <v>0.72</v>
      </c>
      <c r="AB128" s="4">
        <v>6.5562900000000002E-4</v>
      </c>
      <c r="AC128" s="2">
        <v>0.72</v>
      </c>
      <c r="AD128" s="2">
        <v>-8.8410000000000002E-2</v>
      </c>
      <c r="AE128" s="2">
        <v>0.72</v>
      </c>
      <c r="AF128" s="2">
        <v>8.3280000000000007E-2</v>
      </c>
      <c r="AG128" s="2">
        <v>0.72</v>
      </c>
      <c r="AH128" s="2">
        <v>9.4310000000000005E-2</v>
      </c>
      <c r="AI128" s="2">
        <v>0.7</v>
      </c>
      <c r="AJ128" s="2">
        <v>0.12017</v>
      </c>
      <c r="AK128" s="2">
        <v>0.7</v>
      </c>
      <c r="AL128" s="2">
        <v>8.1600000000000006E-3</v>
      </c>
      <c r="AM128" s="2">
        <v>0.72</v>
      </c>
      <c r="AN128" s="2">
        <v>0.17993999999999999</v>
      </c>
      <c r="AP128" s="2">
        <v>0.45</v>
      </c>
      <c r="AQ128" s="2">
        <v>5.4309999999999997E-2</v>
      </c>
      <c r="AR128" s="2">
        <v>0.45</v>
      </c>
      <c r="AS128" s="2">
        <v>0.15817000000000001</v>
      </c>
      <c r="AT128" s="2">
        <v>0.43</v>
      </c>
      <c r="AU128" s="2">
        <v>0.19764000000000001</v>
      </c>
      <c r="AV128" s="2">
        <v>0.43</v>
      </c>
      <c r="AW128" s="2">
        <v>0.12194000000000001</v>
      </c>
      <c r="AX128" s="2">
        <v>0.43</v>
      </c>
      <c r="AY128" s="2">
        <v>0.24565999999999999</v>
      </c>
      <c r="AZ128" s="2">
        <v>0.43</v>
      </c>
      <c r="BA128" s="2">
        <v>0.19744</v>
      </c>
      <c r="BB128" s="2">
        <v>0.43</v>
      </c>
      <c r="BC128" s="2">
        <v>-4.2599999999999999E-3</v>
      </c>
      <c r="BD128" s="2">
        <v>0.43</v>
      </c>
      <c r="BE128" s="2">
        <v>-2.9080000000000002E-2</v>
      </c>
      <c r="BF128" s="2">
        <v>0.43</v>
      </c>
      <c r="BG128" s="2">
        <v>0.17824999999999999</v>
      </c>
      <c r="BH128" s="2">
        <v>0.45</v>
      </c>
      <c r="BI128" s="2">
        <v>0.12615000000000001</v>
      </c>
      <c r="BJ128" s="2">
        <v>0.43</v>
      </c>
      <c r="BK128" s="2">
        <v>-1.993E-2</v>
      </c>
      <c r="BL128" s="2">
        <v>0.45</v>
      </c>
      <c r="BM128" s="2">
        <v>6.4000000000000001E-2</v>
      </c>
      <c r="BN128" s="2">
        <v>0.41</v>
      </c>
      <c r="BO128" s="2">
        <v>6.7680000000000004E-2</v>
      </c>
      <c r="BP128" s="2">
        <v>0.43</v>
      </c>
      <c r="BQ128" s="2">
        <v>0.25616</v>
      </c>
      <c r="BR128" s="2">
        <v>0.43</v>
      </c>
      <c r="BS128" s="2">
        <v>-1.302E-2</v>
      </c>
      <c r="BT128" s="2">
        <v>0.45</v>
      </c>
      <c r="BU128" s="2">
        <v>9.1000000000000004E-3</v>
      </c>
      <c r="BV128" s="2">
        <v>0.43</v>
      </c>
      <c r="BW128" s="2">
        <v>9.3130000000000004E-2</v>
      </c>
      <c r="BX128" s="2">
        <v>0.41</v>
      </c>
      <c r="BY128" s="2">
        <v>9.7809999999999994E-2</v>
      </c>
      <c r="BZ128" s="2">
        <v>0.41</v>
      </c>
      <c r="CA128" s="2">
        <v>9.4729999999999995E-2</v>
      </c>
      <c r="CB128" s="2">
        <v>0.45</v>
      </c>
      <c r="CC128" s="2">
        <v>7.4450000000000002E-2</v>
      </c>
    </row>
    <row r="129" spans="1:81" x14ac:dyDescent="0.25">
      <c r="A129" s="2">
        <v>0.72</v>
      </c>
      <c r="B129" s="2">
        <v>2.102E-2</v>
      </c>
      <c r="C129" s="2">
        <v>0.7</v>
      </c>
      <c r="D129" s="2">
        <v>0.16933000000000001</v>
      </c>
      <c r="E129" s="2">
        <v>0.72</v>
      </c>
      <c r="F129" s="2">
        <v>-1.123E-2</v>
      </c>
      <c r="G129" s="2">
        <v>0.72</v>
      </c>
      <c r="H129" s="2">
        <v>-4.6530000000000002E-2</v>
      </c>
      <c r="I129" s="2">
        <v>0.72</v>
      </c>
      <c r="J129" s="2">
        <v>6.5439999999999998E-2</v>
      </c>
      <c r="K129" s="2">
        <v>0.7</v>
      </c>
      <c r="L129" s="2">
        <v>0.21240999999999999</v>
      </c>
      <c r="M129" s="2">
        <v>0.72</v>
      </c>
      <c r="N129" s="2">
        <v>-0.20255999999999999</v>
      </c>
      <c r="O129" s="2">
        <v>0.7</v>
      </c>
      <c r="P129" s="2">
        <v>-2.5409999999999999E-2</v>
      </c>
      <c r="Q129" s="2">
        <v>0.72</v>
      </c>
      <c r="R129" s="2">
        <v>0.19134000000000001</v>
      </c>
      <c r="S129" s="2">
        <v>0.72</v>
      </c>
      <c r="T129" s="2">
        <v>-9.92E-3</v>
      </c>
      <c r="U129" s="2">
        <v>0.72</v>
      </c>
      <c r="V129" s="2">
        <v>2.3550000000000001E-2</v>
      </c>
      <c r="W129" s="2">
        <v>0.72</v>
      </c>
      <c r="X129" s="2">
        <v>5.0860000000000002E-2</v>
      </c>
      <c r="Y129" s="2">
        <v>0.7</v>
      </c>
      <c r="Z129" s="2">
        <v>0.14326</v>
      </c>
      <c r="AA129" s="2">
        <v>0.74</v>
      </c>
      <c r="AB129" s="2">
        <v>0.22384000000000001</v>
      </c>
      <c r="AC129" s="2">
        <v>0.72</v>
      </c>
      <c r="AD129" s="2">
        <v>0.14016000000000001</v>
      </c>
      <c r="AE129" s="2">
        <v>0.72</v>
      </c>
      <c r="AF129" s="2">
        <v>1.65E-3</v>
      </c>
      <c r="AG129" s="2">
        <v>0.74</v>
      </c>
      <c r="AH129" s="2">
        <v>8.8959999999999997E-2</v>
      </c>
      <c r="AI129" s="2">
        <v>0.72</v>
      </c>
      <c r="AJ129" s="2">
        <v>1.6539999999999999E-2</v>
      </c>
      <c r="AK129" s="2">
        <v>0.7</v>
      </c>
      <c r="AL129" s="2">
        <v>0.23673</v>
      </c>
      <c r="AM129" s="2">
        <v>0.72</v>
      </c>
      <c r="AN129" s="2">
        <v>3.3000000000000002E-2</v>
      </c>
      <c r="AP129" s="2">
        <v>0.43</v>
      </c>
      <c r="AQ129" s="2">
        <v>4.573E-2</v>
      </c>
      <c r="AR129" s="2">
        <v>0.43</v>
      </c>
      <c r="AS129" s="2">
        <v>0.19824</v>
      </c>
      <c r="AT129" s="2">
        <v>0.43</v>
      </c>
      <c r="AU129" s="2">
        <v>0.14865999999999999</v>
      </c>
      <c r="AV129" s="2">
        <v>0.43</v>
      </c>
      <c r="AW129" s="2">
        <v>0.13827</v>
      </c>
      <c r="AX129" s="2">
        <v>0.43</v>
      </c>
      <c r="AY129" s="2">
        <v>0.29464000000000001</v>
      </c>
      <c r="AZ129" s="2">
        <v>0.43</v>
      </c>
      <c r="BA129" s="2">
        <v>0.19744</v>
      </c>
      <c r="BB129" s="2">
        <v>0.43</v>
      </c>
      <c r="BC129" s="2">
        <v>9.3700000000000006E-2</v>
      </c>
      <c r="BD129" s="2">
        <v>0.45</v>
      </c>
      <c r="BE129" s="2">
        <v>2.9270000000000001E-2</v>
      </c>
      <c r="BF129" s="2">
        <v>0.43</v>
      </c>
      <c r="BG129" s="2">
        <v>0.14560000000000001</v>
      </c>
      <c r="BH129" s="2">
        <v>0.41</v>
      </c>
      <c r="BI129" s="2">
        <v>0.15559999999999999</v>
      </c>
      <c r="BJ129" s="2">
        <v>0.41</v>
      </c>
      <c r="BK129" s="2">
        <v>-2.9100000000000001E-2</v>
      </c>
      <c r="BL129" s="2">
        <v>0.43</v>
      </c>
      <c r="BM129" s="2">
        <v>0.10313</v>
      </c>
      <c r="BN129" s="2">
        <v>0.43</v>
      </c>
      <c r="BO129" s="2">
        <v>2.8740000000000002E-2</v>
      </c>
      <c r="BP129" s="2">
        <v>0.45</v>
      </c>
      <c r="BQ129" s="2">
        <v>0.26577000000000001</v>
      </c>
      <c r="BR129" s="2">
        <v>0.43</v>
      </c>
      <c r="BS129" s="2">
        <v>-4.5670000000000002E-2</v>
      </c>
      <c r="BT129" s="2">
        <v>0.41</v>
      </c>
      <c r="BU129" s="2">
        <v>7.7600000000000004E-3</v>
      </c>
      <c r="BV129" s="2">
        <v>0.41</v>
      </c>
      <c r="BW129" s="2">
        <v>8.2739999999999994E-2</v>
      </c>
      <c r="BX129" s="2">
        <v>0.41</v>
      </c>
      <c r="BY129" s="2">
        <v>0.16311</v>
      </c>
      <c r="BZ129" s="2">
        <v>0.41</v>
      </c>
      <c r="CA129" s="2">
        <v>0.16003000000000001</v>
      </c>
      <c r="CB129" s="2">
        <v>0.45</v>
      </c>
      <c r="CC129" s="2">
        <v>5.8119999999999998E-2</v>
      </c>
    </row>
    <row r="130" spans="1:81" x14ac:dyDescent="0.25">
      <c r="A130" s="2">
        <v>0.72</v>
      </c>
      <c r="B130" s="2">
        <v>0.26591999999999999</v>
      </c>
      <c r="C130" s="2">
        <v>0.7</v>
      </c>
      <c r="D130" s="2">
        <v>0.18565999999999999</v>
      </c>
      <c r="E130" s="2">
        <v>0.72</v>
      </c>
      <c r="F130" s="2">
        <v>0.15204000000000001</v>
      </c>
      <c r="G130" s="2">
        <v>0.72</v>
      </c>
      <c r="H130" s="2">
        <v>0.18204000000000001</v>
      </c>
      <c r="I130" s="2">
        <v>0.72</v>
      </c>
      <c r="J130" s="4">
        <v>1.3068199999999999E-4</v>
      </c>
      <c r="K130" s="2">
        <v>0.72</v>
      </c>
      <c r="L130" s="2">
        <v>1.0540000000000001E-2</v>
      </c>
      <c r="M130" s="2">
        <v>0.7</v>
      </c>
      <c r="N130" s="2">
        <v>-3.3430000000000001E-2</v>
      </c>
      <c r="O130" s="2">
        <v>0.72</v>
      </c>
      <c r="P130" s="2">
        <v>0.21385000000000001</v>
      </c>
      <c r="Q130" s="2">
        <v>0.7</v>
      </c>
      <c r="R130" s="2">
        <v>8.3070000000000005E-2</v>
      </c>
      <c r="S130" s="2">
        <v>0.7</v>
      </c>
      <c r="T130" s="2">
        <v>0.17485999999999999</v>
      </c>
      <c r="U130" s="2">
        <v>0.7</v>
      </c>
      <c r="V130" s="2">
        <v>0.25774999999999998</v>
      </c>
      <c r="W130" s="2">
        <v>0.74</v>
      </c>
      <c r="X130" s="2">
        <v>0.16006000000000001</v>
      </c>
      <c r="Y130" s="2">
        <v>0.72</v>
      </c>
      <c r="Z130" s="2">
        <v>-2.6020000000000001E-2</v>
      </c>
      <c r="AA130" s="2">
        <v>0.72</v>
      </c>
      <c r="AB130" s="2">
        <v>-3.1989999999999998E-2</v>
      </c>
      <c r="AC130" s="2">
        <v>0.72</v>
      </c>
      <c r="AD130" s="2">
        <v>-8.8410000000000002E-2</v>
      </c>
      <c r="AE130" s="2">
        <v>0.7</v>
      </c>
      <c r="AF130" s="2">
        <v>0.20319000000000001</v>
      </c>
      <c r="AG130" s="2">
        <v>0.7</v>
      </c>
      <c r="AH130" s="2">
        <v>0.19761999999999999</v>
      </c>
      <c r="AI130" s="2">
        <v>0.72</v>
      </c>
      <c r="AJ130" s="2">
        <v>4.9189999999999998E-2</v>
      </c>
      <c r="AK130" s="2">
        <v>0.7</v>
      </c>
      <c r="AL130" s="2">
        <v>-8.1700000000000002E-3</v>
      </c>
      <c r="AM130" s="2">
        <v>0.72</v>
      </c>
      <c r="AN130" s="2">
        <v>0.22892000000000001</v>
      </c>
      <c r="AP130" s="2">
        <v>0.43</v>
      </c>
      <c r="AQ130" s="2">
        <v>0.14369000000000001</v>
      </c>
      <c r="AR130" s="2">
        <v>0.43</v>
      </c>
      <c r="AS130" s="2">
        <v>0.21457000000000001</v>
      </c>
      <c r="AT130" s="2">
        <v>0.43</v>
      </c>
      <c r="AU130" s="2">
        <v>0.19764000000000001</v>
      </c>
      <c r="AV130" s="2">
        <v>0.41</v>
      </c>
      <c r="AW130" s="2">
        <v>0.14471000000000001</v>
      </c>
      <c r="AX130" s="2">
        <v>0.43</v>
      </c>
      <c r="AY130" s="2">
        <v>0.21301</v>
      </c>
      <c r="AZ130" s="2">
        <v>0.41</v>
      </c>
      <c r="BA130" s="2">
        <v>0.18773000000000001</v>
      </c>
      <c r="BB130" s="2">
        <v>0.43</v>
      </c>
      <c r="BC130" s="2">
        <v>4.4720000000000003E-2</v>
      </c>
      <c r="BD130" s="2">
        <v>0.43</v>
      </c>
      <c r="BE130" s="2">
        <v>3.6229999999999998E-2</v>
      </c>
      <c r="BF130" s="2">
        <v>0.41</v>
      </c>
      <c r="BG130" s="2">
        <v>0.1033</v>
      </c>
      <c r="BH130" s="2">
        <v>0.43</v>
      </c>
      <c r="BI130" s="2">
        <v>0.11638</v>
      </c>
      <c r="BJ130" s="2">
        <v>0.43</v>
      </c>
      <c r="BK130" s="2">
        <v>-1.993E-2</v>
      </c>
      <c r="BL130" s="2">
        <v>0.41</v>
      </c>
      <c r="BM130" s="2">
        <v>7.6969999999999997E-2</v>
      </c>
      <c r="BN130" s="2">
        <v>0.41</v>
      </c>
      <c r="BO130" s="2">
        <v>3.5020000000000003E-2</v>
      </c>
      <c r="BP130" s="2">
        <v>0.43</v>
      </c>
      <c r="BQ130" s="2">
        <v>0.19084999999999999</v>
      </c>
      <c r="BR130" s="2">
        <v>0.43</v>
      </c>
      <c r="BS130" s="2">
        <v>-1.302E-2</v>
      </c>
      <c r="BT130" s="2">
        <v>0.41</v>
      </c>
      <c r="BU130" s="2">
        <v>-8.5699999999999995E-3</v>
      </c>
      <c r="BV130" s="2">
        <v>0.43</v>
      </c>
      <c r="BW130" s="2">
        <v>0.15842999999999999</v>
      </c>
      <c r="BX130" s="2">
        <v>0.43</v>
      </c>
      <c r="BY130" s="2">
        <v>0.10778</v>
      </c>
      <c r="BZ130" s="2">
        <v>0.43</v>
      </c>
      <c r="CA130" s="2">
        <v>0.10462</v>
      </c>
      <c r="CB130" s="2">
        <v>0.41</v>
      </c>
      <c r="CC130" s="2">
        <v>7.0099999999999997E-3</v>
      </c>
    </row>
    <row r="131" spans="1:81" x14ac:dyDescent="0.25">
      <c r="A131" s="2">
        <v>0.72</v>
      </c>
      <c r="B131" s="2">
        <v>7.0000000000000007E-2</v>
      </c>
      <c r="C131" s="2">
        <v>0.7</v>
      </c>
      <c r="D131" s="2">
        <v>0.13668</v>
      </c>
      <c r="E131" s="2">
        <v>0.7</v>
      </c>
      <c r="F131" s="2">
        <v>2.725E-2</v>
      </c>
      <c r="G131" s="2">
        <v>0.7</v>
      </c>
      <c r="H131" s="2">
        <v>5.738E-2</v>
      </c>
      <c r="I131" s="2">
        <v>0.7</v>
      </c>
      <c r="J131" s="2">
        <v>0.15329000000000001</v>
      </c>
      <c r="K131" s="2">
        <v>0.72</v>
      </c>
      <c r="L131" s="2">
        <v>0.25544</v>
      </c>
      <c r="M131" s="2">
        <v>0.7</v>
      </c>
      <c r="N131" s="2">
        <v>-0.21301999999999999</v>
      </c>
      <c r="O131" s="2">
        <v>0.7</v>
      </c>
      <c r="P131" s="2">
        <v>-2.5409999999999999E-2</v>
      </c>
      <c r="Q131" s="2">
        <v>0.72</v>
      </c>
      <c r="R131" s="2">
        <v>0.22398999999999999</v>
      </c>
      <c r="S131" s="2">
        <v>0.72</v>
      </c>
      <c r="T131" s="2">
        <v>6.4000000000000003E-3</v>
      </c>
      <c r="U131" s="2">
        <v>0.7</v>
      </c>
      <c r="V131" s="2">
        <v>1.285E-2</v>
      </c>
      <c r="W131" s="2">
        <v>0.72</v>
      </c>
      <c r="X131" s="2">
        <v>5.0860000000000002E-2</v>
      </c>
      <c r="Y131" s="2">
        <v>0.72</v>
      </c>
      <c r="Z131" s="2">
        <v>0.15357000000000001</v>
      </c>
      <c r="AA131" s="2">
        <v>0.72</v>
      </c>
      <c r="AB131" s="2">
        <v>0.18024999999999999</v>
      </c>
      <c r="AC131" s="2">
        <v>0.72</v>
      </c>
      <c r="AD131" s="2">
        <v>2.588E-2</v>
      </c>
      <c r="AE131" s="2">
        <v>0.72</v>
      </c>
      <c r="AF131" s="2">
        <v>-3.1009999999999999E-2</v>
      </c>
      <c r="AG131" s="2">
        <v>0.72</v>
      </c>
      <c r="AH131" s="2">
        <v>1.2670000000000001E-2</v>
      </c>
      <c r="AI131" s="2">
        <v>0.72</v>
      </c>
      <c r="AJ131" s="2">
        <v>8.1839999999999996E-2</v>
      </c>
      <c r="AK131" s="2">
        <v>0.7</v>
      </c>
      <c r="AL131" s="2">
        <v>0.13877</v>
      </c>
      <c r="AM131" s="2">
        <v>0.72</v>
      </c>
      <c r="AN131" s="4">
        <v>3.4606900000000001E-4</v>
      </c>
      <c r="AP131" s="2">
        <v>0.41</v>
      </c>
      <c r="AQ131" s="2">
        <v>0.10244</v>
      </c>
      <c r="AR131" s="2">
        <v>0.43</v>
      </c>
      <c r="AS131" s="2">
        <v>0.13292999999999999</v>
      </c>
      <c r="AT131" s="2">
        <v>0.43</v>
      </c>
      <c r="AU131" s="2">
        <v>0.11600000000000001</v>
      </c>
      <c r="AV131" s="2">
        <v>0.43</v>
      </c>
      <c r="AW131" s="2">
        <v>0.15459000000000001</v>
      </c>
      <c r="AX131" s="2">
        <v>0.43</v>
      </c>
      <c r="AY131" s="2">
        <v>0.1477</v>
      </c>
      <c r="AZ131" s="2">
        <v>0.41</v>
      </c>
      <c r="BA131" s="2">
        <v>0.26935999999999999</v>
      </c>
      <c r="BB131" s="2">
        <v>0.43</v>
      </c>
      <c r="BC131" s="2">
        <v>2.8389999999999999E-2</v>
      </c>
      <c r="BD131" s="2">
        <v>0.43</v>
      </c>
      <c r="BE131" s="2">
        <v>3.6229999999999998E-2</v>
      </c>
      <c r="BF131" s="2">
        <v>0.43</v>
      </c>
      <c r="BG131" s="2">
        <v>-3.4000000000000002E-2</v>
      </c>
      <c r="BH131" s="2">
        <v>0.43</v>
      </c>
      <c r="BI131" s="2">
        <v>8.3729999999999999E-2</v>
      </c>
      <c r="BJ131" s="2">
        <v>0.41</v>
      </c>
      <c r="BK131" s="2">
        <v>-2.9100000000000001E-2</v>
      </c>
      <c r="BL131" s="2">
        <v>0.41</v>
      </c>
      <c r="BM131" s="2">
        <v>0.12595000000000001</v>
      </c>
      <c r="BN131" s="2">
        <v>0.41</v>
      </c>
      <c r="BO131" s="2">
        <v>3.5020000000000003E-2</v>
      </c>
      <c r="BP131" s="2">
        <v>0.41</v>
      </c>
      <c r="BQ131" s="2">
        <v>0.14859</v>
      </c>
      <c r="BR131" s="2">
        <v>0.43</v>
      </c>
      <c r="BS131" s="2">
        <v>3.5959999999999999E-2</v>
      </c>
      <c r="BT131" s="2">
        <v>0.43</v>
      </c>
      <c r="BU131" s="2">
        <v>3.2919999999999998E-2</v>
      </c>
      <c r="BV131" s="2">
        <v>0.41</v>
      </c>
      <c r="BW131" s="2">
        <v>0.21335000000000001</v>
      </c>
      <c r="BX131" s="2">
        <v>0.41</v>
      </c>
      <c r="BY131" s="2">
        <v>4.8829999999999998E-2</v>
      </c>
      <c r="BZ131" s="2">
        <v>0.41</v>
      </c>
      <c r="CA131" s="2">
        <v>4.5749999999999999E-2</v>
      </c>
      <c r="CB131" s="2">
        <v>0.43</v>
      </c>
      <c r="CC131" s="2">
        <v>1.6240000000000001E-2</v>
      </c>
    </row>
    <row r="132" spans="1:81" x14ac:dyDescent="0.25">
      <c r="A132" s="2">
        <v>0.72</v>
      </c>
      <c r="B132" s="2">
        <v>3.7350000000000001E-2</v>
      </c>
      <c r="C132" s="2">
        <v>0.7</v>
      </c>
      <c r="D132" s="2">
        <v>0.16933000000000001</v>
      </c>
      <c r="E132" s="2">
        <v>0.7</v>
      </c>
      <c r="F132" s="2">
        <v>5.9909999999999998E-2</v>
      </c>
      <c r="G132" s="2">
        <v>0.7</v>
      </c>
      <c r="H132" s="2">
        <v>5.738E-2</v>
      </c>
      <c r="I132" s="2">
        <v>0.7</v>
      </c>
      <c r="J132" s="2">
        <v>2.2679999999999999E-2</v>
      </c>
      <c r="K132" s="2">
        <v>0.72</v>
      </c>
      <c r="L132" s="2">
        <v>4.3189999999999999E-2</v>
      </c>
      <c r="M132" s="2">
        <v>0.72</v>
      </c>
      <c r="N132" s="2">
        <v>5.8659999999999997E-2</v>
      </c>
      <c r="O132" s="2">
        <v>0.7</v>
      </c>
      <c r="P132" s="2">
        <v>0.20316000000000001</v>
      </c>
      <c r="Q132" s="2">
        <v>0.72</v>
      </c>
      <c r="R132" s="2">
        <v>-2.0899999999999998E-2</v>
      </c>
      <c r="S132" s="2">
        <v>0.7</v>
      </c>
      <c r="T132" s="2">
        <v>0.19117999999999999</v>
      </c>
      <c r="U132" s="2">
        <v>0.72</v>
      </c>
      <c r="V132" s="2">
        <v>0.26845000000000002</v>
      </c>
      <c r="W132" s="2">
        <v>0.72</v>
      </c>
      <c r="X132" s="2">
        <v>0.18146999999999999</v>
      </c>
      <c r="Y132" s="2">
        <v>0.72</v>
      </c>
      <c r="Z132" s="2">
        <v>0.12092</v>
      </c>
      <c r="AA132" s="2">
        <v>0.72</v>
      </c>
      <c r="AB132" s="2">
        <v>1.6990000000000002E-2</v>
      </c>
      <c r="AC132" s="2">
        <v>0.72</v>
      </c>
      <c r="AD132" s="2">
        <v>5.8529999999999999E-2</v>
      </c>
      <c r="AE132" s="2">
        <v>0.72</v>
      </c>
      <c r="AF132" s="2">
        <v>0.19756000000000001</v>
      </c>
      <c r="AG132" s="2">
        <v>0.7</v>
      </c>
      <c r="AH132" s="2">
        <v>0.18129999999999999</v>
      </c>
      <c r="AI132" s="2">
        <v>0.7</v>
      </c>
      <c r="AJ132" s="2">
        <v>0.15282999999999999</v>
      </c>
      <c r="AK132" s="2">
        <v>0.7</v>
      </c>
      <c r="AL132" s="2">
        <v>8.9789999999999995E-2</v>
      </c>
      <c r="AM132" s="2">
        <v>0.7</v>
      </c>
      <c r="AN132" s="2">
        <v>0.21768000000000001</v>
      </c>
      <c r="AP132" s="2">
        <v>0.41</v>
      </c>
      <c r="AQ132" s="2">
        <v>0.21673000000000001</v>
      </c>
      <c r="AR132" s="2">
        <v>0.43</v>
      </c>
      <c r="AS132" s="2">
        <v>2.32E-3</v>
      </c>
      <c r="AT132" s="2">
        <v>0.41</v>
      </c>
      <c r="AU132" s="2">
        <v>0.13983999999999999</v>
      </c>
      <c r="AV132" s="2">
        <v>0.43</v>
      </c>
      <c r="AW132" s="2">
        <v>0.18725</v>
      </c>
      <c r="AX132" s="2">
        <v>0.43</v>
      </c>
      <c r="AY132" s="2">
        <v>0.18035999999999999</v>
      </c>
      <c r="AZ132" s="2">
        <v>0.41</v>
      </c>
      <c r="BA132" s="2">
        <v>0.18773000000000001</v>
      </c>
      <c r="BB132" s="2">
        <v>0.39</v>
      </c>
      <c r="BC132" s="2">
        <v>-7.0400000000000003E-3</v>
      </c>
      <c r="BD132" s="2">
        <v>0.41</v>
      </c>
      <c r="BE132" s="2">
        <v>4.3189999999999999E-2</v>
      </c>
      <c r="BF132" s="2">
        <v>0.39</v>
      </c>
      <c r="BG132" s="2">
        <v>-5.3280000000000001E-2</v>
      </c>
      <c r="BH132" s="2">
        <v>0.41</v>
      </c>
      <c r="BI132" s="2">
        <v>7.3969999999999994E-2</v>
      </c>
      <c r="BJ132" s="2">
        <v>0.41</v>
      </c>
      <c r="BK132" s="2">
        <v>-1.277E-2</v>
      </c>
      <c r="BL132" s="2">
        <v>0.41</v>
      </c>
      <c r="BM132" s="2">
        <v>0.17493</v>
      </c>
      <c r="BN132" s="2">
        <v>0.43</v>
      </c>
      <c r="BO132" s="2">
        <v>-5.2900000000000003E-2</v>
      </c>
      <c r="BP132" s="2">
        <v>0.41</v>
      </c>
      <c r="BQ132" s="2">
        <v>0.11593000000000001</v>
      </c>
      <c r="BR132" s="2">
        <v>0.41</v>
      </c>
      <c r="BS132" s="2">
        <v>2.579E-2</v>
      </c>
      <c r="BT132" s="2">
        <v>0.41</v>
      </c>
      <c r="BU132" s="2">
        <v>7.3069999999999996E-2</v>
      </c>
      <c r="BV132" s="2">
        <v>0.41</v>
      </c>
      <c r="BW132" s="2">
        <v>0.19702</v>
      </c>
      <c r="BX132" s="2">
        <v>0.41</v>
      </c>
      <c r="BY132" s="2">
        <v>1.617E-2</v>
      </c>
      <c r="BZ132" s="2">
        <v>0.41</v>
      </c>
      <c r="CA132" s="2">
        <v>1.3089999999999999E-2</v>
      </c>
      <c r="CB132" s="2">
        <v>0.43</v>
      </c>
      <c r="CC132" s="2">
        <v>-1.6420000000000001E-2</v>
      </c>
    </row>
    <row r="133" spans="1:81" x14ac:dyDescent="0.25">
      <c r="A133" s="2">
        <v>0.72</v>
      </c>
      <c r="B133" s="2">
        <v>0.16796</v>
      </c>
      <c r="C133" s="2">
        <v>0.7</v>
      </c>
      <c r="D133" s="2">
        <v>6.0600000000000003E-3</v>
      </c>
      <c r="E133" s="2">
        <v>0.7</v>
      </c>
      <c r="F133" s="2">
        <v>0.12520999999999999</v>
      </c>
      <c r="G133" s="2">
        <v>0.7</v>
      </c>
      <c r="H133" s="2">
        <v>0.12268999999999999</v>
      </c>
      <c r="I133" s="2">
        <v>0.72</v>
      </c>
      <c r="J133" s="2">
        <v>0.24503</v>
      </c>
      <c r="K133" s="2">
        <v>0.72</v>
      </c>
      <c r="L133" s="2">
        <v>0.17380999999999999</v>
      </c>
      <c r="M133" s="2">
        <v>0.72</v>
      </c>
      <c r="N133" s="2">
        <v>-0.15357999999999999</v>
      </c>
      <c r="O133" s="2">
        <v>0.7</v>
      </c>
      <c r="P133" s="2">
        <v>-9.0799999999999995E-3</v>
      </c>
      <c r="Q133" s="2">
        <v>0.72</v>
      </c>
      <c r="R133" s="2">
        <v>0.22398999999999999</v>
      </c>
      <c r="S133" s="2">
        <v>0.7</v>
      </c>
      <c r="T133" s="2">
        <v>0.10954999999999999</v>
      </c>
      <c r="U133" s="2">
        <v>0.7</v>
      </c>
      <c r="V133" s="2">
        <v>4.5510000000000002E-2</v>
      </c>
      <c r="W133" s="2">
        <v>0.72</v>
      </c>
      <c r="X133" s="2">
        <v>0.14882000000000001</v>
      </c>
      <c r="Y133" s="2">
        <v>0.72</v>
      </c>
      <c r="Z133" s="2">
        <v>2.2960000000000001E-2</v>
      </c>
      <c r="AA133" s="2">
        <v>0.74</v>
      </c>
      <c r="AB133" s="2">
        <v>0.20752000000000001</v>
      </c>
      <c r="AC133" s="2">
        <v>0.7</v>
      </c>
      <c r="AD133" s="2">
        <v>-9.8879999999999996E-2</v>
      </c>
      <c r="AE133" s="2">
        <v>0.7</v>
      </c>
      <c r="AF133" s="2">
        <v>-5.8029999999999998E-2</v>
      </c>
      <c r="AG133" s="2">
        <v>0.72</v>
      </c>
      <c r="AH133" s="2">
        <v>2.9000000000000001E-2</v>
      </c>
      <c r="AI133" s="2">
        <v>0.7</v>
      </c>
      <c r="AJ133" s="2">
        <v>-4.3090000000000003E-2</v>
      </c>
      <c r="AK133" s="2">
        <v>0.7</v>
      </c>
      <c r="AL133" s="2">
        <v>0.10612000000000001</v>
      </c>
      <c r="AM133" s="2">
        <v>0.7</v>
      </c>
      <c r="AN133" s="2">
        <v>5.4400000000000004E-3</v>
      </c>
      <c r="AP133" s="2">
        <v>0.41</v>
      </c>
      <c r="AQ133" s="2">
        <v>0.20039999999999999</v>
      </c>
      <c r="AR133" s="2">
        <v>0.41</v>
      </c>
      <c r="AS133" s="2">
        <v>-5.5570000000000001E-2</v>
      </c>
      <c r="AT133" s="2">
        <v>0.41</v>
      </c>
      <c r="AU133" s="2">
        <v>0.10718</v>
      </c>
      <c r="AV133" s="2">
        <v>0.39</v>
      </c>
      <c r="AW133" s="2">
        <v>0.23277999999999999</v>
      </c>
      <c r="AX133" s="2">
        <v>0.41</v>
      </c>
      <c r="AY133" s="2">
        <v>0.26913999999999999</v>
      </c>
      <c r="AZ133" s="2">
        <v>0.41</v>
      </c>
      <c r="BA133" s="2">
        <v>0.13875000000000001</v>
      </c>
      <c r="BB133" s="2">
        <v>0.43</v>
      </c>
      <c r="BC133" s="2">
        <v>9.3700000000000006E-2</v>
      </c>
      <c r="BD133" s="2">
        <v>0.43</v>
      </c>
      <c r="BE133" s="2">
        <v>0.16683999999999999</v>
      </c>
      <c r="BF133" s="2">
        <v>0.39</v>
      </c>
      <c r="BG133" s="2">
        <v>2.836E-2</v>
      </c>
      <c r="BH133" s="2">
        <v>0.43</v>
      </c>
      <c r="BI133" s="2">
        <v>1.8419999999999999E-2</v>
      </c>
      <c r="BJ133" s="2">
        <v>0.39</v>
      </c>
      <c r="BK133" s="2">
        <v>0.20663999999999999</v>
      </c>
      <c r="BL133" s="2">
        <v>0.41</v>
      </c>
      <c r="BM133" s="2">
        <v>0.19125</v>
      </c>
      <c r="BN133" s="2">
        <v>0.41</v>
      </c>
      <c r="BO133" s="2">
        <v>-6.2939999999999996E-2</v>
      </c>
      <c r="BP133" s="2">
        <v>0.41</v>
      </c>
      <c r="BQ133" s="2">
        <v>1.797E-2</v>
      </c>
      <c r="BR133" s="2">
        <v>0.41</v>
      </c>
      <c r="BS133" s="2">
        <v>0.12375</v>
      </c>
      <c r="BT133" s="2">
        <v>0.41</v>
      </c>
      <c r="BU133" s="2">
        <v>0.20368</v>
      </c>
      <c r="BV133" s="2">
        <v>0.41</v>
      </c>
      <c r="BW133" s="2">
        <v>0.21335000000000001</v>
      </c>
      <c r="BX133" s="2">
        <v>0.41</v>
      </c>
      <c r="BY133" s="2">
        <v>-3.2809999999999999E-2</v>
      </c>
      <c r="BZ133" s="2">
        <v>0.41</v>
      </c>
      <c r="CA133" s="2">
        <v>-3.5889999999999998E-2</v>
      </c>
      <c r="CB133" s="2">
        <v>0.41</v>
      </c>
      <c r="CC133" s="2">
        <v>-7.4630000000000002E-2</v>
      </c>
    </row>
    <row r="134" spans="1:81" x14ac:dyDescent="0.25">
      <c r="A134" s="2">
        <v>0.72</v>
      </c>
      <c r="B134" s="2">
        <v>4.6899999999999997E-3</v>
      </c>
      <c r="C134" s="2">
        <v>0.7</v>
      </c>
      <c r="D134" s="2">
        <v>0.23463000000000001</v>
      </c>
      <c r="E134" s="2">
        <v>0.72</v>
      </c>
      <c r="F134" s="2">
        <v>-2.7550000000000002E-2</v>
      </c>
      <c r="G134" s="2">
        <v>0.7</v>
      </c>
      <c r="H134" s="2">
        <v>-5.6899999999999999E-2</v>
      </c>
      <c r="I134" s="2">
        <v>0.72</v>
      </c>
      <c r="J134" s="2">
        <v>3.279E-2</v>
      </c>
      <c r="K134" s="2">
        <v>0.7</v>
      </c>
      <c r="L134" s="2">
        <v>8.1799999999999998E-2</v>
      </c>
      <c r="M134" s="2">
        <v>0.72</v>
      </c>
      <c r="N134" s="2">
        <v>5.8659999999999997E-2</v>
      </c>
      <c r="O134" s="2">
        <v>0.7</v>
      </c>
      <c r="P134" s="2">
        <v>0.1052</v>
      </c>
      <c r="Q134" s="2">
        <v>0.7</v>
      </c>
      <c r="R134" s="2">
        <v>5.042E-2</v>
      </c>
      <c r="S134" s="2">
        <v>0.7</v>
      </c>
      <c r="T134" s="2">
        <v>6.0569999999999999E-2</v>
      </c>
      <c r="U134" s="2">
        <v>0.7</v>
      </c>
      <c r="V134" s="2">
        <v>0.14346999999999999</v>
      </c>
      <c r="W134" s="2">
        <v>0.72</v>
      </c>
      <c r="X134" s="2">
        <v>9.9839999999999998E-2</v>
      </c>
      <c r="Y134" s="2">
        <v>0.72</v>
      </c>
      <c r="Z134" s="2">
        <v>7.1940000000000004E-2</v>
      </c>
      <c r="AA134" s="2">
        <v>0.72</v>
      </c>
      <c r="AB134" s="2">
        <v>1.6990000000000002E-2</v>
      </c>
      <c r="AC134" s="2">
        <v>0.7</v>
      </c>
      <c r="AD134" s="4">
        <v>-9.20735E-4</v>
      </c>
      <c r="AE134" s="2">
        <v>0.72</v>
      </c>
      <c r="AF134" s="2">
        <v>0.21389</v>
      </c>
      <c r="AG134" s="2">
        <v>0.7</v>
      </c>
      <c r="AH134" s="2">
        <v>0.24660000000000001</v>
      </c>
      <c r="AI134" s="2">
        <v>0.7</v>
      </c>
      <c r="AJ134" s="2">
        <v>0.18548000000000001</v>
      </c>
      <c r="AK134" s="2">
        <v>0.7</v>
      </c>
      <c r="AL134" s="2">
        <v>4.0809999999999999E-2</v>
      </c>
      <c r="AM134" s="2">
        <v>0.7</v>
      </c>
      <c r="AN134" s="2">
        <v>0.23401</v>
      </c>
      <c r="AP134" s="2">
        <v>0.41</v>
      </c>
      <c r="AQ134" s="2">
        <v>0.21673000000000001</v>
      </c>
      <c r="AR134" s="2">
        <v>0.43</v>
      </c>
      <c r="AS134" s="2">
        <v>-4.666E-2</v>
      </c>
      <c r="AT134" s="2">
        <v>0.43</v>
      </c>
      <c r="AU134" s="2">
        <v>0.11600000000000001</v>
      </c>
      <c r="AV134" s="2">
        <v>0.39</v>
      </c>
      <c r="AW134" s="2">
        <v>8.584E-2</v>
      </c>
      <c r="AX134" s="2">
        <v>0.41</v>
      </c>
      <c r="AY134" s="2">
        <v>0.28545999999999999</v>
      </c>
      <c r="AZ134" s="2">
        <v>0.39</v>
      </c>
      <c r="BA134" s="2">
        <v>0.11272</v>
      </c>
      <c r="BB134" s="2">
        <v>0.43</v>
      </c>
      <c r="BC134" s="2">
        <v>9.3700000000000006E-2</v>
      </c>
      <c r="BD134" s="2">
        <v>0.41</v>
      </c>
      <c r="BE134" s="2">
        <v>0.12482</v>
      </c>
      <c r="BF134" s="2">
        <v>0.39</v>
      </c>
      <c r="BG134" s="2">
        <v>-2.0619999999999999E-2</v>
      </c>
      <c r="BH134" s="2">
        <v>0.41</v>
      </c>
      <c r="BI134" s="2">
        <v>8.6599999999999993E-3</v>
      </c>
      <c r="BJ134" s="2">
        <v>0.39</v>
      </c>
      <c r="BK134" s="2">
        <v>0.20663999999999999</v>
      </c>
      <c r="BL134" s="2">
        <v>0.41</v>
      </c>
      <c r="BM134" s="2">
        <v>0.19125</v>
      </c>
      <c r="BN134" s="2">
        <v>0.43</v>
      </c>
      <c r="BO134" s="2">
        <v>-3.6569999999999998E-2</v>
      </c>
      <c r="BP134" s="2">
        <v>0.41</v>
      </c>
      <c r="BQ134" s="2">
        <v>1.65E-3</v>
      </c>
      <c r="BR134" s="2">
        <v>0.43</v>
      </c>
      <c r="BS134" s="2">
        <v>5.2290000000000003E-2</v>
      </c>
      <c r="BT134" s="2">
        <v>0.41</v>
      </c>
      <c r="BU134" s="2">
        <v>0.18734999999999999</v>
      </c>
      <c r="BV134" s="2">
        <v>0.41</v>
      </c>
      <c r="BW134" s="2">
        <v>0.16436999999999999</v>
      </c>
      <c r="BX134" s="2">
        <v>0.39</v>
      </c>
      <c r="BY134" s="2">
        <v>-4.2779999999999999E-2</v>
      </c>
      <c r="BZ134" s="2">
        <v>0.39</v>
      </c>
      <c r="CA134" s="2">
        <v>-4.5780000000000001E-2</v>
      </c>
      <c r="CB134" s="2">
        <v>0.43</v>
      </c>
      <c r="CC134" s="2">
        <v>-1.6420000000000001E-2</v>
      </c>
    </row>
    <row r="135" spans="1:81" x14ac:dyDescent="0.25">
      <c r="A135" s="2">
        <v>0.7</v>
      </c>
      <c r="B135" s="2">
        <v>0.17355999999999999</v>
      </c>
      <c r="C135" s="2">
        <v>0.7</v>
      </c>
      <c r="D135" s="2">
        <v>0.12035</v>
      </c>
      <c r="E135" s="2">
        <v>0.72</v>
      </c>
      <c r="F135" s="2">
        <v>0.23366999999999999</v>
      </c>
      <c r="G135" s="2">
        <v>0.7</v>
      </c>
      <c r="H135" s="2">
        <v>0.18798999999999999</v>
      </c>
      <c r="I135" s="2">
        <v>0.7</v>
      </c>
      <c r="J135" s="2">
        <v>0.23491999999999999</v>
      </c>
      <c r="K135" s="2">
        <v>0.7</v>
      </c>
      <c r="L135" s="2">
        <v>0.17976</v>
      </c>
      <c r="M135" s="2">
        <v>0.72</v>
      </c>
      <c r="N135" s="2">
        <v>-0.15357999999999999</v>
      </c>
      <c r="O135" s="2">
        <v>0.7</v>
      </c>
      <c r="P135" s="2">
        <v>0.13786000000000001</v>
      </c>
      <c r="Q135" s="2">
        <v>0.72</v>
      </c>
      <c r="R135" s="2">
        <v>0.24032000000000001</v>
      </c>
      <c r="S135" s="2">
        <v>0.7</v>
      </c>
      <c r="T135" s="2">
        <v>0.24016000000000001</v>
      </c>
      <c r="U135" s="2">
        <v>0.72</v>
      </c>
      <c r="V135" s="2">
        <v>0.20315</v>
      </c>
      <c r="W135" s="2">
        <v>0.72</v>
      </c>
      <c r="X135" s="2">
        <v>0.21412999999999999</v>
      </c>
      <c r="Y135" s="2">
        <v>0.72</v>
      </c>
      <c r="Z135" s="2">
        <v>5.561E-2</v>
      </c>
      <c r="AA135" s="2">
        <v>0.72</v>
      </c>
      <c r="AB135" s="2">
        <v>3.3309999999999999E-2</v>
      </c>
      <c r="AC135" s="2">
        <v>0.7</v>
      </c>
      <c r="AD135" s="2">
        <v>-9.8879999999999996E-2</v>
      </c>
      <c r="AE135" s="2">
        <v>0.7</v>
      </c>
      <c r="AF135" s="2">
        <v>2.3599999999999999E-2</v>
      </c>
      <c r="AG135" s="2">
        <v>0.7</v>
      </c>
      <c r="AH135" s="2">
        <v>1.6999999999999999E-3</v>
      </c>
      <c r="AI135" s="2">
        <v>0.72</v>
      </c>
      <c r="AJ135" s="2">
        <v>4.9189999999999998E-2</v>
      </c>
      <c r="AK135" s="2">
        <v>0.7</v>
      </c>
      <c r="AL135" s="2">
        <v>4.0809999999999999E-2</v>
      </c>
      <c r="AM135" s="2">
        <v>0.7</v>
      </c>
      <c r="AN135" s="2">
        <v>-1.089E-2</v>
      </c>
      <c r="AP135" s="2">
        <v>0.41</v>
      </c>
      <c r="AQ135" s="2">
        <v>0.15142</v>
      </c>
      <c r="AR135" s="2">
        <v>0.43</v>
      </c>
      <c r="AS135" s="2">
        <v>3.4970000000000001E-2</v>
      </c>
      <c r="AT135" s="2">
        <v>0.43</v>
      </c>
      <c r="AU135" s="2">
        <v>0.13233</v>
      </c>
      <c r="AV135" s="2">
        <v>0.41</v>
      </c>
      <c r="AW135" s="2">
        <v>0.12839</v>
      </c>
      <c r="AX135" s="2">
        <v>0.41</v>
      </c>
      <c r="AY135" s="2">
        <v>0.22015999999999999</v>
      </c>
      <c r="AZ135" s="2">
        <v>0.41</v>
      </c>
      <c r="BA135" s="2">
        <v>0.13875000000000001</v>
      </c>
      <c r="BB135" s="2">
        <v>0.41</v>
      </c>
      <c r="BC135" s="2">
        <v>0.13313</v>
      </c>
      <c r="BD135" s="2">
        <v>0.39</v>
      </c>
      <c r="BE135" s="2">
        <v>0.14810000000000001</v>
      </c>
      <c r="BF135" s="2">
        <v>0.41</v>
      </c>
      <c r="BG135" s="2">
        <v>3.7999999999999999E-2</v>
      </c>
      <c r="BH135" s="2">
        <v>0.41</v>
      </c>
      <c r="BI135" s="2">
        <v>-4.0320000000000002E-2</v>
      </c>
      <c r="BJ135" s="2">
        <v>0.39</v>
      </c>
      <c r="BK135" s="2">
        <v>0.17399000000000001</v>
      </c>
      <c r="BL135" s="2">
        <v>0.41</v>
      </c>
      <c r="BM135" s="2">
        <v>0.19125</v>
      </c>
      <c r="BN135" s="2">
        <v>0.41</v>
      </c>
      <c r="BO135" s="2">
        <v>-4.6609999999999999E-2</v>
      </c>
      <c r="BP135" s="2">
        <v>0.41</v>
      </c>
      <c r="BQ135" s="2">
        <v>1.65E-3</v>
      </c>
      <c r="BR135" s="2">
        <v>0.39</v>
      </c>
      <c r="BS135" s="2">
        <v>0.14623</v>
      </c>
      <c r="BT135" s="2">
        <v>0.41</v>
      </c>
      <c r="BU135" s="2">
        <v>0.17102999999999999</v>
      </c>
      <c r="BV135" s="2">
        <v>0.39</v>
      </c>
      <c r="BW135" s="2">
        <v>7.2359999999999994E-2</v>
      </c>
      <c r="BX135" s="2">
        <v>0.39</v>
      </c>
      <c r="BY135" s="2">
        <v>-4.2779999999999999E-2</v>
      </c>
      <c r="BZ135" s="2">
        <v>0.39</v>
      </c>
      <c r="CA135" s="2">
        <v>-4.5780000000000001E-2</v>
      </c>
      <c r="CB135" s="2">
        <v>0.41</v>
      </c>
      <c r="CC135" s="2">
        <v>2.333E-2</v>
      </c>
    </row>
    <row r="136" spans="1:81" x14ac:dyDescent="0.25">
      <c r="A136" s="2">
        <v>0.72</v>
      </c>
      <c r="B136" s="2">
        <v>0.20061000000000001</v>
      </c>
      <c r="C136" s="2">
        <v>0.7</v>
      </c>
      <c r="D136" s="2">
        <v>0.20197999999999999</v>
      </c>
      <c r="E136" s="2">
        <v>0.7</v>
      </c>
      <c r="F136" s="2">
        <v>4.3580000000000001E-2</v>
      </c>
      <c r="G136" s="2">
        <v>0.7</v>
      </c>
      <c r="H136" s="2">
        <v>8.3999999999999995E-3</v>
      </c>
      <c r="I136" s="2">
        <v>0.7</v>
      </c>
      <c r="J136" s="2">
        <v>2.2679999999999999E-2</v>
      </c>
      <c r="K136" s="2">
        <v>0.7</v>
      </c>
      <c r="L136" s="2">
        <v>9.8129999999999995E-2</v>
      </c>
      <c r="M136" s="2">
        <v>0.7</v>
      </c>
      <c r="N136" s="2">
        <v>-6.608E-2</v>
      </c>
      <c r="O136" s="2">
        <v>0.7</v>
      </c>
      <c r="P136" s="2">
        <v>-9.0799999999999995E-3</v>
      </c>
      <c r="Q136" s="2">
        <v>0.7</v>
      </c>
      <c r="R136" s="2">
        <v>1.7770000000000001E-2</v>
      </c>
      <c r="S136" s="2">
        <v>0.7</v>
      </c>
      <c r="T136" s="2">
        <v>6.0569999999999999E-2</v>
      </c>
      <c r="U136" s="2">
        <v>0.7</v>
      </c>
      <c r="V136" s="2">
        <v>0.20877000000000001</v>
      </c>
      <c r="W136" s="2">
        <v>0.72</v>
      </c>
      <c r="X136" s="2">
        <v>3.4529999999999998E-2</v>
      </c>
      <c r="Y136" s="2">
        <v>0.72</v>
      </c>
      <c r="Z136" s="2">
        <v>0.20255000000000001</v>
      </c>
      <c r="AA136" s="2">
        <v>0.7</v>
      </c>
      <c r="AB136" s="2">
        <v>0.21828</v>
      </c>
      <c r="AC136" s="2">
        <v>0.7</v>
      </c>
      <c r="AD136" s="2">
        <v>0.12969</v>
      </c>
      <c r="AE136" s="2">
        <v>0.7</v>
      </c>
      <c r="AF136" s="2">
        <v>8.8910000000000003E-2</v>
      </c>
      <c r="AG136" s="2">
        <v>0.7</v>
      </c>
      <c r="AH136" s="2">
        <v>0.21395</v>
      </c>
      <c r="AI136" s="2">
        <v>0.7</v>
      </c>
      <c r="AJ136" s="2">
        <v>0.21812999999999999</v>
      </c>
      <c r="AK136" s="2">
        <v>0.68</v>
      </c>
      <c r="AL136" s="2">
        <v>0.16039</v>
      </c>
      <c r="AM136" s="2">
        <v>0.72</v>
      </c>
      <c r="AN136" s="2">
        <v>0.13095999999999999</v>
      </c>
      <c r="AP136" s="2">
        <v>0.43</v>
      </c>
      <c r="AQ136" s="2">
        <v>0.12736</v>
      </c>
      <c r="AR136" s="2">
        <v>0.39</v>
      </c>
      <c r="AS136" s="2">
        <v>0.13144</v>
      </c>
      <c r="AT136" s="2">
        <v>0.41</v>
      </c>
      <c r="AU136" s="2">
        <v>9.2200000000000008E-3</v>
      </c>
      <c r="AV136" s="2">
        <v>0.39</v>
      </c>
      <c r="AW136" s="2">
        <v>0.11849999999999999</v>
      </c>
      <c r="AX136" s="2">
        <v>0.39</v>
      </c>
      <c r="AY136" s="2">
        <v>0.12933</v>
      </c>
      <c r="AZ136" s="2">
        <v>0.41</v>
      </c>
      <c r="BA136" s="2">
        <v>0.13875000000000001</v>
      </c>
      <c r="BB136" s="2">
        <v>0.41</v>
      </c>
      <c r="BC136" s="2">
        <v>0.18210999999999999</v>
      </c>
      <c r="BD136" s="2">
        <v>0.43</v>
      </c>
      <c r="BE136" s="2">
        <v>0.19950000000000001</v>
      </c>
      <c r="BF136" s="2">
        <v>0.41</v>
      </c>
      <c r="BG136" s="2">
        <v>0.16861000000000001</v>
      </c>
      <c r="BH136" s="2">
        <v>0.41</v>
      </c>
      <c r="BI136" s="2">
        <v>-5.6649999999999999E-2</v>
      </c>
      <c r="BJ136" s="2">
        <v>0.39</v>
      </c>
      <c r="BK136" s="2">
        <v>7.603E-2</v>
      </c>
      <c r="BL136" s="2">
        <v>0.39</v>
      </c>
      <c r="BM136" s="2">
        <v>0.11609999999999999</v>
      </c>
      <c r="BN136" s="2">
        <v>0.41</v>
      </c>
      <c r="BO136" s="2">
        <v>2.3700000000000001E-3</v>
      </c>
      <c r="BP136" s="2">
        <v>0.41</v>
      </c>
      <c r="BQ136" s="2">
        <v>-1.468E-2</v>
      </c>
      <c r="BR136" s="2">
        <v>0.39</v>
      </c>
      <c r="BS136" s="2">
        <v>0.19520999999999999</v>
      </c>
      <c r="BT136" s="2">
        <v>0.41</v>
      </c>
      <c r="BU136" s="2">
        <v>0.1547</v>
      </c>
      <c r="BV136" s="2">
        <v>0.41</v>
      </c>
      <c r="BW136" s="2">
        <v>1.7430000000000001E-2</v>
      </c>
      <c r="BX136" s="2">
        <v>0.41</v>
      </c>
      <c r="BY136" s="4">
        <v>-1.4857800000000001E-4</v>
      </c>
      <c r="BZ136" s="2">
        <v>0.41</v>
      </c>
      <c r="CA136" s="2">
        <v>-3.2299999999999998E-3</v>
      </c>
      <c r="CB136" s="2">
        <v>0.41</v>
      </c>
      <c r="CC136" s="2">
        <v>5.5989999999999998E-2</v>
      </c>
    </row>
    <row r="137" spans="1:81" x14ac:dyDescent="0.25">
      <c r="A137" s="2">
        <v>0.7</v>
      </c>
      <c r="B137" s="2">
        <v>-2.2360000000000001E-2</v>
      </c>
      <c r="C137" s="2">
        <v>0.7</v>
      </c>
      <c r="D137" s="2">
        <v>0.153</v>
      </c>
      <c r="E137" s="2">
        <v>0.7</v>
      </c>
      <c r="F137" s="2">
        <v>7.6230000000000006E-2</v>
      </c>
      <c r="G137" s="2">
        <v>0.7</v>
      </c>
      <c r="H137" s="2">
        <v>0.10636</v>
      </c>
      <c r="I137" s="2">
        <v>0.7</v>
      </c>
      <c r="J137" s="2">
        <v>0.13696</v>
      </c>
      <c r="K137" s="2">
        <v>0.7</v>
      </c>
      <c r="L137" s="2">
        <v>3.2820000000000002E-2</v>
      </c>
      <c r="M137" s="2">
        <v>0.7</v>
      </c>
      <c r="N137" s="2">
        <v>-1.7100000000000001E-2</v>
      </c>
      <c r="O137" s="2">
        <v>0.7</v>
      </c>
      <c r="P137" s="2">
        <v>0.1052</v>
      </c>
      <c r="Q137" s="2">
        <v>0.72</v>
      </c>
      <c r="R137" s="2">
        <v>0.10971</v>
      </c>
      <c r="S137" s="2">
        <v>0.72</v>
      </c>
      <c r="T137" s="2">
        <v>0.25130000000000002</v>
      </c>
      <c r="U137" s="2">
        <v>0.7</v>
      </c>
      <c r="V137" s="2">
        <v>0.24142</v>
      </c>
      <c r="W137" s="2">
        <v>0.72</v>
      </c>
      <c r="X137" s="2">
        <v>0.24678</v>
      </c>
      <c r="Y137" s="2">
        <v>0.72</v>
      </c>
      <c r="Z137" s="2">
        <v>-9.7000000000000003E-3</v>
      </c>
      <c r="AA137" s="2">
        <v>0.7</v>
      </c>
      <c r="AB137" s="2">
        <v>8.7669999999999998E-2</v>
      </c>
      <c r="AC137" s="2">
        <v>0.72</v>
      </c>
      <c r="AD137" s="2">
        <v>-7.2080000000000005E-2</v>
      </c>
      <c r="AE137" s="2">
        <v>0.72</v>
      </c>
      <c r="AF137" s="2">
        <v>-4.7329999999999997E-2</v>
      </c>
      <c r="AG137" s="2">
        <v>0.72</v>
      </c>
      <c r="AH137" s="2">
        <v>1.2670000000000001E-2</v>
      </c>
      <c r="AI137" s="2">
        <v>0.7</v>
      </c>
      <c r="AJ137" s="2">
        <v>-4.3090000000000003E-2</v>
      </c>
      <c r="AK137" s="2">
        <v>0.7</v>
      </c>
      <c r="AL137" s="2">
        <v>8.1600000000000006E-3</v>
      </c>
      <c r="AM137" s="2">
        <v>0.7</v>
      </c>
      <c r="AN137" s="2">
        <v>8.7069999999999995E-2</v>
      </c>
      <c r="AP137" s="2">
        <v>0.39</v>
      </c>
      <c r="AQ137" s="2">
        <v>4.487E-2</v>
      </c>
      <c r="AR137" s="2">
        <v>0.41</v>
      </c>
      <c r="AS137" s="2">
        <v>0.15668000000000001</v>
      </c>
      <c r="AT137" s="2">
        <v>0.41</v>
      </c>
      <c r="AU137" s="2">
        <v>0.10718</v>
      </c>
      <c r="AV137" s="2">
        <v>0.41</v>
      </c>
      <c r="AW137" s="2">
        <v>0.22635</v>
      </c>
      <c r="AX137" s="2">
        <v>0.39</v>
      </c>
      <c r="AY137" s="2">
        <v>6.4030000000000004E-2</v>
      </c>
      <c r="AZ137" s="2">
        <v>0.39</v>
      </c>
      <c r="BA137" s="2">
        <v>3.109E-2</v>
      </c>
      <c r="BB137" s="2">
        <v>0.39</v>
      </c>
      <c r="BC137" s="2">
        <v>0.20521</v>
      </c>
      <c r="BD137" s="2">
        <v>0.39</v>
      </c>
      <c r="BE137" s="2">
        <v>0.22974</v>
      </c>
      <c r="BF137" s="2">
        <v>0.39</v>
      </c>
      <c r="BG137" s="2">
        <v>0.22428000000000001</v>
      </c>
      <c r="BH137" s="2">
        <v>0.41</v>
      </c>
      <c r="BI137" s="2">
        <v>-5.6649999999999999E-2</v>
      </c>
      <c r="BJ137" s="2">
        <v>0.39</v>
      </c>
      <c r="BK137" s="2">
        <v>5.9700000000000003E-2</v>
      </c>
      <c r="BL137" s="2">
        <v>0.39</v>
      </c>
      <c r="BM137" s="2">
        <v>5.0790000000000002E-2</v>
      </c>
      <c r="BN137" s="2">
        <v>0.39</v>
      </c>
      <c r="BO137" s="2">
        <v>4.1300000000000003E-2</v>
      </c>
      <c r="BP137" s="2">
        <v>0.41</v>
      </c>
      <c r="BQ137" s="2">
        <v>-1.468E-2</v>
      </c>
      <c r="BR137" s="2">
        <v>0.41</v>
      </c>
      <c r="BS137" s="2">
        <v>0.22170999999999999</v>
      </c>
      <c r="BT137" s="2">
        <v>0.41</v>
      </c>
      <c r="BU137" s="2">
        <v>0.1547</v>
      </c>
      <c r="BV137" s="2">
        <v>0.37</v>
      </c>
      <c r="BW137" s="2">
        <v>-3.3400000000000001E-3</v>
      </c>
      <c r="BX137" s="2">
        <v>0.39</v>
      </c>
      <c r="BY137" s="2">
        <v>5.518E-2</v>
      </c>
      <c r="BZ137" s="2">
        <v>0.39</v>
      </c>
      <c r="CA137" s="2">
        <v>5.2179999999999997E-2</v>
      </c>
      <c r="CB137" s="2">
        <v>0.41</v>
      </c>
      <c r="CC137" s="2">
        <v>3.9660000000000001E-2</v>
      </c>
    </row>
    <row r="138" spans="1:81" x14ac:dyDescent="0.25">
      <c r="A138" s="2">
        <v>0.7</v>
      </c>
      <c r="B138" s="2">
        <v>0.23885999999999999</v>
      </c>
      <c r="C138" s="2">
        <v>0.7</v>
      </c>
      <c r="D138" s="2">
        <v>2.239E-2</v>
      </c>
      <c r="E138" s="2">
        <v>0.7</v>
      </c>
      <c r="F138" s="2">
        <v>4.3580000000000001E-2</v>
      </c>
      <c r="G138" s="2">
        <v>0.72</v>
      </c>
      <c r="H138" s="2">
        <v>-1.388E-2</v>
      </c>
      <c r="I138" s="2">
        <v>0.7</v>
      </c>
      <c r="J138" s="2">
        <v>0.16961999999999999</v>
      </c>
      <c r="K138" s="2">
        <v>0.7</v>
      </c>
      <c r="L138" s="2">
        <v>0.22874</v>
      </c>
      <c r="M138" s="2">
        <v>0.72</v>
      </c>
      <c r="N138" s="2">
        <v>-0.18623999999999999</v>
      </c>
      <c r="O138" s="2">
        <v>0.68</v>
      </c>
      <c r="P138" s="2">
        <v>-1.9779999999999999E-2</v>
      </c>
      <c r="Q138" s="2">
        <v>0.7</v>
      </c>
      <c r="R138" s="2">
        <v>0.16471</v>
      </c>
      <c r="S138" s="2">
        <v>0.7</v>
      </c>
      <c r="T138" s="2">
        <v>-4.7400000000000003E-3</v>
      </c>
      <c r="U138" s="2">
        <v>0.72</v>
      </c>
      <c r="V138" s="2">
        <v>5.6210000000000003E-2</v>
      </c>
      <c r="W138" s="2">
        <v>0.7</v>
      </c>
      <c r="X138" s="2">
        <v>3.9620000000000002E-2</v>
      </c>
      <c r="Y138" s="2">
        <v>0.72</v>
      </c>
      <c r="Z138" s="2">
        <v>0.21887000000000001</v>
      </c>
      <c r="AA138" s="2">
        <v>0.7</v>
      </c>
      <c r="AB138" s="2">
        <v>0.16930000000000001</v>
      </c>
      <c r="AC138" s="2">
        <v>0.7</v>
      </c>
      <c r="AD138" s="2">
        <v>9.7040000000000001E-2</v>
      </c>
      <c r="AE138" s="2">
        <v>0.7</v>
      </c>
      <c r="AF138" s="2">
        <v>0.10523</v>
      </c>
      <c r="AG138" s="2">
        <v>0.7</v>
      </c>
      <c r="AH138" s="2">
        <v>0.27925</v>
      </c>
      <c r="AI138" s="2">
        <v>0.7</v>
      </c>
      <c r="AJ138" s="2">
        <v>0.20180000000000001</v>
      </c>
      <c r="AK138" s="2">
        <v>0.68</v>
      </c>
      <c r="AL138" s="2">
        <v>0.20937</v>
      </c>
      <c r="AM138" s="2">
        <v>0.7</v>
      </c>
      <c r="AN138" s="2">
        <v>7.0739999999999997E-2</v>
      </c>
      <c r="AP138" s="2">
        <v>0.41</v>
      </c>
      <c r="AQ138" s="2">
        <v>2.0809999999999999E-2</v>
      </c>
      <c r="AR138" s="2">
        <v>0.41</v>
      </c>
      <c r="AS138" s="2">
        <v>0.20566000000000001</v>
      </c>
      <c r="AT138" s="2">
        <v>0.41</v>
      </c>
      <c r="AU138" s="2">
        <v>0.12350999999999999</v>
      </c>
      <c r="AV138" s="2">
        <v>0.37</v>
      </c>
      <c r="AW138" s="2">
        <v>4.3310000000000001E-2</v>
      </c>
      <c r="AX138" s="2">
        <v>0.41</v>
      </c>
      <c r="AY138" s="2">
        <v>0.1875</v>
      </c>
      <c r="AZ138" s="2">
        <v>0.41</v>
      </c>
      <c r="BA138" s="2">
        <v>-2.452E-2</v>
      </c>
      <c r="BB138" s="2">
        <v>0.39</v>
      </c>
      <c r="BC138" s="2">
        <v>0.20521</v>
      </c>
      <c r="BD138" s="2">
        <v>0.39</v>
      </c>
      <c r="BE138" s="2">
        <v>0.19708000000000001</v>
      </c>
      <c r="BF138" s="2">
        <v>0.39</v>
      </c>
      <c r="BG138" s="2">
        <v>0.20795</v>
      </c>
      <c r="BH138" s="2">
        <v>0.41</v>
      </c>
      <c r="BI138" s="2">
        <v>8.6599999999999993E-3</v>
      </c>
      <c r="BJ138" s="2">
        <v>0.39</v>
      </c>
      <c r="BK138" s="2">
        <v>2.7050000000000001E-2</v>
      </c>
      <c r="BL138" s="2">
        <v>0.39</v>
      </c>
      <c r="BM138" s="2">
        <v>1.81E-3</v>
      </c>
      <c r="BN138" s="2">
        <v>0.39</v>
      </c>
      <c r="BO138" s="2">
        <v>0.12293</v>
      </c>
      <c r="BP138" s="2">
        <v>0.39</v>
      </c>
      <c r="BQ138" s="2">
        <v>0.18795999999999999</v>
      </c>
      <c r="BR138" s="2">
        <v>0.39</v>
      </c>
      <c r="BS138" s="2">
        <v>0.21153</v>
      </c>
      <c r="BT138" s="2">
        <v>0.39</v>
      </c>
      <c r="BU138" s="2">
        <v>4.7910000000000001E-2</v>
      </c>
      <c r="BV138" s="2">
        <v>0.39</v>
      </c>
      <c r="BW138" s="2">
        <v>-4.1930000000000002E-2</v>
      </c>
      <c r="BX138" s="2">
        <v>0.37</v>
      </c>
      <c r="BY138" s="2">
        <v>9.4189999999999996E-2</v>
      </c>
      <c r="BZ138" s="2">
        <v>0.37</v>
      </c>
      <c r="CA138" s="2">
        <v>9.1270000000000004E-2</v>
      </c>
      <c r="CB138" s="2">
        <v>0.39</v>
      </c>
      <c r="CC138" s="2">
        <v>0.19370000000000001</v>
      </c>
    </row>
    <row r="139" spans="1:81" x14ac:dyDescent="0.25">
      <c r="A139" s="2">
        <v>0.7</v>
      </c>
      <c r="B139" s="2">
        <v>2.6620000000000001E-2</v>
      </c>
      <c r="C139" s="2">
        <v>0.7</v>
      </c>
      <c r="D139" s="2">
        <v>0.25096000000000002</v>
      </c>
      <c r="E139" s="2">
        <v>0.7</v>
      </c>
      <c r="F139" s="2">
        <v>2.725E-2</v>
      </c>
      <c r="G139" s="2">
        <v>0.7</v>
      </c>
      <c r="H139" s="2">
        <v>0.12268999999999999</v>
      </c>
      <c r="I139" s="2">
        <v>0.72</v>
      </c>
      <c r="J139" s="4">
        <v>1.3068199999999999E-4</v>
      </c>
      <c r="K139" s="2">
        <v>0.7</v>
      </c>
      <c r="L139" s="2">
        <v>3.2820000000000002E-2</v>
      </c>
      <c r="M139" s="2">
        <v>0.7</v>
      </c>
      <c r="N139" s="2">
        <v>-1.7100000000000001E-2</v>
      </c>
      <c r="O139" s="2">
        <v>0.7</v>
      </c>
      <c r="P139" s="2">
        <v>0.20316000000000001</v>
      </c>
      <c r="Q139" s="2">
        <v>0.7</v>
      </c>
      <c r="R139" s="2">
        <v>-8.0189999999999997E-2</v>
      </c>
      <c r="S139" s="2">
        <v>0.7</v>
      </c>
      <c r="T139" s="2">
        <v>0.20751</v>
      </c>
      <c r="U139" s="2">
        <v>0.7</v>
      </c>
      <c r="V139" s="2">
        <v>0.25774999999999998</v>
      </c>
      <c r="W139" s="2">
        <v>0.7</v>
      </c>
      <c r="X139" s="2">
        <v>0.23554</v>
      </c>
      <c r="Y139" s="2">
        <v>0.7</v>
      </c>
      <c r="Z139" s="2">
        <v>-3.6800000000000001E-3</v>
      </c>
      <c r="AA139" s="2">
        <v>0.72</v>
      </c>
      <c r="AB139" s="2">
        <v>-1.567E-2</v>
      </c>
      <c r="AC139" s="2">
        <v>0.7</v>
      </c>
      <c r="AD139" s="2">
        <v>-0.13153000000000001</v>
      </c>
      <c r="AE139" s="2">
        <v>0.7</v>
      </c>
      <c r="AF139" s="2">
        <v>0.13789000000000001</v>
      </c>
      <c r="AG139" s="2">
        <v>0.7</v>
      </c>
      <c r="AH139" s="2">
        <v>0.11599</v>
      </c>
      <c r="AI139" s="2">
        <v>0.7</v>
      </c>
      <c r="AJ139" s="2">
        <v>3.8539999999999998E-2</v>
      </c>
      <c r="AK139" s="2">
        <v>0.7</v>
      </c>
      <c r="AL139" s="2">
        <v>2.4479999999999998E-2</v>
      </c>
      <c r="AM139" s="2">
        <v>0.72</v>
      </c>
      <c r="AN139" s="2">
        <v>8.1979999999999997E-2</v>
      </c>
      <c r="AP139" s="2">
        <v>0.39</v>
      </c>
      <c r="AQ139" s="2">
        <v>-4.1099999999999999E-3</v>
      </c>
      <c r="AR139" s="2">
        <v>0.41</v>
      </c>
      <c r="AS139" s="2">
        <v>0.20566000000000001</v>
      </c>
      <c r="AT139" s="2">
        <v>0.39</v>
      </c>
      <c r="AU139" s="2">
        <v>0.14734</v>
      </c>
      <c r="AV139" s="2">
        <v>0.39</v>
      </c>
      <c r="AW139" s="2">
        <v>-1.2120000000000001E-2</v>
      </c>
      <c r="AX139" s="2">
        <v>0.37</v>
      </c>
      <c r="AY139" s="2">
        <v>0.12015000000000001</v>
      </c>
      <c r="AZ139" s="2">
        <v>0.37</v>
      </c>
      <c r="BA139" s="2">
        <v>-4.3929999999999997E-2</v>
      </c>
      <c r="BB139" s="2">
        <v>0.39</v>
      </c>
      <c r="BC139" s="2">
        <v>0.22153999999999999</v>
      </c>
      <c r="BD139" s="2">
        <v>0.39</v>
      </c>
      <c r="BE139" s="2">
        <v>0.19708000000000001</v>
      </c>
      <c r="BF139" s="2">
        <v>0.39</v>
      </c>
      <c r="BG139" s="2">
        <v>0.15897</v>
      </c>
      <c r="BH139" s="2">
        <v>0.39</v>
      </c>
      <c r="BI139" s="2">
        <v>0.14584</v>
      </c>
      <c r="BJ139" s="2">
        <v>0.39</v>
      </c>
      <c r="BK139" s="2">
        <v>-5.6100000000000004E-3</v>
      </c>
      <c r="BL139" s="2">
        <v>0.39</v>
      </c>
      <c r="BM139" s="2">
        <v>-4.7169999999999997E-2</v>
      </c>
      <c r="BN139" s="2">
        <v>0.39</v>
      </c>
      <c r="BO139" s="2">
        <v>0.15559000000000001</v>
      </c>
      <c r="BP139" s="2">
        <v>0.37</v>
      </c>
      <c r="BQ139" s="2">
        <v>0.22733</v>
      </c>
      <c r="BR139" s="2">
        <v>0.37</v>
      </c>
      <c r="BS139" s="2">
        <v>0.16871</v>
      </c>
      <c r="BT139" s="2">
        <v>0.41</v>
      </c>
      <c r="BU139" s="2">
        <v>-4.122E-2</v>
      </c>
      <c r="BV139" s="2">
        <v>0.39</v>
      </c>
      <c r="BW139" s="2">
        <v>0.17032</v>
      </c>
      <c r="BX139" s="2">
        <v>0.39</v>
      </c>
      <c r="BY139" s="2">
        <v>0.18579999999999999</v>
      </c>
      <c r="BZ139" s="2">
        <v>0.39</v>
      </c>
      <c r="CA139" s="2">
        <v>0.18279999999999999</v>
      </c>
      <c r="CB139" s="2">
        <v>0.39</v>
      </c>
      <c r="CC139" s="2">
        <v>0.21002000000000001</v>
      </c>
    </row>
    <row r="140" spans="1:81" x14ac:dyDescent="0.25">
      <c r="A140" s="2">
        <v>0.7</v>
      </c>
      <c r="B140" s="2">
        <v>9.1920000000000002E-2</v>
      </c>
      <c r="C140" s="2">
        <v>0.7</v>
      </c>
      <c r="D140" s="2">
        <v>6.0600000000000003E-3</v>
      </c>
      <c r="E140" s="2">
        <v>0.7</v>
      </c>
      <c r="F140" s="2">
        <v>0.22317000000000001</v>
      </c>
      <c r="G140" s="2">
        <v>0.7</v>
      </c>
      <c r="H140" s="2">
        <v>0.15534000000000001</v>
      </c>
      <c r="I140" s="2">
        <v>0.7</v>
      </c>
      <c r="J140" s="2">
        <v>0.20227000000000001</v>
      </c>
      <c r="K140" s="2">
        <v>0.7</v>
      </c>
      <c r="L140" s="2">
        <v>0.22874</v>
      </c>
      <c r="M140" s="2">
        <v>0.7</v>
      </c>
      <c r="N140" s="2">
        <v>-0.19670000000000001</v>
      </c>
      <c r="O140" s="2">
        <v>0.7</v>
      </c>
      <c r="P140" s="2">
        <v>-2.5409999999999999E-2</v>
      </c>
      <c r="Q140" s="2">
        <v>0.7</v>
      </c>
      <c r="R140" s="2">
        <v>0.18103</v>
      </c>
      <c r="S140" s="2">
        <v>0.7</v>
      </c>
      <c r="T140" s="2">
        <v>9.3219999999999997E-2</v>
      </c>
      <c r="U140" s="2">
        <v>0.7</v>
      </c>
      <c r="V140" s="2">
        <v>1.285E-2</v>
      </c>
      <c r="W140" s="2">
        <v>0.7</v>
      </c>
      <c r="X140" s="2">
        <v>6.9699999999999996E-3</v>
      </c>
      <c r="Y140" s="2">
        <v>0.7</v>
      </c>
      <c r="Z140" s="2">
        <v>0.20856</v>
      </c>
      <c r="AA140" s="2">
        <v>0.72</v>
      </c>
      <c r="AB140" s="2">
        <v>0.19658</v>
      </c>
      <c r="AC140" s="2">
        <v>0.7</v>
      </c>
      <c r="AD140" s="2">
        <v>0.12969</v>
      </c>
      <c r="AE140" s="2">
        <v>0.7</v>
      </c>
      <c r="AF140" s="2">
        <v>-9.0500000000000008E-3</v>
      </c>
      <c r="AG140" s="2">
        <v>0.7</v>
      </c>
      <c r="AH140" s="2">
        <v>0.14863999999999999</v>
      </c>
      <c r="AI140" s="2">
        <v>0.7</v>
      </c>
      <c r="AJ140" s="2">
        <v>0.21812999999999999</v>
      </c>
      <c r="AK140" s="2">
        <v>0.7</v>
      </c>
      <c r="AL140" s="2">
        <v>0.28571000000000002</v>
      </c>
      <c r="AM140" s="2">
        <v>0.72</v>
      </c>
      <c r="AN140" s="2">
        <v>9.8309999999999995E-2</v>
      </c>
      <c r="AP140" s="2">
        <v>0.37</v>
      </c>
      <c r="AQ140" s="2">
        <v>-1.269E-2</v>
      </c>
      <c r="AR140" s="2">
        <v>0.37</v>
      </c>
      <c r="AS140" s="2">
        <v>0.22048999999999999</v>
      </c>
      <c r="AT140" s="2">
        <v>0.41</v>
      </c>
      <c r="AU140" s="2">
        <v>0.15615999999999999</v>
      </c>
      <c r="AV140" s="2">
        <v>0.39</v>
      </c>
      <c r="AW140" s="2">
        <v>-1.2120000000000001E-2</v>
      </c>
      <c r="AX140" s="2">
        <v>0.39</v>
      </c>
      <c r="AY140" s="2">
        <v>-1.2800000000000001E-3</v>
      </c>
      <c r="AZ140" s="2">
        <v>0.39</v>
      </c>
      <c r="BA140" s="2">
        <v>3.109E-2</v>
      </c>
      <c r="BB140" s="2">
        <v>0.39</v>
      </c>
      <c r="BC140" s="2">
        <v>0.17255999999999999</v>
      </c>
      <c r="BD140" s="2">
        <v>0.39</v>
      </c>
      <c r="BE140" s="2">
        <v>0.14810000000000001</v>
      </c>
      <c r="BF140" s="2">
        <v>0.39</v>
      </c>
      <c r="BG140" s="2">
        <v>0.10999</v>
      </c>
      <c r="BH140" s="2">
        <v>0.39</v>
      </c>
      <c r="BI140" s="2">
        <v>0.17849000000000001</v>
      </c>
      <c r="BJ140" s="2">
        <v>0.39</v>
      </c>
      <c r="BK140" s="2">
        <v>7.603E-2</v>
      </c>
      <c r="BL140" s="2">
        <v>0.39</v>
      </c>
      <c r="BM140" s="2">
        <v>-3.0839999999999999E-2</v>
      </c>
      <c r="BN140" s="2">
        <v>0.37</v>
      </c>
      <c r="BO140" s="2">
        <v>0.1782</v>
      </c>
      <c r="BP140" s="2">
        <v>0.39</v>
      </c>
      <c r="BQ140" s="2">
        <v>0.22061</v>
      </c>
      <c r="BR140" s="2">
        <v>0.39</v>
      </c>
      <c r="BS140" s="2">
        <v>0.19520999999999999</v>
      </c>
      <c r="BT140" s="2">
        <v>0.39</v>
      </c>
      <c r="BU140" s="2">
        <v>-6.6379999999999995E-2</v>
      </c>
      <c r="BV140" s="2">
        <v>0.39</v>
      </c>
      <c r="BW140" s="2">
        <v>0.20297000000000001</v>
      </c>
      <c r="BX140" s="2">
        <v>0.35</v>
      </c>
      <c r="BY140" s="2">
        <v>0.19850000000000001</v>
      </c>
      <c r="BZ140" s="2">
        <v>0.35</v>
      </c>
      <c r="CA140" s="2">
        <v>0.19567999999999999</v>
      </c>
      <c r="CB140" s="2">
        <v>0.39</v>
      </c>
      <c r="CC140" s="2">
        <v>0.19370000000000001</v>
      </c>
    </row>
    <row r="141" spans="1:81" x14ac:dyDescent="0.25">
      <c r="A141" s="2">
        <v>0.72</v>
      </c>
      <c r="B141" s="2">
        <v>0.24959000000000001</v>
      </c>
      <c r="C141" s="2">
        <v>0.7</v>
      </c>
      <c r="D141" s="2">
        <v>0.18565999999999999</v>
      </c>
      <c r="E141" s="2">
        <v>0.7</v>
      </c>
      <c r="F141" s="2">
        <v>-5.4000000000000003E-3</v>
      </c>
      <c r="G141" s="2">
        <v>0.7</v>
      </c>
      <c r="H141" s="2">
        <v>-4.0579999999999998E-2</v>
      </c>
      <c r="I141" s="2">
        <v>0.7</v>
      </c>
      <c r="J141" s="2">
        <v>-2.63E-2</v>
      </c>
      <c r="K141" s="2">
        <v>0.7</v>
      </c>
      <c r="L141" s="2">
        <v>-1.6160000000000001E-2</v>
      </c>
      <c r="M141" s="2">
        <v>0.7</v>
      </c>
      <c r="N141" s="2">
        <v>6.4530000000000004E-2</v>
      </c>
      <c r="O141" s="2">
        <v>0.7</v>
      </c>
      <c r="P141" s="2">
        <v>0.12153</v>
      </c>
      <c r="Q141" s="2">
        <v>0.7</v>
      </c>
      <c r="R141" s="2">
        <v>3.4090000000000002E-2</v>
      </c>
      <c r="S141" s="2">
        <v>0.7</v>
      </c>
      <c r="T141" s="2">
        <v>0.28914000000000001</v>
      </c>
      <c r="U141" s="2">
        <v>0.7</v>
      </c>
      <c r="V141" s="2">
        <v>0.25774999999999998</v>
      </c>
      <c r="W141" s="2">
        <v>0.7</v>
      </c>
      <c r="X141" s="2">
        <v>0.23554</v>
      </c>
      <c r="Y141" s="2">
        <v>0.7</v>
      </c>
      <c r="Z141" s="2">
        <v>1.265E-2</v>
      </c>
      <c r="AA141" s="2">
        <v>0.72</v>
      </c>
      <c r="AB141" s="2">
        <v>4.9639999999999997E-2</v>
      </c>
      <c r="AC141" s="2">
        <v>0.7</v>
      </c>
      <c r="AD141" s="2">
        <v>-3.3570000000000003E-2</v>
      </c>
      <c r="AE141" s="2">
        <v>0.7</v>
      </c>
      <c r="AF141" s="2">
        <v>0.18686</v>
      </c>
      <c r="AG141" s="2">
        <v>0.7</v>
      </c>
      <c r="AH141" s="2">
        <v>0.11599</v>
      </c>
      <c r="AI141" s="2">
        <v>0.7</v>
      </c>
      <c r="AJ141" s="2">
        <v>5.8900000000000003E-3</v>
      </c>
      <c r="AK141" s="2">
        <v>0.68</v>
      </c>
      <c r="AL141" s="2">
        <v>-1.9199999999999998E-2</v>
      </c>
      <c r="AM141" s="2">
        <v>0.7</v>
      </c>
      <c r="AN141" s="2">
        <v>0.15237999999999999</v>
      </c>
      <c r="AP141" s="2">
        <v>0.37</v>
      </c>
      <c r="AQ141" s="2">
        <v>1.9970000000000002E-2</v>
      </c>
      <c r="AR141" s="2">
        <v>0.39</v>
      </c>
      <c r="AS141" s="2">
        <v>0.24573</v>
      </c>
      <c r="AT141" s="2">
        <v>0.37</v>
      </c>
      <c r="AU141" s="2">
        <v>0.1875</v>
      </c>
      <c r="AV141" s="2">
        <v>0.37</v>
      </c>
      <c r="AW141" s="2">
        <v>5.9639999999999999E-2</v>
      </c>
      <c r="AX141" s="2">
        <v>0.37</v>
      </c>
      <c r="AY141" s="2">
        <v>-1.0460000000000001E-2</v>
      </c>
      <c r="AZ141" s="2">
        <v>0.39</v>
      </c>
      <c r="BA141" s="2">
        <v>0.12905</v>
      </c>
      <c r="BB141" s="2">
        <v>0.39</v>
      </c>
      <c r="BC141" s="2">
        <v>0.10725</v>
      </c>
      <c r="BD141" s="2">
        <v>0.39</v>
      </c>
      <c r="BE141" s="2">
        <v>8.2799999999999999E-2</v>
      </c>
      <c r="BF141" s="2">
        <v>0.37</v>
      </c>
      <c r="BG141" s="2">
        <v>3.5049999999999998E-2</v>
      </c>
      <c r="BH141" s="2">
        <v>0.39</v>
      </c>
      <c r="BI141" s="2">
        <v>0.19481999999999999</v>
      </c>
      <c r="BJ141" s="2">
        <v>0.37</v>
      </c>
      <c r="BK141" s="2">
        <v>0.13216</v>
      </c>
      <c r="BL141" s="2">
        <v>0.39</v>
      </c>
      <c r="BM141" s="2">
        <v>0.18140000000000001</v>
      </c>
      <c r="BN141" s="2">
        <v>0.39</v>
      </c>
      <c r="BO141" s="2">
        <v>0.15559000000000001</v>
      </c>
      <c r="BP141" s="2">
        <v>0.39</v>
      </c>
      <c r="BQ141" s="2">
        <v>0.18795999999999999</v>
      </c>
      <c r="BR141" s="2">
        <v>0.39</v>
      </c>
      <c r="BS141" s="2">
        <v>9.7250000000000003E-2</v>
      </c>
      <c r="BT141" s="2">
        <v>0.39</v>
      </c>
      <c r="BU141" s="2">
        <v>-5.0049999999999997E-2</v>
      </c>
      <c r="BV141" s="2">
        <v>0.39</v>
      </c>
      <c r="BW141" s="2">
        <v>0.23562</v>
      </c>
      <c r="BX141" s="2">
        <v>0.37</v>
      </c>
      <c r="BY141" s="2">
        <v>0.20848</v>
      </c>
      <c r="BZ141" s="2">
        <v>0.37</v>
      </c>
      <c r="CA141" s="2">
        <v>0.20555999999999999</v>
      </c>
      <c r="CB141" s="2">
        <v>0.39</v>
      </c>
      <c r="CC141" s="2">
        <v>4.6760000000000003E-2</v>
      </c>
    </row>
    <row r="142" spans="1:81" x14ac:dyDescent="0.25">
      <c r="A142" s="2">
        <v>0.7</v>
      </c>
      <c r="B142" s="2">
        <v>4.2939999999999999E-2</v>
      </c>
      <c r="C142" s="2">
        <v>0.7</v>
      </c>
      <c r="D142" s="2">
        <v>7.1370000000000003E-2</v>
      </c>
      <c r="E142" s="2">
        <v>0.7</v>
      </c>
      <c r="F142" s="2">
        <v>0.10889</v>
      </c>
      <c r="G142" s="2">
        <v>0.68</v>
      </c>
      <c r="H142" s="2">
        <v>0.1613</v>
      </c>
      <c r="I142" s="2">
        <v>0.7</v>
      </c>
      <c r="J142" s="2">
        <v>0.21859000000000001</v>
      </c>
      <c r="K142" s="2">
        <v>0.7</v>
      </c>
      <c r="L142" s="2">
        <v>0.17976</v>
      </c>
      <c r="M142" s="2">
        <v>0.7</v>
      </c>
      <c r="N142" s="2">
        <v>-0.16403999999999999</v>
      </c>
      <c r="O142" s="2">
        <v>0.66</v>
      </c>
      <c r="P142" s="2">
        <v>-3.048E-2</v>
      </c>
      <c r="Q142" s="2">
        <v>0.7</v>
      </c>
      <c r="R142" s="2">
        <v>0.21368000000000001</v>
      </c>
      <c r="S142" s="2">
        <v>0.7</v>
      </c>
      <c r="T142" s="2">
        <v>0.10954999999999999</v>
      </c>
      <c r="U142" s="2">
        <v>0.72</v>
      </c>
      <c r="V142" s="2">
        <v>3.9879999999999999E-2</v>
      </c>
      <c r="W142" s="2">
        <v>0.72</v>
      </c>
      <c r="X142" s="2">
        <v>0.13249</v>
      </c>
      <c r="Y142" s="2">
        <v>0.72</v>
      </c>
      <c r="Z142" s="2">
        <v>0.12092</v>
      </c>
      <c r="AA142" s="2">
        <v>0.7</v>
      </c>
      <c r="AB142" s="2">
        <v>0.18562999999999999</v>
      </c>
      <c r="AC142" s="2">
        <v>0.72</v>
      </c>
      <c r="AD142" s="2">
        <v>2.588E-2</v>
      </c>
      <c r="AE142" s="2">
        <v>0.7</v>
      </c>
      <c r="AF142" s="2">
        <v>7.2700000000000004E-3</v>
      </c>
      <c r="AG142" s="2">
        <v>0.7</v>
      </c>
      <c r="AH142" s="2">
        <v>0.21395</v>
      </c>
      <c r="AI142" s="2">
        <v>0.7</v>
      </c>
      <c r="AJ142" s="2">
        <v>0.13650000000000001</v>
      </c>
      <c r="AK142" s="2">
        <v>0.68</v>
      </c>
      <c r="AL142" s="2">
        <v>0.17671999999999999</v>
      </c>
      <c r="AM142" s="2">
        <v>0.7</v>
      </c>
      <c r="AN142" s="2">
        <v>-1.089E-2</v>
      </c>
      <c r="AP142" s="2">
        <v>0.39</v>
      </c>
      <c r="AQ142" s="2">
        <v>9.3850000000000003E-2</v>
      </c>
      <c r="AR142" s="2">
        <v>0.39</v>
      </c>
      <c r="AS142" s="2">
        <v>0.26205000000000001</v>
      </c>
      <c r="AT142" s="2">
        <v>0.37</v>
      </c>
      <c r="AU142" s="2">
        <v>0.1875</v>
      </c>
      <c r="AV142" s="2">
        <v>0.37</v>
      </c>
      <c r="AW142" s="2">
        <v>5.9639999999999999E-2</v>
      </c>
      <c r="AX142" s="2">
        <v>0.39</v>
      </c>
      <c r="AY142" s="2">
        <v>6.4030000000000004E-2</v>
      </c>
      <c r="AZ142" s="2">
        <v>0.37</v>
      </c>
      <c r="BA142" s="2">
        <v>8.6679999999999993E-2</v>
      </c>
      <c r="BB142" s="2">
        <v>0.39</v>
      </c>
      <c r="BC142" s="2">
        <v>4.1939999999999998E-2</v>
      </c>
      <c r="BD142" s="2">
        <v>0.37</v>
      </c>
      <c r="BE142" s="2">
        <v>-8.2100000000000003E-3</v>
      </c>
      <c r="BF142" s="2">
        <v>0.37</v>
      </c>
      <c r="BG142" s="2">
        <v>2.3999999999999998E-3</v>
      </c>
      <c r="BH142" s="2">
        <v>0.37</v>
      </c>
      <c r="BI142" s="2">
        <v>0.2177</v>
      </c>
      <c r="BJ142" s="2">
        <v>0.39</v>
      </c>
      <c r="BK142" s="2">
        <v>0.20663999999999999</v>
      </c>
      <c r="BL142" s="2">
        <v>0.39</v>
      </c>
      <c r="BM142" s="2">
        <v>0.21406</v>
      </c>
      <c r="BN142" s="2">
        <v>0.39</v>
      </c>
      <c r="BO142" s="2">
        <v>0.12293</v>
      </c>
      <c r="BP142" s="2">
        <v>0.39</v>
      </c>
      <c r="BQ142" s="2">
        <v>0.09</v>
      </c>
      <c r="BR142" s="2">
        <v>0.39</v>
      </c>
      <c r="BS142" s="2">
        <v>4.827E-2</v>
      </c>
      <c r="BT142" s="2">
        <v>0.37</v>
      </c>
      <c r="BU142" s="2">
        <v>-9.9000000000000008E-3</v>
      </c>
      <c r="BV142" s="2">
        <v>0.37</v>
      </c>
      <c r="BW142" s="2">
        <v>9.4619999999999996E-2</v>
      </c>
      <c r="BX142" s="2">
        <v>0.37</v>
      </c>
      <c r="BY142" s="2">
        <v>-2.009E-2</v>
      </c>
      <c r="BZ142" s="2">
        <v>0.37</v>
      </c>
      <c r="CA142" s="2">
        <v>-2.3009999999999999E-2</v>
      </c>
      <c r="CB142" s="2">
        <v>0.39</v>
      </c>
      <c r="CC142" s="2">
        <v>-2.2200000000000002E-3</v>
      </c>
    </row>
    <row r="143" spans="1:81" x14ac:dyDescent="0.25">
      <c r="A143" s="2">
        <v>0.7</v>
      </c>
      <c r="B143" s="2">
        <v>0.22253000000000001</v>
      </c>
      <c r="C143" s="2">
        <v>0.7</v>
      </c>
      <c r="D143" s="2">
        <v>7.1370000000000003E-2</v>
      </c>
      <c r="E143" s="2">
        <v>0.68</v>
      </c>
      <c r="F143" s="4">
        <v>4.3264600000000002E-4</v>
      </c>
      <c r="G143" s="2">
        <v>0.7</v>
      </c>
      <c r="H143" s="2">
        <v>-5.6899999999999999E-2</v>
      </c>
      <c r="I143" s="2">
        <v>0.7</v>
      </c>
      <c r="J143" s="2">
        <v>0.10431</v>
      </c>
      <c r="K143" s="2">
        <v>0.7</v>
      </c>
      <c r="L143" s="2">
        <v>9.8129999999999995E-2</v>
      </c>
      <c r="M143" s="2">
        <v>0.7</v>
      </c>
      <c r="N143" s="2">
        <v>-4.9759999999999999E-2</v>
      </c>
      <c r="O143" s="2">
        <v>0.68</v>
      </c>
      <c r="P143" s="2">
        <v>0.11083</v>
      </c>
      <c r="Q143" s="2">
        <v>0.7</v>
      </c>
      <c r="R143" s="2">
        <v>3.4090000000000002E-2</v>
      </c>
      <c r="S143" s="2">
        <v>0.7</v>
      </c>
      <c r="T143" s="2">
        <v>6.0569999999999999E-2</v>
      </c>
      <c r="U143" s="2">
        <v>0.68</v>
      </c>
      <c r="V143" s="2">
        <v>0.16541</v>
      </c>
      <c r="W143" s="2">
        <v>0.7</v>
      </c>
      <c r="X143" s="2">
        <v>8.8599999999999998E-2</v>
      </c>
      <c r="Y143" s="2">
        <v>0.7</v>
      </c>
      <c r="Z143" s="2">
        <v>0.14326</v>
      </c>
      <c r="AA143" s="2">
        <v>0.7</v>
      </c>
      <c r="AB143" s="2">
        <v>-1.0290000000000001E-2</v>
      </c>
      <c r="AC143" s="2">
        <v>0.68</v>
      </c>
      <c r="AD143" s="2">
        <v>-0.10935</v>
      </c>
      <c r="AE143" s="2">
        <v>0.68</v>
      </c>
      <c r="AF143" s="2">
        <v>0.17616000000000001</v>
      </c>
      <c r="AG143" s="2">
        <v>0.7</v>
      </c>
      <c r="AH143" s="2">
        <v>9.9659999999999999E-2</v>
      </c>
      <c r="AI143" s="2">
        <v>0.7</v>
      </c>
      <c r="AJ143" s="2">
        <v>0.12017</v>
      </c>
      <c r="AK143" s="2">
        <v>0.68</v>
      </c>
      <c r="AL143" s="2">
        <v>-1.9199999999999998E-2</v>
      </c>
      <c r="AM143" s="2">
        <v>0.7</v>
      </c>
      <c r="AN143" s="2">
        <v>0.23401</v>
      </c>
      <c r="AP143" s="2">
        <v>0.37</v>
      </c>
      <c r="AQ143" s="2">
        <v>0.18323</v>
      </c>
      <c r="AR143" s="2">
        <v>0.37</v>
      </c>
      <c r="AS143" s="2">
        <v>0.23682</v>
      </c>
      <c r="AT143" s="2">
        <v>0.37</v>
      </c>
      <c r="AU143" s="2">
        <v>0.20383000000000001</v>
      </c>
      <c r="AV143" s="2">
        <v>0.39</v>
      </c>
      <c r="AW143" s="2">
        <v>2.0539999999999999E-2</v>
      </c>
      <c r="AX143" s="2">
        <v>0.37</v>
      </c>
      <c r="AY143" s="2">
        <v>8.7499999999999994E-2</v>
      </c>
      <c r="AZ143" s="2">
        <v>0.37</v>
      </c>
      <c r="BA143" s="2">
        <v>0.10301</v>
      </c>
      <c r="BB143" s="2">
        <v>0.39</v>
      </c>
      <c r="BC143" s="2">
        <v>9.2899999999999996E-3</v>
      </c>
      <c r="BD143" s="2">
        <v>0.39</v>
      </c>
      <c r="BE143" s="2">
        <v>8.2799999999999999E-2</v>
      </c>
      <c r="BF143" s="2">
        <v>0.37</v>
      </c>
      <c r="BG143" s="2">
        <v>-3.0249999999999999E-2</v>
      </c>
      <c r="BH143" s="2">
        <v>0.37</v>
      </c>
      <c r="BI143" s="2">
        <v>0.18504999999999999</v>
      </c>
      <c r="BJ143" s="2">
        <v>0.37</v>
      </c>
      <c r="BK143" s="2">
        <v>0.18114</v>
      </c>
      <c r="BL143" s="2">
        <v>0.37</v>
      </c>
      <c r="BM143" s="2">
        <v>0.15523000000000001</v>
      </c>
      <c r="BN143" s="2">
        <v>0.37</v>
      </c>
      <c r="BO143" s="2">
        <v>9.6570000000000003E-2</v>
      </c>
      <c r="BP143" s="2">
        <v>0.37</v>
      </c>
      <c r="BQ143" s="2">
        <v>-1.7569999999999999E-2</v>
      </c>
      <c r="BR143" s="2">
        <v>0.39</v>
      </c>
      <c r="BS143" s="2">
        <v>0.14623</v>
      </c>
      <c r="BT143" s="2">
        <v>0.39</v>
      </c>
      <c r="BU143" s="2">
        <v>0.12953999999999999</v>
      </c>
      <c r="BV143" s="2">
        <v>0.37</v>
      </c>
      <c r="BW143" s="2">
        <v>-3.3400000000000001E-3</v>
      </c>
      <c r="BX143" s="2">
        <v>0.37</v>
      </c>
      <c r="BY143" s="2">
        <v>-3.7699999999999999E-3</v>
      </c>
      <c r="BZ143" s="2">
        <v>0.37</v>
      </c>
      <c r="CA143" s="2">
        <v>-6.6899999999999998E-3</v>
      </c>
      <c r="CB143" s="2">
        <v>0.39</v>
      </c>
      <c r="CC143" s="2">
        <v>-2.2200000000000002E-3</v>
      </c>
    </row>
    <row r="144" spans="1:81" x14ac:dyDescent="0.25">
      <c r="A144" s="2">
        <v>0.7</v>
      </c>
      <c r="B144" s="2">
        <v>0.15723000000000001</v>
      </c>
      <c r="C144" s="2">
        <v>0.7</v>
      </c>
      <c r="D144" s="2">
        <v>0.28360999999999997</v>
      </c>
      <c r="E144" s="2">
        <v>0.7</v>
      </c>
      <c r="F144" s="2">
        <v>9.2560000000000003E-2</v>
      </c>
      <c r="G144" s="2">
        <v>0.7</v>
      </c>
      <c r="H144" s="2">
        <v>0.18798999999999999</v>
      </c>
      <c r="I144" s="2">
        <v>0.7</v>
      </c>
      <c r="J144" s="2">
        <v>5.5329999999999997E-2</v>
      </c>
      <c r="K144" s="2">
        <v>0.68</v>
      </c>
      <c r="L144" s="2">
        <v>0.16938</v>
      </c>
      <c r="M144" s="2">
        <v>0.7</v>
      </c>
      <c r="N144" s="2">
        <v>-0.18037</v>
      </c>
      <c r="O144" s="2">
        <v>0.68</v>
      </c>
      <c r="P144" s="2">
        <v>0.11083</v>
      </c>
      <c r="Q144" s="2">
        <v>0.68</v>
      </c>
      <c r="R144" s="2">
        <v>0.21970000000000001</v>
      </c>
      <c r="S144" s="2">
        <v>0.68</v>
      </c>
      <c r="T144" s="2">
        <v>0.19636999999999999</v>
      </c>
      <c r="U144" s="2">
        <v>0.68</v>
      </c>
      <c r="V144" s="2">
        <v>0.16541</v>
      </c>
      <c r="W144" s="2">
        <v>0.68</v>
      </c>
      <c r="X144" s="2">
        <v>0.25694</v>
      </c>
      <c r="Y144" s="2">
        <v>0.7</v>
      </c>
      <c r="Z144" s="2">
        <v>9.4280000000000003E-2</v>
      </c>
      <c r="AA144" s="2">
        <v>0.7</v>
      </c>
      <c r="AB144" s="2">
        <v>0.104</v>
      </c>
      <c r="AC144" s="2">
        <v>0.7</v>
      </c>
      <c r="AD144" s="2">
        <v>4.8059999999999999E-2</v>
      </c>
      <c r="AE144" s="2">
        <v>0.7</v>
      </c>
      <c r="AF144" s="2">
        <v>-4.1709999999999997E-2</v>
      </c>
      <c r="AG144" s="2">
        <v>0.7</v>
      </c>
      <c r="AH144" s="2">
        <v>0.11599</v>
      </c>
      <c r="AI144" s="2">
        <v>0.7</v>
      </c>
      <c r="AJ144" s="2">
        <v>0.18548000000000001</v>
      </c>
      <c r="AK144" s="2">
        <v>0.68</v>
      </c>
      <c r="AL144" s="2">
        <v>0.24202000000000001</v>
      </c>
      <c r="AM144" s="2">
        <v>0.7</v>
      </c>
      <c r="AN144" s="2">
        <v>3.8089999999999999E-2</v>
      </c>
      <c r="AP144" s="2">
        <v>0.37</v>
      </c>
      <c r="AQ144" s="2">
        <v>0.19955999999999999</v>
      </c>
      <c r="AR144" s="2">
        <v>0.39</v>
      </c>
      <c r="AS144" s="2">
        <v>0.19675000000000001</v>
      </c>
      <c r="AT144" s="2">
        <v>0.37</v>
      </c>
      <c r="AU144" s="2">
        <v>0.23648</v>
      </c>
      <c r="AV144" s="2">
        <v>0.37</v>
      </c>
      <c r="AW144" s="2">
        <v>-3.832E-2</v>
      </c>
      <c r="AX144" s="2">
        <v>0.37</v>
      </c>
      <c r="AY144" s="2">
        <v>0.13647999999999999</v>
      </c>
      <c r="AZ144" s="2">
        <v>0.37</v>
      </c>
      <c r="BA144" s="2">
        <v>0.26628000000000002</v>
      </c>
      <c r="BB144" s="2">
        <v>0.37</v>
      </c>
      <c r="BC144" s="2">
        <v>9.7699999999999995E-2</v>
      </c>
      <c r="BD144" s="2">
        <v>0.37</v>
      </c>
      <c r="BE144" s="2">
        <v>0.12241</v>
      </c>
      <c r="BF144" s="2">
        <v>0.35</v>
      </c>
      <c r="BG144" s="2">
        <v>5.8069999999999997E-2</v>
      </c>
      <c r="BH144" s="2">
        <v>0.39</v>
      </c>
      <c r="BI144" s="2">
        <v>-3.3750000000000002E-2</v>
      </c>
      <c r="BJ144" s="2">
        <v>0.37</v>
      </c>
      <c r="BK144" s="2">
        <v>0.16481999999999999</v>
      </c>
      <c r="BL144" s="2">
        <v>0.39</v>
      </c>
      <c r="BM144" s="2">
        <v>9.9769999999999998E-2</v>
      </c>
      <c r="BN144" s="2">
        <v>0.37</v>
      </c>
      <c r="BO144" s="2">
        <v>-3.4049999999999997E-2</v>
      </c>
      <c r="BP144" s="2">
        <v>0.37</v>
      </c>
      <c r="BQ144" s="2">
        <v>-5.0229999999999997E-2</v>
      </c>
      <c r="BR144" s="2">
        <v>0.39</v>
      </c>
      <c r="BS144" s="2">
        <v>0.22786000000000001</v>
      </c>
      <c r="BT144" s="2">
        <v>0.39</v>
      </c>
      <c r="BU144" s="2">
        <v>0.22750000000000001</v>
      </c>
      <c r="BV144" s="2">
        <v>0.35</v>
      </c>
      <c r="BW144" s="2">
        <v>-4.6370000000000001E-2</v>
      </c>
      <c r="BX144" s="2">
        <v>0.35</v>
      </c>
      <c r="BY144" s="2">
        <v>6.7890000000000006E-2</v>
      </c>
      <c r="BZ144" s="2">
        <v>0.35</v>
      </c>
      <c r="CA144" s="2">
        <v>6.5070000000000003E-2</v>
      </c>
      <c r="CB144" s="2">
        <v>0.39</v>
      </c>
      <c r="CC144" s="2">
        <v>3.0429999999999999E-2</v>
      </c>
    </row>
    <row r="145" spans="1:81" x14ac:dyDescent="0.25">
      <c r="A145" s="2">
        <v>0.7</v>
      </c>
      <c r="B145" s="2">
        <v>-6.0400000000000002E-3</v>
      </c>
      <c r="C145" s="2">
        <v>0.7</v>
      </c>
      <c r="D145" s="2">
        <v>6.0600000000000003E-3</v>
      </c>
      <c r="E145" s="2">
        <v>0.68</v>
      </c>
      <c r="F145" s="2">
        <v>0.21267</v>
      </c>
      <c r="G145" s="2">
        <v>0.7</v>
      </c>
      <c r="H145" s="2">
        <v>7.3709999999999998E-2</v>
      </c>
      <c r="I145" s="2">
        <v>0.7</v>
      </c>
      <c r="J145" s="2">
        <v>0.10431</v>
      </c>
      <c r="K145" s="2">
        <v>0.68</v>
      </c>
      <c r="L145" s="2">
        <v>8.7749999999999995E-2</v>
      </c>
      <c r="M145" s="2">
        <v>0.7</v>
      </c>
      <c r="N145" s="2">
        <v>-3.3430000000000001E-2</v>
      </c>
      <c r="O145" s="2">
        <v>0.68</v>
      </c>
      <c r="P145" s="2">
        <v>-3.46E-3</v>
      </c>
      <c r="Q145" s="2">
        <v>0.7</v>
      </c>
      <c r="R145" s="2">
        <v>5.042E-2</v>
      </c>
      <c r="S145" s="2">
        <v>0.68</v>
      </c>
      <c r="T145" s="2">
        <v>9.8409999999999997E-2</v>
      </c>
      <c r="U145" s="2">
        <v>0.7</v>
      </c>
      <c r="V145" s="2">
        <v>4.5510000000000002E-2</v>
      </c>
      <c r="W145" s="2">
        <v>0.7</v>
      </c>
      <c r="X145" s="2">
        <v>0.13758000000000001</v>
      </c>
      <c r="Y145" s="2">
        <v>0.7</v>
      </c>
      <c r="Z145" s="2">
        <v>0.14326</v>
      </c>
      <c r="AA145" s="2">
        <v>0.7</v>
      </c>
      <c r="AB145" s="2">
        <v>0.13664999999999999</v>
      </c>
      <c r="AC145" s="2">
        <v>0.66</v>
      </c>
      <c r="AD145" s="2">
        <v>2.7130000000000001E-2</v>
      </c>
      <c r="AE145" s="2">
        <v>0.7</v>
      </c>
      <c r="AF145" s="2">
        <v>0.18686</v>
      </c>
      <c r="AG145" s="2">
        <v>0.68</v>
      </c>
      <c r="AH145" s="2">
        <v>0.20297000000000001</v>
      </c>
      <c r="AI145" s="2">
        <v>0.7</v>
      </c>
      <c r="AJ145" s="2">
        <v>5.4870000000000002E-2</v>
      </c>
      <c r="AK145" s="2">
        <v>0.7</v>
      </c>
      <c r="AL145" s="2">
        <v>8.1600000000000006E-3</v>
      </c>
      <c r="AM145" s="2">
        <v>0.68</v>
      </c>
      <c r="AN145" s="2">
        <v>0.20644000000000001</v>
      </c>
      <c r="AP145" s="2">
        <v>0.37</v>
      </c>
      <c r="AQ145" s="2">
        <v>0.16691</v>
      </c>
      <c r="AR145" s="2">
        <v>0.37</v>
      </c>
      <c r="AS145" s="2">
        <v>0.25313999999999998</v>
      </c>
      <c r="AT145" s="2">
        <v>0.37</v>
      </c>
      <c r="AU145" s="2">
        <v>0.23648</v>
      </c>
      <c r="AV145" s="2">
        <v>0.35</v>
      </c>
      <c r="AW145" s="2">
        <v>4.9759999999999999E-2</v>
      </c>
      <c r="AX145" s="2">
        <v>0.35</v>
      </c>
      <c r="AY145" s="2">
        <v>0.15995000000000001</v>
      </c>
      <c r="AZ145" s="2">
        <v>0.37</v>
      </c>
      <c r="BA145" s="2">
        <v>0.31524999999999997</v>
      </c>
      <c r="BB145" s="2">
        <v>0.37</v>
      </c>
      <c r="BC145" s="2">
        <v>0.17932999999999999</v>
      </c>
      <c r="BD145" s="2">
        <v>0.37</v>
      </c>
      <c r="BE145" s="2">
        <v>0.18770999999999999</v>
      </c>
      <c r="BF145" s="2">
        <v>0.35</v>
      </c>
      <c r="BG145" s="2">
        <v>0.15603</v>
      </c>
      <c r="BH145" s="2">
        <v>0.37</v>
      </c>
      <c r="BI145" s="2">
        <v>-2.7199999999999998E-2</v>
      </c>
      <c r="BJ145" s="2">
        <v>0.35</v>
      </c>
      <c r="BK145" s="2">
        <v>4.1360000000000001E-2</v>
      </c>
      <c r="BL145" s="2">
        <v>0.37</v>
      </c>
      <c r="BM145" s="2">
        <v>5.7270000000000001E-2</v>
      </c>
      <c r="BN145" s="2">
        <v>0.37</v>
      </c>
      <c r="BO145" s="2">
        <v>-5.0369999999999998E-2</v>
      </c>
      <c r="BP145" s="2">
        <v>0.37</v>
      </c>
      <c r="BQ145" s="2">
        <v>1.508E-2</v>
      </c>
      <c r="BR145" s="2">
        <v>0.35</v>
      </c>
      <c r="BS145" s="2">
        <v>0.24016000000000001</v>
      </c>
      <c r="BT145" s="2">
        <v>0.37</v>
      </c>
      <c r="BU145" s="2">
        <v>0.23499999999999999</v>
      </c>
      <c r="BV145" s="2">
        <v>0.37</v>
      </c>
      <c r="BW145" s="2">
        <v>1.299E-2</v>
      </c>
      <c r="BX145" s="2">
        <v>0.35</v>
      </c>
      <c r="BY145" s="2">
        <v>0.16585</v>
      </c>
      <c r="BZ145" s="2">
        <v>0.35</v>
      </c>
      <c r="CA145" s="2">
        <v>0.16303000000000001</v>
      </c>
      <c r="CB145" s="2">
        <v>0.39</v>
      </c>
      <c r="CC145" s="2">
        <v>0.14471999999999999</v>
      </c>
    </row>
    <row r="146" spans="1:81" x14ac:dyDescent="0.25">
      <c r="A146" s="2">
        <v>0.7</v>
      </c>
      <c r="B146" s="2">
        <v>0.18987999999999999</v>
      </c>
      <c r="C146" s="2">
        <v>0.7</v>
      </c>
      <c r="D146" s="2">
        <v>0.25096000000000002</v>
      </c>
      <c r="E146" s="2">
        <v>0.68</v>
      </c>
      <c r="F146" s="2">
        <v>-3.2230000000000002E-2</v>
      </c>
      <c r="G146" s="2">
        <v>0.68</v>
      </c>
      <c r="H146" s="2">
        <v>1.436E-2</v>
      </c>
      <c r="I146" s="2">
        <v>0.7</v>
      </c>
      <c r="J146" s="2">
        <v>2.2679999999999999E-2</v>
      </c>
      <c r="K146" s="2">
        <v>0.7</v>
      </c>
      <c r="L146" s="2">
        <v>1.6500000000000001E-2</v>
      </c>
      <c r="M146" s="2">
        <v>0.7</v>
      </c>
      <c r="N146" s="2">
        <v>-3.3430000000000001E-2</v>
      </c>
      <c r="O146" s="2">
        <v>0.68</v>
      </c>
      <c r="P146" s="2">
        <v>9.4500000000000001E-2</v>
      </c>
      <c r="Q146" s="2">
        <v>0.7</v>
      </c>
      <c r="R146" s="2">
        <v>9.9400000000000002E-2</v>
      </c>
      <c r="S146" s="2">
        <v>0.7</v>
      </c>
      <c r="T146" s="2">
        <v>0.24016000000000001</v>
      </c>
      <c r="U146" s="2">
        <v>0.7</v>
      </c>
      <c r="V146" s="2">
        <v>0.12714</v>
      </c>
      <c r="W146" s="2">
        <v>0.68</v>
      </c>
      <c r="X146" s="2">
        <v>0.22428999999999999</v>
      </c>
      <c r="Y146" s="2">
        <v>0.72</v>
      </c>
      <c r="Z146" s="2">
        <v>5.561E-2</v>
      </c>
      <c r="AA146" s="2">
        <v>0.72</v>
      </c>
      <c r="AB146" s="2">
        <v>0.18024999999999999</v>
      </c>
      <c r="AC146" s="2">
        <v>0.7</v>
      </c>
      <c r="AD146" s="2">
        <v>-6.6229999999999997E-2</v>
      </c>
      <c r="AE146" s="2">
        <v>0.7</v>
      </c>
      <c r="AF146" s="2">
        <v>-7.4359999999999996E-2</v>
      </c>
      <c r="AG146" s="2">
        <v>0.68</v>
      </c>
      <c r="AH146" s="2">
        <v>0.15398999999999999</v>
      </c>
      <c r="AI146" s="2">
        <v>0.7</v>
      </c>
      <c r="AJ146" s="2">
        <v>8.7520000000000001E-2</v>
      </c>
      <c r="AK146" s="2">
        <v>0.7</v>
      </c>
      <c r="AL146" s="2">
        <v>0.15509999999999999</v>
      </c>
      <c r="AM146" s="2">
        <v>0.7</v>
      </c>
      <c r="AN146" s="2">
        <v>-1.089E-2</v>
      </c>
      <c r="AP146" s="2">
        <v>0.37</v>
      </c>
      <c r="AQ146" s="2">
        <v>0.1016</v>
      </c>
      <c r="AR146" s="2">
        <v>0.37</v>
      </c>
      <c r="AS146" s="2">
        <v>0.25313999999999998</v>
      </c>
      <c r="AT146" s="2">
        <v>0.37</v>
      </c>
      <c r="AU146" s="2">
        <v>0.20383000000000001</v>
      </c>
      <c r="AV146" s="2">
        <v>0.37</v>
      </c>
      <c r="AW146" s="2">
        <v>0.10861999999999999</v>
      </c>
      <c r="AX146" s="2">
        <v>0.37</v>
      </c>
      <c r="AY146" s="2">
        <v>0.26708999999999999</v>
      </c>
      <c r="AZ146" s="2">
        <v>0.37</v>
      </c>
      <c r="BA146" s="2">
        <v>0.26628000000000002</v>
      </c>
      <c r="BB146" s="2">
        <v>0.37</v>
      </c>
      <c r="BC146" s="2">
        <v>0.22831000000000001</v>
      </c>
      <c r="BD146" s="2">
        <v>0.39</v>
      </c>
      <c r="BE146" s="2">
        <v>0.21340999999999999</v>
      </c>
      <c r="BF146" s="2">
        <v>0.37</v>
      </c>
      <c r="BG146" s="2">
        <v>0.24729999999999999</v>
      </c>
      <c r="BH146" s="2">
        <v>0.37</v>
      </c>
      <c r="BI146" s="2">
        <v>3.8109999999999998E-2</v>
      </c>
      <c r="BJ146" s="2">
        <v>0.35</v>
      </c>
      <c r="BK146" s="2">
        <v>-4.027E-2</v>
      </c>
      <c r="BL146" s="2">
        <v>0.37</v>
      </c>
      <c r="BM146" s="2">
        <v>-2.4369999999999999E-2</v>
      </c>
      <c r="BN146" s="2">
        <v>0.37</v>
      </c>
      <c r="BO146" s="2">
        <v>0.19453000000000001</v>
      </c>
      <c r="BP146" s="2">
        <v>0.37</v>
      </c>
      <c r="BQ146" s="2">
        <v>0.12937000000000001</v>
      </c>
      <c r="BR146" s="2">
        <v>0.37</v>
      </c>
      <c r="BS146" s="2">
        <v>0.16871</v>
      </c>
      <c r="BT146" s="2">
        <v>0.37</v>
      </c>
      <c r="BU146" s="2">
        <v>0.18601999999999999</v>
      </c>
      <c r="BV146" s="2">
        <v>0.37</v>
      </c>
      <c r="BW146" s="2">
        <v>0.12726999999999999</v>
      </c>
      <c r="BX146" s="2">
        <v>0.37</v>
      </c>
      <c r="BY146" s="2">
        <v>0.20848</v>
      </c>
      <c r="BZ146" s="2">
        <v>0.37</v>
      </c>
      <c r="CA146" s="2">
        <v>0.20555999999999999</v>
      </c>
      <c r="CB146" s="2">
        <v>0.37</v>
      </c>
      <c r="CC146" s="2">
        <v>0.24978</v>
      </c>
    </row>
    <row r="147" spans="1:81" x14ac:dyDescent="0.25">
      <c r="A147" s="2">
        <v>0.7</v>
      </c>
      <c r="B147" s="2">
        <v>1.0290000000000001E-2</v>
      </c>
      <c r="C147" s="2">
        <v>0.7</v>
      </c>
      <c r="D147" s="2">
        <v>0.13668</v>
      </c>
      <c r="E147" s="2">
        <v>0.7</v>
      </c>
      <c r="F147" s="2">
        <v>0.22317000000000001</v>
      </c>
      <c r="G147" s="2">
        <v>0.68</v>
      </c>
      <c r="H147" s="2">
        <v>7.9670000000000005E-2</v>
      </c>
      <c r="I147" s="2">
        <v>0.7</v>
      </c>
      <c r="J147" s="2">
        <v>0.23491999999999999</v>
      </c>
      <c r="K147" s="2">
        <v>0.68</v>
      </c>
      <c r="L147" s="2">
        <v>0.25101000000000001</v>
      </c>
      <c r="M147" s="2">
        <v>0.7</v>
      </c>
      <c r="N147" s="2">
        <v>-0.19670000000000001</v>
      </c>
      <c r="O147" s="2">
        <v>0.68</v>
      </c>
      <c r="P147" s="2">
        <v>-1.9779999999999999E-2</v>
      </c>
      <c r="Q147" s="2">
        <v>0.68</v>
      </c>
      <c r="R147" s="2">
        <v>0.17072000000000001</v>
      </c>
      <c r="S147" s="2">
        <v>0.68</v>
      </c>
      <c r="T147" s="4">
        <v>4.4818700000000001E-4</v>
      </c>
      <c r="U147" s="2">
        <v>0.68</v>
      </c>
      <c r="V147" s="2">
        <v>6.7449999999999996E-2</v>
      </c>
      <c r="W147" s="2">
        <v>0.7</v>
      </c>
      <c r="X147" s="2">
        <v>2.3290000000000002E-2</v>
      </c>
      <c r="Y147" s="2">
        <v>0.7</v>
      </c>
      <c r="Z147" s="2">
        <v>0.22489000000000001</v>
      </c>
      <c r="AA147" s="2">
        <v>0.7</v>
      </c>
      <c r="AB147" s="2">
        <v>0.15298</v>
      </c>
      <c r="AC147" s="2">
        <v>0.7</v>
      </c>
      <c r="AD147" s="2">
        <v>0.17867</v>
      </c>
      <c r="AE147" s="2">
        <v>0.7</v>
      </c>
      <c r="AF147" s="2">
        <v>0.21951999999999999</v>
      </c>
      <c r="AG147" s="2">
        <v>0.7</v>
      </c>
      <c r="AH147" s="2">
        <v>0.16497000000000001</v>
      </c>
      <c r="AI147" s="2">
        <v>0.7</v>
      </c>
      <c r="AJ147" s="2">
        <v>0.16914999999999999</v>
      </c>
      <c r="AK147" s="2">
        <v>0.68</v>
      </c>
      <c r="AL147" s="2">
        <v>9.5089999999999994E-2</v>
      </c>
      <c r="AM147" s="2">
        <v>0.66</v>
      </c>
      <c r="AN147" s="2">
        <v>0.19520000000000001</v>
      </c>
      <c r="AP147" s="2">
        <v>0.37</v>
      </c>
      <c r="AQ147" s="2">
        <v>3.64E-3</v>
      </c>
      <c r="AR147" s="2">
        <v>0.37</v>
      </c>
      <c r="AS147" s="2">
        <v>0.25313999999999998</v>
      </c>
      <c r="AT147" s="2">
        <v>0.37</v>
      </c>
      <c r="AU147" s="2">
        <v>0.17118</v>
      </c>
      <c r="AV147" s="2">
        <v>0.37</v>
      </c>
      <c r="AW147" s="2">
        <v>0.20658000000000001</v>
      </c>
      <c r="AX147" s="2">
        <v>0.37</v>
      </c>
      <c r="AY147" s="2">
        <v>0.36504999999999999</v>
      </c>
      <c r="AZ147" s="2">
        <v>0.37</v>
      </c>
      <c r="BA147" s="2">
        <v>0.10301</v>
      </c>
      <c r="BB147" s="2">
        <v>0.35</v>
      </c>
      <c r="BC147" s="2">
        <v>0.25141000000000002</v>
      </c>
      <c r="BD147" s="2">
        <v>0.37</v>
      </c>
      <c r="BE147" s="2">
        <v>0.15506</v>
      </c>
      <c r="BF147" s="2">
        <v>0.35</v>
      </c>
      <c r="BG147" s="2">
        <v>0.17235</v>
      </c>
      <c r="BH147" s="2">
        <v>0.35</v>
      </c>
      <c r="BI147" s="2">
        <v>0.14263999999999999</v>
      </c>
      <c r="BJ147" s="2">
        <v>0.35</v>
      </c>
      <c r="BK147" s="2">
        <v>5.7689999999999998E-2</v>
      </c>
      <c r="BL147" s="2">
        <v>0.35</v>
      </c>
      <c r="BM147" s="2">
        <v>-1.56E-3</v>
      </c>
      <c r="BN147" s="2">
        <v>0.37</v>
      </c>
      <c r="BO147" s="2">
        <v>0.1782</v>
      </c>
      <c r="BP147" s="2">
        <v>0.35</v>
      </c>
      <c r="BQ147" s="2">
        <v>0.23404</v>
      </c>
      <c r="BR147" s="2">
        <v>0.39</v>
      </c>
      <c r="BS147" s="2">
        <v>3.1940000000000003E-2</v>
      </c>
      <c r="BT147" s="2">
        <v>0.35</v>
      </c>
      <c r="BU147" s="2">
        <v>9.5560000000000006E-2</v>
      </c>
      <c r="BV147" s="2">
        <v>0.35</v>
      </c>
      <c r="BW147" s="2">
        <v>0.13322000000000001</v>
      </c>
      <c r="BX147" s="2">
        <v>0.37</v>
      </c>
      <c r="BY147" s="2">
        <v>0.19214999999999999</v>
      </c>
      <c r="BZ147" s="2">
        <v>0.37</v>
      </c>
      <c r="CA147" s="2">
        <v>0.18923000000000001</v>
      </c>
      <c r="CB147" s="2">
        <v>0.33</v>
      </c>
      <c r="CC147" s="2">
        <v>0.215</v>
      </c>
    </row>
    <row r="148" spans="1:81" x14ac:dyDescent="0.25">
      <c r="A148" s="2">
        <v>0.68</v>
      </c>
      <c r="B148" s="2">
        <v>0.16283</v>
      </c>
      <c r="C148" s="2">
        <v>0.68</v>
      </c>
      <c r="D148" s="2">
        <v>9.3909999999999993E-2</v>
      </c>
      <c r="E148" s="2">
        <v>0.7</v>
      </c>
      <c r="F148" s="2">
        <v>-3.805E-2</v>
      </c>
      <c r="G148" s="2">
        <v>0.7</v>
      </c>
      <c r="H148" s="2">
        <v>-7.92E-3</v>
      </c>
      <c r="I148" s="2">
        <v>0.7</v>
      </c>
      <c r="J148" s="2">
        <v>6.3499999999999997E-3</v>
      </c>
      <c r="K148" s="2">
        <v>0.7</v>
      </c>
      <c r="L148" s="2">
        <v>4.9149999999999999E-2</v>
      </c>
      <c r="M148" s="2">
        <v>0.68</v>
      </c>
      <c r="N148" s="2">
        <v>3.7740000000000003E-2</v>
      </c>
      <c r="O148" s="2">
        <v>0.68</v>
      </c>
      <c r="P148" s="2">
        <v>0.19245999999999999</v>
      </c>
      <c r="Q148" s="2">
        <v>0.7</v>
      </c>
      <c r="R148" s="2">
        <v>1.4400000000000001E-3</v>
      </c>
      <c r="S148" s="2">
        <v>0.68</v>
      </c>
      <c r="T148" s="2">
        <v>0.21268999999999999</v>
      </c>
      <c r="U148" s="2">
        <v>0.68</v>
      </c>
      <c r="V148" s="2">
        <v>0.21439</v>
      </c>
      <c r="W148" s="2">
        <v>0.68</v>
      </c>
      <c r="X148" s="2">
        <v>0.25694</v>
      </c>
      <c r="Y148" s="2">
        <v>0.68</v>
      </c>
      <c r="Z148" s="2">
        <v>-1.3979999999999999E-2</v>
      </c>
      <c r="AA148" s="2">
        <v>0.68</v>
      </c>
      <c r="AB148" s="2">
        <v>2.775E-2</v>
      </c>
      <c r="AC148" s="2">
        <v>0.68</v>
      </c>
      <c r="AD148" s="2">
        <v>-0.10935</v>
      </c>
      <c r="AE148" s="2">
        <v>0.7</v>
      </c>
      <c r="AF148" s="2">
        <v>2.3599999999999999E-2</v>
      </c>
      <c r="AG148" s="2">
        <v>0.68</v>
      </c>
      <c r="AH148" s="2">
        <v>3.9699999999999999E-2</v>
      </c>
      <c r="AI148" s="2">
        <v>0.7</v>
      </c>
      <c r="AJ148" s="2">
        <v>-1.044E-2</v>
      </c>
      <c r="AK148" s="2">
        <v>0.68</v>
      </c>
      <c r="AL148" s="2">
        <v>0.20937</v>
      </c>
      <c r="AM148" s="2">
        <v>0.7</v>
      </c>
      <c r="AN148" s="2">
        <v>-1.089E-2</v>
      </c>
      <c r="AP148" s="2">
        <v>0.37</v>
      </c>
      <c r="AQ148" s="2">
        <v>8.5269999999999999E-2</v>
      </c>
      <c r="AR148" s="2">
        <v>0.37</v>
      </c>
      <c r="AS148" s="2">
        <v>0.26946999999999999</v>
      </c>
      <c r="AT148" s="2">
        <v>0.35</v>
      </c>
      <c r="AU148" s="2">
        <v>6.4390000000000003E-2</v>
      </c>
      <c r="AV148" s="2">
        <v>0.35</v>
      </c>
      <c r="AW148" s="2">
        <v>0.22935</v>
      </c>
      <c r="AX148" s="2">
        <v>0.35</v>
      </c>
      <c r="AY148" s="2">
        <v>0.25790999999999997</v>
      </c>
      <c r="AZ148" s="2">
        <v>0.35</v>
      </c>
      <c r="BA148" s="2">
        <v>2.8000000000000001E-2</v>
      </c>
      <c r="BB148" s="2">
        <v>0.35</v>
      </c>
      <c r="BC148" s="2">
        <v>2.2839999999999999E-2</v>
      </c>
      <c r="BD148" s="2">
        <v>0.35</v>
      </c>
      <c r="BE148" s="2">
        <v>6.4060000000000006E-2</v>
      </c>
      <c r="BF148" s="2">
        <v>0.33</v>
      </c>
      <c r="BG148" s="2">
        <v>3.2099999999999997E-2</v>
      </c>
      <c r="BH148" s="2">
        <v>0.35</v>
      </c>
      <c r="BI148" s="2">
        <v>0.19162000000000001</v>
      </c>
      <c r="BJ148" s="2">
        <v>0.35</v>
      </c>
      <c r="BK148" s="2">
        <v>0.1883</v>
      </c>
      <c r="BL148" s="2">
        <v>0.37</v>
      </c>
      <c r="BM148" s="2">
        <v>0.17155000000000001</v>
      </c>
      <c r="BN148" s="2">
        <v>0.35</v>
      </c>
      <c r="BO148" s="2">
        <v>0.10285</v>
      </c>
      <c r="BP148" s="2">
        <v>0.35</v>
      </c>
      <c r="BQ148" s="2">
        <v>0.21772</v>
      </c>
      <c r="BR148" s="2">
        <v>0.35</v>
      </c>
      <c r="BS148" s="2">
        <v>-2.1059999999999999E-2</v>
      </c>
      <c r="BT148" s="2">
        <v>0.37</v>
      </c>
      <c r="BU148" s="2">
        <v>6.43E-3</v>
      </c>
      <c r="BV148" s="2">
        <v>0.35</v>
      </c>
      <c r="BW148" s="2">
        <v>0.13322000000000001</v>
      </c>
      <c r="BX148" s="2">
        <v>0.35</v>
      </c>
      <c r="BY148" s="2">
        <v>6.7890000000000006E-2</v>
      </c>
      <c r="BZ148" s="2">
        <v>0.35</v>
      </c>
      <c r="CA148" s="2">
        <v>6.5070000000000003E-2</v>
      </c>
      <c r="CB148" s="2">
        <v>0.37</v>
      </c>
      <c r="CC148" s="2">
        <v>0.16814999999999999</v>
      </c>
    </row>
    <row r="149" spans="1:81" x14ac:dyDescent="0.25">
      <c r="A149" s="2">
        <v>0.7</v>
      </c>
      <c r="B149" s="2">
        <v>0.23885999999999999</v>
      </c>
      <c r="C149" s="2">
        <v>0.7</v>
      </c>
      <c r="D149" s="2">
        <v>0.20197999999999999</v>
      </c>
      <c r="E149" s="2">
        <v>0.68</v>
      </c>
      <c r="F149" s="2">
        <v>0.14737</v>
      </c>
      <c r="G149" s="2">
        <v>0.68</v>
      </c>
      <c r="H149" s="2">
        <v>0.21027999999999999</v>
      </c>
      <c r="I149" s="2">
        <v>0.7</v>
      </c>
      <c r="J149" s="2">
        <v>0.23491999999999999</v>
      </c>
      <c r="K149" s="2">
        <v>0.7</v>
      </c>
      <c r="L149" s="2">
        <v>0.27772000000000002</v>
      </c>
      <c r="M149" s="2">
        <v>0.7</v>
      </c>
      <c r="N149" s="2">
        <v>-0.18037</v>
      </c>
      <c r="O149" s="2">
        <v>0.68</v>
      </c>
      <c r="P149" s="2">
        <v>1.2869999999999999E-2</v>
      </c>
      <c r="Q149" s="2">
        <v>0.7</v>
      </c>
      <c r="R149" s="2">
        <v>0.18103</v>
      </c>
      <c r="S149" s="2">
        <v>0.68</v>
      </c>
      <c r="T149" s="2">
        <v>9.8409999999999997E-2</v>
      </c>
      <c r="U149" s="2">
        <v>0.68</v>
      </c>
      <c r="V149" s="2">
        <v>2.14E-3</v>
      </c>
      <c r="W149" s="2">
        <v>0.7</v>
      </c>
      <c r="X149" s="2">
        <v>8.8599999999999998E-2</v>
      </c>
      <c r="Y149" s="2">
        <v>0.7</v>
      </c>
      <c r="Z149" s="2">
        <v>0.24121999999999999</v>
      </c>
      <c r="AA149" s="2">
        <v>0.68</v>
      </c>
      <c r="AB149" s="2">
        <v>0.17469000000000001</v>
      </c>
      <c r="AC149" s="2">
        <v>0.68</v>
      </c>
      <c r="AD149" s="2">
        <v>8.6569999999999994E-2</v>
      </c>
      <c r="AE149" s="2">
        <v>0.7</v>
      </c>
      <c r="AF149" s="2">
        <v>0.10523</v>
      </c>
      <c r="AG149" s="2">
        <v>0.68</v>
      </c>
      <c r="AH149" s="2">
        <v>0.25195000000000001</v>
      </c>
      <c r="AI149" s="2">
        <v>0.68</v>
      </c>
      <c r="AJ149" s="2">
        <v>0.12586</v>
      </c>
      <c r="AK149" s="2">
        <v>0.66</v>
      </c>
      <c r="AL149" s="2">
        <v>3.508E-2</v>
      </c>
      <c r="AM149" s="2">
        <v>0.7</v>
      </c>
      <c r="AN149" s="2">
        <v>0.21768000000000001</v>
      </c>
      <c r="AP149" s="2">
        <v>0.35</v>
      </c>
      <c r="AQ149" s="2">
        <v>7.6679999999999998E-2</v>
      </c>
      <c r="AR149" s="2">
        <v>0.37</v>
      </c>
      <c r="AS149" s="2">
        <v>0.28578999999999999</v>
      </c>
      <c r="AT149" s="2">
        <v>0.33</v>
      </c>
      <c r="AU149" s="2">
        <v>6.5900000000000004E-3</v>
      </c>
      <c r="AV149" s="2">
        <v>0.35</v>
      </c>
      <c r="AW149" s="2">
        <v>0.18037</v>
      </c>
      <c r="AX149" s="2">
        <v>0.35</v>
      </c>
      <c r="AY149" s="2">
        <v>6.1990000000000003E-2</v>
      </c>
      <c r="AZ149" s="2">
        <v>0.35</v>
      </c>
      <c r="BA149" s="2">
        <v>-2.0979999999999999E-2</v>
      </c>
      <c r="BB149" s="2">
        <v>0.35</v>
      </c>
      <c r="BC149" s="2">
        <v>-2.614E-2</v>
      </c>
      <c r="BD149" s="2">
        <v>0.35</v>
      </c>
      <c r="BE149" s="2">
        <v>-1.7579999999999998E-2</v>
      </c>
      <c r="BF149" s="2">
        <v>0.35</v>
      </c>
      <c r="BG149" s="2">
        <v>-7.2399999999999999E-3</v>
      </c>
      <c r="BH149" s="2">
        <v>0.37</v>
      </c>
      <c r="BI149" s="2">
        <v>0.16872000000000001</v>
      </c>
      <c r="BJ149" s="2">
        <v>0.33</v>
      </c>
      <c r="BK149" s="2">
        <v>0.22811000000000001</v>
      </c>
      <c r="BL149" s="2">
        <v>0.33</v>
      </c>
      <c r="BM149" s="2">
        <v>0.18451999999999999</v>
      </c>
      <c r="BN149" s="2">
        <v>0.35</v>
      </c>
      <c r="BO149" s="2">
        <v>-1.1429999999999999E-2</v>
      </c>
      <c r="BP149" s="2">
        <v>0.37</v>
      </c>
      <c r="BQ149" s="2">
        <v>0.19467000000000001</v>
      </c>
      <c r="BR149" s="2">
        <v>0.35</v>
      </c>
      <c r="BS149" s="2">
        <v>4.4240000000000002E-2</v>
      </c>
      <c r="BT149" s="2">
        <v>0.37</v>
      </c>
      <c r="BU149" s="2">
        <v>-4.2549999999999998E-2</v>
      </c>
      <c r="BV149" s="2">
        <v>0.37</v>
      </c>
      <c r="BW149" s="2">
        <v>0.11094999999999999</v>
      </c>
      <c r="BX149" s="2">
        <v>0.35</v>
      </c>
      <c r="BY149" s="2">
        <v>-1.375E-2</v>
      </c>
      <c r="BZ149" s="2">
        <v>0.35</v>
      </c>
      <c r="CA149" s="2">
        <v>-1.6570000000000001E-2</v>
      </c>
      <c r="CB149" s="2">
        <v>0.37</v>
      </c>
      <c r="CC149" s="2">
        <v>3.7539999999999997E-2</v>
      </c>
    </row>
    <row r="150" spans="1:81" x14ac:dyDescent="0.25">
      <c r="A150" s="2">
        <v>0.68</v>
      </c>
      <c r="B150" s="4">
        <v>-4.39348E-4</v>
      </c>
      <c r="C150" s="2">
        <v>0.7</v>
      </c>
      <c r="D150" s="2">
        <v>7.1370000000000003E-2</v>
      </c>
      <c r="E150" s="2">
        <v>0.68</v>
      </c>
      <c r="F150" s="2">
        <v>0.13103999999999999</v>
      </c>
      <c r="G150" s="2">
        <v>0.68</v>
      </c>
      <c r="H150" s="2">
        <v>-1.8290000000000001E-2</v>
      </c>
      <c r="I150" s="2">
        <v>0.66</v>
      </c>
      <c r="J150" s="2">
        <v>2.4599999999999999E-3</v>
      </c>
      <c r="K150" s="2">
        <v>0.68</v>
      </c>
      <c r="L150" s="2">
        <v>-1.021E-2</v>
      </c>
      <c r="M150" s="2">
        <v>0.68</v>
      </c>
      <c r="N150" s="2">
        <v>3.7740000000000003E-2</v>
      </c>
      <c r="O150" s="2">
        <v>0.7</v>
      </c>
      <c r="P150" s="2">
        <v>0.17050999999999999</v>
      </c>
      <c r="Q150" s="2">
        <v>0.68</v>
      </c>
      <c r="R150" s="2">
        <v>-8.8699999999999994E-3</v>
      </c>
      <c r="S150" s="2">
        <v>0.68</v>
      </c>
      <c r="T150" s="2">
        <v>0.22902</v>
      </c>
      <c r="U150" s="2">
        <v>0.7</v>
      </c>
      <c r="V150" s="2">
        <v>0.20877000000000001</v>
      </c>
      <c r="W150" s="2">
        <v>0.68</v>
      </c>
      <c r="X150" s="2">
        <v>0.32224999999999998</v>
      </c>
      <c r="Y150" s="2">
        <v>0.7</v>
      </c>
      <c r="Z150" s="2">
        <v>6.1629999999999997E-2</v>
      </c>
      <c r="AA150" s="2">
        <v>0.7</v>
      </c>
      <c r="AB150" s="2">
        <v>-2.6620000000000001E-2</v>
      </c>
      <c r="AC150" s="2">
        <v>0.68</v>
      </c>
      <c r="AD150" s="2">
        <v>-9.3020000000000005E-2</v>
      </c>
      <c r="AE150" s="2">
        <v>0.66</v>
      </c>
      <c r="AF150" s="2">
        <v>8.3830000000000002E-2</v>
      </c>
      <c r="AG150" s="2">
        <v>0.66</v>
      </c>
      <c r="AH150" s="2">
        <v>-3.9300000000000003E-3</v>
      </c>
      <c r="AI150" s="2">
        <v>0.7</v>
      </c>
      <c r="AJ150" s="2">
        <v>5.8900000000000003E-3</v>
      </c>
      <c r="AK150" s="2">
        <v>0.68</v>
      </c>
      <c r="AL150" s="2">
        <v>0.11141</v>
      </c>
      <c r="AM150" s="2">
        <v>0.7</v>
      </c>
      <c r="AN150" s="2">
        <v>5.4400000000000004E-3</v>
      </c>
      <c r="AP150" s="2">
        <v>0.35</v>
      </c>
      <c r="AQ150" s="2">
        <v>0.19097</v>
      </c>
      <c r="AR150" s="2">
        <v>0.33</v>
      </c>
      <c r="AS150" s="2">
        <v>0.26795999999999998</v>
      </c>
      <c r="AT150" s="2">
        <v>0.35</v>
      </c>
      <c r="AU150" s="4">
        <v>-9.1587700000000005E-4</v>
      </c>
      <c r="AV150" s="2">
        <v>0.35</v>
      </c>
      <c r="AW150" s="2">
        <v>0.11506</v>
      </c>
      <c r="AX150" s="2">
        <v>0.35</v>
      </c>
      <c r="AY150" s="2">
        <v>-5.2290000000000003E-2</v>
      </c>
      <c r="AZ150" s="2">
        <v>0.35</v>
      </c>
      <c r="BA150" s="2">
        <v>1.1679999999999999E-2</v>
      </c>
      <c r="BB150" s="2">
        <v>0.35</v>
      </c>
      <c r="BC150" s="2">
        <v>-2.614E-2</v>
      </c>
      <c r="BD150" s="2">
        <v>0.35</v>
      </c>
      <c r="BE150" s="2">
        <v>3.1399999999999997E-2</v>
      </c>
      <c r="BF150" s="2">
        <v>0.33</v>
      </c>
      <c r="BG150" s="2">
        <v>3.2099999999999997E-2</v>
      </c>
      <c r="BH150" s="2">
        <v>0.35</v>
      </c>
      <c r="BI150" s="2">
        <v>4.4679999999999997E-2</v>
      </c>
      <c r="BJ150" s="2">
        <v>0.33</v>
      </c>
      <c r="BK150" s="2">
        <v>0.11382</v>
      </c>
      <c r="BL150" s="2">
        <v>0.33</v>
      </c>
      <c r="BM150" s="2">
        <v>0.13553999999999999</v>
      </c>
      <c r="BN150" s="2">
        <v>0.37</v>
      </c>
      <c r="BO150" s="2">
        <v>-6.6699999999999995E-2</v>
      </c>
      <c r="BP150" s="2">
        <v>0.37</v>
      </c>
      <c r="BQ150" s="2">
        <v>4.7730000000000002E-2</v>
      </c>
      <c r="BR150" s="2">
        <v>0.35</v>
      </c>
      <c r="BS150" s="2">
        <v>0.15853</v>
      </c>
      <c r="BT150" s="2">
        <v>0.37</v>
      </c>
      <c r="BU150" s="2">
        <v>7.1730000000000002E-2</v>
      </c>
      <c r="BV150" s="2">
        <v>0.35</v>
      </c>
      <c r="BW150" s="2">
        <v>2.6099999999999999E-3</v>
      </c>
      <c r="BX150" s="2">
        <v>0.33</v>
      </c>
      <c r="BY150" s="2">
        <v>8.94E-3</v>
      </c>
      <c r="BZ150" s="2">
        <v>0.33</v>
      </c>
      <c r="CA150" s="2">
        <v>6.1999999999999998E-3</v>
      </c>
      <c r="CB150" s="2">
        <v>0.35</v>
      </c>
      <c r="CC150" s="2">
        <v>-2.0670000000000001E-2</v>
      </c>
    </row>
    <row r="151" spans="1:81" x14ac:dyDescent="0.25">
      <c r="A151" s="2">
        <v>0.68</v>
      </c>
      <c r="B151" s="2">
        <v>4.854E-2</v>
      </c>
      <c r="C151" s="2">
        <v>0.68</v>
      </c>
      <c r="D151" s="2">
        <v>0.27350000000000002</v>
      </c>
      <c r="E151" s="2">
        <v>0.7</v>
      </c>
      <c r="F151" s="2">
        <v>-2.1729999999999999E-2</v>
      </c>
      <c r="G151" s="2">
        <v>0.68</v>
      </c>
      <c r="H151" s="2">
        <v>6.3339999999999994E-2</v>
      </c>
      <c r="I151" s="2">
        <v>0.66</v>
      </c>
      <c r="J151" s="2">
        <v>0.10042</v>
      </c>
      <c r="K151" s="2">
        <v>0.68</v>
      </c>
      <c r="L151" s="2">
        <v>0.20202999999999999</v>
      </c>
      <c r="M151" s="2">
        <v>0.7</v>
      </c>
      <c r="N151" s="2">
        <v>-0.16403999999999999</v>
      </c>
      <c r="O151" s="2">
        <v>0.66</v>
      </c>
      <c r="P151" s="2">
        <v>-6.3140000000000002E-2</v>
      </c>
      <c r="Q151" s="2">
        <v>0.68</v>
      </c>
      <c r="R151" s="2">
        <v>0.23602999999999999</v>
      </c>
      <c r="S151" s="2">
        <v>0.66</v>
      </c>
      <c r="T151" s="2">
        <v>3.8289999999999998E-2</v>
      </c>
      <c r="U151" s="2">
        <v>0.68</v>
      </c>
      <c r="V151" s="2">
        <v>2.14E-3</v>
      </c>
      <c r="W151" s="2">
        <v>0.68</v>
      </c>
      <c r="X151" s="2">
        <v>9.3679999999999999E-2</v>
      </c>
      <c r="Y151" s="2">
        <v>0.7</v>
      </c>
      <c r="Z151" s="2">
        <v>0.17591000000000001</v>
      </c>
      <c r="AA151" s="2">
        <v>0.68</v>
      </c>
      <c r="AB151" s="2">
        <v>0.20734</v>
      </c>
      <c r="AC151" s="2">
        <v>0.68</v>
      </c>
      <c r="AD151" s="2">
        <v>0.10289</v>
      </c>
      <c r="AE151" s="2">
        <v>0.7</v>
      </c>
      <c r="AF151" s="2">
        <v>0.15421000000000001</v>
      </c>
      <c r="AG151" s="2">
        <v>0.68</v>
      </c>
      <c r="AH151" s="2">
        <v>0.20297000000000001</v>
      </c>
      <c r="AI151" s="2">
        <v>0.68</v>
      </c>
      <c r="AJ151" s="2">
        <v>0.20749000000000001</v>
      </c>
      <c r="AK151" s="2">
        <v>0.68</v>
      </c>
      <c r="AL151" s="2">
        <v>0.16039</v>
      </c>
      <c r="AM151" s="2">
        <v>0.7</v>
      </c>
      <c r="AN151" s="2">
        <v>0.15237999999999999</v>
      </c>
      <c r="AP151" s="2">
        <v>0.37</v>
      </c>
      <c r="AQ151" s="2">
        <v>0.23221</v>
      </c>
      <c r="AR151" s="2">
        <v>0.33</v>
      </c>
      <c r="AS151" s="2">
        <v>0.25163999999999997</v>
      </c>
      <c r="AT151" s="2">
        <v>0.35</v>
      </c>
      <c r="AU151" s="2">
        <v>1.541E-2</v>
      </c>
      <c r="AV151" s="2">
        <v>0.35</v>
      </c>
      <c r="AW151" s="2">
        <v>3.3430000000000001E-2</v>
      </c>
      <c r="AX151" s="2">
        <v>0.35</v>
      </c>
      <c r="AY151" s="2">
        <v>-3.5970000000000002E-2</v>
      </c>
      <c r="AZ151" s="2">
        <v>0.35</v>
      </c>
      <c r="BA151" s="2">
        <v>9.3310000000000004E-2</v>
      </c>
      <c r="BB151" s="2">
        <v>0.33</v>
      </c>
      <c r="BC151" s="2">
        <v>4.5949999999999998E-2</v>
      </c>
      <c r="BD151" s="2">
        <v>0.35</v>
      </c>
      <c r="BE151" s="2">
        <v>0.12936</v>
      </c>
      <c r="BF151" s="2">
        <v>0.33</v>
      </c>
      <c r="BG151" s="2">
        <v>0.17904</v>
      </c>
      <c r="BH151" s="2">
        <v>0.35</v>
      </c>
      <c r="BI151" s="2">
        <v>-5.3280000000000001E-2</v>
      </c>
      <c r="BJ151" s="2">
        <v>0.33</v>
      </c>
      <c r="BK151" s="2">
        <v>-1.6789999999999999E-2</v>
      </c>
      <c r="BL151" s="2">
        <v>0.33</v>
      </c>
      <c r="BM151" s="2">
        <v>5.3900000000000003E-2</v>
      </c>
      <c r="BN151" s="2">
        <v>0.35</v>
      </c>
      <c r="BO151" s="2">
        <v>5.3870000000000001E-2</v>
      </c>
      <c r="BP151" s="2">
        <v>0.35</v>
      </c>
      <c r="BQ151" s="2">
        <v>-1.086E-2</v>
      </c>
      <c r="BR151" s="2">
        <v>0.35</v>
      </c>
      <c r="BS151" s="2">
        <v>0.22384000000000001</v>
      </c>
      <c r="BT151" s="2">
        <v>0.35</v>
      </c>
      <c r="BU151" s="2">
        <v>0.14454</v>
      </c>
      <c r="BV151" s="2">
        <v>0.33</v>
      </c>
      <c r="BW151" s="2">
        <v>8.5400000000000007E-3</v>
      </c>
      <c r="BX151" s="2">
        <v>0.35</v>
      </c>
      <c r="BY151" s="2">
        <v>0.11687</v>
      </c>
      <c r="BZ151" s="2">
        <v>0.35</v>
      </c>
      <c r="CA151" s="2">
        <v>0.11405</v>
      </c>
      <c r="CB151" s="2">
        <v>0.35</v>
      </c>
      <c r="CC151" s="2">
        <v>6.096E-2</v>
      </c>
    </row>
    <row r="152" spans="1:81" x14ac:dyDescent="0.25">
      <c r="A152" s="2">
        <v>0.68</v>
      </c>
      <c r="B152" s="2">
        <v>0.17915</v>
      </c>
      <c r="C152" s="2">
        <v>0.66</v>
      </c>
      <c r="D152" s="2">
        <v>1.8499999999999999E-2</v>
      </c>
      <c r="E152" s="2">
        <v>0.68</v>
      </c>
      <c r="F152" s="2">
        <v>0.14737</v>
      </c>
      <c r="G152" s="2">
        <v>0.68</v>
      </c>
      <c r="H152" s="2">
        <v>1.436E-2</v>
      </c>
      <c r="I152" s="2">
        <v>0.66</v>
      </c>
      <c r="J152" s="2">
        <v>0.14940000000000001</v>
      </c>
      <c r="K152" s="2">
        <v>0.66</v>
      </c>
      <c r="L152" s="2">
        <v>0.11003</v>
      </c>
      <c r="M152" s="2">
        <v>0.68</v>
      </c>
      <c r="N152" s="2">
        <v>-2.7560000000000001E-2</v>
      </c>
      <c r="O152" s="2">
        <v>0.68</v>
      </c>
      <c r="P152" s="2">
        <v>0.12716</v>
      </c>
      <c r="Q152" s="2">
        <v>0.68</v>
      </c>
      <c r="R152" s="2">
        <v>7.4599999999999996E-3</v>
      </c>
      <c r="S152" s="2">
        <v>0.68</v>
      </c>
      <c r="T152" s="2">
        <v>9.8409999999999997E-2</v>
      </c>
      <c r="U152" s="2">
        <v>0.68</v>
      </c>
      <c r="V152" s="2">
        <v>0.24704000000000001</v>
      </c>
      <c r="W152" s="2">
        <v>0.68</v>
      </c>
      <c r="X152" s="2">
        <v>0.12633</v>
      </c>
      <c r="Y152" s="2">
        <v>0.7</v>
      </c>
      <c r="Z152" s="2">
        <v>4.53E-2</v>
      </c>
      <c r="AA152" s="2">
        <v>0.7</v>
      </c>
      <c r="AB152" s="2">
        <v>2.2360000000000001E-2</v>
      </c>
      <c r="AC152" s="2">
        <v>0.68</v>
      </c>
      <c r="AD152" s="2">
        <v>-0.12567999999999999</v>
      </c>
      <c r="AE152" s="2">
        <v>0.68</v>
      </c>
      <c r="AF152" s="2">
        <v>7.8210000000000002E-2</v>
      </c>
      <c r="AG152" s="2">
        <v>0.68</v>
      </c>
      <c r="AH152" s="2">
        <v>7.0499999999999998E-3</v>
      </c>
      <c r="AI152" s="2">
        <v>0.68</v>
      </c>
      <c r="AJ152" s="2">
        <v>-2.1080000000000002E-2</v>
      </c>
      <c r="AK152" s="2">
        <v>0.66</v>
      </c>
      <c r="AL152" s="2">
        <v>-3.023E-2</v>
      </c>
      <c r="AM152" s="2">
        <v>0.7</v>
      </c>
      <c r="AN152" s="2">
        <v>0.11971999999999999</v>
      </c>
      <c r="AP152" s="2">
        <v>0.33</v>
      </c>
      <c r="AQ152" s="2">
        <v>0.16606000000000001</v>
      </c>
      <c r="AR152" s="2">
        <v>0.37</v>
      </c>
      <c r="AS152" s="2">
        <v>0.18784000000000001</v>
      </c>
      <c r="AT152" s="2">
        <v>0.35</v>
      </c>
      <c r="AU152" s="2">
        <v>3.1730000000000001E-2</v>
      </c>
      <c r="AV152" s="2">
        <v>0.35</v>
      </c>
      <c r="AW152" s="4">
        <v>7.7696999999999998E-4</v>
      </c>
      <c r="AX152" s="2">
        <v>0.33</v>
      </c>
      <c r="AY152" s="2">
        <v>0.2324</v>
      </c>
      <c r="AZ152" s="2">
        <v>0.35</v>
      </c>
      <c r="BA152" s="2">
        <v>0.20760000000000001</v>
      </c>
      <c r="BB152" s="2">
        <v>0.35</v>
      </c>
      <c r="BC152" s="2">
        <v>0.15346000000000001</v>
      </c>
      <c r="BD152" s="2">
        <v>0.33</v>
      </c>
      <c r="BE152" s="2">
        <v>0.18529999999999999</v>
      </c>
      <c r="BF152" s="2">
        <v>0.33</v>
      </c>
      <c r="BG152" s="2">
        <v>0.21168999999999999</v>
      </c>
      <c r="BH152" s="2">
        <v>0.35</v>
      </c>
      <c r="BI152" s="2">
        <v>4.4679999999999997E-2</v>
      </c>
      <c r="BJ152" s="2">
        <v>0.33</v>
      </c>
      <c r="BK152" s="4">
        <v>-4.6186900000000001E-4</v>
      </c>
      <c r="BL152" s="2">
        <v>0.35</v>
      </c>
      <c r="BM152" s="2">
        <v>-1.56E-3</v>
      </c>
      <c r="BN152" s="2">
        <v>0.33</v>
      </c>
      <c r="BO152" s="2">
        <v>0.17444000000000001</v>
      </c>
      <c r="BP152" s="2">
        <v>0.33</v>
      </c>
      <c r="BQ152" s="2">
        <v>7.7490000000000003E-2</v>
      </c>
      <c r="BR152" s="2">
        <v>0.33</v>
      </c>
      <c r="BS152" s="2">
        <v>0.19733999999999999</v>
      </c>
      <c r="BT152" s="2">
        <v>0.33</v>
      </c>
      <c r="BU152" s="2">
        <v>0.16835</v>
      </c>
      <c r="BV152" s="2">
        <v>0.33</v>
      </c>
      <c r="BW152" s="2">
        <v>0.13916000000000001</v>
      </c>
      <c r="BX152" s="2">
        <v>0.33</v>
      </c>
      <c r="BY152" s="2">
        <v>0.22117999999999999</v>
      </c>
      <c r="BZ152" s="2">
        <v>0.33</v>
      </c>
      <c r="CA152" s="2">
        <v>0.21844</v>
      </c>
      <c r="CB152" s="2">
        <v>0.35</v>
      </c>
      <c r="CC152" s="2">
        <v>0.19156999999999999</v>
      </c>
    </row>
    <row r="153" spans="1:81" x14ac:dyDescent="0.25">
      <c r="A153" s="2">
        <v>0.7</v>
      </c>
      <c r="B153" s="2">
        <v>-6.0400000000000002E-3</v>
      </c>
      <c r="C153" s="2">
        <v>0.68</v>
      </c>
      <c r="D153" s="2">
        <v>0.15922</v>
      </c>
      <c r="E153" s="2">
        <v>0.68</v>
      </c>
      <c r="F153" s="4">
        <v>4.3264600000000002E-4</v>
      </c>
      <c r="G153" s="2">
        <v>0.68</v>
      </c>
      <c r="H153" s="2">
        <v>6.3339999999999994E-2</v>
      </c>
      <c r="I153" s="2">
        <v>0.66</v>
      </c>
      <c r="J153" s="2">
        <v>-3.0200000000000001E-2</v>
      </c>
      <c r="K153" s="2">
        <v>0.68</v>
      </c>
      <c r="L153" s="2">
        <v>0.15306</v>
      </c>
      <c r="M153" s="2">
        <v>0.68</v>
      </c>
      <c r="N153" s="2">
        <v>-0.17449999999999999</v>
      </c>
      <c r="O153" s="2">
        <v>0.66</v>
      </c>
      <c r="P153" s="2">
        <v>0.10013</v>
      </c>
      <c r="Q153" s="2">
        <v>0.7</v>
      </c>
      <c r="R153" s="2">
        <v>0.14838000000000001</v>
      </c>
      <c r="S153" s="2">
        <v>0.68</v>
      </c>
      <c r="T153" s="2">
        <v>0.19636999999999999</v>
      </c>
      <c r="U153" s="2">
        <v>0.68</v>
      </c>
      <c r="V153" s="2">
        <v>5.1119999999999999E-2</v>
      </c>
      <c r="W153" s="2">
        <v>0.68</v>
      </c>
      <c r="X153" s="2">
        <v>0.17530999999999999</v>
      </c>
      <c r="Y153" s="2">
        <v>0.7</v>
      </c>
      <c r="Z153" s="2">
        <v>0.22489000000000001</v>
      </c>
      <c r="AA153" s="2">
        <v>0.68</v>
      </c>
      <c r="AB153" s="2">
        <v>0.20734</v>
      </c>
      <c r="AC153" s="2">
        <v>0.68</v>
      </c>
      <c r="AD153" s="2">
        <v>0.15187</v>
      </c>
      <c r="AE153" s="2">
        <v>0.68</v>
      </c>
      <c r="AF153" s="2">
        <v>1.29E-2</v>
      </c>
      <c r="AG153" s="2">
        <v>0.68</v>
      </c>
      <c r="AH153" s="2">
        <v>0.25195000000000001</v>
      </c>
      <c r="AI153" s="2">
        <v>0.68</v>
      </c>
      <c r="AJ153" s="2">
        <v>0.20749000000000001</v>
      </c>
      <c r="AK153" s="2">
        <v>0.68</v>
      </c>
      <c r="AL153" s="2">
        <v>0.11141</v>
      </c>
      <c r="AM153" s="2">
        <v>0.68</v>
      </c>
      <c r="AN153" s="2">
        <v>0.20644000000000001</v>
      </c>
      <c r="AP153" s="2">
        <v>0.33</v>
      </c>
      <c r="AQ153" s="2">
        <v>1.9120000000000002E-2</v>
      </c>
      <c r="AR153" s="2">
        <v>0.35</v>
      </c>
      <c r="AS153" s="2">
        <v>0.21157000000000001</v>
      </c>
      <c r="AT153" s="2">
        <v>0.33</v>
      </c>
      <c r="AU153" s="2">
        <v>0.15353</v>
      </c>
      <c r="AV153" s="2">
        <v>0.35</v>
      </c>
      <c r="AW153" s="2">
        <v>1.7100000000000001E-2</v>
      </c>
      <c r="AX153" s="2">
        <v>0.33</v>
      </c>
      <c r="AY153" s="2">
        <v>0.31402999999999998</v>
      </c>
      <c r="AZ153" s="2">
        <v>0.31</v>
      </c>
      <c r="BA153" s="2">
        <v>0.25347999999999998</v>
      </c>
      <c r="BB153" s="2">
        <v>0.33</v>
      </c>
      <c r="BC153" s="2">
        <v>0.22553999999999999</v>
      </c>
      <c r="BD153" s="2">
        <v>0.33</v>
      </c>
      <c r="BE153" s="2">
        <v>0.15265000000000001</v>
      </c>
      <c r="BF153" s="2">
        <v>0.33</v>
      </c>
      <c r="BG153" s="2">
        <v>0.13006000000000001</v>
      </c>
      <c r="BH153" s="2">
        <v>0.33</v>
      </c>
      <c r="BI153" s="2">
        <v>0.14918999999999999</v>
      </c>
      <c r="BJ153" s="2">
        <v>0.33</v>
      </c>
      <c r="BK153" s="2">
        <v>0.14648</v>
      </c>
      <c r="BL153" s="2">
        <v>0.33</v>
      </c>
      <c r="BM153" s="2">
        <v>8.6559999999999998E-2</v>
      </c>
      <c r="BN153" s="2">
        <v>0.33</v>
      </c>
      <c r="BO153" s="2">
        <v>0.17444000000000001</v>
      </c>
      <c r="BP153" s="2">
        <v>0.33</v>
      </c>
      <c r="BQ153" s="2">
        <v>0.19178000000000001</v>
      </c>
      <c r="BR153" s="2">
        <v>0.33</v>
      </c>
      <c r="BS153" s="2">
        <v>5.04E-2</v>
      </c>
      <c r="BT153" s="2">
        <v>0.35</v>
      </c>
      <c r="BU153" s="2">
        <v>0.14454</v>
      </c>
      <c r="BV153" s="2">
        <v>0.31</v>
      </c>
      <c r="BW153" s="2">
        <v>0.22672999999999999</v>
      </c>
      <c r="BX153" s="2">
        <v>0.33</v>
      </c>
      <c r="BY153" s="2">
        <v>0.15587999999999999</v>
      </c>
      <c r="BZ153" s="2">
        <v>0.33</v>
      </c>
      <c r="CA153" s="2">
        <v>0.15314</v>
      </c>
      <c r="CB153" s="2">
        <v>0.33</v>
      </c>
      <c r="CC153" s="2">
        <v>0.24765000000000001</v>
      </c>
    </row>
    <row r="154" spans="1:81" x14ac:dyDescent="0.25">
      <c r="A154" s="2">
        <v>0.66</v>
      </c>
      <c r="B154" s="2">
        <v>0.18475</v>
      </c>
      <c r="C154" s="2">
        <v>0.66</v>
      </c>
      <c r="D154" s="2">
        <v>0.16544</v>
      </c>
      <c r="E154" s="2">
        <v>0.68</v>
      </c>
      <c r="F154" s="2">
        <v>0.21267</v>
      </c>
      <c r="G154" s="2">
        <v>0.66</v>
      </c>
      <c r="H154" s="2">
        <v>0.15093000000000001</v>
      </c>
      <c r="I154" s="2">
        <v>0.66</v>
      </c>
      <c r="J154" s="2">
        <v>0.14940000000000001</v>
      </c>
      <c r="K154" s="2">
        <v>0.66</v>
      </c>
      <c r="L154" s="2">
        <v>0.11003</v>
      </c>
      <c r="M154" s="2">
        <v>0.7</v>
      </c>
      <c r="N154" s="2">
        <v>1.555E-2</v>
      </c>
      <c r="O154" s="2">
        <v>0.66</v>
      </c>
      <c r="P154" s="2">
        <v>2.1700000000000001E-3</v>
      </c>
      <c r="Q154" s="2">
        <v>0.68</v>
      </c>
      <c r="R154" s="2">
        <v>-8.8699999999999994E-3</v>
      </c>
      <c r="S154" s="2">
        <v>0.68</v>
      </c>
      <c r="T154" s="2">
        <v>-1.5879999999999998E-2</v>
      </c>
      <c r="U154" s="2">
        <v>0.68</v>
      </c>
      <c r="V154" s="2">
        <v>0.14907999999999999</v>
      </c>
      <c r="W154" s="2">
        <v>0.68</v>
      </c>
      <c r="X154" s="2">
        <v>0.17530999999999999</v>
      </c>
      <c r="Y154" s="2">
        <v>0.68</v>
      </c>
      <c r="Z154" s="2">
        <v>6.7650000000000002E-2</v>
      </c>
      <c r="AA154" s="2">
        <v>0.68</v>
      </c>
      <c r="AB154" s="2">
        <v>4.4080000000000001E-2</v>
      </c>
      <c r="AC154" s="2">
        <v>0.66</v>
      </c>
      <c r="AD154" s="2">
        <v>-7.0830000000000004E-2</v>
      </c>
      <c r="AE154" s="2">
        <v>0.68</v>
      </c>
      <c r="AF154" s="2">
        <v>0.15984000000000001</v>
      </c>
      <c r="AG154" s="2">
        <v>0.66</v>
      </c>
      <c r="AH154" s="2">
        <v>-2.026E-2</v>
      </c>
      <c r="AI154" s="2">
        <v>0.66</v>
      </c>
      <c r="AJ154" s="2">
        <v>-1.5389999999999999E-2</v>
      </c>
      <c r="AK154" s="2">
        <v>0.68</v>
      </c>
      <c r="AL154" s="2">
        <v>6.2429999999999999E-2</v>
      </c>
      <c r="AM154" s="2">
        <v>0.68</v>
      </c>
      <c r="AN154" s="2">
        <v>4.3180000000000003E-2</v>
      </c>
      <c r="AP154" s="2">
        <v>0.33</v>
      </c>
      <c r="AQ154" s="2">
        <v>-7.8839999999999993E-2</v>
      </c>
      <c r="AR154" s="2">
        <v>0.33</v>
      </c>
      <c r="AS154" s="2">
        <v>0.25163999999999997</v>
      </c>
      <c r="AT154" s="2">
        <v>0.33</v>
      </c>
      <c r="AU154" s="2">
        <v>0.25147999999999998</v>
      </c>
      <c r="AV154" s="2">
        <v>0.35</v>
      </c>
      <c r="AW154" s="2">
        <v>9.8739999999999994E-2</v>
      </c>
      <c r="AX154" s="2">
        <v>0.33</v>
      </c>
      <c r="AY154" s="2">
        <v>0.21607000000000001</v>
      </c>
      <c r="AZ154" s="2">
        <v>0.35</v>
      </c>
      <c r="BA154" s="2">
        <v>0.24024999999999999</v>
      </c>
      <c r="BB154" s="2">
        <v>0.33</v>
      </c>
      <c r="BC154" s="2">
        <v>0.11125</v>
      </c>
      <c r="BD154" s="2">
        <v>0.33</v>
      </c>
      <c r="BE154" s="2">
        <v>2.2030000000000001E-2</v>
      </c>
      <c r="BF154" s="2">
        <v>0.31</v>
      </c>
      <c r="BG154" s="2">
        <v>-9.1829999999999995E-2</v>
      </c>
      <c r="BH154" s="2">
        <v>0.35</v>
      </c>
      <c r="BI154" s="2">
        <v>0.20794000000000001</v>
      </c>
      <c r="BJ154" s="2">
        <v>0.33</v>
      </c>
      <c r="BK154" s="2">
        <v>0.21178</v>
      </c>
      <c r="BL154" s="2">
        <v>0.33</v>
      </c>
      <c r="BM154" s="2">
        <v>0.21717</v>
      </c>
      <c r="BN154" s="2">
        <v>0.33</v>
      </c>
      <c r="BO154" s="2">
        <v>4.3819999999999998E-2</v>
      </c>
      <c r="BP154" s="2">
        <v>0.33</v>
      </c>
      <c r="BQ154" s="2">
        <v>0.15912999999999999</v>
      </c>
      <c r="BR154" s="2">
        <v>0.33</v>
      </c>
      <c r="BS154" s="2">
        <v>1.42E-3</v>
      </c>
      <c r="BT154" s="2">
        <v>0.33</v>
      </c>
      <c r="BU154" s="2">
        <v>5.0800000000000003E-3</v>
      </c>
      <c r="BV154" s="2">
        <v>0.33</v>
      </c>
      <c r="BW154" s="2">
        <v>0.13916000000000001</v>
      </c>
      <c r="BX154" s="2">
        <v>0.33</v>
      </c>
      <c r="BY154" s="2">
        <v>4.1590000000000002E-2</v>
      </c>
      <c r="BZ154" s="2">
        <v>0.33</v>
      </c>
      <c r="CA154" s="2">
        <v>3.8850000000000003E-2</v>
      </c>
      <c r="CB154" s="2">
        <v>0.33</v>
      </c>
      <c r="CC154" s="2">
        <v>0.13336000000000001</v>
      </c>
    </row>
    <row r="155" spans="1:81" x14ac:dyDescent="0.25">
      <c r="A155" s="2">
        <v>0.68</v>
      </c>
      <c r="B155" s="2">
        <v>0.16283</v>
      </c>
      <c r="C155" s="2">
        <v>0.66</v>
      </c>
      <c r="D155" s="2">
        <v>0.11645999999999999</v>
      </c>
      <c r="E155" s="2">
        <v>0.7</v>
      </c>
      <c r="F155" s="2">
        <v>9.2560000000000003E-2</v>
      </c>
      <c r="G155" s="2">
        <v>0.68</v>
      </c>
      <c r="H155" s="2">
        <v>-3.4619999999999998E-2</v>
      </c>
      <c r="I155" s="2">
        <v>0.68</v>
      </c>
      <c r="J155" s="2">
        <v>-2.009E-2</v>
      </c>
      <c r="K155" s="2">
        <v>0.68</v>
      </c>
      <c r="L155" s="2">
        <v>3.8769999999999999E-2</v>
      </c>
      <c r="M155" s="2">
        <v>0.68</v>
      </c>
      <c r="N155" s="2">
        <v>-4.3889999999999998E-2</v>
      </c>
      <c r="O155" s="2">
        <v>0.68</v>
      </c>
      <c r="P155" s="2">
        <v>0.19245999999999999</v>
      </c>
      <c r="Q155" s="2">
        <v>0.68</v>
      </c>
      <c r="R155" s="2">
        <v>0.15440000000000001</v>
      </c>
      <c r="S155" s="2">
        <v>0.68</v>
      </c>
      <c r="T155" s="2">
        <v>0.18004000000000001</v>
      </c>
      <c r="U155" s="2">
        <v>0.68</v>
      </c>
      <c r="V155" s="2">
        <v>3.4799999999999998E-2</v>
      </c>
      <c r="W155" s="2">
        <v>0.68</v>
      </c>
      <c r="X155" s="2">
        <v>0.12633</v>
      </c>
      <c r="Y155" s="2">
        <v>0.68</v>
      </c>
      <c r="Z155" s="2">
        <v>6.7650000000000002E-2</v>
      </c>
      <c r="AA155" s="2">
        <v>0.68</v>
      </c>
      <c r="AB155" s="2">
        <v>1.142E-2</v>
      </c>
      <c r="AC155" s="2">
        <v>0.68</v>
      </c>
      <c r="AD155" s="2">
        <v>-1.1390000000000001E-2</v>
      </c>
      <c r="AE155" s="2">
        <v>0.68</v>
      </c>
      <c r="AF155" s="2">
        <v>1.29E-2</v>
      </c>
      <c r="AG155" s="2">
        <v>0.66</v>
      </c>
      <c r="AH155" s="2">
        <v>0.14301</v>
      </c>
      <c r="AI155" s="2">
        <v>0.68</v>
      </c>
      <c r="AJ155" s="2">
        <v>0.20749000000000001</v>
      </c>
      <c r="AK155" s="2">
        <v>0.66</v>
      </c>
      <c r="AL155" s="2">
        <v>0.21467</v>
      </c>
      <c r="AM155" s="2">
        <v>0.66</v>
      </c>
      <c r="AN155" s="2">
        <v>6.4589999999999995E-2</v>
      </c>
      <c r="AP155" s="2">
        <v>0.33</v>
      </c>
      <c r="AQ155" s="2">
        <v>1.9120000000000002E-2</v>
      </c>
      <c r="AR155" s="2">
        <v>0.35</v>
      </c>
      <c r="AS155" s="2">
        <v>0.22789999999999999</v>
      </c>
      <c r="AT155" s="2">
        <v>0.35</v>
      </c>
      <c r="AU155" s="2">
        <v>0.26029999999999998</v>
      </c>
      <c r="AV155" s="2">
        <v>0.35</v>
      </c>
      <c r="AW155" s="2">
        <v>0.21301999999999999</v>
      </c>
      <c r="AX155" s="2">
        <v>0.31</v>
      </c>
      <c r="AY155" s="2">
        <v>5.9950000000000003E-2</v>
      </c>
      <c r="AZ155" s="2">
        <v>0.33</v>
      </c>
      <c r="BA155" s="2">
        <v>9.9930000000000005E-2</v>
      </c>
      <c r="BB155" s="2">
        <v>0.33</v>
      </c>
      <c r="BC155" s="2">
        <v>6.2269999999999999E-2</v>
      </c>
      <c r="BD155" s="2">
        <v>0.33</v>
      </c>
      <c r="BE155" s="2">
        <v>-2.6950000000000002E-2</v>
      </c>
      <c r="BF155" s="2">
        <v>0.33</v>
      </c>
      <c r="BG155" s="2">
        <v>6.4750000000000002E-2</v>
      </c>
      <c r="BH155" s="2">
        <v>0.33</v>
      </c>
      <c r="BI155" s="2">
        <v>0.14918999999999999</v>
      </c>
      <c r="BJ155" s="2">
        <v>0.31</v>
      </c>
      <c r="BK155" s="2">
        <v>0.10465000000000001</v>
      </c>
      <c r="BL155" s="2">
        <v>0.31</v>
      </c>
      <c r="BM155" s="2">
        <v>0.15834000000000001</v>
      </c>
      <c r="BN155" s="2">
        <v>0.33</v>
      </c>
      <c r="BO155" s="2">
        <v>-2.1479999999999999E-2</v>
      </c>
      <c r="BP155" s="2">
        <v>0.33</v>
      </c>
      <c r="BQ155" s="2">
        <v>1.2189999999999999E-2</v>
      </c>
      <c r="BR155" s="2">
        <v>0.33</v>
      </c>
      <c r="BS155" s="2">
        <v>6.6729999999999998E-2</v>
      </c>
      <c r="BT155" s="2">
        <v>0.33</v>
      </c>
      <c r="BU155" s="2">
        <v>-2.7570000000000001E-2</v>
      </c>
      <c r="BV155" s="2">
        <v>0.33</v>
      </c>
      <c r="BW155" s="2">
        <v>-2.4109999999999999E-2</v>
      </c>
      <c r="BX155" s="2">
        <v>0.33</v>
      </c>
      <c r="BY155" s="2">
        <v>5.7919999999999999E-2</v>
      </c>
      <c r="BZ155" s="2">
        <v>0.33</v>
      </c>
      <c r="CA155" s="2">
        <v>5.518E-2</v>
      </c>
      <c r="CB155" s="2">
        <v>0.33</v>
      </c>
      <c r="CC155" s="2">
        <v>1.908E-2</v>
      </c>
    </row>
    <row r="156" spans="1:81" x14ac:dyDescent="0.25">
      <c r="A156" s="2">
        <v>0.68</v>
      </c>
      <c r="B156" s="4">
        <v>-4.39348E-4</v>
      </c>
      <c r="C156" s="2">
        <v>0.66</v>
      </c>
      <c r="D156" s="2">
        <v>0.21440999999999999</v>
      </c>
      <c r="E156" s="2">
        <v>0.66</v>
      </c>
      <c r="F156" s="2">
        <v>6.2500000000000003E-3</v>
      </c>
      <c r="G156" s="2">
        <v>0.68</v>
      </c>
      <c r="H156" s="2">
        <v>0.19395000000000001</v>
      </c>
      <c r="I156" s="2">
        <v>0.68</v>
      </c>
      <c r="J156" s="2">
        <v>0.22481000000000001</v>
      </c>
      <c r="K156" s="2">
        <v>0.66</v>
      </c>
      <c r="L156" s="2">
        <v>0.22431999999999999</v>
      </c>
      <c r="M156" s="2">
        <v>0.68</v>
      </c>
      <c r="N156" s="2">
        <v>-0.19083</v>
      </c>
      <c r="O156" s="2">
        <v>0.68</v>
      </c>
      <c r="P156" s="2">
        <v>-3.46E-3</v>
      </c>
      <c r="Q156" s="2">
        <v>0.66</v>
      </c>
      <c r="R156" s="2">
        <v>0.11143</v>
      </c>
      <c r="S156" s="2">
        <v>0.66</v>
      </c>
      <c r="T156" s="2">
        <v>-4.3339999999999997E-2</v>
      </c>
      <c r="U156" s="2">
        <v>0.68</v>
      </c>
      <c r="V156" s="2">
        <v>0.16541</v>
      </c>
      <c r="W156" s="2">
        <v>0.68</v>
      </c>
      <c r="X156" s="2">
        <v>0.11</v>
      </c>
      <c r="Y156" s="2">
        <v>0.7</v>
      </c>
      <c r="Z156" s="2">
        <v>0.19223999999999999</v>
      </c>
      <c r="AA156" s="2">
        <v>0.68</v>
      </c>
      <c r="AB156" s="2">
        <v>2.775E-2</v>
      </c>
      <c r="AC156" s="2">
        <v>0.68</v>
      </c>
      <c r="AD156" s="2">
        <v>5.3920000000000003E-2</v>
      </c>
      <c r="AE156" s="2">
        <v>0.66</v>
      </c>
      <c r="AF156" s="2">
        <v>0.16546</v>
      </c>
      <c r="AG156" s="2">
        <v>0.68</v>
      </c>
      <c r="AH156" s="2">
        <v>2.3380000000000001E-2</v>
      </c>
      <c r="AI156" s="2">
        <v>0.66</v>
      </c>
      <c r="AJ156" s="2">
        <v>-1.5389999999999999E-2</v>
      </c>
      <c r="AK156" s="2">
        <v>0.66</v>
      </c>
      <c r="AL156" s="2">
        <v>-3.023E-2</v>
      </c>
      <c r="AM156" s="2">
        <v>0.68</v>
      </c>
      <c r="AN156" s="2">
        <v>0.17379</v>
      </c>
      <c r="AP156" s="2">
        <v>0.33</v>
      </c>
      <c r="AQ156" s="2">
        <v>0.16606000000000001</v>
      </c>
      <c r="AR156" s="2">
        <v>0.33</v>
      </c>
      <c r="AS156" s="2">
        <v>0.20266000000000001</v>
      </c>
      <c r="AT156" s="2">
        <v>0.31</v>
      </c>
      <c r="AU156" s="2">
        <v>0.14471000000000001</v>
      </c>
      <c r="AV156" s="2">
        <v>0.31</v>
      </c>
      <c r="AW156" s="2">
        <v>0.19325000000000001</v>
      </c>
      <c r="AX156" s="2">
        <v>0.33</v>
      </c>
      <c r="AY156" s="2">
        <v>2.0150000000000001E-2</v>
      </c>
      <c r="AZ156" s="2">
        <v>0.31</v>
      </c>
      <c r="BA156" s="2">
        <v>7.3889999999999997E-2</v>
      </c>
      <c r="BB156" s="2">
        <v>0.33</v>
      </c>
      <c r="BC156" s="2">
        <v>-1.9359999999999999E-2</v>
      </c>
      <c r="BD156" s="2">
        <v>0.33</v>
      </c>
      <c r="BE156" s="2">
        <v>7.1010000000000004E-2</v>
      </c>
      <c r="BF156" s="2">
        <v>0.33</v>
      </c>
      <c r="BG156" s="2">
        <v>0.19536999999999999</v>
      </c>
      <c r="BH156" s="2">
        <v>0.33</v>
      </c>
      <c r="BI156" s="2">
        <v>-1.4069999999999999E-2</v>
      </c>
      <c r="BJ156" s="2">
        <v>0.31</v>
      </c>
      <c r="BK156" s="2">
        <v>-9.6299999999999997E-3</v>
      </c>
      <c r="BL156" s="2">
        <v>0.33</v>
      </c>
      <c r="BM156" s="2">
        <v>2.1250000000000002E-2</v>
      </c>
      <c r="BN156" s="2">
        <v>0.33</v>
      </c>
      <c r="BO156" s="2">
        <v>-5.1599999999999997E-3</v>
      </c>
      <c r="BP156" s="2">
        <v>0.33</v>
      </c>
      <c r="BQ156" s="2">
        <v>1.2189999999999999E-2</v>
      </c>
      <c r="BR156" s="2">
        <v>0.33</v>
      </c>
      <c r="BS156" s="2">
        <v>0.22999</v>
      </c>
      <c r="BT156" s="2">
        <v>0.31</v>
      </c>
      <c r="BU156" s="2">
        <v>9.4210000000000002E-2</v>
      </c>
      <c r="BV156" s="2">
        <v>0.33</v>
      </c>
      <c r="BW156" s="2">
        <v>8.5400000000000007E-3</v>
      </c>
      <c r="BX156" s="2">
        <v>0.33</v>
      </c>
      <c r="BY156" s="2">
        <v>0.18853</v>
      </c>
      <c r="BZ156" s="2">
        <v>0.33</v>
      </c>
      <c r="CA156" s="2">
        <v>0.18579000000000001</v>
      </c>
      <c r="CB156" s="2">
        <v>0.33</v>
      </c>
      <c r="CC156" s="2">
        <v>5.1729999999999998E-2</v>
      </c>
    </row>
    <row r="157" spans="1:81" x14ac:dyDescent="0.25">
      <c r="A157" s="2">
        <v>0.66</v>
      </c>
      <c r="B157" s="2">
        <v>0.21740000000000001</v>
      </c>
      <c r="C157" s="2">
        <v>0.66</v>
      </c>
      <c r="D157" s="2">
        <v>-3.048E-2</v>
      </c>
      <c r="E157" s="2">
        <v>0.66</v>
      </c>
      <c r="F157" s="2">
        <v>7.1559999999999999E-2</v>
      </c>
      <c r="G157" s="2">
        <v>0.66</v>
      </c>
      <c r="H157" s="2">
        <v>-4.4990000000000002E-2</v>
      </c>
      <c r="I157" s="2">
        <v>0.66</v>
      </c>
      <c r="J157" s="2">
        <v>8.4089999999999998E-2</v>
      </c>
      <c r="K157" s="2">
        <v>0.66</v>
      </c>
      <c r="L157" s="2">
        <v>-4.2500000000000003E-3</v>
      </c>
      <c r="M157" s="2">
        <v>0.68</v>
      </c>
      <c r="N157" s="2">
        <v>5.407E-2</v>
      </c>
      <c r="O157" s="2">
        <v>0.66</v>
      </c>
      <c r="P157" s="2">
        <v>0.19808999999999999</v>
      </c>
      <c r="Q157" s="2">
        <v>0.66</v>
      </c>
      <c r="R157" s="2">
        <v>1.3469999999999999E-2</v>
      </c>
      <c r="S157" s="2">
        <v>0.66</v>
      </c>
      <c r="T157" s="2">
        <v>0.16889999999999999</v>
      </c>
      <c r="U157" s="2">
        <v>0.68</v>
      </c>
      <c r="V157" s="2">
        <v>0.18174000000000001</v>
      </c>
      <c r="W157" s="2">
        <v>0.68</v>
      </c>
      <c r="X157" s="2">
        <v>0.27327000000000001</v>
      </c>
      <c r="Y157" s="2">
        <v>0.68</v>
      </c>
      <c r="Z157" s="2">
        <v>-3.031E-2</v>
      </c>
      <c r="AA157" s="2">
        <v>0.7</v>
      </c>
      <c r="AB157" s="2">
        <v>0.12032</v>
      </c>
      <c r="AC157" s="2">
        <v>0.66</v>
      </c>
      <c r="AD157" s="2">
        <v>7.6109999999999997E-2</v>
      </c>
      <c r="AE157" s="2">
        <v>0.68</v>
      </c>
      <c r="AF157" s="2">
        <v>-3.6080000000000001E-2</v>
      </c>
      <c r="AG157" s="2">
        <v>0.66</v>
      </c>
      <c r="AH157" s="2">
        <v>0.24096999999999999</v>
      </c>
      <c r="AI157" s="2">
        <v>0.66</v>
      </c>
      <c r="AJ157" s="2">
        <v>0.16420000000000001</v>
      </c>
      <c r="AK157" s="2">
        <v>0.68</v>
      </c>
      <c r="AL157" s="2">
        <v>0.16039</v>
      </c>
      <c r="AM157" s="2">
        <v>0.68</v>
      </c>
      <c r="AN157" s="2">
        <v>-5.7999999999999996E-3</v>
      </c>
      <c r="AP157" s="2">
        <v>0.33</v>
      </c>
      <c r="AQ157" s="2">
        <v>0.23136999999999999</v>
      </c>
      <c r="AR157" s="2">
        <v>0.31</v>
      </c>
      <c r="AS157" s="2">
        <v>0.14477000000000001</v>
      </c>
      <c r="AT157" s="2">
        <v>0.33</v>
      </c>
      <c r="AU157" s="2">
        <v>5.5570000000000001E-2</v>
      </c>
      <c r="AV157" s="2">
        <v>0.31</v>
      </c>
      <c r="AW157" s="2">
        <v>-5.1650000000000001E-2</v>
      </c>
      <c r="AX157" s="2">
        <v>0.31</v>
      </c>
      <c r="AY157" s="2">
        <v>7.6280000000000001E-2</v>
      </c>
      <c r="AZ157" s="2">
        <v>0.33</v>
      </c>
      <c r="BA157" s="2">
        <v>0.18156</v>
      </c>
      <c r="BB157" s="2">
        <v>0.33</v>
      </c>
      <c r="BC157" s="2">
        <v>9.493E-2</v>
      </c>
      <c r="BD157" s="2">
        <v>0.33</v>
      </c>
      <c r="BE157" s="2">
        <v>0.21795</v>
      </c>
      <c r="BF157" s="2">
        <v>0.31</v>
      </c>
      <c r="BG157" s="2">
        <v>0.25102999999999998</v>
      </c>
      <c r="BH157" s="2">
        <v>0.33</v>
      </c>
      <c r="BI157" s="2">
        <v>-4.6730000000000001E-2</v>
      </c>
      <c r="BJ157" s="2">
        <v>0.31</v>
      </c>
      <c r="BK157" s="2">
        <v>3.9350000000000003E-2</v>
      </c>
      <c r="BL157" s="2">
        <v>0.33</v>
      </c>
      <c r="BM157" s="2">
        <v>-1.14E-2</v>
      </c>
      <c r="BN157" s="2">
        <v>0.33</v>
      </c>
      <c r="BO157" s="2">
        <v>0.15811</v>
      </c>
      <c r="BP157" s="2">
        <v>0.33</v>
      </c>
      <c r="BQ157" s="2">
        <v>0.17544999999999999</v>
      </c>
      <c r="BR157" s="2">
        <v>0.31</v>
      </c>
      <c r="BS157" s="2">
        <v>0.20349</v>
      </c>
      <c r="BT157" s="2">
        <v>0.33</v>
      </c>
      <c r="BU157" s="2">
        <v>0.24998000000000001</v>
      </c>
      <c r="BV157" s="2">
        <v>0.31</v>
      </c>
      <c r="BW157" s="2">
        <v>0.17776</v>
      </c>
      <c r="BX157" s="2">
        <v>0.33</v>
      </c>
      <c r="BY157" s="2">
        <v>0.23751</v>
      </c>
      <c r="BZ157" s="2">
        <v>0.33</v>
      </c>
      <c r="CA157" s="2">
        <v>0.23477000000000001</v>
      </c>
      <c r="CB157" s="2">
        <v>0.33</v>
      </c>
      <c r="CC157" s="2">
        <v>0.18234</v>
      </c>
    </row>
    <row r="158" spans="1:81" x14ac:dyDescent="0.25">
      <c r="A158" s="2">
        <v>0.68</v>
      </c>
      <c r="B158" s="4">
        <v>-4.39348E-4</v>
      </c>
      <c r="C158" s="2">
        <v>0.66</v>
      </c>
      <c r="D158" s="2">
        <v>0.19808999999999999</v>
      </c>
      <c r="E158" s="2">
        <v>0.68</v>
      </c>
      <c r="F158" s="2">
        <v>1.6750000000000001E-2</v>
      </c>
      <c r="G158" s="2">
        <v>0.66</v>
      </c>
      <c r="H158" s="2">
        <v>0.16725000000000001</v>
      </c>
      <c r="I158" s="2">
        <v>0.66</v>
      </c>
      <c r="J158" s="2">
        <v>5.144E-2</v>
      </c>
      <c r="K158" s="2">
        <v>0.66</v>
      </c>
      <c r="L158" s="2">
        <v>0.22431999999999999</v>
      </c>
      <c r="M158" s="2">
        <v>0.66</v>
      </c>
      <c r="N158" s="2">
        <v>-0.16864000000000001</v>
      </c>
      <c r="O158" s="2">
        <v>0.66</v>
      </c>
      <c r="P158" s="2">
        <v>-4.6809999999999997E-2</v>
      </c>
      <c r="Q158" s="2">
        <v>0.7</v>
      </c>
      <c r="R158" s="2">
        <v>0.23000999999999999</v>
      </c>
      <c r="S158" s="2">
        <v>0.68</v>
      </c>
      <c r="T158" s="2">
        <v>4.9430000000000002E-2</v>
      </c>
      <c r="U158" s="2">
        <v>0.68</v>
      </c>
      <c r="V158" s="2">
        <v>3.4799999999999998E-2</v>
      </c>
      <c r="W158" s="2">
        <v>0.68</v>
      </c>
      <c r="X158" s="2">
        <v>-4.28E-3</v>
      </c>
      <c r="Y158" s="2">
        <v>0.68</v>
      </c>
      <c r="Z158" s="2">
        <v>0.16561000000000001</v>
      </c>
      <c r="AA158" s="2">
        <v>0.66</v>
      </c>
      <c r="AB158" s="2">
        <v>0.13109000000000001</v>
      </c>
      <c r="AC158" s="2">
        <v>0.66</v>
      </c>
      <c r="AD158" s="2">
        <v>1.0800000000000001E-2</v>
      </c>
      <c r="AE158" s="2">
        <v>0.68</v>
      </c>
      <c r="AF158" s="2">
        <v>0.19248999999999999</v>
      </c>
      <c r="AG158" s="2">
        <v>0.68</v>
      </c>
      <c r="AH158" s="2">
        <v>3.9699999999999999E-2</v>
      </c>
      <c r="AI158" s="2">
        <v>0.68</v>
      </c>
      <c r="AJ158" s="2">
        <v>0.10953</v>
      </c>
      <c r="AK158" s="2">
        <v>0.66</v>
      </c>
      <c r="AL158" s="2">
        <v>-1.3899999999999999E-2</v>
      </c>
      <c r="AM158" s="2">
        <v>0.68</v>
      </c>
      <c r="AN158" s="2">
        <v>0.10847999999999999</v>
      </c>
      <c r="AP158" s="2">
        <v>0.33</v>
      </c>
      <c r="AQ158" s="2">
        <v>0.10076</v>
      </c>
      <c r="AR158" s="2">
        <v>0.31</v>
      </c>
      <c r="AS158" s="2">
        <v>0.14477000000000001</v>
      </c>
      <c r="AT158" s="2">
        <v>0.31</v>
      </c>
      <c r="AU158" s="2">
        <v>6.3070000000000001E-2</v>
      </c>
      <c r="AV158" s="2">
        <v>0.31</v>
      </c>
      <c r="AW158" s="2">
        <v>-1.899E-2</v>
      </c>
      <c r="AX158" s="2">
        <v>0.31</v>
      </c>
      <c r="AY158" s="2">
        <v>0.23954</v>
      </c>
      <c r="AZ158" s="2">
        <v>0.31</v>
      </c>
      <c r="BA158" s="2">
        <v>0.18817999999999999</v>
      </c>
      <c r="BB158" s="2">
        <v>0.31</v>
      </c>
      <c r="BC158" s="2">
        <v>0.19966</v>
      </c>
      <c r="BD158" s="2">
        <v>0.33</v>
      </c>
      <c r="BE158" s="2">
        <v>0.10367</v>
      </c>
      <c r="BF158" s="2">
        <v>0.33</v>
      </c>
      <c r="BG158" s="2">
        <v>0.13006000000000001</v>
      </c>
      <c r="BH158" s="2">
        <v>0.33</v>
      </c>
      <c r="BI158" s="2">
        <v>0.10020999999999999</v>
      </c>
      <c r="BJ158" s="2">
        <v>0.28999999999999998</v>
      </c>
      <c r="BK158" s="2">
        <v>0.20977000000000001</v>
      </c>
      <c r="BL158" s="2">
        <v>0.31</v>
      </c>
      <c r="BM158" s="2">
        <v>0.14201</v>
      </c>
      <c r="BN158" s="2">
        <v>0.28999999999999998</v>
      </c>
      <c r="BO158" s="2">
        <v>0.15436</v>
      </c>
      <c r="BP158" s="2">
        <v>0.33</v>
      </c>
      <c r="BQ158" s="2">
        <v>0.27340999999999999</v>
      </c>
      <c r="BR158" s="2">
        <v>0.33</v>
      </c>
      <c r="BS158" s="2">
        <v>6.6729999999999998E-2</v>
      </c>
      <c r="BT158" s="2">
        <v>0.33</v>
      </c>
      <c r="BU158" s="2">
        <v>0.13569999999999999</v>
      </c>
      <c r="BV158" s="2">
        <v>0.31</v>
      </c>
      <c r="BW158" s="2">
        <v>0.19408</v>
      </c>
      <c r="BX158" s="2">
        <v>0.31</v>
      </c>
      <c r="BY158" s="2">
        <v>8.0600000000000005E-2</v>
      </c>
      <c r="BZ158" s="2">
        <v>0.31</v>
      </c>
      <c r="CA158" s="2">
        <v>7.7939999999999995E-2</v>
      </c>
      <c r="CB158" s="2">
        <v>0.33</v>
      </c>
      <c r="CC158" s="2">
        <v>0.28029999999999999</v>
      </c>
    </row>
    <row r="159" spans="1:81" x14ac:dyDescent="0.25">
      <c r="A159" s="2">
        <v>0.66</v>
      </c>
      <c r="B159" s="2">
        <v>5.1599999999999997E-3</v>
      </c>
      <c r="C159" s="2">
        <v>0.66</v>
      </c>
      <c r="D159" s="2">
        <v>2.1700000000000001E-3</v>
      </c>
      <c r="E159" s="2">
        <v>0.66</v>
      </c>
      <c r="F159" s="2">
        <v>0.2185</v>
      </c>
      <c r="G159" s="2">
        <v>0.66</v>
      </c>
      <c r="H159" s="2">
        <v>6.93E-2</v>
      </c>
      <c r="I159" s="2">
        <v>0.66</v>
      </c>
      <c r="J159" s="2">
        <v>8.4089999999999998E-2</v>
      </c>
      <c r="K159" s="2">
        <v>0.68</v>
      </c>
      <c r="L159" s="2">
        <v>2.2440000000000002E-2</v>
      </c>
      <c r="M159" s="2">
        <v>0.68</v>
      </c>
      <c r="N159" s="2">
        <v>5.407E-2</v>
      </c>
      <c r="O159" s="2">
        <v>0.66</v>
      </c>
      <c r="P159" s="2">
        <v>0.13278000000000001</v>
      </c>
      <c r="Q159" s="2">
        <v>0.66</v>
      </c>
      <c r="R159" s="2">
        <v>1.3469999999999999E-2</v>
      </c>
      <c r="S159" s="2">
        <v>0.66</v>
      </c>
      <c r="T159" s="2">
        <v>0.26685999999999999</v>
      </c>
      <c r="U159" s="2">
        <v>0.66</v>
      </c>
      <c r="V159" s="2">
        <v>0.25266</v>
      </c>
      <c r="W159" s="2">
        <v>0.66</v>
      </c>
      <c r="X159" s="2">
        <v>0.2457</v>
      </c>
      <c r="Y159" s="2">
        <v>0.68</v>
      </c>
      <c r="Z159" s="2">
        <v>2.3500000000000001E-3</v>
      </c>
      <c r="AA159" s="2">
        <v>0.68</v>
      </c>
      <c r="AB159" s="2">
        <v>-3.7560000000000003E-2</v>
      </c>
      <c r="AC159" s="2">
        <v>0.68</v>
      </c>
      <c r="AD159" s="2">
        <v>-9.3020000000000005E-2</v>
      </c>
      <c r="AE159" s="2">
        <v>0.66</v>
      </c>
      <c r="AF159" s="2">
        <v>-1.413E-2</v>
      </c>
      <c r="AG159" s="2">
        <v>0.66</v>
      </c>
      <c r="AH159" s="2">
        <v>0.11036</v>
      </c>
      <c r="AI159" s="2">
        <v>0.68</v>
      </c>
      <c r="AJ159" s="2">
        <v>0.19116</v>
      </c>
      <c r="AK159" s="2">
        <v>0.66</v>
      </c>
      <c r="AL159" s="2">
        <v>0.21467</v>
      </c>
      <c r="AM159" s="2">
        <v>0.68</v>
      </c>
      <c r="AN159" s="2">
        <v>2.6849999999999999E-2</v>
      </c>
      <c r="AP159" s="2">
        <v>0.31</v>
      </c>
      <c r="AQ159" s="2">
        <v>1.0529999999999999E-2</v>
      </c>
      <c r="AR159" s="2">
        <v>0.33</v>
      </c>
      <c r="AS159" s="2">
        <v>0.17000999999999999</v>
      </c>
      <c r="AT159" s="2">
        <v>0.28999999999999998</v>
      </c>
      <c r="AU159" s="2">
        <v>0.13589000000000001</v>
      </c>
      <c r="AV159" s="2">
        <v>0.31</v>
      </c>
      <c r="AW159" s="2">
        <v>0.16059999999999999</v>
      </c>
      <c r="AX159" s="2">
        <v>0.31</v>
      </c>
      <c r="AY159" s="2">
        <v>0.30485000000000001</v>
      </c>
      <c r="AZ159" s="2">
        <v>0.31</v>
      </c>
      <c r="BA159" s="2">
        <v>4.1239999999999999E-2</v>
      </c>
      <c r="BB159" s="2">
        <v>0.31</v>
      </c>
      <c r="BC159" s="2">
        <v>0.21598999999999999</v>
      </c>
      <c r="BD159" s="2">
        <v>0.33</v>
      </c>
      <c r="BE159" s="2">
        <v>3.8359999999999998E-2</v>
      </c>
      <c r="BF159" s="2">
        <v>0.31</v>
      </c>
      <c r="BG159" s="2">
        <v>2.2460000000000001E-2</v>
      </c>
      <c r="BH159" s="2">
        <v>0.33</v>
      </c>
      <c r="BI159" s="2">
        <v>0.23082</v>
      </c>
      <c r="BJ159" s="2">
        <v>0.28999999999999998</v>
      </c>
      <c r="BK159" s="2">
        <v>0.17712</v>
      </c>
      <c r="BL159" s="2">
        <v>0.31</v>
      </c>
      <c r="BM159" s="2">
        <v>0.20732</v>
      </c>
      <c r="BN159" s="2">
        <v>0.31</v>
      </c>
      <c r="BO159" s="2">
        <v>3.3779999999999998E-2</v>
      </c>
      <c r="BP159" s="2">
        <v>0.33</v>
      </c>
      <c r="BQ159" s="2">
        <v>0.12647</v>
      </c>
      <c r="BR159" s="2">
        <v>0.28999999999999998</v>
      </c>
      <c r="BS159" s="2">
        <v>-2.5999999999999999E-3</v>
      </c>
      <c r="BT159" s="2">
        <v>0.33</v>
      </c>
      <c r="BU159" s="2">
        <v>5.0800000000000003E-3</v>
      </c>
      <c r="BV159" s="2">
        <v>0.31</v>
      </c>
      <c r="BW159" s="2">
        <v>3.082E-2</v>
      </c>
      <c r="BX159" s="2">
        <v>0.33</v>
      </c>
      <c r="BY159" s="2">
        <v>-2.3720000000000001E-2</v>
      </c>
      <c r="BZ159" s="2">
        <v>0.33</v>
      </c>
      <c r="CA159" s="2">
        <v>-2.6460000000000001E-2</v>
      </c>
      <c r="CB159" s="2">
        <v>0.31</v>
      </c>
      <c r="CC159" s="2">
        <v>0.10782</v>
      </c>
    </row>
    <row r="160" spans="1:81" x14ac:dyDescent="0.25">
      <c r="A160" s="2">
        <v>0.66</v>
      </c>
      <c r="B160" s="2">
        <v>0.23372999999999999</v>
      </c>
      <c r="C160" s="2">
        <v>0.66</v>
      </c>
      <c r="D160" s="2">
        <v>0.18176</v>
      </c>
      <c r="E160" s="2">
        <v>0.66</v>
      </c>
      <c r="F160" s="2">
        <v>6.2500000000000003E-3</v>
      </c>
      <c r="G160" s="2">
        <v>0.66</v>
      </c>
      <c r="H160" s="2">
        <v>3.9899999999999996E-3</v>
      </c>
      <c r="I160" s="2">
        <v>0.66</v>
      </c>
      <c r="J160" s="2">
        <v>3.5110000000000002E-2</v>
      </c>
      <c r="K160" s="2">
        <v>0.68</v>
      </c>
      <c r="L160" s="2">
        <v>0.15306</v>
      </c>
      <c r="M160" s="2">
        <v>0.7</v>
      </c>
      <c r="N160" s="2">
        <v>-0.18037</v>
      </c>
      <c r="O160" s="2">
        <v>0.68</v>
      </c>
      <c r="P160" s="2">
        <v>-3.6110000000000003E-2</v>
      </c>
      <c r="Q160" s="2">
        <v>0.66</v>
      </c>
      <c r="R160" s="2">
        <v>0.22572</v>
      </c>
      <c r="S160" s="2">
        <v>0.64</v>
      </c>
      <c r="T160" s="2">
        <v>-2.1839999999999998E-2</v>
      </c>
      <c r="U160" s="2">
        <v>0.66</v>
      </c>
      <c r="V160" s="2">
        <v>4.0410000000000001E-2</v>
      </c>
      <c r="W160" s="2">
        <v>0.68</v>
      </c>
      <c r="X160" s="2">
        <v>1.204E-2</v>
      </c>
      <c r="Y160" s="2">
        <v>0.68</v>
      </c>
      <c r="Z160" s="2">
        <v>0.21459</v>
      </c>
      <c r="AA160" s="2">
        <v>0.68</v>
      </c>
      <c r="AB160" s="2">
        <v>0.20734</v>
      </c>
      <c r="AC160" s="2">
        <v>0.68</v>
      </c>
      <c r="AD160" s="2">
        <v>0.13555</v>
      </c>
      <c r="AE160" s="2">
        <v>0.68</v>
      </c>
      <c r="AF160" s="2">
        <v>0.19248999999999999</v>
      </c>
      <c r="AG160" s="2">
        <v>0.66</v>
      </c>
      <c r="AH160" s="2">
        <v>0.22464000000000001</v>
      </c>
      <c r="AI160" s="2">
        <v>0.68</v>
      </c>
      <c r="AJ160" s="2">
        <v>6.055E-2</v>
      </c>
      <c r="AK160" s="2">
        <v>0.68</v>
      </c>
      <c r="AL160" s="2">
        <v>-1.9199999999999998E-2</v>
      </c>
      <c r="AM160" s="2">
        <v>0.68</v>
      </c>
      <c r="AN160" s="2">
        <v>0.20644000000000001</v>
      </c>
      <c r="AP160" s="2">
        <v>0.31</v>
      </c>
      <c r="AQ160" s="2">
        <v>2.6859999999999998E-2</v>
      </c>
      <c r="AR160" s="2">
        <v>0.31</v>
      </c>
      <c r="AS160" s="2">
        <v>-2.1700000000000001E-3</v>
      </c>
      <c r="AT160" s="2">
        <v>0.31</v>
      </c>
      <c r="AU160" s="2">
        <v>0.25899</v>
      </c>
      <c r="AV160" s="2">
        <v>0.31</v>
      </c>
      <c r="AW160" s="2">
        <v>0.20957999999999999</v>
      </c>
      <c r="AX160" s="2">
        <v>0.31</v>
      </c>
      <c r="AY160" s="2">
        <v>0.15790999999999999</v>
      </c>
      <c r="AZ160" s="2">
        <v>0.31</v>
      </c>
      <c r="BA160" s="2">
        <v>4.1239999999999999E-2</v>
      </c>
      <c r="BB160" s="2">
        <v>0.31</v>
      </c>
      <c r="BC160" s="2">
        <v>8.5379999999999998E-2</v>
      </c>
      <c r="BD160" s="2">
        <v>0.33</v>
      </c>
      <c r="BE160" s="2">
        <v>2.2030000000000001E-2</v>
      </c>
      <c r="BF160" s="2">
        <v>0.28999999999999998</v>
      </c>
      <c r="BG160" s="2">
        <v>0.14344000000000001</v>
      </c>
      <c r="BH160" s="2">
        <v>0.33</v>
      </c>
      <c r="BI160" s="2">
        <v>0.18185000000000001</v>
      </c>
      <c r="BJ160" s="2">
        <v>0.31</v>
      </c>
      <c r="BK160" s="2">
        <v>2.3019999999999999E-2</v>
      </c>
      <c r="BL160" s="2">
        <v>0.31</v>
      </c>
      <c r="BM160" s="2">
        <v>6.0380000000000003E-2</v>
      </c>
      <c r="BN160" s="2">
        <v>0.31</v>
      </c>
      <c r="BO160" s="2">
        <v>-3.1519999999999999E-2</v>
      </c>
      <c r="BP160" s="2">
        <v>0.33</v>
      </c>
      <c r="BQ160" s="2">
        <v>2.8510000000000001E-2</v>
      </c>
      <c r="BR160" s="2">
        <v>0.33</v>
      </c>
      <c r="BS160" s="2">
        <v>0.11570999999999999</v>
      </c>
      <c r="BT160" s="2">
        <v>0.31</v>
      </c>
      <c r="BU160" s="2">
        <v>1.2579999999999999E-2</v>
      </c>
      <c r="BV160" s="2">
        <v>0.31</v>
      </c>
      <c r="BW160" s="2">
        <v>-1.8159999999999999E-2</v>
      </c>
      <c r="BX160" s="2">
        <v>0.31</v>
      </c>
      <c r="BY160" s="2">
        <v>9.6930000000000002E-2</v>
      </c>
      <c r="BZ160" s="2">
        <v>0.31</v>
      </c>
      <c r="CA160" s="2">
        <v>9.4270000000000007E-2</v>
      </c>
      <c r="CB160" s="2">
        <v>0.33</v>
      </c>
      <c r="CC160" s="2">
        <v>2.7499999999999998E-3</v>
      </c>
    </row>
    <row r="161" spans="1:81" x14ac:dyDescent="0.25">
      <c r="A161" s="2">
        <v>0.66</v>
      </c>
      <c r="B161" s="2">
        <v>7.0459999999999995E-2</v>
      </c>
      <c r="C161" s="2">
        <v>0.66</v>
      </c>
      <c r="D161" s="2">
        <v>0.16544</v>
      </c>
      <c r="E161" s="2">
        <v>0.66</v>
      </c>
      <c r="F161" s="2">
        <v>0.2185</v>
      </c>
      <c r="G161" s="2">
        <v>0.66</v>
      </c>
      <c r="H161" s="2">
        <v>6.93E-2</v>
      </c>
      <c r="I161" s="2">
        <v>0.68</v>
      </c>
      <c r="J161" s="2">
        <v>0.24113999999999999</v>
      </c>
      <c r="K161" s="2">
        <v>0.66</v>
      </c>
      <c r="L161" s="2">
        <v>0.12636</v>
      </c>
      <c r="M161" s="2">
        <v>0.66</v>
      </c>
      <c r="N161" s="2">
        <v>-3.8019999999999998E-2</v>
      </c>
      <c r="O161" s="2">
        <v>0.68</v>
      </c>
      <c r="P161" s="2">
        <v>0.17613000000000001</v>
      </c>
      <c r="Q161" s="2">
        <v>0.68</v>
      </c>
      <c r="R161" s="2">
        <v>-8.8699999999999994E-3</v>
      </c>
      <c r="S161" s="2">
        <v>0.66</v>
      </c>
      <c r="T161" s="2">
        <v>0.13625000000000001</v>
      </c>
      <c r="U161" s="2">
        <v>0.66</v>
      </c>
      <c r="V161" s="2">
        <v>0.26898</v>
      </c>
      <c r="W161" s="2">
        <v>0.66</v>
      </c>
      <c r="X161" s="2">
        <v>0.22936999999999999</v>
      </c>
      <c r="Y161" s="2">
        <v>0.68</v>
      </c>
      <c r="Z161" s="2">
        <v>2.3500000000000001E-3</v>
      </c>
      <c r="AA161" s="2">
        <v>0.7</v>
      </c>
      <c r="AB161" s="2">
        <v>-1.0290000000000001E-2</v>
      </c>
      <c r="AC161" s="2">
        <v>0.68</v>
      </c>
      <c r="AD161" s="2">
        <v>-9.3020000000000005E-2</v>
      </c>
      <c r="AE161" s="2">
        <v>0.66</v>
      </c>
      <c r="AF161" s="2">
        <v>-3.0450000000000001E-2</v>
      </c>
      <c r="AG161" s="2">
        <v>0.66</v>
      </c>
      <c r="AH161" s="2">
        <v>0.20831</v>
      </c>
      <c r="AI161" s="2">
        <v>0.66</v>
      </c>
      <c r="AJ161" s="2">
        <v>8.2570000000000005E-2</v>
      </c>
      <c r="AK161" s="2">
        <v>0.66</v>
      </c>
      <c r="AL161" s="2">
        <v>0.14935999999999999</v>
      </c>
      <c r="AM161" s="2">
        <v>0.66</v>
      </c>
      <c r="AN161" s="2">
        <v>-3.3369999999999997E-2</v>
      </c>
      <c r="AP161" s="2">
        <v>0.31</v>
      </c>
      <c r="AQ161" s="2">
        <v>0.20644999999999999</v>
      </c>
      <c r="AR161" s="2">
        <v>0.31</v>
      </c>
      <c r="AS161" s="2">
        <v>-1.8499999999999999E-2</v>
      </c>
      <c r="AT161" s="2">
        <v>0.31</v>
      </c>
      <c r="AU161" s="2">
        <v>0.30797000000000002</v>
      </c>
      <c r="AV161" s="2">
        <v>0.31</v>
      </c>
      <c r="AW161" s="2">
        <v>0.25856000000000001</v>
      </c>
      <c r="AX161" s="2">
        <v>0.28999999999999998</v>
      </c>
      <c r="AY161" s="2">
        <v>1.7899999999999999E-3</v>
      </c>
      <c r="AZ161" s="2">
        <v>0.31</v>
      </c>
      <c r="BA161" s="2">
        <v>0.20449999999999999</v>
      </c>
      <c r="BB161" s="2">
        <v>0.31</v>
      </c>
      <c r="BC161" s="2">
        <v>3.7399999999999998E-3</v>
      </c>
      <c r="BD161" s="2">
        <v>0.31</v>
      </c>
      <c r="BE161" s="2">
        <v>0.12695999999999999</v>
      </c>
      <c r="BF161" s="2">
        <v>0.28999999999999998</v>
      </c>
      <c r="BG161" s="2">
        <v>0.19242000000000001</v>
      </c>
      <c r="BH161" s="2">
        <v>0.31</v>
      </c>
      <c r="BI161" s="2">
        <v>4.147E-2</v>
      </c>
      <c r="BJ161" s="2">
        <v>0.27</v>
      </c>
      <c r="BK161" s="2">
        <v>3.7330000000000002E-2</v>
      </c>
      <c r="BL161" s="2">
        <v>0.31</v>
      </c>
      <c r="BM161" s="2">
        <v>-4.9300000000000004E-3</v>
      </c>
      <c r="BN161" s="2">
        <v>0.33</v>
      </c>
      <c r="BO161" s="2">
        <v>0.12545999999999999</v>
      </c>
      <c r="BP161" s="2">
        <v>0.31</v>
      </c>
      <c r="BQ161" s="2">
        <v>0.14951</v>
      </c>
      <c r="BR161" s="2">
        <v>0.31</v>
      </c>
      <c r="BS161" s="2">
        <v>0.23613999999999999</v>
      </c>
      <c r="BT161" s="2">
        <v>0.31</v>
      </c>
      <c r="BU161" s="2">
        <v>0.15952</v>
      </c>
      <c r="BV161" s="2">
        <v>0.33</v>
      </c>
      <c r="BW161" s="2">
        <v>0.20446</v>
      </c>
      <c r="BX161" s="2">
        <v>0.28999999999999998</v>
      </c>
      <c r="BY161" s="2">
        <v>0.21756</v>
      </c>
      <c r="BZ161" s="2">
        <v>0.28999999999999998</v>
      </c>
      <c r="CA161" s="2">
        <v>0.21498999999999999</v>
      </c>
      <c r="CB161" s="2">
        <v>0.28999999999999998</v>
      </c>
      <c r="CC161" s="2">
        <v>4.9610000000000001E-2</v>
      </c>
    </row>
    <row r="162" spans="1:81" x14ac:dyDescent="0.25">
      <c r="A162" s="2">
        <v>0.68</v>
      </c>
      <c r="B162" s="2">
        <v>0.22813</v>
      </c>
      <c r="C162" s="2">
        <v>0.66</v>
      </c>
      <c r="D162" s="2">
        <v>2.1700000000000001E-3</v>
      </c>
      <c r="E162" s="2">
        <v>0.66</v>
      </c>
      <c r="F162" s="2">
        <v>2.2579999999999999E-2</v>
      </c>
      <c r="G162" s="2">
        <v>0.66</v>
      </c>
      <c r="H162" s="2">
        <v>-2.8660000000000001E-2</v>
      </c>
      <c r="I162" s="2">
        <v>0.66</v>
      </c>
      <c r="J162" s="2">
        <v>-1.387E-2</v>
      </c>
      <c r="K162" s="2">
        <v>0.66</v>
      </c>
      <c r="L162" s="2">
        <v>1.2070000000000001E-2</v>
      </c>
      <c r="M162" s="2">
        <v>0.68</v>
      </c>
      <c r="N162" s="2">
        <v>5.0899999999999999E-3</v>
      </c>
      <c r="O162" s="2">
        <v>0.66</v>
      </c>
      <c r="P162" s="2">
        <v>5.1150000000000001E-2</v>
      </c>
      <c r="Q162" s="2">
        <v>0.66</v>
      </c>
      <c r="R162" s="2">
        <v>0.16041</v>
      </c>
      <c r="S162" s="2">
        <v>0.66</v>
      </c>
      <c r="T162" s="2">
        <v>0.18523000000000001</v>
      </c>
      <c r="U162" s="2">
        <v>0.68</v>
      </c>
      <c r="V162" s="2">
        <v>3.4799999999999998E-2</v>
      </c>
      <c r="W162" s="2">
        <v>0.68</v>
      </c>
      <c r="X162" s="2">
        <v>0.11</v>
      </c>
      <c r="Y162" s="2">
        <v>0.68</v>
      </c>
      <c r="Z162" s="2">
        <v>0.13295999999999999</v>
      </c>
      <c r="AA162" s="2">
        <v>0.68</v>
      </c>
      <c r="AB162" s="2">
        <v>0.22367000000000001</v>
      </c>
      <c r="AC162" s="2">
        <v>0.66</v>
      </c>
      <c r="AD162" s="2">
        <v>0.10876</v>
      </c>
      <c r="AE162" s="2">
        <v>0.68</v>
      </c>
      <c r="AF162" s="2">
        <v>0.14351</v>
      </c>
      <c r="AG162" s="2">
        <v>0.66</v>
      </c>
      <c r="AH162" s="2">
        <v>9.4030000000000002E-2</v>
      </c>
      <c r="AI162" s="2">
        <v>0.66</v>
      </c>
      <c r="AJ162" s="2">
        <v>0.14787</v>
      </c>
      <c r="AK162" s="2">
        <v>0.66</v>
      </c>
      <c r="AL162" s="2">
        <v>-3.023E-2</v>
      </c>
      <c r="AM162" s="2">
        <v>0.66</v>
      </c>
      <c r="AN162" s="2">
        <v>0.19520000000000001</v>
      </c>
      <c r="AP162" s="2">
        <v>0.31</v>
      </c>
      <c r="AQ162" s="2">
        <v>0.22278000000000001</v>
      </c>
      <c r="AR162" s="2">
        <v>0.31</v>
      </c>
      <c r="AS162" s="2">
        <v>-1.8499999999999999E-2</v>
      </c>
      <c r="AT162" s="2">
        <v>0.28999999999999998</v>
      </c>
      <c r="AU162" s="2">
        <v>-2.7380000000000002E-2</v>
      </c>
      <c r="AV162" s="2">
        <v>0.28999999999999998</v>
      </c>
      <c r="AW162" s="2">
        <v>3.7799999999999999E-3</v>
      </c>
      <c r="AX162" s="2">
        <v>0.28999999999999998</v>
      </c>
      <c r="AY162" s="2">
        <v>9.9750000000000005E-2</v>
      </c>
      <c r="AZ162" s="2">
        <v>0.27</v>
      </c>
      <c r="BA162" s="2">
        <v>0.31569999999999998</v>
      </c>
      <c r="BB162" s="2">
        <v>0.28999999999999998</v>
      </c>
      <c r="BC162" s="2">
        <v>9.2149999999999996E-2</v>
      </c>
      <c r="BD162" s="2">
        <v>0.28999999999999998</v>
      </c>
      <c r="BE162" s="2">
        <v>0.2482</v>
      </c>
      <c r="BF162" s="2">
        <v>0.27</v>
      </c>
      <c r="BG162" s="2">
        <v>6.8500000000000005E-2</v>
      </c>
      <c r="BH162" s="2">
        <v>0.31</v>
      </c>
      <c r="BI162" s="2">
        <v>2.5149999999999999E-2</v>
      </c>
      <c r="BJ162" s="2">
        <v>0.31</v>
      </c>
      <c r="BK162" s="2">
        <v>0.18629000000000001</v>
      </c>
      <c r="BL162" s="2">
        <v>0.28999999999999998</v>
      </c>
      <c r="BM162" s="2">
        <v>9.9510000000000001E-2</v>
      </c>
      <c r="BN162" s="2">
        <v>0.31</v>
      </c>
      <c r="BO162" s="2">
        <v>0.19705</v>
      </c>
      <c r="BP162" s="2">
        <v>0.31</v>
      </c>
      <c r="BQ162" s="2">
        <v>0.26379000000000002</v>
      </c>
      <c r="BR162" s="2">
        <v>0.28999999999999998</v>
      </c>
      <c r="BS162" s="2">
        <v>9.536E-2</v>
      </c>
      <c r="BT162" s="2">
        <v>0.33</v>
      </c>
      <c r="BU162" s="2">
        <v>0.18468000000000001</v>
      </c>
      <c r="BV162" s="2">
        <v>0.28999999999999998</v>
      </c>
      <c r="BW162" s="2">
        <v>0.21634</v>
      </c>
      <c r="BX162" s="2">
        <v>0.31</v>
      </c>
      <c r="BY162" s="2">
        <v>0.14591000000000001</v>
      </c>
      <c r="BZ162" s="2">
        <v>0.31</v>
      </c>
      <c r="CA162" s="2">
        <v>0.14324999999999999</v>
      </c>
      <c r="CB162" s="2">
        <v>0.28999999999999998</v>
      </c>
      <c r="CC162" s="2">
        <v>0.18021999999999999</v>
      </c>
    </row>
    <row r="163" spans="1:81" x14ac:dyDescent="0.25">
      <c r="A163" s="2">
        <v>0.66</v>
      </c>
      <c r="B163" s="2">
        <v>0.10312</v>
      </c>
      <c r="C163" s="2">
        <v>0.66</v>
      </c>
      <c r="D163" s="2">
        <v>0.24707000000000001</v>
      </c>
      <c r="E163" s="2">
        <v>0.66</v>
      </c>
      <c r="F163" s="2">
        <v>8.7889999999999996E-2</v>
      </c>
      <c r="G163" s="2">
        <v>0.66</v>
      </c>
      <c r="H163" s="2">
        <v>0.19991</v>
      </c>
      <c r="I163" s="2">
        <v>0.66</v>
      </c>
      <c r="J163" s="2">
        <v>0.14940000000000001</v>
      </c>
      <c r="K163" s="2">
        <v>0.66</v>
      </c>
      <c r="L163" s="2">
        <v>0.11003</v>
      </c>
      <c r="M163" s="2">
        <v>0.7</v>
      </c>
      <c r="N163" s="2">
        <v>4.82E-2</v>
      </c>
      <c r="O163" s="2">
        <v>0.66</v>
      </c>
      <c r="P163" s="2">
        <v>1.8499999999999999E-2</v>
      </c>
      <c r="Q163" s="2">
        <v>0.68</v>
      </c>
      <c r="R163" s="2">
        <v>-2.52E-2</v>
      </c>
      <c r="S163" s="2">
        <v>0.66</v>
      </c>
      <c r="T163" s="2">
        <v>7.0940000000000003E-2</v>
      </c>
      <c r="U163" s="2">
        <v>0.66</v>
      </c>
      <c r="V163" s="2">
        <v>0.20368</v>
      </c>
      <c r="W163" s="2">
        <v>0.66</v>
      </c>
      <c r="X163" s="2">
        <v>0.11509</v>
      </c>
      <c r="Y163" s="2">
        <v>0.68</v>
      </c>
      <c r="Z163" s="2">
        <v>2.3500000000000001E-3</v>
      </c>
      <c r="AA163" s="2">
        <v>0.68</v>
      </c>
      <c r="AB163" s="2">
        <v>1.142E-2</v>
      </c>
      <c r="AC163" s="2">
        <v>0.66</v>
      </c>
      <c r="AD163" s="2">
        <v>-0.11981</v>
      </c>
      <c r="AE163" s="2">
        <v>0.66</v>
      </c>
      <c r="AF163" s="2">
        <v>6.7510000000000001E-2</v>
      </c>
      <c r="AG163" s="2">
        <v>0.66</v>
      </c>
      <c r="AH163" s="2">
        <v>7.7700000000000005E-2</v>
      </c>
      <c r="AI163" s="2">
        <v>0.66</v>
      </c>
      <c r="AJ163" s="2">
        <v>0.14787</v>
      </c>
      <c r="AK163" s="2">
        <v>0.66</v>
      </c>
      <c r="AL163" s="2">
        <v>0.19833999999999999</v>
      </c>
      <c r="AM163" s="2">
        <v>0.68</v>
      </c>
      <c r="AN163" s="2">
        <v>-5.7999999999999996E-3</v>
      </c>
      <c r="AP163" s="2">
        <v>0.28999999999999998</v>
      </c>
      <c r="AQ163" s="2">
        <v>3.4610000000000002E-2</v>
      </c>
      <c r="AR163" s="2">
        <v>0.31</v>
      </c>
      <c r="AS163" s="2">
        <v>4.6809999999999997E-2</v>
      </c>
      <c r="AT163" s="2">
        <v>0.28999999999999998</v>
      </c>
      <c r="AU163" s="2">
        <v>-6.003E-2</v>
      </c>
      <c r="AV163" s="2">
        <v>0.31</v>
      </c>
      <c r="AW163" s="2">
        <v>-5.1650000000000001E-2</v>
      </c>
      <c r="AX163" s="2">
        <v>0.28999999999999998</v>
      </c>
      <c r="AY163" s="2">
        <v>0.18138000000000001</v>
      </c>
      <c r="AZ163" s="2">
        <v>0.31</v>
      </c>
      <c r="BA163" s="2">
        <v>0.20449999999999999</v>
      </c>
      <c r="BB163" s="2">
        <v>0.28999999999999998</v>
      </c>
      <c r="BC163" s="2">
        <v>0.20644000000000001</v>
      </c>
      <c r="BD163" s="2">
        <v>0.28999999999999998</v>
      </c>
      <c r="BE163" s="2">
        <v>0.11759</v>
      </c>
      <c r="BF163" s="2">
        <v>0.31</v>
      </c>
      <c r="BG163" s="2">
        <v>-1.0189999999999999E-2</v>
      </c>
      <c r="BH163" s="2">
        <v>0.28999999999999998</v>
      </c>
      <c r="BI163" s="2">
        <v>0.17863999999999999</v>
      </c>
      <c r="BJ163" s="2">
        <v>0.27</v>
      </c>
      <c r="BK163" s="2">
        <v>0.13528999999999999</v>
      </c>
      <c r="BL163" s="2">
        <v>0.28999999999999998</v>
      </c>
      <c r="BM163" s="2">
        <v>0.21379000000000001</v>
      </c>
      <c r="BN163" s="2">
        <v>0.31</v>
      </c>
      <c r="BO163" s="2">
        <v>8.276E-2</v>
      </c>
      <c r="BP163" s="2">
        <v>0.28999999999999998</v>
      </c>
      <c r="BQ163" s="2">
        <v>0.1399</v>
      </c>
      <c r="BR163" s="2">
        <v>0.28999999999999998</v>
      </c>
      <c r="BS163" s="2">
        <v>-2.5999999999999999E-3</v>
      </c>
      <c r="BT163" s="2">
        <v>0.31</v>
      </c>
      <c r="BU163" s="2">
        <v>-2.0070000000000001E-2</v>
      </c>
      <c r="BV163" s="2">
        <v>0.28999999999999998</v>
      </c>
      <c r="BW163" s="2">
        <v>4.1000000000000003E-3</v>
      </c>
      <c r="BX163" s="2">
        <v>0.28999999999999998</v>
      </c>
      <c r="BY163" s="2">
        <v>-1.1010000000000001E-2</v>
      </c>
      <c r="BZ163" s="2">
        <v>0.28999999999999998</v>
      </c>
      <c r="CA163" s="2">
        <v>-1.358E-2</v>
      </c>
      <c r="CB163" s="2">
        <v>0.31</v>
      </c>
      <c r="CC163" s="2">
        <v>0.15679999999999999</v>
      </c>
    </row>
    <row r="164" spans="1:81" x14ac:dyDescent="0.25">
      <c r="A164" s="2">
        <v>0.66</v>
      </c>
      <c r="B164" s="2">
        <v>5.1599999999999997E-3</v>
      </c>
      <c r="C164" s="2">
        <v>0.66</v>
      </c>
      <c r="D164" s="2">
        <v>2.1700000000000001E-3</v>
      </c>
      <c r="E164" s="2">
        <v>0.66</v>
      </c>
      <c r="F164" s="2">
        <v>0.20216999999999999</v>
      </c>
      <c r="G164" s="2">
        <v>0.68</v>
      </c>
      <c r="H164" s="2">
        <v>1.436E-2</v>
      </c>
      <c r="I164" s="2">
        <v>0.66</v>
      </c>
      <c r="J164" s="2">
        <v>1.8780000000000002E-2</v>
      </c>
      <c r="K164" s="2">
        <v>0.66</v>
      </c>
      <c r="L164" s="2">
        <v>2.8400000000000002E-2</v>
      </c>
      <c r="M164" s="2">
        <v>0.66</v>
      </c>
      <c r="N164" s="2">
        <v>-8.6999999999999994E-2</v>
      </c>
      <c r="O164" s="2">
        <v>0.66</v>
      </c>
      <c r="P164" s="2">
        <v>0.19808999999999999</v>
      </c>
      <c r="Q164" s="2">
        <v>0.64</v>
      </c>
      <c r="R164" s="2">
        <v>0.18275</v>
      </c>
      <c r="S164" s="2">
        <v>0.64</v>
      </c>
      <c r="T164" s="2">
        <v>7.6119999999999993E-2</v>
      </c>
      <c r="U164" s="2">
        <v>0.66</v>
      </c>
      <c r="V164" s="2">
        <v>7.7600000000000004E-3</v>
      </c>
      <c r="W164" s="2">
        <v>0.66</v>
      </c>
      <c r="X164" s="2">
        <v>9.8760000000000001E-2</v>
      </c>
      <c r="Y164" s="2">
        <v>0.66</v>
      </c>
      <c r="Z164" s="2">
        <v>0.13897999999999999</v>
      </c>
      <c r="AA164" s="2">
        <v>0.66</v>
      </c>
      <c r="AB164" s="2">
        <v>0.13109000000000001</v>
      </c>
      <c r="AC164" s="2">
        <v>0.66</v>
      </c>
      <c r="AD164" s="2">
        <v>0.10876</v>
      </c>
      <c r="AE164" s="2">
        <v>0.68</v>
      </c>
      <c r="AF164" s="2">
        <v>1.29E-2</v>
      </c>
      <c r="AG164" s="2">
        <v>0.66</v>
      </c>
      <c r="AH164" s="2">
        <v>0.22464000000000001</v>
      </c>
      <c r="AI164" s="2">
        <v>0.66</v>
      </c>
      <c r="AJ164" s="2">
        <v>9.8890000000000006E-2</v>
      </c>
      <c r="AK164" s="2">
        <v>0.66</v>
      </c>
      <c r="AL164" s="2">
        <v>3.508E-2</v>
      </c>
      <c r="AM164" s="2">
        <v>0.66</v>
      </c>
      <c r="AN164" s="2">
        <v>0.22785</v>
      </c>
      <c r="AP164" s="2">
        <v>0.31</v>
      </c>
      <c r="AQ164" s="2">
        <v>1.0529999999999999E-2</v>
      </c>
      <c r="AR164" s="2">
        <v>0.28999999999999998</v>
      </c>
      <c r="AS164" s="2">
        <v>0.11953</v>
      </c>
      <c r="AT164" s="2">
        <v>0.28999999999999998</v>
      </c>
      <c r="AU164" s="2">
        <v>0.13589000000000001</v>
      </c>
      <c r="AV164" s="2">
        <v>0.28999999999999998</v>
      </c>
      <c r="AW164" s="2">
        <v>0.11806999999999999</v>
      </c>
      <c r="AX164" s="2">
        <v>0.28999999999999998</v>
      </c>
      <c r="AY164" s="2">
        <v>0.19771</v>
      </c>
      <c r="AZ164" s="2">
        <v>0.28999999999999998</v>
      </c>
      <c r="BA164" s="2">
        <v>9.6839999999999996E-2</v>
      </c>
      <c r="BB164" s="2">
        <v>0.28999999999999998</v>
      </c>
      <c r="BC164" s="2">
        <v>0.14113000000000001</v>
      </c>
      <c r="BD164" s="2">
        <v>0.31</v>
      </c>
      <c r="BE164" s="2">
        <v>-3.65E-3</v>
      </c>
      <c r="BF164" s="2">
        <v>0.27</v>
      </c>
      <c r="BG164" s="2">
        <v>0.21543000000000001</v>
      </c>
      <c r="BH164" s="2">
        <v>0.28999999999999998</v>
      </c>
      <c r="BI164" s="2">
        <v>0.17863999999999999</v>
      </c>
      <c r="BJ164" s="2">
        <v>0.27</v>
      </c>
      <c r="BK164" s="2">
        <v>-1.1650000000000001E-2</v>
      </c>
      <c r="BL164" s="2">
        <v>0.28999999999999998</v>
      </c>
      <c r="BM164" s="2">
        <v>8.3180000000000004E-2</v>
      </c>
      <c r="BN164" s="2">
        <v>0.28999999999999998</v>
      </c>
      <c r="BO164" s="2">
        <v>-4.156E-2</v>
      </c>
      <c r="BP164" s="2">
        <v>0.28999999999999998</v>
      </c>
      <c r="BQ164" s="2">
        <v>-3.9699999999999999E-2</v>
      </c>
      <c r="BR164" s="2">
        <v>0.28999999999999998</v>
      </c>
      <c r="BS164" s="2">
        <v>0.17699000000000001</v>
      </c>
      <c r="BT164" s="2">
        <v>0.28999999999999998</v>
      </c>
      <c r="BU164" s="2">
        <v>3.6400000000000002E-2</v>
      </c>
      <c r="BV164" s="2">
        <v>0.31</v>
      </c>
      <c r="BW164" s="2">
        <v>-1.8400000000000001E-3</v>
      </c>
      <c r="BX164" s="2">
        <v>0.28999999999999998</v>
      </c>
      <c r="BY164" s="2">
        <v>0.13593</v>
      </c>
      <c r="BZ164" s="2">
        <v>0.28999999999999998</v>
      </c>
      <c r="CA164" s="2">
        <v>0.13336000000000001</v>
      </c>
      <c r="CB164" s="2">
        <v>0.31</v>
      </c>
      <c r="CC164" s="2">
        <v>9.8600000000000007E-3</v>
      </c>
    </row>
    <row r="165" spans="1:81" x14ac:dyDescent="0.25">
      <c r="A165" s="2">
        <v>0.66</v>
      </c>
      <c r="B165" s="2">
        <v>0.21740000000000001</v>
      </c>
      <c r="C165" s="2">
        <v>0.66</v>
      </c>
      <c r="D165" s="2">
        <v>0.23074</v>
      </c>
      <c r="E165" s="2">
        <v>0.66</v>
      </c>
      <c r="F165" s="2">
        <v>-4.2729999999999997E-2</v>
      </c>
      <c r="G165" s="2">
        <v>0.66</v>
      </c>
      <c r="H165" s="2">
        <v>6.93E-2</v>
      </c>
      <c r="I165" s="2">
        <v>0.66</v>
      </c>
      <c r="J165" s="2">
        <v>0.14940000000000001</v>
      </c>
      <c r="K165" s="2">
        <v>0.66</v>
      </c>
      <c r="L165" s="2">
        <v>0.22431999999999999</v>
      </c>
      <c r="M165" s="2">
        <v>0.66</v>
      </c>
      <c r="N165" s="2">
        <v>-0.21762000000000001</v>
      </c>
      <c r="O165" s="2">
        <v>0.66</v>
      </c>
      <c r="P165" s="2">
        <v>2.1700000000000001E-3</v>
      </c>
      <c r="Q165" s="2">
        <v>0.68</v>
      </c>
      <c r="R165" s="2">
        <v>0.10542</v>
      </c>
      <c r="S165" s="2">
        <v>0.64</v>
      </c>
      <c r="T165" s="2">
        <v>2.7140000000000001E-2</v>
      </c>
      <c r="U165" s="2">
        <v>0.64</v>
      </c>
      <c r="V165" s="2">
        <v>0.17665</v>
      </c>
      <c r="W165" s="2">
        <v>0.66</v>
      </c>
      <c r="X165" s="2">
        <v>0.13142000000000001</v>
      </c>
      <c r="Y165" s="2">
        <v>0.66</v>
      </c>
      <c r="Z165" s="2">
        <v>4.1020000000000001E-2</v>
      </c>
      <c r="AA165" s="2">
        <v>0.66</v>
      </c>
      <c r="AB165" s="2">
        <v>-3.218E-2</v>
      </c>
      <c r="AC165" s="2">
        <v>0.66</v>
      </c>
      <c r="AD165" s="2">
        <v>-5.45E-2</v>
      </c>
      <c r="AE165" s="2">
        <v>0.66</v>
      </c>
      <c r="AF165" s="2">
        <v>3.4849999999999999E-2</v>
      </c>
      <c r="AG165" s="2">
        <v>0.66</v>
      </c>
      <c r="AH165" s="2">
        <v>0.14301</v>
      </c>
      <c r="AI165" s="2">
        <v>0.66</v>
      </c>
      <c r="AJ165" s="2">
        <v>3.3590000000000002E-2</v>
      </c>
      <c r="AK165" s="2">
        <v>0.66</v>
      </c>
      <c r="AL165" s="2">
        <v>0.11670999999999999</v>
      </c>
      <c r="AM165" s="2">
        <v>0.66</v>
      </c>
      <c r="AN165" s="4">
        <v>-7.2247900000000005E-4</v>
      </c>
      <c r="AP165" s="2">
        <v>0.31</v>
      </c>
      <c r="AQ165" s="2">
        <v>0.25542999999999999</v>
      </c>
      <c r="AR165" s="2">
        <v>0.31</v>
      </c>
      <c r="AS165" s="2">
        <v>0.21007999999999999</v>
      </c>
      <c r="AT165" s="2">
        <v>0.28999999999999998</v>
      </c>
      <c r="AU165" s="2">
        <v>0.25017</v>
      </c>
      <c r="AV165" s="2">
        <v>0.27</v>
      </c>
      <c r="AW165" s="2">
        <v>0.25512000000000001</v>
      </c>
      <c r="AX165" s="2">
        <v>0.28999999999999998</v>
      </c>
      <c r="AY165" s="2">
        <v>9.9750000000000005E-2</v>
      </c>
      <c r="AZ165" s="2">
        <v>0.28999999999999998</v>
      </c>
      <c r="BA165" s="2">
        <v>0.1295</v>
      </c>
      <c r="BB165" s="2">
        <v>0.28999999999999998</v>
      </c>
      <c r="BC165" s="2">
        <v>1.052E-2</v>
      </c>
      <c r="BD165" s="2">
        <v>0.31</v>
      </c>
      <c r="BE165" s="2">
        <v>0.11063000000000001</v>
      </c>
      <c r="BF165" s="2">
        <v>0.27</v>
      </c>
      <c r="BG165" s="2">
        <v>0.10115</v>
      </c>
      <c r="BH165" s="2">
        <v>0.28999999999999998</v>
      </c>
      <c r="BI165" s="2">
        <v>8.0680000000000002E-2</v>
      </c>
      <c r="BJ165" s="2">
        <v>0.27</v>
      </c>
      <c r="BK165" s="2">
        <v>8.6309999999999998E-2</v>
      </c>
      <c r="BL165" s="2">
        <v>0.31</v>
      </c>
      <c r="BM165" s="2">
        <v>4.4049999999999999E-2</v>
      </c>
      <c r="BN165" s="2">
        <v>0.28999999999999998</v>
      </c>
      <c r="BO165" s="2">
        <v>0.10538</v>
      </c>
      <c r="BP165" s="2">
        <v>0.31</v>
      </c>
      <c r="BQ165" s="2">
        <v>8.4199999999999997E-2</v>
      </c>
      <c r="BR165" s="2">
        <v>0.28999999999999998</v>
      </c>
      <c r="BS165" s="2">
        <v>0.20963999999999999</v>
      </c>
      <c r="BT165" s="2">
        <v>0.28999999999999998</v>
      </c>
      <c r="BU165" s="2">
        <v>0.21598999999999999</v>
      </c>
      <c r="BV165" s="2">
        <v>0.27</v>
      </c>
      <c r="BW165" s="2">
        <v>0.20596</v>
      </c>
      <c r="BX165" s="2">
        <v>0.27</v>
      </c>
      <c r="BY165" s="2">
        <v>0.22391</v>
      </c>
      <c r="BZ165" s="2">
        <v>0.27</v>
      </c>
      <c r="CA165" s="2">
        <v>0.22142999999999999</v>
      </c>
      <c r="CB165" s="2">
        <v>0.28999999999999998</v>
      </c>
      <c r="CC165" s="2">
        <v>6.5930000000000002E-2</v>
      </c>
    </row>
    <row r="166" spans="1:81" x14ac:dyDescent="0.25">
      <c r="A166" s="2">
        <v>0.68</v>
      </c>
      <c r="B166" s="2">
        <v>3.2210000000000003E-2</v>
      </c>
      <c r="C166" s="2">
        <v>0.66</v>
      </c>
      <c r="D166" s="2">
        <v>0.11645999999999999</v>
      </c>
      <c r="E166" s="2">
        <v>0.66</v>
      </c>
      <c r="F166" s="2">
        <v>0.20216999999999999</v>
      </c>
      <c r="G166" s="2">
        <v>0.66</v>
      </c>
      <c r="H166" s="2">
        <v>3.9899999999999996E-3</v>
      </c>
      <c r="I166" s="2">
        <v>0.66</v>
      </c>
      <c r="J166" s="2">
        <v>0.18204999999999999</v>
      </c>
      <c r="K166" s="2">
        <v>0.66</v>
      </c>
      <c r="L166" s="2">
        <v>-4.2500000000000003E-3</v>
      </c>
      <c r="M166" s="2">
        <v>0.68</v>
      </c>
      <c r="N166" s="2">
        <v>8.6720000000000005E-2</v>
      </c>
      <c r="O166" s="2">
        <v>0.66</v>
      </c>
      <c r="P166" s="2">
        <v>0.14910999999999999</v>
      </c>
      <c r="Q166" s="2">
        <v>0.66</v>
      </c>
      <c r="R166" s="2">
        <v>2.98E-2</v>
      </c>
      <c r="S166" s="2">
        <v>0.66</v>
      </c>
      <c r="T166" s="2">
        <v>0.25052999999999997</v>
      </c>
      <c r="U166" s="2">
        <v>0.66</v>
      </c>
      <c r="V166" s="2">
        <v>0.12205000000000001</v>
      </c>
      <c r="W166" s="2">
        <v>0.66</v>
      </c>
      <c r="X166" s="2">
        <v>0.21304999999999999</v>
      </c>
      <c r="Y166" s="2">
        <v>0.68</v>
      </c>
      <c r="Z166" s="2">
        <v>3.5000000000000003E-2</v>
      </c>
      <c r="AA166" s="2">
        <v>0.66</v>
      </c>
      <c r="AB166" s="2">
        <v>0.18006</v>
      </c>
      <c r="AC166" s="2">
        <v>0.66</v>
      </c>
      <c r="AD166" s="2">
        <v>-5.5199999999999997E-3</v>
      </c>
      <c r="AE166" s="2">
        <v>0.66</v>
      </c>
      <c r="AF166" s="2">
        <v>5.1180000000000003E-2</v>
      </c>
      <c r="AG166" s="2">
        <v>0.66</v>
      </c>
      <c r="AH166" s="2">
        <v>0.15934000000000001</v>
      </c>
      <c r="AI166" s="2">
        <v>0.66</v>
      </c>
      <c r="AJ166" s="2">
        <v>0.19685</v>
      </c>
      <c r="AK166" s="2">
        <v>0.64</v>
      </c>
      <c r="AL166" s="2">
        <v>0.13833000000000001</v>
      </c>
      <c r="AM166" s="2">
        <v>0.68</v>
      </c>
      <c r="AN166" s="2">
        <v>0.14113999999999999</v>
      </c>
      <c r="AP166" s="2">
        <v>0.31</v>
      </c>
      <c r="AQ166" s="2">
        <v>9.2170000000000002E-2</v>
      </c>
      <c r="AR166" s="2">
        <v>0.28999999999999998</v>
      </c>
      <c r="AS166" s="2">
        <v>0.21748999999999999</v>
      </c>
      <c r="AT166" s="2">
        <v>0.28999999999999998</v>
      </c>
      <c r="AU166" s="2">
        <v>0.21751999999999999</v>
      </c>
      <c r="AV166" s="2">
        <v>0.27</v>
      </c>
      <c r="AW166" s="2">
        <v>9.1859999999999997E-2</v>
      </c>
      <c r="AX166" s="2">
        <v>0.28999999999999998</v>
      </c>
      <c r="AY166" s="2">
        <v>8.3419999999999994E-2</v>
      </c>
      <c r="AZ166" s="2">
        <v>0.28999999999999998</v>
      </c>
      <c r="BA166" s="2">
        <v>0.24378</v>
      </c>
      <c r="BB166" s="2">
        <v>0.28999999999999998</v>
      </c>
      <c r="BC166" s="2">
        <v>4.317E-2</v>
      </c>
      <c r="BD166" s="2">
        <v>0.28999999999999998</v>
      </c>
      <c r="BE166" s="2">
        <v>0.23186999999999999</v>
      </c>
      <c r="BF166" s="2">
        <v>0.28999999999999998</v>
      </c>
      <c r="BG166" s="2">
        <v>1.2829999999999999E-2</v>
      </c>
      <c r="BH166" s="2">
        <v>0.28999999999999998</v>
      </c>
      <c r="BI166" s="2">
        <v>1.538E-2</v>
      </c>
      <c r="BJ166" s="2">
        <v>0.27</v>
      </c>
      <c r="BK166" s="2">
        <v>0.15162</v>
      </c>
      <c r="BL166" s="2">
        <v>0.27</v>
      </c>
      <c r="BM166" s="2">
        <v>0.17129</v>
      </c>
      <c r="BN166" s="2">
        <v>0.28999999999999998</v>
      </c>
      <c r="BO166" s="2">
        <v>0.20333000000000001</v>
      </c>
      <c r="BP166" s="2">
        <v>0.28999999999999998</v>
      </c>
      <c r="BQ166" s="2">
        <v>0.23785000000000001</v>
      </c>
      <c r="BR166" s="2">
        <v>0.28999999999999998</v>
      </c>
      <c r="BS166" s="2">
        <v>9.536E-2</v>
      </c>
      <c r="BT166" s="2">
        <v>0.28999999999999998</v>
      </c>
      <c r="BU166" s="2">
        <v>3.7499999999999999E-3</v>
      </c>
      <c r="BV166" s="2">
        <v>0.27</v>
      </c>
      <c r="BW166" s="2">
        <v>0.12433</v>
      </c>
      <c r="BX166" s="2">
        <v>0.27</v>
      </c>
      <c r="BY166" s="2">
        <v>1.167E-2</v>
      </c>
      <c r="BZ166" s="2">
        <v>0.27</v>
      </c>
      <c r="CA166" s="2">
        <v>9.1900000000000003E-3</v>
      </c>
      <c r="CB166" s="2">
        <v>0.28999999999999998</v>
      </c>
      <c r="CC166" s="2">
        <v>0.27817999999999998</v>
      </c>
    </row>
    <row r="167" spans="1:81" x14ac:dyDescent="0.25">
      <c r="A167" s="2">
        <v>0.66</v>
      </c>
      <c r="B167" s="2">
        <v>8.6790000000000006E-2</v>
      </c>
      <c r="C167" s="2">
        <v>0.66</v>
      </c>
      <c r="D167" s="2">
        <v>3.4819999999999997E-2</v>
      </c>
      <c r="E167" s="2">
        <v>0.66</v>
      </c>
      <c r="F167" s="2">
        <v>-2.64E-2</v>
      </c>
      <c r="G167" s="2">
        <v>0.66</v>
      </c>
      <c r="H167" s="2">
        <v>3.6639999999999999E-2</v>
      </c>
      <c r="I167" s="2">
        <v>0.64</v>
      </c>
      <c r="J167" s="2">
        <v>-2.3980000000000001E-2</v>
      </c>
      <c r="K167" s="2">
        <v>0.66</v>
      </c>
      <c r="L167" s="2">
        <v>0.15901000000000001</v>
      </c>
      <c r="M167" s="2">
        <v>0.66</v>
      </c>
      <c r="N167" s="2">
        <v>-0.15231</v>
      </c>
      <c r="O167" s="2">
        <v>0.66</v>
      </c>
      <c r="P167" s="2">
        <v>-3.048E-2</v>
      </c>
      <c r="Q167" s="2">
        <v>0.66</v>
      </c>
      <c r="R167" s="2">
        <v>0.22572</v>
      </c>
      <c r="S167" s="2">
        <v>0.66</v>
      </c>
      <c r="T167" s="2">
        <v>2.196E-2</v>
      </c>
      <c r="U167" s="2">
        <v>0.66</v>
      </c>
      <c r="V167" s="2">
        <v>7.3069999999999996E-2</v>
      </c>
      <c r="W167" s="2">
        <v>0.68</v>
      </c>
      <c r="X167" s="2">
        <v>2.8369999999999999E-2</v>
      </c>
      <c r="Y167" s="2">
        <v>0.66</v>
      </c>
      <c r="Z167" s="2">
        <v>0.10632</v>
      </c>
      <c r="AA167" s="2">
        <v>0.68</v>
      </c>
      <c r="AB167" s="2">
        <v>0.10938000000000001</v>
      </c>
      <c r="AC167" s="2">
        <v>0.66</v>
      </c>
      <c r="AD167" s="2">
        <v>-8.7160000000000001E-2</v>
      </c>
      <c r="AE167" s="2">
        <v>0.66</v>
      </c>
      <c r="AF167" s="2">
        <v>0.16546</v>
      </c>
      <c r="AG167" s="2">
        <v>0.66</v>
      </c>
      <c r="AH167" s="2">
        <v>2.8719999999999999E-2</v>
      </c>
      <c r="AI167" s="2">
        <v>0.66</v>
      </c>
      <c r="AJ167" s="2">
        <v>-1.5389999999999999E-2</v>
      </c>
      <c r="AK167" s="2">
        <v>0.64</v>
      </c>
      <c r="AL167" s="2">
        <v>0.17097999999999999</v>
      </c>
      <c r="AM167" s="2">
        <v>0.64</v>
      </c>
      <c r="AN167" s="2">
        <v>-2.828E-2</v>
      </c>
      <c r="AP167" s="2">
        <v>0.28999999999999998</v>
      </c>
      <c r="AQ167" s="2">
        <v>1.9499999999999999E-3</v>
      </c>
      <c r="AR167" s="2">
        <v>0.28999999999999998</v>
      </c>
      <c r="AS167" s="2">
        <v>0.21748999999999999</v>
      </c>
      <c r="AT167" s="2">
        <v>0.31</v>
      </c>
      <c r="AU167" s="2">
        <v>3.0419999999999999E-2</v>
      </c>
      <c r="AV167" s="2">
        <v>0.28999999999999998</v>
      </c>
      <c r="AW167" s="2">
        <v>-9.418E-2</v>
      </c>
      <c r="AX167" s="2">
        <v>0.27</v>
      </c>
      <c r="AY167" s="2">
        <v>0.23751</v>
      </c>
      <c r="AZ167" s="2">
        <v>0.27</v>
      </c>
      <c r="BA167" s="2">
        <v>0.20141999999999999</v>
      </c>
      <c r="BB167" s="2">
        <v>0.27</v>
      </c>
      <c r="BC167" s="2">
        <v>0.22953999999999999</v>
      </c>
      <c r="BD167" s="2">
        <v>0.27</v>
      </c>
      <c r="BE167" s="2">
        <v>9.1889999999999999E-2</v>
      </c>
      <c r="BF167" s="2">
        <v>0.27</v>
      </c>
      <c r="BG167" s="2">
        <v>0.23175999999999999</v>
      </c>
      <c r="BH167" s="2">
        <v>0.27</v>
      </c>
      <c r="BI167" s="2">
        <v>0.16888</v>
      </c>
      <c r="BJ167" s="2">
        <v>0.25</v>
      </c>
      <c r="BK167" s="2">
        <v>-5.3469999999999997E-2</v>
      </c>
      <c r="BL167" s="2">
        <v>0.27</v>
      </c>
      <c r="BM167" s="2">
        <v>0.15497</v>
      </c>
      <c r="BN167" s="2">
        <v>0.28999999999999998</v>
      </c>
      <c r="BO167" s="2">
        <v>4.0070000000000001E-2</v>
      </c>
      <c r="BP167" s="2">
        <v>0.28999999999999998</v>
      </c>
      <c r="BQ167" s="2">
        <v>9.0920000000000001E-2</v>
      </c>
      <c r="BR167" s="2">
        <v>0.28999999999999998</v>
      </c>
      <c r="BS167" s="2">
        <v>-2.5999999999999999E-3</v>
      </c>
      <c r="BT167" s="2">
        <v>0.27</v>
      </c>
      <c r="BU167" s="2">
        <v>6.0229999999999999E-2</v>
      </c>
      <c r="BV167" s="2">
        <v>0.28999999999999998</v>
      </c>
      <c r="BW167" s="2">
        <v>-2.8549999999999999E-2</v>
      </c>
      <c r="BX167" s="2">
        <v>0.28999999999999998</v>
      </c>
      <c r="BY167" s="2">
        <v>2.164E-2</v>
      </c>
      <c r="BZ167" s="2">
        <v>0.28999999999999998</v>
      </c>
      <c r="CA167" s="2">
        <v>1.907E-2</v>
      </c>
      <c r="CB167" s="2">
        <v>0.28999999999999998</v>
      </c>
      <c r="CC167" s="2">
        <v>0.14757000000000001</v>
      </c>
    </row>
    <row r="168" spans="1:81" x14ac:dyDescent="0.25">
      <c r="A168" s="2">
        <v>0.66</v>
      </c>
      <c r="B168" s="2">
        <v>0.21740000000000001</v>
      </c>
      <c r="C168" s="2">
        <v>0.66</v>
      </c>
      <c r="D168" s="2">
        <v>0.24707000000000001</v>
      </c>
      <c r="E168" s="2">
        <v>0.66</v>
      </c>
      <c r="F168" s="2">
        <v>0.16952</v>
      </c>
      <c r="G168" s="2">
        <v>0.66</v>
      </c>
      <c r="H168" s="2">
        <v>0.18357999999999999</v>
      </c>
      <c r="I168" s="2">
        <v>0.64</v>
      </c>
      <c r="J168" s="2">
        <v>0.15561</v>
      </c>
      <c r="K168" s="2">
        <v>0.64</v>
      </c>
      <c r="L168" s="2">
        <v>-3.0960000000000001E-2</v>
      </c>
      <c r="M168" s="2">
        <v>0.66</v>
      </c>
      <c r="N168" s="2">
        <v>2.7279999999999999E-2</v>
      </c>
      <c r="O168" s="2">
        <v>0.64</v>
      </c>
      <c r="P168" s="2">
        <v>0.17107</v>
      </c>
      <c r="Q168" s="2">
        <v>0.68</v>
      </c>
      <c r="R168" s="2">
        <v>7.2760000000000005E-2</v>
      </c>
      <c r="S168" s="2">
        <v>0.66</v>
      </c>
      <c r="T168" s="2">
        <v>0.18523000000000001</v>
      </c>
      <c r="U168" s="2">
        <v>0.66</v>
      </c>
      <c r="V168" s="2">
        <v>0.23633000000000001</v>
      </c>
      <c r="W168" s="2">
        <v>0.66</v>
      </c>
      <c r="X168" s="2">
        <v>0.1804</v>
      </c>
      <c r="Y168" s="2">
        <v>0.66</v>
      </c>
      <c r="Z168" s="2">
        <v>0.09</v>
      </c>
      <c r="AA168" s="2">
        <v>0.66</v>
      </c>
      <c r="AB168" s="2">
        <v>1.6799999999999999E-2</v>
      </c>
      <c r="AC168" s="2">
        <v>0.66</v>
      </c>
      <c r="AD168" s="2">
        <v>4.3459999999999999E-2</v>
      </c>
      <c r="AE168" s="2">
        <v>0.66</v>
      </c>
      <c r="AF168" s="2">
        <v>-4.6780000000000002E-2</v>
      </c>
      <c r="AG168" s="2">
        <v>0.66</v>
      </c>
      <c r="AH168" s="2">
        <v>0.24096999999999999</v>
      </c>
      <c r="AI168" s="2">
        <v>0.66</v>
      </c>
      <c r="AJ168" s="2">
        <v>0.14787</v>
      </c>
      <c r="AK168" s="2">
        <v>0.66</v>
      </c>
      <c r="AL168" s="2">
        <v>6.7729999999999999E-2</v>
      </c>
      <c r="AM168" s="2">
        <v>0.64</v>
      </c>
      <c r="AN168" s="2">
        <v>0.16763</v>
      </c>
      <c r="AP168" s="2">
        <v>0.28999999999999998</v>
      </c>
      <c r="AQ168" s="2">
        <v>0.11624</v>
      </c>
      <c r="AR168" s="2">
        <v>0.28999999999999998</v>
      </c>
      <c r="AS168" s="2">
        <v>0.18484</v>
      </c>
      <c r="AT168" s="2">
        <v>0.27</v>
      </c>
      <c r="AU168" s="2">
        <v>-1.9879999999999998E-2</v>
      </c>
      <c r="AV168" s="2">
        <v>0.27</v>
      </c>
      <c r="AW168" s="2">
        <v>-6.1000000000000004E-3</v>
      </c>
      <c r="AX168" s="2">
        <v>0.27</v>
      </c>
      <c r="AY168" s="2">
        <v>0.33546999999999999</v>
      </c>
      <c r="AZ168" s="2">
        <v>0.27</v>
      </c>
      <c r="BA168" s="2">
        <v>7.0809999999999998E-2</v>
      </c>
      <c r="BB168" s="2">
        <v>0.27</v>
      </c>
      <c r="BC168" s="2">
        <v>0.14791000000000001</v>
      </c>
      <c r="BD168" s="2">
        <v>0.27</v>
      </c>
      <c r="BE168" s="2">
        <v>-6.0699999999999999E-3</v>
      </c>
      <c r="BF168" s="2">
        <v>0.27</v>
      </c>
      <c r="BG168" s="2">
        <v>0.15013000000000001</v>
      </c>
      <c r="BH168" s="2">
        <v>0.27</v>
      </c>
      <c r="BI168" s="2">
        <v>0.16888</v>
      </c>
      <c r="BJ168" s="2">
        <v>0.25</v>
      </c>
      <c r="BK168" s="2">
        <v>0.17510000000000001</v>
      </c>
      <c r="BL168" s="2">
        <v>0.27</v>
      </c>
      <c r="BM168" s="2">
        <v>-4.095E-2</v>
      </c>
      <c r="BN168" s="2">
        <v>0.28999999999999998</v>
      </c>
      <c r="BO168" s="2">
        <v>7.4200000000000004E-3</v>
      </c>
      <c r="BP168" s="2">
        <v>0.28999999999999998</v>
      </c>
      <c r="BQ168" s="2">
        <v>4.1939999999999998E-2</v>
      </c>
      <c r="BR168" s="2">
        <v>0.27</v>
      </c>
      <c r="BS168" s="2">
        <v>0.19947000000000001</v>
      </c>
      <c r="BT168" s="2">
        <v>0.27</v>
      </c>
      <c r="BU168" s="2">
        <v>0.22348999999999999</v>
      </c>
      <c r="BV168" s="2">
        <v>0.25</v>
      </c>
      <c r="BW168" s="2">
        <v>9.7619999999999998E-2</v>
      </c>
      <c r="BX168" s="2">
        <v>0.27</v>
      </c>
      <c r="BY168" s="2">
        <v>0.20759</v>
      </c>
      <c r="BZ168" s="2">
        <v>0.27</v>
      </c>
      <c r="CA168" s="2">
        <v>0.20510999999999999</v>
      </c>
      <c r="CB168" s="2">
        <v>0.28999999999999998</v>
      </c>
      <c r="CC168" s="2">
        <v>-1.5699999999999999E-2</v>
      </c>
    </row>
    <row r="169" spans="1:81" x14ac:dyDescent="0.25">
      <c r="A169" s="2">
        <v>0.64</v>
      </c>
      <c r="B169" s="2">
        <v>-5.4539999999999998E-2</v>
      </c>
      <c r="C169" s="2">
        <v>0.64</v>
      </c>
      <c r="D169" s="2">
        <v>2.4709999999999999E-2</v>
      </c>
      <c r="E169" s="2">
        <v>0.64</v>
      </c>
      <c r="F169" s="2">
        <v>0.11004</v>
      </c>
      <c r="G169" s="2">
        <v>0.66</v>
      </c>
      <c r="H169" s="2">
        <v>-4.4990000000000002E-2</v>
      </c>
      <c r="I169" s="2">
        <v>0.66</v>
      </c>
      <c r="J169" s="2">
        <v>-4.6519999999999999E-2</v>
      </c>
      <c r="K169" s="2">
        <v>0.66</v>
      </c>
      <c r="L169" s="2">
        <v>0.15901000000000001</v>
      </c>
      <c r="M169" s="2">
        <v>0.66</v>
      </c>
      <c r="N169" s="2">
        <v>-0.21762000000000001</v>
      </c>
      <c r="O169" s="2">
        <v>0.66</v>
      </c>
      <c r="P169" s="2">
        <v>0.10013</v>
      </c>
      <c r="Q169" s="2">
        <v>0.66</v>
      </c>
      <c r="R169" s="2">
        <v>0.20938999999999999</v>
      </c>
      <c r="S169" s="2">
        <v>0.66</v>
      </c>
      <c r="T169" s="2">
        <v>-1.069E-2</v>
      </c>
      <c r="U169" s="2">
        <v>0.66</v>
      </c>
      <c r="V169" s="2">
        <v>0.10571999999999999</v>
      </c>
      <c r="W169" s="2">
        <v>0.66</v>
      </c>
      <c r="X169" s="2">
        <v>1.7129999999999999E-2</v>
      </c>
      <c r="Y169" s="2">
        <v>0.66</v>
      </c>
      <c r="Z169" s="2">
        <v>0.17163</v>
      </c>
      <c r="AA169" s="2">
        <v>0.66</v>
      </c>
      <c r="AB169" s="2">
        <v>0.19639000000000001</v>
      </c>
      <c r="AC169" s="2">
        <v>0.66</v>
      </c>
      <c r="AD169" s="2">
        <v>1.0800000000000001E-2</v>
      </c>
      <c r="AE169" s="2">
        <v>0.66</v>
      </c>
      <c r="AF169" s="2">
        <v>0.21443999999999999</v>
      </c>
      <c r="AG169" s="2">
        <v>0.66</v>
      </c>
      <c r="AH169" s="2">
        <v>-3.9300000000000003E-3</v>
      </c>
      <c r="AI169" s="2">
        <v>0.66</v>
      </c>
      <c r="AJ169" s="4">
        <v>9.2866800000000001E-4</v>
      </c>
      <c r="AK169" s="2">
        <v>0.64</v>
      </c>
      <c r="AL169" s="2">
        <v>7.3029999999999998E-2</v>
      </c>
      <c r="AM169" s="2">
        <v>0.66</v>
      </c>
      <c r="AN169" s="2">
        <v>6.4589999999999995E-2</v>
      </c>
      <c r="AP169" s="2">
        <v>0.27</v>
      </c>
      <c r="AQ169" s="2">
        <v>0.23826</v>
      </c>
      <c r="AR169" s="2">
        <v>0.28999999999999998</v>
      </c>
      <c r="AS169" s="2">
        <v>8.6879999999999999E-2</v>
      </c>
      <c r="AT169" s="2">
        <v>0.27</v>
      </c>
      <c r="AU169" s="2">
        <v>0.12706000000000001</v>
      </c>
      <c r="AV169" s="2">
        <v>0.28999999999999998</v>
      </c>
      <c r="AW169" s="2">
        <v>0.21601999999999999</v>
      </c>
      <c r="AX169" s="2">
        <v>0.27</v>
      </c>
      <c r="AY169" s="2">
        <v>0.12322</v>
      </c>
      <c r="AZ169" s="2">
        <v>0.27</v>
      </c>
      <c r="BA169" s="2">
        <v>0.16877</v>
      </c>
      <c r="BB169" s="2">
        <v>0.27</v>
      </c>
      <c r="BC169" s="2">
        <v>-1.536E-2</v>
      </c>
      <c r="BD169" s="2">
        <v>0.27</v>
      </c>
      <c r="BE169" s="2">
        <v>0.12454999999999999</v>
      </c>
      <c r="BF169" s="2">
        <v>0.27</v>
      </c>
      <c r="BG169" s="2">
        <v>-1.3140000000000001E-2</v>
      </c>
      <c r="BH169" s="2">
        <v>0.27</v>
      </c>
      <c r="BI169" s="2">
        <v>-4.3360000000000003E-2</v>
      </c>
      <c r="BJ169" s="2">
        <v>0.27</v>
      </c>
      <c r="BK169" s="2">
        <v>0.15162</v>
      </c>
      <c r="BL169" s="2">
        <v>0.27</v>
      </c>
      <c r="BM169" s="2">
        <v>5.7009999999999998E-2</v>
      </c>
      <c r="BN169" s="2">
        <v>0.27</v>
      </c>
      <c r="BO169" s="2">
        <v>0.19328999999999999</v>
      </c>
      <c r="BP169" s="2">
        <v>0.27</v>
      </c>
      <c r="BQ169" s="2">
        <v>0.24457000000000001</v>
      </c>
      <c r="BR169" s="2">
        <v>0.27</v>
      </c>
      <c r="BS169" s="2">
        <v>0.18315000000000001</v>
      </c>
      <c r="BT169" s="2">
        <v>0.27</v>
      </c>
      <c r="BU169" s="2">
        <v>0.12553</v>
      </c>
      <c r="BV169" s="2">
        <v>0.27</v>
      </c>
      <c r="BW169" s="2">
        <v>0.18964</v>
      </c>
      <c r="BX169" s="2">
        <v>0.27</v>
      </c>
      <c r="BY169" s="2">
        <v>0.14227999999999999</v>
      </c>
      <c r="BZ169" s="2">
        <v>0.27</v>
      </c>
      <c r="CA169" s="2">
        <v>0.13980000000000001</v>
      </c>
      <c r="CB169" s="2">
        <v>0.27</v>
      </c>
      <c r="CC169" s="2">
        <v>0.15465999999999999</v>
      </c>
    </row>
    <row r="170" spans="1:81" x14ac:dyDescent="0.25">
      <c r="A170" s="2">
        <v>0.66</v>
      </c>
      <c r="B170" s="2">
        <v>8.6790000000000006E-2</v>
      </c>
      <c r="C170" s="2">
        <v>0.66</v>
      </c>
      <c r="D170" s="2">
        <v>0.24707000000000001</v>
      </c>
      <c r="E170" s="2">
        <v>0.66</v>
      </c>
      <c r="F170" s="2">
        <v>2.2579999999999999E-2</v>
      </c>
      <c r="G170" s="2">
        <v>0.66</v>
      </c>
      <c r="H170" s="2">
        <v>0.16725000000000001</v>
      </c>
      <c r="I170" s="2">
        <v>0.66</v>
      </c>
      <c r="J170" s="2">
        <v>0.23103000000000001</v>
      </c>
      <c r="K170" s="2">
        <v>0.66</v>
      </c>
      <c r="L170" s="2">
        <v>0.12636</v>
      </c>
      <c r="M170" s="2">
        <v>0.66</v>
      </c>
      <c r="N170" s="2">
        <v>-2.1700000000000001E-2</v>
      </c>
      <c r="O170" s="2">
        <v>0.66</v>
      </c>
      <c r="P170" s="2">
        <v>0.23074</v>
      </c>
      <c r="Q170" s="2">
        <v>0.66</v>
      </c>
      <c r="R170" s="2">
        <v>-1.9179999999999999E-2</v>
      </c>
      <c r="S170" s="2">
        <v>0.64</v>
      </c>
      <c r="T170" s="2">
        <v>0.20673</v>
      </c>
      <c r="U170" s="2">
        <v>0.66</v>
      </c>
      <c r="V170" s="2">
        <v>0.23633000000000001</v>
      </c>
      <c r="W170" s="2">
        <v>0.66</v>
      </c>
      <c r="X170" s="2">
        <v>0.2457</v>
      </c>
      <c r="Y170" s="2">
        <v>0.66</v>
      </c>
      <c r="Z170" s="2">
        <v>-2.4289999999999999E-2</v>
      </c>
      <c r="AA170" s="2">
        <v>0.66</v>
      </c>
      <c r="AB170" s="2">
        <v>6.5780000000000005E-2</v>
      </c>
      <c r="AC170" s="2">
        <v>0.66</v>
      </c>
      <c r="AD170" s="2">
        <v>-7.0830000000000004E-2</v>
      </c>
      <c r="AE170" s="2">
        <v>0.66</v>
      </c>
      <c r="AF170" s="2">
        <v>2.2000000000000001E-3</v>
      </c>
      <c r="AG170" s="2">
        <v>0.66</v>
      </c>
      <c r="AH170" s="2">
        <v>0.19198999999999999</v>
      </c>
      <c r="AI170" s="2">
        <v>0.66</v>
      </c>
      <c r="AJ170" s="2">
        <v>0.22950000000000001</v>
      </c>
      <c r="AK170" s="2">
        <v>0.64</v>
      </c>
      <c r="AL170" s="2">
        <v>0.15465999999999999</v>
      </c>
      <c r="AM170" s="2">
        <v>0.66</v>
      </c>
      <c r="AN170" s="2">
        <v>6.4589999999999995E-2</v>
      </c>
      <c r="AP170" s="2">
        <v>0.27</v>
      </c>
      <c r="AQ170" s="2">
        <v>9.1319999999999998E-2</v>
      </c>
      <c r="AR170" s="2">
        <v>0.28999999999999998</v>
      </c>
      <c r="AS170" s="2">
        <v>2.1569999999999999E-2</v>
      </c>
      <c r="AT170" s="2">
        <v>0.25</v>
      </c>
      <c r="AU170" s="2">
        <v>0.23252</v>
      </c>
      <c r="AV170" s="2">
        <v>0.25</v>
      </c>
      <c r="AW170" s="2">
        <v>0.21257999999999999</v>
      </c>
      <c r="AX170" s="2">
        <v>0.25</v>
      </c>
      <c r="AY170" s="2">
        <v>3.2399999999999998E-2</v>
      </c>
      <c r="AZ170" s="2">
        <v>0.25</v>
      </c>
      <c r="BA170" s="2">
        <v>0.20805000000000001</v>
      </c>
      <c r="BB170" s="2">
        <v>0.27</v>
      </c>
      <c r="BC170" s="2">
        <v>4.9950000000000001E-2</v>
      </c>
      <c r="BD170" s="2">
        <v>0.27</v>
      </c>
      <c r="BE170" s="2">
        <v>0.23882999999999999</v>
      </c>
      <c r="BF170" s="2">
        <v>0.25</v>
      </c>
      <c r="BG170" s="2">
        <v>0.17313999999999999</v>
      </c>
      <c r="BH170" s="2">
        <v>0.27</v>
      </c>
      <c r="BI170" s="2">
        <v>7.0919999999999997E-2</v>
      </c>
      <c r="BJ170" s="2">
        <v>0.27</v>
      </c>
      <c r="BK170" s="2">
        <v>-1.1650000000000001E-2</v>
      </c>
      <c r="BL170" s="2">
        <v>0.25</v>
      </c>
      <c r="BM170" s="2">
        <v>0.17777999999999999</v>
      </c>
      <c r="BN170" s="2">
        <v>0.27</v>
      </c>
      <c r="BO170" s="2">
        <v>0.16064000000000001</v>
      </c>
      <c r="BP170" s="2">
        <v>0.28999999999999998</v>
      </c>
      <c r="BQ170" s="2">
        <v>0.17255000000000001</v>
      </c>
      <c r="BR170" s="2">
        <v>0.27</v>
      </c>
      <c r="BS170" s="2">
        <v>3.5500000000000002E-3</v>
      </c>
      <c r="BT170" s="2">
        <v>0.27</v>
      </c>
      <c r="BU170" s="2">
        <v>-5.4059999999999997E-2</v>
      </c>
      <c r="BV170" s="2">
        <v>0.25</v>
      </c>
      <c r="BW170" s="2">
        <v>-1.6670000000000001E-2</v>
      </c>
      <c r="BX170" s="2">
        <v>0.27</v>
      </c>
      <c r="BY170" s="2">
        <v>-4.6600000000000001E-3</v>
      </c>
      <c r="BZ170" s="2">
        <v>0.27</v>
      </c>
      <c r="CA170" s="2">
        <v>-7.1399999999999996E-3</v>
      </c>
      <c r="CB170" s="2">
        <v>0.27</v>
      </c>
      <c r="CC170" s="2">
        <v>0.20363999999999999</v>
      </c>
    </row>
    <row r="171" spans="1:81" x14ac:dyDescent="0.25">
      <c r="A171" s="2">
        <v>0.66</v>
      </c>
      <c r="B171" s="2">
        <v>0.16841999999999999</v>
      </c>
      <c r="C171" s="2">
        <v>0.66</v>
      </c>
      <c r="D171" s="2">
        <v>5.1150000000000001E-2</v>
      </c>
      <c r="E171" s="2">
        <v>0.66</v>
      </c>
      <c r="F171" s="2">
        <v>0.12053999999999999</v>
      </c>
      <c r="G171" s="2">
        <v>0.66</v>
      </c>
      <c r="H171" s="2">
        <v>-2.8660000000000001E-2</v>
      </c>
      <c r="I171" s="2">
        <v>0.64</v>
      </c>
      <c r="J171" s="2">
        <v>9.0310000000000001E-2</v>
      </c>
      <c r="K171" s="2">
        <v>0.64</v>
      </c>
      <c r="L171" s="2">
        <v>1.8020000000000001E-2</v>
      </c>
      <c r="M171" s="2">
        <v>0.66</v>
      </c>
      <c r="N171" s="2">
        <v>-5.4350000000000002E-2</v>
      </c>
      <c r="O171" s="2">
        <v>0.66</v>
      </c>
      <c r="P171" s="2">
        <v>6.7479999999999998E-2</v>
      </c>
      <c r="Q171" s="2">
        <v>0.66</v>
      </c>
      <c r="R171" s="2">
        <v>0.20938999999999999</v>
      </c>
      <c r="S171" s="2">
        <v>0.66</v>
      </c>
      <c r="T171" s="2">
        <v>8.727E-2</v>
      </c>
      <c r="U171" s="2">
        <v>0.66</v>
      </c>
      <c r="V171" s="2">
        <v>7.7600000000000004E-3</v>
      </c>
      <c r="W171" s="2">
        <v>0.66</v>
      </c>
      <c r="X171" s="2">
        <v>4.9779999999999998E-2</v>
      </c>
      <c r="Y171" s="2">
        <v>0.66</v>
      </c>
      <c r="Z171" s="2">
        <v>0.23693</v>
      </c>
      <c r="AA171" s="2">
        <v>0.66</v>
      </c>
      <c r="AB171" s="2">
        <v>0.18006</v>
      </c>
      <c r="AC171" s="2">
        <v>0.66</v>
      </c>
      <c r="AD171" s="2">
        <v>-2.1850000000000001E-2</v>
      </c>
      <c r="AE171" s="2">
        <v>0.64</v>
      </c>
      <c r="AF171" s="2">
        <v>0.20374</v>
      </c>
      <c r="AG171" s="2">
        <v>0.66</v>
      </c>
      <c r="AH171" s="2">
        <v>2.8719999999999999E-2</v>
      </c>
      <c r="AI171" s="2">
        <v>0.66</v>
      </c>
      <c r="AJ171" s="2">
        <v>-3.1719999999999998E-2</v>
      </c>
      <c r="AK171" s="2">
        <v>0.64</v>
      </c>
      <c r="AL171" s="2">
        <v>-2.4930000000000001E-2</v>
      </c>
      <c r="AM171" s="2">
        <v>0.66</v>
      </c>
      <c r="AN171" s="2">
        <v>0.17887</v>
      </c>
      <c r="AP171" s="2">
        <v>0.27</v>
      </c>
      <c r="AQ171" s="2">
        <v>9.6900000000000007E-3</v>
      </c>
      <c r="AR171" s="2">
        <v>0.28999999999999998</v>
      </c>
      <c r="AS171" s="2">
        <v>5.2500000000000003E-3</v>
      </c>
      <c r="AT171" s="2">
        <v>0.27</v>
      </c>
      <c r="AU171" s="2">
        <v>7.8079999999999997E-2</v>
      </c>
      <c r="AV171" s="2">
        <v>0.27</v>
      </c>
      <c r="AW171" s="2">
        <v>2.6550000000000001E-2</v>
      </c>
      <c r="AX171" s="2">
        <v>0.28999999999999998</v>
      </c>
      <c r="AY171" s="2">
        <v>0.19771</v>
      </c>
      <c r="AZ171" s="2">
        <v>0.27</v>
      </c>
      <c r="BA171" s="2">
        <v>0.10346</v>
      </c>
      <c r="BB171" s="2">
        <v>0.27</v>
      </c>
      <c r="BC171" s="2">
        <v>0.24587000000000001</v>
      </c>
      <c r="BD171" s="2">
        <v>0.27</v>
      </c>
      <c r="BE171" s="2">
        <v>9.1889999999999999E-2</v>
      </c>
      <c r="BF171" s="2">
        <v>0.25</v>
      </c>
      <c r="BG171" s="2">
        <v>0.18947</v>
      </c>
      <c r="BH171" s="2">
        <v>0.28999999999999998</v>
      </c>
      <c r="BI171" s="2">
        <v>0.24395</v>
      </c>
      <c r="BJ171" s="2">
        <v>0.25</v>
      </c>
      <c r="BK171" s="2">
        <v>0.15878</v>
      </c>
      <c r="BL171" s="2">
        <v>0.25</v>
      </c>
      <c r="BM171" s="2">
        <v>1.451E-2</v>
      </c>
      <c r="BN171" s="2">
        <v>0.27</v>
      </c>
      <c r="BO171" s="2">
        <v>-3.5279999999999999E-2</v>
      </c>
      <c r="BP171" s="2">
        <v>0.25</v>
      </c>
      <c r="BQ171" s="2">
        <v>0.10435</v>
      </c>
      <c r="BR171" s="2">
        <v>0.27</v>
      </c>
      <c r="BS171" s="2">
        <v>0.13417000000000001</v>
      </c>
      <c r="BT171" s="2">
        <v>0.27</v>
      </c>
      <c r="BU171" s="2">
        <v>0.17451</v>
      </c>
      <c r="BV171" s="2">
        <v>0.25</v>
      </c>
      <c r="BW171" s="2">
        <v>0.11394</v>
      </c>
      <c r="BX171" s="2">
        <v>0.27</v>
      </c>
      <c r="BY171" s="2">
        <v>0.19126000000000001</v>
      </c>
      <c r="BZ171" s="2">
        <v>0.27</v>
      </c>
      <c r="CA171" s="2">
        <v>0.18878</v>
      </c>
      <c r="CB171" s="2">
        <v>0.28999999999999998</v>
      </c>
      <c r="CC171" s="2">
        <v>4.9610000000000001E-2</v>
      </c>
    </row>
    <row r="172" spans="1:81" x14ac:dyDescent="0.25">
      <c r="A172" s="2">
        <v>0.66</v>
      </c>
      <c r="B172" s="2">
        <v>5.1599999999999997E-3</v>
      </c>
      <c r="C172" s="2">
        <v>0.64</v>
      </c>
      <c r="D172" s="2">
        <v>9.0020000000000003E-2</v>
      </c>
      <c r="E172" s="2">
        <v>0.66</v>
      </c>
      <c r="F172" s="2">
        <v>-2.64E-2</v>
      </c>
      <c r="G172" s="2">
        <v>0.66</v>
      </c>
      <c r="H172" s="2">
        <v>0.18357999999999999</v>
      </c>
      <c r="I172" s="2">
        <v>0.66</v>
      </c>
      <c r="J172" s="2">
        <v>8.4089999999999998E-2</v>
      </c>
      <c r="K172" s="2">
        <v>0.66</v>
      </c>
      <c r="L172" s="2">
        <v>7.7380000000000004E-2</v>
      </c>
      <c r="M172" s="2">
        <v>0.66</v>
      </c>
      <c r="N172" s="2">
        <v>-5.3699999999999998E-3</v>
      </c>
      <c r="O172" s="2">
        <v>0.64</v>
      </c>
      <c r="P172" s="2">
        <v>-8.5199999999999998E-3</v>
      </c>
      <c r="Q172" s="2">
        <v>0.66</v>
      </c>
      <c r="R172" s="2">
        <v>6.2449999999999999E-2</v>
      </c>
      <c r="S172" s="2">
        <v>0.66</v>
      </c>
      <c r="T172" s="2">
        <v>8.727E-2</v>
      </c>
      <c r="U172" s="2">
        <v>0.66</v>
      </c>
      <c r="V172" s="2">
        <v>0.25266</v>
      </c>
      <c r="W172" s="2">
        <v>0.64</v>
      </c>
      <c r="X172" s="2">
        <v>0.15282999999999999</v>
      </c>
      <c r="Y172" s="2">
        <v>0.66</v>
      </c>
      <c r="Z172" s="2">
        <v>-2.4289999999999999E-2</v>
      </c>
      <c r="AA172" s="2">
        <v>0.64</v>
      </c>
      <c r="AB172" s="2">
        <v>-4.3119999999999999E-2</v>
      </c>
      <c r="AC172" s="2">
        <v>0.66</v>
      </c>
      <c r="AD172" s="2">
        <v>-3.8179999999999999E-2</v>
      </c>
      <c r="AE172" s="2">
        <v>0.64</v>
      </c>
      <c r="AF172" s="2">
        <v>-4.1149999999999999E-2</v>
      </c>
      <c r="AG172" s="2">
        <v>0.66</v>
      </c>
      <c r="AH172" s="2">
        <v>0.25729000000000002</v>
      </c>
      <c r="AI172" s="2">
        <v>0.66</v>
      </c>
      <c r="AJ172" s="2">
        <v>0.19685</v>
      </c>
      <c r="AK172" s="2">
        <v>0.64</v>
      </c>
      <c r="AL172" s="2">
        <v>0.12200999999999999</v>
      </c>
      <c r="AM172" s="2">
        <v>0.66</v>
      </c>
      <c r="AN172" s="2">
        <v>0.14621999999999999</v>
      </c>
      <c r="AP172" s="2">
        <v>0.25</v>
      </c>
      <c r="AQ172" s="2">
        <v>0.13172</v>
      </c>
      <c r="AR172" s="2">
        <v>0.27</v>
      </c>
      <c r="AS172" s="2">
        <v>9.4299999999999995E-2</v>
      </c>
      <c r="AT172" s="2">
        <v>0.27</v>
      </c>
      <c r="AU172" s="2">
        <v>-1.9879999999999998E-2</v>
      </c>
      <c r="AV172" s="2">
        <v>0.27</v>
      </c>
      <c r="AW172" s="2">
        <v>4.2880000000000001E-2</v>
      </c>
      <c r="AX172" s="2">
        <v>0.27</v>
      </c>
      <c r="AY172" s="2">
        <v>0.17219999999999999</v>
      </c>
      <c r="AZ172" s="2">
        <v>0.27</v>
      </c>
      <c r="BA172" s="2">
        <v>8.7129999999999999E-2</v>
      </c>
      <c r="BB172" s="2">
        <v>0.25</v>
      </c>
      <c r="BC172" s="2">
        <v>5.6730000000000003E-2</v>
      </c>
      <c r="BD172" s="2">
        <v>0.27</v>
      </c>
      <c r="BE172" s="2">
        <v>4.2909999999999997E-2</v>
      </c>
      <c r="BF172" s="2">
        <v>0.25</v>
      </c>
      <c r="BG172" s="2">
        <v>9.8799999999999999E-3</v>
      </c>
      <c r="BH172" s="2">
        <v>0.27</v>
      </c>
      <c r="BI172" s="2">
        <v>0.10358000000000001</v>
      </c>
      <c r="BJ172" s="2">
        <v>0.23</v>
      </c>
      <c r="BK172" s="2">
        <v>0.16592999999999999</v>
      </c>
      <c r="BL172" s="2">
        <v>0.25</v>
      </c>
      <c r="BM172" s="2">
        <v>6.3490000000000005E-2</v>
      </c>
      <c r="BN172" s="2">
        <v>0.27</v>
      </c>
      <c r="BO172" s="2">
        <v>7.9009999999999997E-2</v>
      </c>
      <c r="BP172" s="2">
        <v>0.25</v>
      </c>
      <c r="BQ172" s="2">
        <v>0.21862999999999999</v>
      </c>
      <c r="BR172" s="2">
        <v>0.25</v>
      </c>
      <c r="BS172" s="2">
        <v>0.25459999999999999</v>
      </c>
      <c r="BT172" s="2">
        <v>0.27</v>
      </c>
      <c r="BU172" s="2">
        <v>0.17451</v>
      </c>
      <c r="BV172" s="2">
        <v>0.25</v>
      </c>
      <c r="BW172" s="2">
        <v>4.8640000000000003E-2</v>
      </c>
      <c r="BX172" s="2">
        <v>0.27</v>
      </c>
      <c r="BY172" s="2">
        <v>0.17494000000000001</v>
      </c>
      <c r="BZ172" s="2">
        <v>0.27</v>
      </c>
      <c r="CA172" s="2">
        <v>0.17246</v>
      </c>
      <c r="CB172" s="2">
        <v>0.27</v>
      </c>
      <c r="CC172" s="2">
        <v>0.23629</v>
      </c>
    </row>
    <row r="173" spans="1:81" x14ac:dyDescent="0.25">
      <c r="A173" s="2">
        <v>0.64</v>
      </c>
      <c r="B173" s="2">
        <v>0.19034999999999999</v>
      </c>
      <c r="C173" s="2">
        <v>0.64</v>
      </c>
      <c r="D173" s="2">
        <v>9.0020000000000003E-2</v>
      </c>
      <c r="E173" s="2">
        <v>0.64</v>
      </c>
      <c r="F173" s="2">
        <v>0.22431999999999999</v>
      </c>
      <c r="G173" s="2">
        <v>0.64</v>
      </c>
      <c r="H173" s="2">
        <v>9.1579999999999995E-2</v>
      </c>
      <c r="I173" s="2">
        <v>0.64</v>
      </c>
      <c r="J173" s="2">
        <v>5.765E-2</v>
      </c>
      <c r="K173" s="2">
        <v>0.66</v>
      </c>
      <c r="L173" s="2">
        <v>6.105E-2</v>
      </c>
      <c r="M173" s="2">
        <v>0.66</v>
      </c>
      <c r="N173" s="2">
        <v>-0.10333000000000001</v>
      </c>
      <c r="O173" s="2">
        <v>0.66</v>
      </c>
      <c r="P173" s="2">
        <v>0.18176</v>
      </c>
      <c r="Q173" s="2">
        <v>0.64</v>
      </c>
      <c r="R173" s="2">
        <v>0.21540999999999999</v>
      </c>
      <c r="S173" s="2">
        <v>0.64</v>
      </c>
      <c r="T173" s="2">
        <v>0.22306000000000001</v>
      </c>
      <c r="U173" s="2">
        <v>0.66</v>
      </c>
      <c r="V173" s="2">
        <v>0.10571999999999999</v>
      </c>
      <c r="W173" s="2">
        <v>0.66</v>
      </c>
      <c r="X173" s="2">
        <v>4.9779999999999998E-2</v>
      </c>
      <c r="Y173" s="2">
        <v>0.66</v>
      </c>
      <c r="Z173" s="2">
        <v>0.22061</v>
      </c>
      <c r="AA173" s="2">
        <v>0.64</v>
      </c>
      <c r="AB173" s="2">
        <v>0.20177999999999999</v>
      </c>
      <c r="AC173" s="2">
        <v>0.66</v>
      </c>
      <c r="AD173" s="2">
        <v>0.10876</v>
      </c>
      <c r="AE173" s="2">
        <v>0.66</v>
      </c>
      <c r="AF173" s="2">
        <v>0.16546</v>
      </c>
      <c r="AG173" s="2">
        <v>0.66</v>
      </c>
      <c r="AH173" s="2">
        <v>1.24E-2</v>
      </c>
      <c r="AI173" s="2">
        <v>0.64</v>
      </c>
      <c r="AJ173" s="2">
        <v>-4.2360000000000002E-2</v>
      </c>
      <c r="AK173" s="2">
        <v>0.64</v>
      </c>
      <c r="AL173" s="2">
        <v>2.4049999999999998E-2</v>
      </c>
      <c r="AM173" s="2">
        <v>0.66</v>
      </c>
      <c r="AN173" s="2">
        <v>0.12989999999999999</v>
      </c>
      <c r="AP173" s="2">
        <v>0.25</v>
      </c>
      <c r="AQ173" s="2">
        <v>0.19703000000000001</v>
      </c>
      <c r="AR173" s="2">
        <v>0.27</v>
      </c>
      <c r="AS173" s="2">
        <v>0.22491</v>
      </c>
      <c r="AT173" s="2">
        <v>0.25</v>
      </c>
      <c r="AU173" s="2">
        <v>0.13456000000000001</v>
      </c>
      <c r="AV173" s="2">
        <v>0.27</v>
      </c>
      <c r="AW173" s="2">
        <v>0.23880000000000001</v>
      </c>
      <c r="AX173" s="2">
        <v>0.25</v>
      </c>
      <c r="AY173" s="4">
        <v>-2.4737199999999999E-4</v>
      </c>
      <c r="AZ173" s="2">
        <v>0.25</v>
      </c>
      <c r="BA173" s="2">
        <v>0.25702000000000003</v>
      </c>
      <c r="BB173" s="2">
        <v>0.25</v>
      </c>
      <c r="BC173" s="2">
        <v>-8.5800000000000008E-3</v>
      </c>
      <c r="BD173" s="2">
        <v>0.27</v>
      </c>
      <c r="BE173" s="2">
        <v>0.2225</v>
      </c>
      <c r="BF173" s="2">
        <v>0.23</v>
      </c>
      <c r="BG173" s="2">
        <v>0.11452</v>
      </c>
      <c r="BH173" s="2">
        <v>0.27</v>
      </c>
      <c r="BI173" s="2">
        <v>5.62E-3</v>
      </c>
      <c r="BJ173" s="2">
        <v>0.25</v>
      </c>
      <c r="BK173" s="2">
        <v>-4.4900000000000001E-3</v>
      </c>
      <c r="BL173" s="2">
        <v>0.27</v>
      </c>
      <c r="BM173" s="2">
        <v>0.2366</v>
      </c>
      <c r="BN173" s="2">
        <v>0.23</v>
      </c>
      <c r="BO173" s="2">
        <v>0.17319999999999999</v>
      </c>
      <c r="BP173" s="2">
        <v>0.27</v>
      </c>
      <c r="BQ173" s="2">
        <v>4.8649999999999999E-2</v>
      </c>
      <c r="BR173" s="2">
        <v>0.27</v>
      </c>
      <c r="BS173" s="2">
        <v>8.5190000000000002E-2</v>
      </c>
      <c r="BT173" s="2">
        <v>0.27</v>
      </c>
      <c r="BU173" s="2">
        <v>1.125E-2</v>
      </c>
      <c r="BV173" s="2">
        <v>0.23</v>
      </c>
      <c r="BW173" s="2">
        <v>8.7239999999999998E-2</v>
      </c>
      <c r="BX173" s="2">
        <v>0.25</v>
      </c>
      <c r="BY173" s="2">
        <v>1.6999999999999999E-3</v>
      </c>
      <c r="BZ173" s="2">
        <v>0.25</v>
      </c>
      <c r="CA173" s="4">
        <v>-7.0158700000000004E-4</v>
      </c>
      <c r="CB173" s="2">
        <v>0.27</v>
      </c>
      <c r="CC173" s="2">
        <v>0.10568</v>
      </c>
    </row>
    <row r="174" spans="1:81" x14ac:dyDescent="0.25">
      <c r="A174" s="2">
        <v>0.64</v>
      </c>
      <c r="B174" s="2">
        <v>0.12504999999999999</v>
      </c>
      <c r="C174" s="2">
        <v>0.66</v>
      </c>
      <c r="D174" s="2">
        <v>8.3799999999999999E-2</v>
      </c>
      <c r="E174" s="2">
        <v>0.62</v>
      </c>
      <c r="F174" s="2">
        <v>3.4229999999999997E-2</v>
      </c>
      <c r="G174" s="2">
        <v>0.64</v>
      </c>
      <c r="H174" s="2">
        <v>-7.1690000000000004E-2</v>
      </c>
      <c r="I174" s="2">
        <v>0.64</v>
      </c>
      <c r="J174" s="2">
        <v>7.3980000000000004E-2</v>
      </c>
      <c r="K174" s="2">
        <v>0.64</v>
      </c>
      <c r="L174" s="2">
        <v>0.21393999999999999</v>
      </c>
      <c r="M174" s="2">
        <v>0.66</v>
      </c>
      <c r="N174" s="2">
        <v>-0.15231</v>
      </c>
      <c r="O174" s="2">
        <v>0.66</v>
      </c>
      <c r="P174" s="2">
        <v>-3.048E-2</v>
      </c>
      <c r="Q174" s="2">
        <v>0.66</v>
      </c>
      <c r="R174" s="2">
        <v>4.6129999999999997E-2</v>
      </c>
      <c r="S174" s="2">
        <v>0.64</v>
      </c>
      <c r="T174" s="2">
        <v>9.2450000000000004E-2</v>
      </c>
      <c r="U174" s="2">
        <v>0.64</v>
      </c>
      <c r="V174" s="2">
        <v>0.24196000000000001</v>
      </c>
      <c r="W174" s="2">
        <v>0.64</v>
      </c>
      <c r="X174" s="2">
        <v>0.18548000000000001</v>
      </c>
      <c r="Y174" s="2">
        <v>0.64</v>
      </c>
      <c r="Z174" s="2">
        <v>1.439E-2</v>
      </c>
      <c r="AA174" s="2">
        <v>0.66</v>
      </c>
      <c r="AB174" s="2">
        <v>1.6799999999999999E-2</v>
      </c>
      <c r="AC174" s="2">
        <v>0.64</v>
      </c>
      <c r="AD174" s="2">
        <v>-0.11395</v>
      </c>
      <c r="AE174" s="2">
        <v>0.64</v>
      </c>
      <c r="AF174" s="2">
        <v>4.0480000000000002E-2</v>
      </c>
      <c r="AG174" s="2">
        <v>0.66</v>
      </c>
      <c r="AH174" s="2">
        <v>0.20831</v>
      </c>
      <c r="AI174" s="2">
        <v>0.64</v>
      </c>
      <c r="AJ174" s="2">
        <v>0.21886</v>
      </c>
      <c r="AK174" s="2">
        <v>0.64</v>
      </c>
      <c r="AL174" s="2">
        <v>0.20363999999999999</v>
      </c>
      <c r="AM174" s="2">
        <v>0.66</v>
      </c>
      <c r="AN174" s="2">
        <v>1.5610000000000001E-2</v>
      </c>
      <c r="AP174" s="2">
        <v>0.27</v>
      </c>
      <c r="AQ174" s="2">
        <v>9.6900000000000007E-3</v>
      </c>
      <c r="AR174" s="2">
        <v>0.25</v>
      </c>
      <c r="AS174" s="2">
        <v>0.26497999999999999</v>
      </c>
      <c r="AT174" s="2">
        <v>0.25</v>
      </c>
      <c r="AU174" s="2">
        <v>0.29782999999999998</v>
      </c>
      <c r="AV174" s="2">
        <v>0.27</v>
      </c>
      <c r="AW174" s="2">
        <v>0.20613999999999999</v>
      </c>
      <c r="AX174" s="2">
        <v>0.27</v>
      </c>
      <c r="AY174" s="2">
        <v>0.1069</v>
      </c>
      <c r="AZ174" s="2">
        <v>0.25</v>
      </c>
      <c r="BA174" s="2">
        <v>0.28967999999999999</v>
      </c>
      <c r="BB174" s="2">
        <v>0.25</v>
      </c>
      <c r="BC174" s="2">
        <v>0.18734000000000001</v>
      </c>
      <c r="BD174" s="2">
        <v>0.25</v>
      </c>
      <c r="BE174" s="2">
        <v>0.16416</v>
      </c>
      <c r="BF174" s="2">
        <v>0.25</v>
      </c>
      <c r="BG174" s="2">
        <v>0.20579</v>
      </c>
      <c r="BH174" s="2">
        <v>0.25</v>
      </c>
      <c r="BI174" s="2">
        <v>0.19176000000000001</v>
      </c>
      <c r="BJ174" s="2">
        <v>0.25</v>
      </c>
      <c r="BK174" s="2">
        <v>0.15878</v>
      </c>
      <c r="BL174" s="2">
        <v>0.25</v>
      </c>
      <c r="BM174" s="2">
        <v>7.9820000000000002E-2</v>
      </c>
      <c r="BN174" s="2">
        <v>0.27</v>
      </c>
      <c r="BO174" s="2">
        <v>-1.8950000000000002E-2</v>
      </c>
      <c r="BP174" s="2">
        <v>0.25</v>
      </c>
      <c r="BQ174" s="2">
        <v>0.10435</v>
      </c>
      <c r="BR174" s="2">
        <v>0.25</v>
      </c>
      <c r="BS174" s="2">
        <v>9.1329999999999995E-2</v>
      </c>
      <c r="BT174" s="2">
        <v>0.25</v>
      </c>
      <c r="BU174" s="2">
        <v>0.13302</v>
      </c>
      <c r="BV174" s="2">
        <v>0.25</v>
      </c>
      <c r="BW174" s="2">
        <v>0.22822999999999999</v>
      </c>
      <c r="BX174" s="2">
        <v>0.25</v>
      </c>
      <c r="BY174" s="2">
        <v>0.19761999999999999</v>
      </c>
      <c r="BZ174" s="2">
        <v>0.25</v>
      </c>
      <c r="CA174" s="2">
        <v>0.19522</v>
      </c>
      <c r="CB174" s="2">
        <v>0.27</v>
      </c>
      <c r="CC174" s="2">
        <v>5.67E-2</v>
      </c>
    </row>
    <row r="175" spans="1:81" x14ac:dyDescent="0.25">
      <c r="A175" s="2">
        <v>0.64</v>
      </c>
      <c r="B175" s="2">
        <v>1.076E-2</v>
      </c>
      <c r="C175" s="2">
        <v>0.64</v>
      </c>
      <c r="D175" s="2">
        <v>0.25328000000000001</v>
      </c>
      <c r="E175" s="2">
        <v>0.64</v>
      </c>
      <c r="F175" s="2">
        <v>6.1060000000000003E-2</v>
      </c>
      <c r="G175" s="2">
        <v>0.66</v>
      </c>
      <c r="H175" s="2">
        <v>0.21623000000000001</v>
      </c>
      <c r="I175" s="2">
        <v>0.64</v>
      </c>
      <c r="J175" s="2">
        <v>0.22092000000000001</v>
      </c>
      <c r="K175" s="2">
        <v>0.66</v>
      </c>
      <c r="L175" s="2">
        <v>-4.2500000000000003E-3</v>
      </c>
      <c r="M175" s="2">
        <v>0.66</v>
      </c>
      <c r="N175" s="2">
        <v>0.10891000000000001</v>
      </c>
      <c r="O175" s="2">
        <v>0.64</v>
      </c>
      <c r="P175" s="2">
        <v>0.17107</v>
      </c>
      <c r="Q175" s="2">
        <v>0.66</v>
      </c>
      <c r="R175" s="2">
        <v>0.11143</v>
      </c>
      <c r="S175" s="2">
        <v>0.64</v>
      </c>
      <c r="T175" s="2">
        <v>0.20673</v>
      </c>
      <c r="U175" s="2">
        <v>0.66</v>
      </c>
      <c r="V175" s="2">
        <v>7.3069999999999996E-2</v>
      </c>
      <c r="W175" s="2">
        <v>0.66</v>
      </c>
      <c r="X175" s="2">
        <v>0.16406999999999999</v>
      </c>
      <c r="Y175" s="2">
        <v>0.64</v>
      </c>
      <c r="Z175" s="2">
        <v>9.6019999999999994E-2</v>
      </c>
      <c r="AA175" s="2">
        <v>0.66</v>
      </c>
      <c r="AB175" s="2">
        <v>0.22903999999999999</v>
      </c>
      <c r="AC175" s="2">
        <v>0.66</v>
      </c>
      <c r="AD175" s="2">
        <v>0.12509000000000001</v>
      </c>
      <c r="AE175" s="2">
        <v>0.66</v>
      </c>
      <c r="AF175" s="2">
        <v>0.19811999999999999</v>
      </c>
      <c r="AG175" s="2">
        <v>0.62</v>
      </c>
      <c r="AH175" s="2">
        <v>-9.5499999999999995E-3</v>
      </c>
      <c r="AI175" s="2">
        <v>0.64</v>
      </c>
      <c r="AJ175" s="2">
        <v>6.62E-3</v>
      </c>
      <c r="AK175" s="2">
        <v>0.64</v>
      </c>
      <c r="AL175" s="2">
        <v>-2.4930000000000001E-2</v>
      </c>
      <c r="AM175" s="2">
        <v>0.64</v>
      </c>
      <c r="AN175" s="2">
        <v>0.20029</v>
      </c>
      <c r="AP175" s="2">
        <v>0.25</v>
      </c>
      <c r="AQ175" s="2">
        <v>6.6420000000000007E-2</v>
      </c>
      <c r="AR175" s="2">
        <v>0.27</v>
      </c>
      <c r="AS175" s="2">
        <v>0.14327999999999999</v>
      </c>
      <c r="AT175" s="2">
        <v>0.25</v>
      </c>
      <c r="AU175" s="2">
        <v>0.13456000000000001</v>
      </c>
      <c r="AV175" s="2">
        <v>0.25</v>
      </c>
      <c r="AW175" s="2">
        <v>-3.2320000000000002E-2</v>
      </c>
      <c r="AX175" s="2">
        <v>0.25</v>
      </c>
      <c r="AY175" s="2">
        <v>0.34260000000000002</v>
      </c>
      <c r="AZ175" s="2">
        <v>0.25</v>
      </c>
      <c r="BA175" s="2">
        <v>2.845E-2</v>
      </c>
      <c r="BB175" s="2">
        <v>0.25</v>
      </c>
      <c r="BC175" s="2">
        <v>0.18734000000000001</v>
      </c>
      <c r="BD175" s="2">
        <v>0.25</v>
      </c>
      <c r="BE175" s="2">
        <v>0.11518</v>
      </c>
      <c r="BF175" s="2">
        <v>0.23</v>
      </c>
      <c r="BG175" s="4">
        <v>2.4323199999999999E-4</v>
      </c>
      <c r="BH175" s="2">
        <v>0.27</v>
      </c>
      <c r="BI175" s="2">
        <v>0.15256</v>
      </c>
      <c r="BJ175" s="2">
        <v>0.23</v>
      </c>
      <c r="BK175" s="2">
        <v>0.16592999999999999</v>
      </c>
      <c r="BL175" s="2">
        <v>0.23</v>
      </c>
      <c r="BM175" s="2">
        <v>0.21690999999999999</v>
      </c>
      <c r="BN175" s="2">
        <v>0.25</v>
      </c>
      <c r="BO175" s="2">
        <v>0.11794</v>
      </c>
      <c r="BP175" s="2">
        <v>0.23</v>
      </c>
      <c r="BQ175" s="2">
        <v>0.24168000000000001</v>
      </c>
      <c r="BR175" s="2">
        <v>0.23</v>
      </c>
      <c r="BS175" s="2">
        <v>0.2281</v>
      </c>
      <c r="BT175" s="2">
        <v>0.25</v>
      </c>
      <c r="BU175" s="2">
        <v>0.21465000000000001</v>
      </c>
      <c r="BV175" s="2">
        <v>0.23</v>
      </c>
      <c r="BW175" s="2">
        <v>5.5999999999999999E-3</v>
      </c>
      <c r="BX175" s="2">
        <v>0.23</v>
      </c>
      <c r="BY175" s="2">
        <v>2.4369999999999999E-2</v>
      </c>
      <c r="BZ175" s="2">
        <v>0.23</v>
      </c>
      <c r="CA175" s="2">
        <v>2.206E-2</v>
      </c>
      <c r="CB175" s="2">
        <v>0.23</v>
      </c>
      <c r="CC175" s="2">
        <v>0.2505</v>
      </c>
    </row>
    <row r="176" spans="1:81" x14ac:dyDescent="0.25">
      <c r="A176" s="2">
        <v>0.66</v>
      </c>
      <c r="B176" s="2">
        <v>0.23372999999999999</v>
      </c>
      <c r="C176" s="2">
        <v>0.64</v>
      </c>
      <c r="D176" s="2">
        <v>2.4709999999999999E-2</v>
      </c>
      <c r="E176" s="2">
        <v>0.64</v>
      </c>
      <c r="F176" s="2">
        <v>2.8410000000000001E-2</v>
      </c>
      <c r="G176" s="2">
        <v>0.64</v>
      </c>
      <c r="H176" s="2">
        <v>-6.3800000000000003E-3</v>
      </c>
      <c r="I176" s="2">
        <v>0.66</v>
      </c>
      <c r="J176" s="2">
        <v>-1.387E-2</v>
      </c>
      <c r="K176" s="2">
        <v>0.64</v>
      </c>
      <c r="L176" s="2">
        <v>0.18128</v>
      </c>
      <c r="M176" s="2">
        <v>0.66</v>
      </c>
      <c r="N176" s="2">
        <v>-0.18496000000000001</v>
      </c>
      <c r="O176" s="2">
        <v>0.64</v>
      </c>
      <c r="P176" s="2">
        <v>-5.7500000000000002E-2</v>
      </c>
      <c r="Q176" s="2">
        <v>0.64</v>
      </c>
      <c r="R176" s="2">
        <v>0.16642999999999999</v>
      </c>
      <c r="S176" s="2">
        <v>0.62</v>
      </c>
      <c r="T176" s="2">
        <v>-1.6650000000000002E-2</v>
      </c>
      <c r="U176" s="2">
        <v>0.66</v>
      </c>
      <c r="V176" s="2">
        <v>0.13836999999999999</v>
      </c>
      <c r="W176" s="2">
        <v>0.66</v>
      </c>
      <c r="X176" s="2">
        <v>6.6110000000000002E-2</v>
      </c>
      <c r="Y176" s="2">
        <v>0.66</v>
      </c>
      <c r="Z176" s="2">
        <v>0.17163</v>
      </c>
      <c r="AA176" s="2">
        <v>0.66</v>
      </c>
      <c r="AB176" s="4">
        <v>4.7487799999999998E-4</v>
      </c>
      <c r="AC176" s="2">
        <v>0.64</v>
      </c>
      <c r="AD176" s="2">
        <v>-0.11395</v>
      </c>
      <c r="AE176" s="2">
        <v>0.66</v>
      </c>
      <c r="AF176" s="2">
        <v>3.4849999999999999E-2</v>
      </c>
      <c r="AG176" s="2">
        <v>0.64</v>
      </c>
      <c r="AH176" s="2">
        <v>0.24632000000000001</v>
      </c>
      <c r="AI176" s="2">
        <v>0.66</v>
      </c>
      <c r="AJ176" s="2">
        <v>0.13155</v>
      </c>
      <c r="AK176" s="2">
        <v>0.64</v>
      </c>
      <c r="AL176" s="2">
        <v>0.18731</v>
      </c>
      <c r="AM176" s="2">
        <v>0.66</v>
      </c>
      <c r="AN176" s="2">
        <v>-3.3369999999999997E-2</v>
      </c>
      <c r="AP176" s="2">
        <v>0.25</v>
      </c>
      <c r="AQ176" s="2">
        <v>0.22968</v>
      </c>
      <c r="AR176" s="2">
        <v>0.25</v>
      </c>
      <c r="AS176" s="2">
        <v>2.0080000000000001E-2</v>
      </c>
      <c r="AT176" s="2">
        <v>0.25</v>
      </c>
      <c r="AU176" s="2">
        <v>-2.87E-2</v>
      </c>
      <c r="AV176" s="2">
        <v>0.25</v>
      </c>
      <c r="AW176" s="2">
        <v>6.5640000000000004E-2</v>
      </c>
      <c r="AX176" s="2">
        <v>0.25</v>
      </c>
      <c r="AY176" s="2">
        <v>0.17934</v>
      </c>
      <c r="AZ176" s="2">
        <v>0.25</v>
      </c>
      <c r="BA176" s="2">
        <v>0.12640999999999999</v>
      </c>
      <c r="BB176" s="2">
        <v>0.23</v>
      </c>
      <c r="BC176" s="2">
        <v>7.9829999999999998E-2</v>
      </c>
      <c r="BD176" s="2">
        <v>0.25</v>
      </c>
      <c r="BE176" s="2">
        <v>0.24579000000000001</v>
      </c>
      <c r="BF176" s="2">
        <v>0.25</v>
      </c>
      <c r="BG176" s="2">
        <v>0.14049</v>
      </c>
      <c r="BH176" s="2">
        <v>0.25</v>
      </c>
      <c r="BI176" s="2">
        <v>-3.6810000000000002E-2</v>
      </c>
      <c r="BJ176" s="2">
        <v>0.23</v>
      </c>
      <c r="BK176" s="2">
        <v>-1.366E-2</v>
      </c>
      <c r="BL176" s="2">
        <v>0.23</v>
      </c>
      <c r="BM176" s="2">
        <v>5.364E-2</v>
      </c>
      <c r="BN176" s="2">
        <v>0.25</v>
      </c>
      <c r="BO176" s="2">
        <v>0.19957</v>
      </c>
      <c r="BP176" s="2">
        <v>0.23</v>
      </c>
      <c r="BQ176" s="2">
        <v>1.311E-2</v>
      </c>
      <c r="BR176" s="2">
        <v>0.27</v>
      </c>
      <c r="BS176" s="2">
        <v>3.6209999999999999E-2</v>
      </c>
      <c r="BT176" s="2">
        <v>0.25</v>
      </c>
      <c r="BU176" s="2">
        <v>-1.392E-2</v>
      </c>
      <c r="BV176" s="2">
        <v>0.23</v>
      </c>
      <c r="BW176" s="2">
        <v>8.7239999999999998E-2</v>
      </c>
      <c r="BX176" s="2">
        <v>0.25</v>
      </c>
      <c r="BY176" s="2">
        <v>0.18129000000000001</v>
      </c>
      <c r="BZ176" s="2">
        <v>0.25</v>
      </c>
      <c r="CA176" s="2">
        <v>0.17888999999999999</v>
      </c>
      <c r="CB176" s="2">
        <v>0.25</v>
      </c>
      <c r="CC176" s="2">
        <v>8.0130000000000007E-2</v>
      </c>
    </row>
    <row r="177" spans="1:81" x14ac:dyDescent="0.25">
      <c r="A177" s="2">
        <v>0.64</v>
      </c>
      <c r="B177" s="2">
        <v>-5.5599999999999998E-3</v>
      </c>
      <c r="C177" s="2">
        <v>0.64</v>
      </c>
      <c r="D177" s="2">
        <v>0.17165</v>
      </c>
      <c r="E177" s="2">
        <v>0.64</v>
      </c>
      <c r="F177" s="2">
        <v>6.1060000000000003E-2</v>
      </c>
      <c r="G177" s="2">
        <v>0.64</v>
      </c>
      <c r="H177" s="2">
        <v>0.20585999999999999</v>
      </c>
      <c r="I177" s="2">
        <v>0.64</v>
      </c>
      <c r="J177" s="2">
        <v>0.22092000000000001</v>
      </c>
      <c r="K177" s="2">
        <v>0.64</v>
      </c>
      <c r="L177" s="2">
        <v>-3.0960000000000001E-2</v>
      </c>
      <c r="M177" s="2">
        <v>0.64</v>
      </c>
      <c r="N177" s="4">
        <v>4.8934E-4</v>
      </c>
      <c r="O177" s="2">
        <v>0.64</v>
      </c>
      <c r="P177" s="2">
        <v>0.20372000000000001</v>
      </c>
      <c r="Q177" s="2">
        <v>0.66</v>
      </c>
      <c r="R177" s="2">
        <v>0.12776000000000001</v>
      </c>
      <c r="S177" s="2">
        <v>0.62</v>
      </c>
      <c r="T177" s="2">
        <v>0.21192</v>
      </c>
      <c r="U177" s="2">
        <v>0.64</v>
      </c>
      <c r="V177" s="2">
        <v>0.20930000000000001</v>
      </c>
      <c r="W177" s="2">
        <v>0.64</v>
      </c>
      <c r="X177" s="2">
        <v>0.26711000000000001</v>
      </c>
      <c r="Y177" s="2">
        <v>0.66</v>
      </c>
      <c r="Z177" s="2">
        <v>0.15529999999999999</v>
      </c>
      <c r="AA177" s="2">
        <v>0.64</v>
      </c>
      <c r="AB177" s="2">
        <v>0.13647000000000001</v>
      </c>
      <c r="AC177" s="2">
        <v>0.64</v>
      </c>
      <c r="AD177" s="2">
        <v>0.13094</v>
      </c>
      <c r="AE177" s="2">
        <v>0.66</v>
      </c>
      <c r="AF177" s="2">
        <v>8.3830000000000002E-2</v>
      </c>
      <c r="AG177" s="2">
        <v>0.64</v>
      </c>
      <c r="AH177" s="2">
        <v>6.6729999999999998E-2</v>
      </c>
      <c r="AI177" s="2">
        <v>0.64</v>
      </c>
      <c r="AJ177" s="2">
        <v>-4.2360000000000002E-2</v>
      </c>
      <c r="AK177" s="2">
        <v>0.64</v>
      </c>
      <c r="AL177" s="2">
        <v>-8.6099999999999996E-3</v>
      </c>
      <c r="AM177" s="2">
        <v>0.66</v>
      </c>
      <c r="AN177" s="2">
        <v>0.24418000000000001</v>
      </c>
      <c r="AP177" s="2">
        <v>0.25</v>
      </c>
      <c r="AQ177" s="2">
        <v>6.6420000000000007E-2</v>
      </c>
      <c r="AR177" s="2">
        <v>0.25</v>
      </c>
      <c r="AS177" s="2">
        <v>0.19966999999999999</v>
      </c>
      <c r="AT177" s="2">
        <v>0.25</v>
      </c>
      <c r="AU177" s="2">
        <v>0.11824</v>
      </c>
      <c r="AV177" s="2">
        <v>0.23</v>
      </c>
      <c r="AW177" s="2">
        <v>0.18637000000000001</v>
      </c>
      <c r="AX177" s="2">
        <v>0.25</v>
      </c>
      <c r="AY177" s="2">
        <v>6.5049999999999997E-2</v>
      </c>
      <c r="AZ177" s="2">
        <v>0.25</v>
      </c>
      <c r="BA177" s="2">
        <v>0.25702000000000003</v>
      </c>
      <c r="BB177" s="2">
        <v>0.27</v>
      </c>
      <c r="BC177" s="2">
        <v>0.24587000000000001</v>
      </c>
      <c r="BD177" s="2">
        <v>0.23</v>
      </c>
      <c r="BE177" s="2">
        <v>8.9480000000000004E-2</v>
      </c>
      <c r="BF177" s="2">
        <v>0.23</v>
      </c>
      <c r="BG177" s="2">
        <v>0.26146000000000003</v>
      </c>
      <c r="BH177" s="2">
        <v>0.25</v>
      </c>
      <c r="BI177" s="2">
        <v>0.22442000000000001</v>
      </c>
      <c r="BJ177" s="2">
        <v>0.23</v>
      </c>
      <c r="BK177" s="2">
        <v>0.18226000000000001</v>
      </c>
      <c r="BL177" s="2">
        <v>0.23</v>
      </c>
      <c r="BM177" s="2">
        <v>-4.4319999999999998E-2</v>
      </c>
      <c r="BN177" s="2">
        <v>0.23</v>
      </c>
      <c r="BO177" s="2">
        <v>2.6270000000000002E-2</v>
      </c>
      <c r="BP177" s="2">
        <v>0.25</v>
      </c>
      <c r="BQ177" s="2">
        <v>0.10435</v>
      </c>
      <c r="BR177" s="2">
        <v>0.25</v>
      </c>
      <c r="BS177" s="2">
        <v>0.23827000000000001</v>
      </c>
      <c r="BT177" s="2">
        <v>0.25</v>
      </c>
      <c r="BU177" s="2">
        <v>0.14935000000000001</v>
      </c>
      <c r="BV177" s="2">
        <v>0.27</v>
      </c>
      <c r="BW177" s="2">
        <v>0.18964</v>
      </c>
      <c r="BX177" s="2">
        <v>0.23</v>
      </c>
      <c r="BY177" s="2">
        <v>0.20396</v>
      </c>
      <c r="BZ177" s="2">
        <v>0.23</v>
      </c>
      <c r="CA177" s="2">
        <v>0.20165</v>
      </c>
      <c r="CB177" s="2">
        <v>0.23</v>
      </c>
      <c r="CC177" s="2">
        <v>5.4579999999999997E-2</v>
      </c>
    </row>
    <row r="178" spans="1:81" x14ac:dyDescent="0.25">
      <c r="A178" s="2">
        <v>0.64</v>
      </c>
      <c r="B178" s="2">
        <v>0.10872</v>
      </c>
      <c r="C178" s="2">
        <v>0.64</v>
      </c>
      <c r="D178" s="2">
        <v>2.4709999999999999E-2</v>
      </c>
      <c r="E178" s="2">
        <v>0.64</v>
      </c>
      <c r="F178" s="2">
        <v>0.20799999999999999</v>
      </c>
      <c r="G178" s="2">
        <v>0.64</v>
      </c>
      <c r="H178" s="2">
        <v>2.6270000000000002E-2</v>
      </c>
      <c r="I178" s="2">
        <v>0.64</v>
      </c>
      <c r="J178" s="2">
        <v>4.1329999999999999E-2</v>
      </c>
      <c r="K178" s="2">
        <v>0.62</v>
      </c>
      <c r="L178" s="2">
        <v>0.17091000000000001</v>
      </c>
      <c r="M178" s="2">
        <v>0.66</v>
      </c>
      <c r="N178" s="2">
        <v>-0.18496000000000001</v>
      </c>
      <c r="O178" s="2">
        <v>0.64</v>
      </c>
      <c r="P178" s="2">
        <v>4.0460000000000003E-2</v>
      </c>
      <c r="Q178" s="2">
        <v>0.64</v>
      </c>
      <c r="R178" s="2">
        <v>0.16642999999999999</v>
      </c>
      <c r="S178" s="2">
        <v>0.64</v>
      </c>
      <c r="T178" s="2">
        <v>-2.1839999999999998E-2</v>
      </c>
      <c r="U178" s="2">
        <v>0.64</v>
      </c>
      <c r="V178" s="2">
        <v>2.971E-2</v>
      </c>
      <c r="W178" s="2">
        <v>0.66</v>
      </c>
      <c r="X178" s="2">
        <v>8.2439999999999999E-2</v>
      </c>
      <c r="Y178" s="2">
        <v>0.66</v>
      </c>
      <c r="Z178" s="2">
        <v>0.13897999999999999</v>
      </c>
      <c r="AA178" s="2">
        <v>0.66</v>
      </c>
      <c r="AB178" s="2">
        <v>0.11476</v>
      </c>
      <c r="AC178" s="2">
        <v>0.64</v>
      </c>
      <c r="AD178" s="2">
        <v>-0.11395</v>
      </c>
      <c r="AE178" s="2">
        <v>0.64</v>
      </c>
      <c r="AF178" s="2">
        <v>0.13844000000000001</v>
      </c>
      <c r="AG178" s="2">
        <v>0.66</v>
      </c>
      <c r="AH178" s="2">
        <v>0.14301</v>
      </c>
      <c r="AI178" s="2">
        <v>0.64</v>
      </c>
      <c r="AJ178" s="2">
        <v>0.20254</v>
      </c>
      <c r="AK178" s="2">
        <v>0.66</v>
      </c>
      <c r="AL178" s="2">
        <v>0.23099</v>
      </c>
      <c r="AM178" s="2">
        <v>0.64</v>
      </c>
      <c r="AN178" s="2">
        <v>4.3699999999999998E-3</v>
      </c>
      <c r="AP178" s="2">
        <v>0.25</v>
      </c>
      <c r="AQ178" s="2">
        <v>5.0090000000000003E-2</v>
      </c>
      <c r="AR178" s="2">
        <v>0.25</v>
      </c>
      <c r="AS178" s="2">
        <v>0.29763000000000001</v>
      </c>
      <c r="AT178" s="2">
        <v>0.25</v>
      </c>
      <c r="AU178" s="2">
        <v>0.23252</v>
      </c>
      <c r="AV178" s="2">
        <v>0.25</v>
      </c>
      <c r="AW178" s="2">
        <v>8.1970000000000001E-2</v>
      </c>
      <c r="AX178" s="2">
        <v>0.21</v>
      </c>
      <c r="AY178" s="2">
        <v>0.17731</v>
      </c>
      <c r="AZ178" s="2">
        <v>0.23</v>
      </c>
      <c r="BA178" s="2">
        <v>3.5069999999999997E-2</v>
      </c>
      <c r="BB178" s="2">
        <v>0.23</v>
      </c>
      <c r="BC178" s="2">
        <v>0.11248</v>
      </c>
      <c r="BD178" s="2">
        <v>0.25</v>
      </c>
      <c r="BE178" s="2">
        <v>0.13150000000000001</v>
      </c>
      <c r="BF178" s="2">
        <v>0.23</v>
      </c>
      <c r="BG178" s="2">
        <v>1.6559999999999998E-2</v>
      </c>
      <c r="BH178" s="2">
        <v>0.25</v>
      </c>
      <c r="BI178" s="2">
        <v>1.217E-2</v>
      </c>
      <c r="BJ178" s="2">
        <v>0.21</v>
      </c>
      <c r="BK178" s="2">
        <v>0.15676000000000001</v>
      </c>
      <c r="BL178" s="2">
        <v>0.23</v>
      </c>
      <c r="BM178" s="2">
        <v>0.23322999999999999</v>
      </c>
      <c r="BN178" s="2">
        <v>0.25</v>
      </c>
      <c r="BO178" s="2">
        <v>0.10161000000000001</v>
      </c>
      <c r="BP178" s="2">
        <v>0.23</v>
      </c>
      <c r="BQ178" s="2">
        <v>0.29065999999999997</v>
      </c>
      <c r="BR178" s="2">
        <v>0.23</v>
      </c>
      <c r="BS178" s="2">
        <v>0.11382</v>
      </c>
      <c r="BT178" s="2">
        <v>0.25</v>
      </c>
      <c r="BU178" s="2">
        <v>0.23097999999999999</v>
      </c>
      <c r="BV178" s="2">
        <v>0.23</v>
      </c>
      <c r="BW178" s="2">
        <v>-4.3380000000000002E-2</v>
      </c>
      <c r="BX178" s="2">
        <v>0.23</v>
      </c>
      <c r="BY178" s="2">
        <v>-8.2799999999999992E-3</v>
      </c>
      <c r="BZ178" s="2">
        <v>0.23</v>
      </c>
      <c r="CA178" s="2">
        <v>-1.059E-2</v>
      </c>
      <c r="CB178" s="2">
        <v>0.23</v>
      </c>
      <c r="CC178" s="2">
        <v>0.23416999999999999</v>
      </c>
    </row>
    <row r="179" spans="1:81" x14ac:dyDescent="0.25">
      <c r="A179" s="2">
        <v>0.64</v>
      </c>
      <c r="B179" s="2">
        <v>0.20668</v>
      </c>
      <c r="C179" s="2">
        <v>0.62</v>
      </c>
      <c r="D179" s="2">
        <v>0.14521999999999999</v>
      </c>
      <c r="E179" s="2">
        <v>0.64</v>
      </c>
      <c r="F179" s="2">
        <v>-3.6900000000000002E-2</v>
      </c>
      <c r="G179" s="2">
        <v>0.62</v>
      </c>
      <c r="H179" s="2">
        <v>3.2219999999999999E-2</v>
      </c>
      <c r="I179" s="2">
        <v>0.64</v>
      </c>
      <c r="J179" s="2">
        <v>0.18826000000000001</v>
      </c>
      <c r="K179" s="2">
        <v>0.62</v>
      </c>
      <c r="L179" s="2">
        <v>8.9279999999999998E-2</v>
      </c>
      <c r="M179" s="2">
        <v>0.64</v>
      </c>
      <c r="N179" s="2">
        <v>1.6820000000000002E-2</v>
      </c>
      <c r="O179" s="2">
        <v>0.64</v>
      </c>
      <c r="P179" s="2">
        <v>0.20372000000000001</v>
      </c>
      <c r="Q179" s="2">
        <v>0.64</v>
      </c>
      <c r="R179" s="2">
        <v>-1.316E-2</v>
      </c>
      <c r="S179" s="2">
        <v>0.64</v>
      </c>
      <c r="T179" s="2">
        <v>0.23938000000000001</v>
      </c>
      <c r="U179" s="2">
        <v>0.64</v>
      </c>
      <c r="V179" s="2">
        <v>0.16033</v>
      </c>
      <c r="W179" s="2">
        <v>0.66</v>
      </c>
      <c r="X179" s="2">
        <v>0.27834999999999999</v>
      </c>
      <c r="Y179" s="2">
        <v>0.66</v>
      </c>
      <c r="Z179" s="2">
        <v>8.3599999999999994E-3</v>
      </c>
      <c r="AA179" s="2">
        <v>0.64</v>
      </c>
      <c r="AB179" s="2">
        <v>0.16911999999999999</v>
      </c>
      <c r="AC179" s="2">
        <v>0.64</v>
      </c>
      <c r="AD179" s="2">
        <v>4.931E-2</v>
      </c>
      <c r="AE179" s="2">
        <v>0.64</v>
      </c>
      <c r="AF179" s="2">
        <v>0.12211</v>
      </c>
      <c r="AG179" s="2">
        <v>0.62</v>
      </c>
      <c r="AH179" s="2">
        <v>6.77E-3</v>
      </c>
      <c r="AI179" s="2">
        <v>0.64</v>
      </c>
      <c r="AJ179" s="2">
        <v>5.5599999999999997E-2</v>
      </c>
      <c r="AK179" s="2">
        <v>0.62</v>
      </c>
      <c r="AL179" s="2">
        <v>-3.31E-3</v>
      </c>
      <c r="AM179" s="2">
        <v>0.64</v>
      </c>
      <c r="AN179" s="2">
        <v>0.21661</v>
      </c>
      <c r="AP179" s="2">
        <v>0.23</v>
      </c>
      <c r="AQ179" s="2">
        <v>0.22109000000000001</v>
      </c>
      <c r="AR179" s="2">
        <v>0.25</v>
      </c>
      <c r="AS179" s="2">
        <v>0.23232</v>
      </c>
      <c r="AT179" s="2">
        <v>0.23</v>
      </c>
      <c r="AU179" s="2">
        <v>6.0440000000000001E-2</v>
      </c>
      <c r="AV179" s="2">
        <v>0.21</v>
      </c>
      <c r="AW179" s="2">
        <v>2.9559999999999999E-2</v>
      </c>
      <c r="AX179" s="2">
        <v>0.23</v>
      </c>
      <c r="AY179" s="2">
        <v>0.20280999999999999</v>
      </c>
      <c r="AZ179" s="2">
        <v>0.23</v>
      </c>
      <c r="BA179" s="2">
        <v>8.405E-2</v>
      </c>
      <c r="BB179" s="2">
        <v>0.23</v>
      </c>
      <c r="BC179" s="2">
        <v>9.6159999999999995E-2</v>
      </c>
      <c r="BD179" s="2">
        <v>0.23</v>
      </c>
      <c r="BE179" s="2">
        <v>0.25274000000000002</v>
      </c>
      <c r="BF179" s="2">
        <v>0.23</v>
      </c>
      <c r="BG179" s="2">
        <v>0.19614999999999999</v>
      </c>
      <c r="BH179" s="2">
        <v>0.23</v>
      </c>
      <c r="BI179" s="2">
        <v>8.405E-2</v>
      </c>
      <c r="BJ179" s="2">
        <v>0.23</v>
      </c>
      <c r="BK179" s="2">
        <v>1.899E-2</v>
      </c>
      <c r="BL179" s="2">
        <v>0.23</v>
      </c>
      <c r="BM179" s="2">
        <v>6.9970000000000004E-2</v>
      </c>
      <c r="BN179" s="2">
        <v>0.23</v>
      </c>
      <c r="BO179" s="2">
        <v>4.2590000000000003E-2</v>
      </c>
      <c r="BP179" s="2">
        <v>0.23</v>
      </c>
      <c r="BQ179" s="2">
        <v>6.2089999999999999E-2</v>
      </c>
      <c r="BR179" s="2">
        <v>0.25</v>
      </c>
      <c r="BS179" s="2">
        <v>4.2349999999999999E-2</v>
      </c>
      <c r="BT179" s="2">
        <v>0.25</v>
      </c>
      <c r="BU179" s="2">
        <v>1.873E-2</v>
      </c>
      <c r="BV179" s="2">
        <v>0.23</v>
      </c>
      <c r="BW179" s="2">
        <v>0.20152</v>
      </c>
      <c r="BX179" s="2">
        <v>0.23</v>
      </c>
      <c r="BY179" s="2">
        <v>8.9679999999999996E-2</v>
      </c>
      <c r="BZ179" s="2">
        <v>0.23</v>
      </c>
      <c r="CA179" s="2">
        <v>8.7370000000000003E-2</v>
      </c>
      <c r="CB179" s="2">
        <v>0.23</v>
      </c>
      <c r="CC179" s="2">
        <v>7.0910000000000001E-2</v>
      </c>
    </row>
    <row r="180" spans="1:81" x14ac:dyDescent="0.25">
      <c r="A180" s="2">
        <v>0.64</v>
      </c>
      <c r="B180" s="2">
        <v>2.7089999999999999E-2</v>
      </c>
      <c r="C180" s="2">
        <v>0.64</v>
      </c>
      <c r="D180" s="2">
        <v>0.22062999999999999</v>
      </c>
      <c r="E180" s="2">
        <v>0.62</v>
      </c>
      <c r="F180" s="2">
        <v>0.21382000000000001</v>
      </c>
      <c r="G180" s="2">
        <v>0.62</v>
      </c>
      <c r="H180" s="2">
        <v>3.2219999999999999E-2</v>
      </c>
      <c r="I180" s="2">
        <v>0.66</v>
      </c>
      <c r="J180" s="2">
        <v>8.4089999999999998E-2</v>
      </c>
      <c r="K180" s="2">
        <v>0.62</v>
      </c>
      <c r="L180" s="2">
        <v>7.6499999999999997E-3</v>
      </c>
      <c r="M180" s="2">
        <v>0.64</v>
      </c>
      <c r="N180" s="2">
        <v>-0.11379</v>
      </c>
      <c r="O180" s="2">
        <v>0.62</v>
      </c>
      <c r="P180" s="2">
        <v>-1.9220000000000001E-2</v>
      </c>
      <c r="Q180" s="2">
        <v>0.64</v>
      </c>
      <c r="R180" s="2">
        <v>0.19908000000000001</v>
      </c>
      <c r="S180" s="2">
        <v>0.64</v>
      </c>
      <c r="T180" s="2">
        <v>4.3470000000000002E-2</v>
      </c>
      <c r="U180" s="2">
        <v>0.66</v>
      </c>
      <c r="V180" s="2">
        <v>7.3069999999999996E-2</v>
      </c>
      <c r="W180" s="2">
        <v>0.66</v>
      </c>
      <c r="X180" s="2">
        <v>3.3459999999999997E-2</v>
      </c>
      <c r="Y180" s="2">
        <v>0.64</v>
      </c>
      <c r="Z180" s="2">
        <v>0.22663</v>
      </c>
      <c r="AA180" s="2">
        <v>0.66</v>
      </c>
      <c r="AB180" s="2">
        <v>9.8430000000000004E-2</v>
      </c>
      <c r="AC180" s="2">
        <v>0.64</v>
      </c>
      <c r="AD180" s="2">
        <v>1.6660000000000001E-2</v>
      </c>
      <c r="AE180" s="2">
        <v>0.66</v>
      </c>
      <c r="AF180" s="2">
        <v>0.11649</v>
      </c>
      <c r="AG180" s="2">
        <v>0.66</v>
      </c>
      <c r="AH180" s="2">
        <v>0.22464000000000001</v>
      </c>
      <c r="AI180" s="2">
        <v>0.62</v>
      </c>
      <c r="AJ180" s="2">
        <v>9.393E-2</v>
      </c>
      <c r="AK180" s="2">
        <v>0.64</v>
      </c>
      <c r="AL180" s="2">
        <v>0.15465999999999999</v>
      </c>
      <c r="AM180" s="2">
        <v>0.66</v>
      </c>
      <c r="AN180" s="4">
        <v>-7.2247900000000005E-4</v>
      </c>
      <c r="AP180" s="2">
        <v>0.25</v>
      </c>
      <c r="AQ180" s="2">
        <v>0.13172</v>
      </c>
      <c r="AR180" s="2">
        <v>0.23</v>
      </c>
      <c r="AS180" s="2">
        <v>6.0150000000000002E-2</v>
      </c>
      <c r="AT180" s="2">
        <v>0.21</v>
      </c>
      <c r="AU180" s="2">
        <v>5.1619999999999999E-2</v>
      </c>
      <c r="AV180" s="2">
        <v>0.21</v>
      </c>
      <c r="AW180" s="2">
        <v>0.19281999999999999</v>
      </c>
      <c r="AX180" s="2">
        <v>0.23</v>
      </c>
      <c r="AY180" s="2">
        <v>5.5870000000000003E-2</v>
      </c>
      <c r="AZ180" s="2">
        <v>0.21</v>
      </c>
      <c r="BA180" s="2">
        <v>0.30291000000000001</v>
      </c>
      <c r="BB180" s="2">
        <v>0.23</v>
      </c>
      <c r="BC180" s="2">
        <v>0.22677</v>
      </c>
      <c r="BD180" s="2">
        <v>0.23</v>
      </c>
      <c r="BE180" s="2">
        <v>7.3150000000000007E-2</v>
      </c>
      <c r="BF180" s="2">
        <v>0.23</v>
      </c>
      <c r="BG180" s="2">
        <v>0.13084999999999999</v>
      </c>
      <c r="BH180" s="2">
        <v>0.23</v>
      </c>
      <c r="BI180" s="2">
        <v>0.19833000000000001</v>
      </c>
      <c r="BJ180" s="2">
        <v>0.21</v>
      </c>
      <c r="BK180" s="2">
        <v>0.23838999999999999</v>
      </c>
      <c r="BL180" s="2">
        <v>0.23</v>
      </c>
      <c r="BM180" s="2">
        <v>6.9970000000000004E-2</v>
      </c>
      <c r="BN180" s="2">
        <v>0.21</v>
      </c>
      <c r="BO180" s="2">
        <v>4.888E-2</v>
      </c>
      <c r="BP180" s="2">
        <v>0.23</v>
      </c>
      <c r="BQ180" s="2">
        <v>0.17637</v>
      </c>
      <c r="BR180" s="2">
        <v>0.23</v>
      </c>
      <c r="BS180" s="2">
        <v>0.26074999999999998</v>
      </c>
      <c r="BT180" s="2">
        <v>0.23</v>
      </c>
      <c r="BU180" s="2">
        <v>0.18948999999999999</v>
      </c>
      <c r="BV180" s="2">
        <v>0.21</v>
      </c>
      <c r="BW180" s="2">
        <v>0.12584000000000001</v>
      </c>
      <c r="BX180" s="2">
        <v>0.23</v>
      </c>
      <c r="BY180" s="2">
        <v>0.18764</v>
      </c>
      <c r="BZ180" s="2">
        <v>0.23</v>
      </c>
      <c r="CA180" s="2">
        <v>0.18532999999999999</v>
      </c>
      <c r="CB180" s="2">
        <v>0.23</v>
      </c>
      <c r="CC180" s="2">
        <v>0.10356</v>
      </c>
    </row>
    <row r="181" spans="1:81" x14ac:dyDescent="0.25">
      <c r="A181" s="2">
        <v>0.64</v>
      </c>
      <c r="B181" s="2">
        <v>0.23932999999999999</v>
      </c>
      <c r="C181" s="2">
        <v>0.64</v>
      </c>
      <c r="D181" s="2">
        <v>-7.9399999999999991E-3</v>
      </c>
      <c r="E181" s="2">
        <v>0.64</v>
      </c>
      <c r="F181" s="2">
        <v>1.208E-2</v>
      </c>
      <c r="G181" s="2">
        <v>0.64</v>
      </c>
      <c r="H181" s="2">
        <v>2.6270000000000002E-2</v>
      </c>
      <c r="I181" s="2">
        <v>0.64</v>
      </c>
      <c r="J181" s="2">
        <v>7.3980000000000004E-2</v>
      </c>
      <c r="K181" s="2">
        <v>0.64</v>
      </c>
      <c r="L181" s="2">
        <v>0.23025999999999999</v>
      </c>
      <c r="M181" s="2">
        <v>0.64</v>
      </c>
      <c r="N181" s="2">
        <v>-0.14643999999999999</v>
      </c>
      <c r="O181" s="2">
        <v>0.64</v>
      </c>
      <c r="P181" s="2">
        <v>8.9440000000000006E-2</v>
      </c>
      <c r="Q181" s="2">
        <v>0.64</v>
      </c>
      <c r="R181" s="2">
        <v>1.949E-2</v>
      </c>
      <c r="S181" s="2">
        <v>0.62</v>
      </c>
      <c r="T181" s="2">
        <v>0.13028999999999999</v>
      </c>
      <c r="U181" s="2">
        <v>0.64</v>
      </c>
      <c r="V181" s="2">
        <v>0.29093999999999998</v>
      </c>
      <c r="W181" s="2">
        <v>0.64</v>
      </c>
      <c r="X181" s="2">
        <v>0.23446</v>
      </c>
      <c r="Y181" s="2">
        <v>0.66</v>
      </c>
      <c r="Z181" s="2">
        <v>-7.9600000000000001E-3</v>
      </c>
      <c r="AA181" s="2">
        <v>0.66</v>
      </c>
      <c r="AB181" s="2">
        <v>3.313E-2</v>
      </c>
      <c r="AC181" s="2">
        <v>0.64</v>
      </c>
      <c r="AD181" s="2">
        <v>8.1960000000000005E-2</v>
      </c>
      <c r="AE181" s="2">
        <v>0.64</v>
      </c>
      <c r="AF181" s="2">
        <v>7.8300000000000002E-3</v>
      </c>
      <c r="AG181" s="2">
        <v>0.64</v>
      </c>
      <c r="AH181" s="2">
        <v>9.9390000000000006E-2</v>
      </c>
      <c r="AI181" s="2">
        <v>0.64</v>
      </c>
      <c r="AJ181" s="2">
        <v>0.13722999999999999</v>
      </c>
      <c r="AK181" s="2">
        <v>0.64</v>
      </c>
      <c r="AL181" s="2">
        <v>-7.3910000000000003E-2</v>
      </c>
      <c r="AM181" s="2">
        <v>0.64</v>
      </c>
      <c r="AN181" s="2">
        <v>0.21661</v>
      </c>
      <c r="AP181" s="2">
        <v>0.23</v>
      </c>
      <c r="AQ181" s="2">
        <v>8.8500000000000002E-3</v>
      </c>
      <c r="AR181" s="2">
        <v>0.25</v>
      </c>
      <c r="AS181" s="2">
        <v>-1.257E-2</v>
      </c>
      <c r="AT181" s="2">
        <v>0.23</v>
      </c>
      <c r="AU181" s="2">
        <v>0.20737</v>
      </c>
      <c r="AV181" s="2">
        <v>0.23</v>
      </c>
      <c r="AW181" s="2">
        <v>0.10474</v>
      </c>
      <c r="AX181" s="2">
        <v>0.21</v>
      </c>
      <c r="AY181" s="2">
        <v>0.20996000000000001</v>
      </c>
      <c r="AZ181" s="2">
        <v>0.23</v>
      </c>
      <c r="BA181" s="2">
        <v>0.16567999999999999</v>
      </c>
      <c r="BB181" s="2">
        <v>0.21</v>
      </c>
      <c r="BC181" s="2">
        <v>2.1299999999999999E-2</v>
      </c>
      <c r="BD181" s="2">
        <v>0.23</v>
      </c>
      <c r="BE181" s="2">
        <v>7.3150000000000007E-2</v>
      </c>
      <c r="BF181" s="2">
        <v>0.21</v>
      </c>
      <c r="BG181" s="2">
        <v>6.9300000000000004E-3</v>
      </c>
      <c r="BH181" s="2">
        <v>0.23</v>
      </c>
      <c r="BI181" s="2">
        <v>2.4099999999999998E-3</v>
      </c>
      <c r="BJ181" s="2">
        <v>0.21</v>
      </c>
      <c r="BK181" s="2">
        <v>9.146E-2</v>
      </c>
      <c r="BL181" s="2">
        <v>0.23</v>
      </c>
      <c r="BM181" s="2">
        <v>0.21690999999999999</v>
      </c>
      <c r="BN181" s="2">
        <v>0.25</v>
      </c>
      <c r="BO181" s="2">
        <v>0.21590000000000001</v>
      </c>
      <c r="BP181" s="2">
        <v>0.23</v>
      </c>
      <c r="BQ181" s="2">
        <v>0.19270000000000001</v>
      </c>
      <c r="BR181" s="2">
        <v>0.25</v>
      </c>
      <c r="BS181" s="2">
        <v>9.1329999999999995E-2</v>
      </c>
      <c r="BT181" s="2">
        <v>0.23</v>
      </c>
      <c r="BU181" s="2">
        <v>0.12418999999999999</v>
      </c>
      <c r="BV181" s="2">
        <v>0.23</v>
      </c>
      <c r="BW181" s="2">
        <v>3.8260000000000002E-2</v>
      </c>
      <c r="BX181" s="2">
        <v>0.21</v>
      </c>
      <c r="BY181" s="2">
        <v>-1.92E-3</v>
      </c>
      <c r="BZ181" s="2">
        <v>0.21</v>
      </c>
      <c r="CA181" s="2">
        <v>-4.15E-3</v>
      </c>
      <c r="CB181" s="2">
        <v>0.21</v>
      </c>
      <c r="CC181" s="2">
        <v>0.22494</v>
      </c>
    </row>
    <row r="182" spans="1:81" x14ac:dyDescent="0.25">
      <c r="A182" s="2">
        <v>0.62</v>
      </c>
      <c r="B182" s="2">
        <v>8.1670000000000006E-2</v>
      </c>
      <c r="C182" s="2">
        <v>0.64</v>
      </c>
      <c r="D182" s="2">
        <v>0.22062999999999999</v>
      </c>
      <c r="E182" s="2">
        <v>0.64</v>
      </c>
      <c r="F182" s="2">
        <v>0.11004</v>
      </c>
      <c r="G182" s="2">
        <v>0.66</v>
      </c>
      <c r="H182" s="2">
        <v>0.15093000000000001</v>
      </c>
      <c r="I182" s="2">
        <v>0.64</v>
      </c>
      <c r="J182" s="2">
        <v>0.10663</v>
      </c>
      <c r="K182" s="2">
        <v>0.62</v>
      </c>
      <c r="L182" s="2">
        <v>4.0300000000000002E-2</v>
      </c>
      <c r="M182" s="2">
        <v>0.66</v>
      </c>
      <c r="N182" s="2">
        <v>-8.6999999999999994E-2</v>
      </c>
      <c r="O182" s="2">
        <v>0.62</v>
      </c>
      <c r="P182" s="2">
        <v>0.12772</v>
      </c>
      <c r="Q182" s="2">
        <v>0.64</v>
      </c>
      <c r="R182" s="2">
        <v>0.23172999999999999</v>
      </c>
      <c r="S182" s="2">
        <v>0.62</v>
      </c>
      <c r="T182" s="2">
        <v>0.14660999999999999</v>
      </c>
      <c r="U182" s="2">
        <v>0.64</v>
      </c>
      <c r="V182" s="2">
        <v>-3.5589999999999997E-2</v>
      </c>
      <c r="W182" s="2">
        <v>0.66</v>
      </c>
      <c r="X182" s="2">
        <v>0.13142000000000001</v>
      </c>
      <c r="Y182" s="2">
        <v>0.64</v>
      </c>
      <c r="Z182" s="2">
        <v>0.21031</v>
      </c>
      <c r="AA182" s="2">
        <v>0.64</v>
      </c>
      <c r="AB182" s="2">
        <v>0.20177999999999999</v>
      </c>
      <c r="AC182" s="2">
        <v>0.62</v>
      </c>
      <c r="AD182" s="2">
        <v>-2.6460000000000001E-2</v>
      </c>
      <c r="AE182" s="2">
        <v>0.62</v>
      </c>
      <c r="AF182" s="2">
        <v>0.17671999999999999</v>
      </c>
      <c r="AG182" s="2">
        <v>0.64</v>
      </c>
      <c r="AH182" s="2">
        <v>0.11570999999999999</v>
      </c>
      <c r="AI182" s="2">
        <v>0.64</v>
      </c>
      <c r="AJ182" s="2">
        <v>0.15356</v>
      </c>
      <c r="AK182" s="2">
        <v>0.62</v>
      </c>
      <c r="AL182" s="2">
        <v>0.20893</v>
      </c>
      <c r="AM182" s="2">
        <v>0.66</v>
      </c>
      <c r="AN182" s="2">
        <v>-3.3369999999999997E-2</v>
      </c>
      <c r="AP182" s="2">
        <v>0.23</v>
      </c>
      <c r="AQ182" s="2">
        <v>0.20476</v>
      </c>
      <c r="AR182" s="2">
        <v>0.25</v>
      </c>
      <c r="AS182" s="2">
        <v>0.19966999999999999</v>
      </c>
      <c r="AT182" s="2">
        <v>0.23</v>
      </c>
      <c r="AU182" s="2">
        <v>0.19105</v>
      </c>
      <c r="AV182" s="2">
        <v>0.21</v>
      </c>
      <c r="AW182" s="2">
        <v>2.9559999999999999E-2</v>
      </c>
      <c r="AX182" s="2">
        <v>0.23</v>
      </c>
      <c r="AY182" s="2">
        <v>0.18648999999999999</v>
      </c>
      <c r="AZ182" s="2">
        <v>0.21</v>
      </c>
      <c r="BA182" s="2">
        <v>0.17230000000000001</v>
      </c>
      <c r="BB182" s="2">
        <v>0.23</v>
      </c>
      <c r="BC182" s="2">
        <v>4.718E-2</v>
      </c>
      <c r="BD182" s="2">
        <v>0.21</v>
      </c>
      <c r="BE182" s="2">
        <v>0.25969999999999999</v>
      </c>
      <c r="BF182" s="2">
        <v>0.21</v>
      </c>
      <c r="BG182" s="2">
        <v>0.20285</v>
      </c>
      <c r="BH182" s="2">
        <v>0.25</v>
      </c>
      <c r="BI182" s="2">
        <v>0.14279</v>
      </c>
      <c r="BJ182" s="2">
        <v>0.21</v>
      </c>
      <c r="BK182" s="2">
        <v>7.5130000000000002E-2</v>
      </c>
      <c r="BL182" s="2">
        <v>0.21</v>
      </c>
      <c r="BM182" s="2">
        <v>-5.1900000000000002E-3</v>
      </c>
      <c r="BN182" s="2">
        <v>0.23</v>
      </c>
      <c r="BO182" s="2">
        <v>-7.1690000000000004E-2</v>
      </c>
      <c r="BP182" s="2">
        <v>0.23</v>
      </c>
      <c r="BQ182" s="2">
        <v>6.2089999999999999E-2</v>
      </c>
      <c r="BR182" s="2">
        <v>0.23</v>
      </c>
      <c r="BS182" s="2">
        <v>0.1628</v>
      </c>
      <c r="BT182" s="2">
        <v>0.21</v>
      </c>
      <c r="BU182" s="2">
        <v>-1.525E-2</v>
      </c>
      <c r="BV182" s="2">
        <v>0.21</v>
      </c>
      <c r="BW182" s="2">
        <v>0.22378999999999999</v>
      </c>
      <c r="BX182" s="2">
        <v>0.21</v>
      </c>
      <c r="BY182" s="2">
        <v>0.22664999999999999</v>
      </c>
      <c r="BZ182" s="2">
        <v>0.21</v>
      </c>
      <c r="CA182" s="2">
        <v>0.22442000000000001</v>
      </c>
      <c r="CB182" s="2">
        <v>0.21</v>
      </c>
      <c r="CC182" s="2">
        <v>1.2699999999999999E-2</v>
      </c>
    </row>
    <row r="183" spans="1:81" x14ac:dyDescent="0.25">
      <c r="A183" s="2">
        <v>0.62</v>
      </c>
      <c r="B183" s="2">
        <v>1.636E-2</v>
      </c>
      <c r="C183" s="2">
        <v>0.64</v>
      </c>
      <c r="D183" s="2">
        <v>8.3899999999999999E-3</v>
      </c>
      <c r="E183" s="2">
        <v>0.64</v>
      </c>
      <c r="F183" s="2">
        <v>0.14269000000000001</v>
      </c>
      <c r="G183" s="2">
        <v>0.62</v>
      </c>
      <c r="H183" s="2">
        <v>-6.5740000000000007E-2</v>
      </c>
      <c r="I183" s="2">
        <v>0.62</v>
      </c>
      <c r="J183" s="2">
        <v>4.7539999999999999E-2</v>
      </c>
      <c r="K183" s="2">
        <v>0.6</v>
      </c>
      <c r="L183" s="2">
        <v>0.19319</v>
      </c>
      <c r="M183" s="2">
        <v>0.66</v>
      </c>
      <c r="N183" s="2">
        <v>-0.10333000000000001</v>
      </c>
      <c r="O183" s="2">
        <v>0.62</v>
      </c>
      <c r="P183" s="2">
        <v>-3.5549999999999998E-2</v>
      </c>
      <c r="Q183" s="2">
        <v>0.66</v>
      </c>
      <c r="R183" s="2">
        <v>2.98E-2</v>
      </c>
      <c r="S183" s="2">
        <v>0.62</v>
      </c>
      <c r="T183" s="2">
        <v>0.14660999999999999</v>
      </c>
      <c r="U183" s="2">
        <v>0.64</v>
      </c>
      <c r="V183" s="2">
        <v>0.17665</v>
      </c>
      <c r="W183" s="2">
        <v>0.64</v>
      </c>
      <c r="X183" s="2">
        <v>0.25079000000000001</v>
      </c>
      <c r="Y183" s="2">
        <v>0.64</v>
      </c>
      <c r="Z183" s="2">
        <v>-3.4590000000000003E-2</v>
      </c>
      <c r="AA183" s="2">
        <v>0.64</v>
      </c>
      <c r="AB183" s="2">
        <v>-4.3119999999999999E-2</v>
      </c>
      <c r="AC183" s="2">
        <v>0.64</v>
      </c>
      <c r="AD183" s="2">
        <v>-3.2320000000000002E-2</v>
      </c>
      <c r="AE183" s="2">
        <v>0.64</v>
      </c>
      <c r="AF183" s="2">
        <v>-5.7480000000000003E-2</v>
      </c>
      <c r="AG183" s="2">
        <v>0.62</v>
      </c>
      <c r="AH183" s="2">
        <v>0.15371000000000001</v>
      </c>
      <c r="AI183" s="2">
        <v>0.64</v>
      </c>
      <c r="AJ183" s="2">
        <v>0.10458000000000001</v>
      </c>
      <c r="AK183" s="2">
        <v>0.62</v>
      </c>
      <c r="AL183" s="2">
        <v>6.2E-2</v>
      </c>
      <c r="AM183" s="2">
        <v>0.64</v>
      </c>
      <c r="AN183" s="2">
        <v>0.20029</v>
      </c>
      <c r="AP183" s="2">
        <v>0.21</v>
      </c>
      <c r="AQ183" s="2">
        <v>0.13086999999999999</v>
      </c>
      <c r="AR183" s="2">
        <v>0.23</v>
      </c>
      <c r="AS183" s="2">
        <v>0.28871999999999998</v>
      </c>
      <c r="AT183" s="2">
        <v>0.21</v>
      </c>
      <c r="AU183" s="2">
        <v>5.1619999999999999E-2</v>
      </c>
      <c r="AV183" s="2">
        <v>0.23</v>
      </c>
      <c r="AW183" s="2">
        <v>0.28433000000000003</v>
      </c>
      <c r="AX183" s="2">
        <v>0.23</v>
      </c>
      <c r="AY183" s="2">
        <v>2.3220000000000001E-2</v>
      </c>
      <c r="AZ183" s="2">
        <v>0.21</v>
      </c>
      <c r="BA183" s="2">
        <v>0.33556000000000002</v>
      </c>
      <c r="BB183" s="2">
        <v>0.23</v>
      </c>
      <c r="BC183" s="2">
        <v>0.22677</v>
      </c>
      <c r="BD183" s="2">
        <v>0.21</v>
      </c>
      <c r="BE183" s="2">
        <v>8.0110000000000001E-2</v>
      </c>
      <c r="BF183" s="2">
        <v>0.21</v>
      </c>
      <c r="BG183" s="2">
        <v>-9.3900000000000008E-3</v>
      </c>
      <c r="BH183" s="2">
        <v>0.21</v>
      </c>
      <c r="BI183" s="2">
        <v>0.13958999999999999</v>
      </c>
      <c r="BJ183" s="2">
        <v>0.19</v>
      </c>
      <c r="BK183" s="2">
        <v>0.19658</v>
      </c>
      <c r="BL183" s="2">
        <v>0.23</v>
      </c>
      <c r="BM183" s="2">
        <v>0.18425</v>
      </c>
      <c r="BN183" s="2">
        <v>0.21</v>
      </c>
      <c r="BO183" s="2">
        <v>9.7860000000000003E-2</v>
      </c>
      <c r="BP183" s="2">
        <v>0.21</v>
      </c>
      <c r="BQ183" s="2">
        <v>0.28105000000000002</v>
      </c>
      <c r="BR183" s="2">
        <v>0.21</v>
      </c>
      <c r="BS183" s="2">
        <v>0.28322999999999998</v>
      </c>
      <c r="BT183" s="2">
        <v>0.23</v>
      </c>
      <c r="BU183" s="2">
        <v>0.25480000000000003</v>
      </c>
      <c r="BV183" s="2">
        <v>0.21</v>
      </c>
      <c r="BW183" s="2">
        <v>2.7879999999999999E-2</v>
      </c>
      <c r="BX183" s="2">
        <v>0.21</v>
      </c>
      <c r="BY183" s="2">
        <v>4.7059999999999998E-2</v>
      </c>
      <c r="BZ183" s="2">
        <v>0.21</v>
      </c>
      <c r="CA183" s="2">
        <v>4.4830000000000002E-2</v>
      </c>
      <c r="CB183" s="2">
        <v>0.23</v>
      </c>
      <c r="CC183" s="2">
        <v>0.18518999999999999</v>
      </c>
    </row>
    <row r="184" spans="1:81" x14ac:dyDescent="0.25">
      <c r="A184" s="2">
        <v>0.64</v>
      </c>
      <c r="B184" s="2">
        <v>0.25566</v>
      </c>
      <c r="C184" s="2">
        <v>0.64</v>
      </c>
      <c r="D184" s="2">
        <v>0.23696</v>
      </c>
      <c r="E184" s="2">
        <v>0.64</v>
      </c>
      <c r="F184" s="2">
        <v>-2.0570000000000001E-2</v>
      </c>
      <c r="G184" s="2">
        <v>0.64</v>
      </c>
      <c r="H184" s="2">
        <v>0.20585999999999999</v>
      </c>
      <c r="I184" s="2">
        <v>0.62</v>
      </c>
      <c r="J184" s="2">
        <v>0.21081</v>
      </c>
      <c r="K184" s="2">
        <v>0.62</v>
      </c>
      <c r="L184" s="2">
        <v>-4.1329999999999999E-2</v>
      </c>
      <c r="M184" s="2">
        <v>0.64</v>
      </c>
      <c r="N184" s="2">
        <v>3.3149999999999999E-2</v>
      </c>
      <c r="O184" s="2">
        <v>0.62</v>
      </c>
      <c r="P184" s="2">
        <v>0.11139</v>
      </c>
      <c r="Q184" s="2">
        <v>0.62</v>
      </c>
      <c r="R184" s="2">
        <v>0.12347</v>
      </c>
      <c r="S184" s="2">
        <v>0.62</v>
      </c>
      <c r="T184" s="2">
        <v>0.13028999999999999</v>
      </c>
      <c r="U184" s="2">
        <v>0.64</v>
      </c>
      <c r="V184" s="2">
        <v>6.2370000000000002E-2</v>
      </c>
      <c r="W184" s="2">
        <v>0.64</v>
      </c>
      <c r="X184" s="2">
        <v>0.10385</v>
      </c>
      <c r="Y184" s="2">
        <v>0.64</v>
      </c>
      <c r="Z184" s="2">
        <v>0.21031</v>
      </c>
      <c r="AA184" s="2">
        <v>0.64</v>
      </c>
      <c r="AB184" s="2">
        <v>0.16911999999999999</v>
      </c>
      <c r="AC184" s="2">
        <v>0.64</v>
      </c>
      <c r="AD184" s="2">
        <v>0.11462</v>
      </c>
      <c r="AE184" s="2">
        <v>0.64</v>
      </c>
      <c r="AF184" s="2">
        <v>0.17108999999999999</v>
      </c>
      <c r="AG184" s="2">
        <v>0.62</v>
      </c>
      <c r="AH184" s="2">
        <v>0.18636</v>
      </c>
      <c r="AI184" s="2">
        <v>0.64</v>
      </c>
      <c r="AJ184" s="2">
        <v>3.9269999999999999E-2</v>
      </c>
      <c r="AK184" s="2">
        <v>0.62</v>
      </c>
      <c r="AL184" s="2">
        <v>9.4649999999999998E-2</v>
      </c>
      <c r="AM184" s="2">
        <v>0.64</v>
      </c>
      <c r="AN184" s="2">
        <v>2.07E-2</v>
      </c>
      <c r="AP184" s="2">
        <v>0.23</v>
      </c>
      <c r="AQ184" s="2">
        <v>8.8500000000000002E-3</v>
      </c>
      <c r="AR184" s="2">
        <v>0.23</v>
      </c>
      <c r="AS184" s="2">
        <v>0.17444000000000001</v>
      </c>
      <c r="AT184" s="2">
        <v>0.21</v>
      </c>
      <c r="AU184" s="2">
        <v>0.18223</v>
      </c>
      <c r="AV184" s="2">
        <v>0.21</v>
      </c>
      <c r="AW184" s="2">
        <v>0.16017000000000001</v>
      </c>
      <c r="AX184" s="2">
        <v>0.23</v>
      </c>
      <c r="AY184" s="2">
        <v>0.26812000000000002</v>
      </c>
      <c r="AZ184" s="2">
        <v>0.23</v>
      </c>
      <c r="BA184" s="2">
        <v>0.14935999999999999</v>
      </c>
      <c r="BB184" s="2">
        <v>0.23</v>
      </c>
      <c r="BC184" s="2">
        <v>1.452E-2</v>
      </c>
      <c r="BD184" s="2">
        <v>0.23</v>
      </c>
      <c r="BE184" s="2">
        <v>0.18744</v>
      </c>
      <c r="BF184" s="2">
        <v>0.21</v>
      </c>
      <c r="BG184" s="2">
        <v>7.2239999999999999E-2</v>
      </c>
      <c r="BH184" s="2">
        <v>0.21</v>
      </c>
      <c r="BI184" s="2">
        <v>-2.367E-2</v>
      </c>
      <c r="BJ184" s="2">
        <v>0.21</v>
      </c>
      <c r="BK184" s="2">
        <v>-6.4999999999999997E-3</v>
      </c>
      <c r="BL184" s="2">
        <v>0.21</v>
      </c>
      <c r="BM184" s="2">
        <v>0.15808</v>
      </c>
      <c r="BN184" s="2">
        <v>0.23</v>
      </c>
      <c r="BO184" s="2">
        <v>0.14055000000000001</v>
      </c>
      <c r="BP184" s="2">
        <v>0.21</v>
      </c>
      <c r="BQ184" s="2">
        <v>8.5129999999999997E-2</v>
      </c>
      <c r="BR184" s="2">
        <v>0.23</v>
      </c>
      <c r="BS184" s="2">
        <v>8.1159999999999996E-2</v>
      </c>
      <c r="BT184" s="2">
        <v>0.23</v>
      </c>
      <c r="BU184" s="2">
        <v>2.623E-2</v>
      </c>
      <c r="BV184" s="2">
        <v>0.21</v>
      </c>
      <c r="BW184" s="2">
        <v>0.12584000000000001</v>
      </c>
      <c r="BX184" s="2">
        <v>0.23</v>
      </c>
      <c r="BY184" s="2">
        <v>0.13866000000000001</v>
      </c>
      <c r="BZ184" s="2">
        <v>0.23</v>
      </c>
      <c r="CA184" s="2">
        <v>0.13635</v>
      </c>
      <c r="CB184" s="2">
        <v>0.23</v>
      </c>
      <c r="CC184" s="2">
        <v>0.18518999999999999</v>
      </c>
    </row>
    <row r="185" spans="1:81" x14ac:dyDescent="0.25">
      <c r="A185" s="2">
        <v>0.64</v>
      </c>
      <c r="B185" s="2">
        <v>-5.5599999999999998E-3</v>
      </c>
      <c r="C185" s="2">
        <v>0.62</v>
      </c>
      <c r="D185" s="2">
        <v>0.11255999999999999</v>
      </c>
      <c r="E185" s="2">
        <v>0.62</v>
      </c>
      <c r="F185" s="2">
        <v>0.14852000000000001</v>
      </c>
      <c r="G185" s="2">
        <v>0.64</v>
      </c>
      <c r="H185" s="2">
        <v>-6.3800000000000003E-3</v>
      </c>
      <c r="I185" s="2">
        <v>0.64</v>
      </c>
      <c r="J185" s="2">
        <v>-7.6499999999999997E-3</v>
      </c>
      <c r="K185" s="2">
        <v>0.64</v>
      </c>
      <c r="L185" s="2">
        <v>0.19761000000000001</v>
      </c>
      <c r="M185" s="2">
        <v>0.64</v>
      </c>
      <c r="N185" s="2">
        <v>-0.19542000000000001</v>
      </c>
      <c r="O185" s="2">
        <v>0.62</v>
      </c>
      <c r="P185" s="2">
        <v>-1.9220000000000001E-2</v>
      </c>
      <c r="Q185" s="2">
        <v>0.64</v>
      </c>
      <c r="R185" s="2">
        <v>0.13378000000000001</v>
      </c>
      <c r="S185" s="2">
        <v>0.64</v>
      </c>
      <c r="T185" s="2">
        <v>2.7140000000000001E-2</v>
      </c>
      <c r="U185" s="2">
        <v>0.62</v>
      </c>
      <c r="V185" s="2">
        <v>0.28022999999999998</v>
      </c>
      <c r="W185" s="2">
        <v>0.64</v>
      </c>
      <c r="X185" s="2">
        <v>0.10385</v>
      </c>
      <c r="Y185" s="2">
        <v>0.62</v>
      </c>
      <c r="Z185" s="2">
        <v>2.0410000000000001E-2</v>
      </c>
      <c r="AA185" s="2">
        <v>0.66</v>
      </c>
      <c r="AB185" s="2">
        <v>-1.585E-2</v>
      </c>
      <c r="AC185" s="2">
        <v>0.64</v>
      </c>
      <c r="AD185" s="2">
        <v>1.6660000000000001E-2</v>
      </c>
      <c r="AE185" s="2">
        <v>0.6</v>
      </c>
      <c r="AF185" s="2">
        <v>-6.2560000000000004E-2</v>
      </c>
      <c r="AG185" s="2">
        <v>0.64</v>
      </c>
      <c r="AH185" s="2">
        <v>0.13203999999999999</v>
      </c>
      <c r="AI185" s="2">
        <v>0.64</v>
      </c>
      <c r="AJ185" s="2">
        <v>0.20254</v>
      </c>
      <c r="AK185" s="2">
        <v>0.62</v>
      </c>
      <c r="AL185" s="2">
        <v>0.14363000000000001</v>
      </c>
      <c r="AM185" s="2">
        <v>0.6</v>
      </c>
      <c r="AN185" s="2">
        <v>4.7199999999999999E-2</v>
      </c>
      <c r="AP185" s="2">
        <v>0.23</v>
      </c>
      <c r="AQ185" s="2">
        <v>0.22109000000000001</v>
      </c>
      <c r="AR185" s="2">
        <v>0.23</v>
      </c>
      <c r="AS185" s="2">
        <v>9.2799999999999994E-2</v>
      </c>
      <c r="AT185" s="2">
        <v>0.21</v>
      </c>
      <c r="AU185" s="2">
        <v>0.21487999999999999</v>
      </c>
      <c r="AV185" s="2">
        <v>0.21</v>
      </c>
      <c r="AW185" s="2">
        <v>-1.942E-2</v>
      </c>
      <c r="AX185" s="2">
        <v>0.21</v>
      </c>
      <c r="AY185" s="2">
        <v>3.0370000000000001E-2</v>
      </c>
      <c r="AZ185" s="2">
        <v>0.21</v>
      </c>
      <c r="BA185" s="2">
        <v>0.12332</v>
      </c>
      <c r="BB185" s="2">
        <v>0.21</v>
      </c>
      <c r="BC185" s="2">
        <v>0.13558999999999999</v>
      </c>
      <c r="BD185" s="2">
        <v>0.21</v>
      </c>
      <c r="BE185" s="2">
        <v>0.17807000000000001</v>
      </c>
      <c r="BF185" s="2">
        <v>0.21</v>
      </c>
      <c r="BG185" s="2">
        <v>0.20285</v>
      </c>
      <c r="BH185" s="2">
        <v>0.21</v>
      </c>
      <c r="BI185" s="2">
        <v>0.18856999999999999</v>
      </c>
      <c r="BJ185" s="2">
        <v>0.19</v>
      </c>
      <c r="BK185" s="2">
        <v>0.22922999999999999</v>
      </c>
      <c r="BL185" s="2">
        <v>0.21</v>
      </c>
      <c r="BM185" s="2">
        <v>1.1140000000000001E-2</v>
      </c>
      <c r="BN185" s="2">
        <v>0.23</v>
      </c>
      <c r="BO185" s="2">
        <v>-2.2710000000000001E-2</v>
      </c>
      <c r="BP185" s="2">
        <v>0.21</v>
      </c>
      <c r="BQ185" s="2">
        <v>5.2479999999999999E-2</v>
      </c>
      <c r="BR185" s="2">
        <v>0.21</v>
      </c>
      <c r="BS185" s="2">
        <v>0.25057000000000001</v>
      </c>
      <c r="BT185" s="2">
        <v>0.21</v>
      </c>
      <c r="BU185" s="2">
        <v>0.13169</v>
      </c>
      <c r="BV185" s="2">
        <v>0.21</v>
      </c>
      <c r="BW185" s="2">
        <v>0.14216000000000001</v>
      </c>
      <c r="BX185" s="2">
        <v>0.21</v>
      </c>
      <c r="BY185" s="2">
        <v>0.19399</v>
      </c>
      <c r="BZ185" s="2">
        <v>0.21</v>
      </c>
      <c r="CA185" s="2">
        <v>0.19176000000000001</v>
      </c>
      <c r="CB185" s="2">
        <v>0.21</v>
      </c>
      <c r="CC185" s="2">
        <v>6.1679999999999999E-2</v>
      </c>
    </row>
    <row r="186" spans="1:81" x14ac:dyDescent="0.25">
      <c r="A186" s="2">
        <v>0.64</v>
      </c>
      <c r="B186" s="2">
        <v>0.15770000000000001</v>
      </c>
      <c r="C186" s="2">
        <v>0.62</v>
      </c>
      <c r="D186" s="2">
        <v>3.0929999999999999E-2</v>
      </c>
      <c r="E186" s="2">
        <v>0.64</v>
      </c>
      <c r="F186" s="2">
        <v>-2.0570000000000001E-2</v>
      </c>
      <c r="G186" s="2">
        <v>0.62</v>
      </c>
      <c r="H186" s="2">
        <v>0.11385000000000001</v>
      </c>
      <c r="I186" s="2">
        <v>0.62</v>
      </c>
      <c r="J186" s="2">
        <v>0.17815</v>
      </c>
      <c r="K186" s="2">
        <v>0.64</v>
      </c>
      <c r="L186" s="2">
        <v>-3.0960000000000001E-2</v>
      </c>
      <c r="M186" s="2">
        <v>0.64</v>
      </c>
      <c r="N186" s="4">
        <v>4.8934E-4</v>
      </c>
      <c r="O186" s="2">
        <v>0.64</v>
      </c>
      <c r="P186" s="2">
        <v>0.20372000000000001</v>
      </c>
      <c r="Q186" s="2">
        <v>0.62</v>
      </c>
      <c r="R186" s="2">
        <v>-7.1500000000000001E-3</v>
      </c>
      <c r="S186" s="2">
        <v>0.62</v>
      </c>
      <c r="T186" s="2">
        <v>0.24457000000000001</v>
      </c>
      <c r="U186" s="2">
        <v>0.62</v>
      </c>
      <c r="V186" s="2">
        <v>6.7979999999999999E-2</v>
      </c>
      <c r="W186" s="2">
        <v>0.64</v>
      </c>
      <c r="X186" s="2">
        <v>0.23446</v>
      </c>
      <c r="Y186" s="2">
        <v>0.64</v>
      </c>
      <c r="Z186" s="2">
        <v>0.21031</v>
      </c>
      <c r="AA186" s="2">
        <v>0.66</v>
      </c>
      <c r="AB186" s="2">
        <v>0.24537</v>
      </c>
      <c r="AC186" s="2">
        <v>0.64</v>
      </c>
      <c r="AD186" s="2">
        <v>9.8290000000000002E-2</v>
      </c>
      <c r="AE186" s="2">
        <v>0.64</v>
      </c>
      <c r="AF186" s="2">
        <v>0.20374</v>
      </c>
      <c r="AG186" s="2">
        <v>0.62</v>
      </c>
      <c r="AH186" s="2">
        <v>5.5750000000000001E-2</v>
      </c>
      <c r="AI186" s="2">
        <v>0.64</v>
      </c>
      <c r="AJ186" s="2">
        <v>-4.2360000000000002E-2</v>
      </c>
      <c r="AK186" s="2">
        <v>0.62</v>
      </c>
      <c r="AL186" s="2">
        <v>0.17627999999999999</v>
      </c>
      <c r="AM186" s="2">
        <v>0.64</v>
      </c>
      <c r="AN186" s="2">
        <v>-1.196E-2</v>
      </c>
      <c r="AP186" s="2">
        <v>0.21</v>
      </c>
      <c r="AQ186" s="2">
        <v>9.8220000000000002E-2</v>
      </c>
      <c r="AR186" s="2">
        <v>0.21</v>
      </c>
      <c r="AS186" s="2">
        <v>8.3890000000000006E-2</v>
      </c>
      <c r="AT186" s="2">
        <v>0.21</v>
      </c>
      <c r="AU186" s="2">
        <v>-3.0020000000000002E-2</v>
      </c>
      <c r="AV186" s="2">
        <v>0.21</v>
      </c>
      <c r="AW186" s="2">
        <v>0.17649000000000001</v>
      </c>
      <c r="AX186" s="2">
        <v>0.19</v>
      </c>
      <c r="AY186" s="2">
        <v>0.23341999999999999</v>
      </c>
      <c r="AZ186" s="2">
        <v>0.21</v>
      </c>
      <c r="BA186" s="2">
        <v>0.30291000000000001</v>
      </c>
      <c r="BB186" s="2">
        <v>0.21</v>
      </c>
      <c r="BC186" s="2">
        <v>0.16824</v>
      </c>
      <c r="BD186" s="2">
        <v>0.23</v>
      </c>
      <c r="BE186" s="2">
        <v>7.8499999999999993E-3</v>
      </c>
      <c r="BF186" s="2">
        <v>0.19</v>
      </c>
      <c r="BG186" s="2">
        <v>1.362E-2</v>
      </c>
      <c r="BH186" s="2">
        <v>0.21</v>
      </c>
      <c r="BI186" s="2">
        <v>8.9800000000000001E-3</v>
      </c>
      <c r="BJ186" s="2">
        <v>0.21</v>
      </c>
      <c r="BK186" s="2">
        <v>7.5130000000000002E-2</v>
      </c>
      <c r="BL186" s="2">
        <v>0.21</v>
      </c>
      <c r="BM186" s="2">
        <v>0.23971000000000001</v>
      </c>
      <c r="BN186" s="2">
        <v>0.19</v>
      </c>
      <c r="BO186" s="2">
        <v>0.20208999999999999</v>
      </c>
      <c r="BP186" s="2">
        <v>0.21</v>
      </c>
      <c r="BQ186" s="2">
        <v>0.21573999999999999</v>
      </c>
      <c r="BR186" s="2">
        <v>0.21</v>
      </c>
      <c r="BS186" s="2">
        <v>0.10364</v>
      </c>
      <c r="BT186" s="2">
        <v>0.21</v>
      </c>
      <c r="BU186" s="2">
        <v>0.16434000000000001</v>
      </c>
      <c r="BV186" s="2">
        <v>0.21</v>
      </c>
      <c r="BW186" s="2">
        <v>2.7879999999999999E-2</v>
      </c>
      <c r="BX186" s="2">
        <v>0.21</v>
      </c>
      <c r="BY186" s="2">
        <v>3.073E-2</v>
      </c>
      <c r="BZ186" s="2">
        <v>0.21</v>
      </c>
      <c r="CA186" s="2">
        <v>2.8500000000000001E-2</v>
      </c>
      <c r="CB186" s="2">
        <v>0.21</v>
      </c>
      <c r="CC186" s="2">
        <v>0.27392</v>
      </c>
    </row>
    <row r="187" spans="1:81" x14ac:dyDescent="0.25">
      <c r="A187" s="2">
        <v>0.62</v>
      </c>
      <c r="B187" s="2">
        <v>0.1633</v>
      </c>
      <c r="C187" s="2">
        <v>0.62</v>
      </c>
      <c r="D187" s="2">
        <v>0.22685</v>
      </c>
      <c r="E187" s="2">
        <v>0.6</v>
      </c>
      <c r="F187" s="2">
        <v>0.20332</v>
      </c>
      <c r="G187" s="2">
        <v>0.62</v>
      </c>
      <c r="H187" s="2">
        <v>8.1199999999999994E-2</v>
      </c>
      <c r="I187" s="2">
        <v>0.62</v>
      </c>
      <c r="J187" s="2">
        <v>-1.7760000000000001E-2</v>
      </c>
      <c r="K187" s="2">
        <v>0.62</v>
      </c>
      <c r="L187" s="2">
        <v>0.18723999999999999</v>
      </c>
      <c r="M187" s="2">
        <v>0.62</v>
      </c>
      <c r="N187" s="2">
        <v>-0.20588000000000001</v>
      </c>
      <c r="O187" s="2">
        <v>0.62</v>
      </c>
      <c r="P187" s="2">
        <v>-1.9220000000000001E-2</v>
      </c>
      <c r="Q187" s="2">
        <v>0.62</v>
      </c>
      <c r="R187" s="2">
        <v>9.0810000000000002E-2</v>
      </c>
      <c r="S187" s="2">
        <v>0.62</v>
      </c>
      <c r="T187" s="4">
        <v>-3.29508E-4</v>
      </c>
      <c r="U187" s="2">
        <v>0.62</v>
      </c>
      <c r="V187" s="2">
        <v>5.1659999999999998E-2</v>
      </c>
      <c r="W187" s="2">
        <v>0.64</v>
      </c>
      <c r="X187" s="2">
        <v>0.13650000000000001</v>
      </c>
      <c r="Y187" s="2">
        <v>0.64</v>
      </c>
      <c r="Z187" s="2">
        <v>1.439E-2</v>
      </c>
      <c r="AA187" s="2">
        <v>0.64</v>
      </c>
      <c r="AB187" s="2">
        <v>5.8599999999999998E-3</v>
      </c>
      <c r="AC187" s="2">
        <v>0.64</v>
      </c>
      <c r="AD187" s="2">
        <v>-0.11395</v>
      </c>
      <c r="AE187" s="2">
        <v>0.64</v>
      </c>
      <c r="AF187" s="2">
        <v>-8.5000000000000006E-3</v>
      </c>
      <c r="AG187" s="2">
        <v>0.62</v>
      </c>
      <c r="AH187" s="2">
        <v>0.21901999999999999</v>
      </c>
      <c r="AI187" s="2">
        <v>0.62</v>
      </c>
      <c r="AJ187" s="2">
        <v>9.393E-2</v>
      </c>
      <c r="AK187" s="2">
        <v>0.6</v>
      </c>
      <c r="AL187" s="2">
        <v>5.0979999999999998E-2</v>
      </c>
      <c r="AM187" s="2">
        <v>0.62</v>
      </c>
      <c r="AN187" s="2">
        <v>0.20537</v>
      </c>
      <c r="AP187" s="2">
        <v>0.21</v>
      </c>
      <c r="AQ187" s="2">
        <v>3.2910000000000002E-2</v>
      </c>
      <c r="AR187" s="2">
        <v>0.23</v>
      </c>
      <c r="AS187" s="2">
        <v>0.25607000000000002</v>
      </c>
      <c r="AT187" s="2">
        <v>0.21</v>
      </c>
      <c r="AU187" s="2">
        <v>0.21487999999999999</v>
      </c>
      <c r="AV187" s="2">
        <v>0.21</v>
      </c>
      <c r="AW187" s="2">
        <v>2.9559999999999999E-2</v>
      </c>
      <c r="AX187" s="2">
        <v>0.19</v>
      </c>
      <c r="AY187" s="2">
        <v>0.18443999999999999</v>
      </c>
      <c r="AZ187" s="2">
        <v>0.21</v>
      </c>
      <c r="BA187" s="2">
        <v>9.0670000000000001E-2</v>
      </c>
      <c r="BB187" s="2">
        <v>0.21</v>
      </c>
      <c r="BC187" s="2">
        <v>4.9699999999999996E-3</v>
      </c>
      <c r="BD187" s="2">
        <v>0.21</v>
      </c>
      <c r="BE187" s="2">
        <v>0.22705</v>
      </c>
      <c r="BF187" s="2">
        <v>0.19</v>
      </c>
      <c r="BG187" s="2">
        <v>0.25852000000000003</v>
      </c>
      <c r="BH187" s="2">
        <v>0.21</v>
      </c>
      <c r="BI187" s="2">
        <v>7.4289999999999995E-2</v>
      </c>
      <c r="BJ187" s="2">
        <v>0.21</v>
      </c>
      <c r="BK187" s="2">
        <v>0.15676000000000001</v>
      </c>
      <c r="BL187" s="2">
        <v>0.21</v>
      </c>
      <c r="BM187" s="2">
        <v>1.1140000000000001E-2</v>
      </c>
      <c r="BN187" s="2">
        <v>0.21</v>
      </c>
      <c r="BO187" s="2">
        <v>6.5210000000000004E-2</v>
      </c>
      <c r="BP187" s="2">
        <v>0.21</v>
      </c>
      <c r="BQ187" s="2">
        <v>1.9820000000000001E-2</v>
      </c>
      <c r="BR187" s="2">
        <v>0.21</v>
      </c>
      <c r="BS187" s="2">
        <v>8.7309999999999999E-2</v>
      </c>
      <c r="BT187" s="2">
        <v>0.21</v>
      </c>
      <c r="BU187" s="2">
        <v>1.7399999999999999E-2</v>
      </c>
      <c r="BV187" s="2">
        <v>0.19</v>
      </c>
      <c r="BW187" s="2">
        <v>0.22972999999999999</v>
      </c>
      <c r="BX187" s="2">
        <v>0.19</v>
      </c>
      <c r="BY187" s="2">
        <v>0.26566000000000001</v>
      </c>
      <c r="BZ187" s="2">
        <v>0.19</v>
      </c>
      <c r="CA187" s="2">
        <v>0.26351999999999998</v>
      </c>
      <c r="CB187" s="2">
        <v>0.21</v>
      </c>
      <c r="CC187" s="2">
        <v>7.8E-2</v>
      </c>
    </row>
    <row r="188" spans="1:81" x14ac:dyDescent="0.25">
      <c r="A188" s="2">
        <v>0.62</v>
      </c>
      <c r="B188" s="2">
        <v>-1.6289999999999999E-2</v>
      </c>
      <c r="C188" s="2">
        <v>0.64</v>
      </c>
      <c r="D188" s="2">
        <v>4.104E-2</v>
      </c>
      <c r="E188" s="2">
        <v>0.62</v>
      </c>
      <c r="F188" s="2">
        <v>0.11587</v>
      </c>
      <c r="G188" s="2">
        <v>0.62</v>
      </c>
      <c r="H188" s="4">
        <v>-4.2643599999999998E-4</v>
      </c>
      <c r="I188" s="2">
        <v>0.6</v>
      </c>
      <c r="J188" s="2">
        <v>0.15171999999999999</v>
      </c>
      <c r="K188" s="2">
        <v>0.62</v>
      </c>
      <c r="L188" s="2">
        <v>5.663E-2</v>
      </c>
      <c r="M188" s="2">
        <v>0.62</v>
      </c>
      <c r="N188" s="2">
        <v>3.9010000000000003E-2</v>
      </c>
      <c r="O188" s="2">
        <v>0.62</v>
      </c>
      <c r="P188" s="2">
        <v>0.11139</v>
      </c>
      <c r="Q188" s="2">
        <v>0.64</v>
      </c>
      <c r="R188" s="2">
        <v>1.949E-2</v>
      </c>
      <c r="S188" s="2">
        <v>0.6</v>
      </c>
      <c r="T188" s="2">
        <v>0.21709999999999999</v>
      </c>
      <c r="U188" s="2">
        <v>0.62</v>
      </c>
      <c r="V188" s="2">
        <v>8.4309999999999996E-2</v>
      </c>
      <c r="W188" s="2">
        <v>0.62</v>
      </c>
      <c r="X188" s="2">
        <v>0.22322</v>
      </c>
      <c r="Y188" s="2">
        <v>0.62</v>
      </c>
      <c r="Z188" s="2">
        <v>0.13469</v>
      </c>
      <c r="AA188" s="2">
        <v>0.64</v>
      </c>
      <c r="AB188" s="2">
        <v>0.15279999999999999</v>
      </c>
      <c r="AC188" s="2">
        <v>0.64</v>
      </c>
      <c r="AD188" s="2">
        <v>0.13094</v>
      </c>
      <c r="AE188" s="2">
        <v>0.6</v>
      </c>
      <c r="AF188" s="2">
        <v>6.8049999999999999E-2</v>
      </c>
      <c r="AG188" s="2">
        <v>0.62</v>
      </c>
      <c r="AH188" s="2">
        <v>6.77E-3</v>
      </c>
      <c r="AI188" s="2">
        <v>0.62</v>
      </c>
      <c r="AJ188" s="2">
        <v>2.862E-2</v>
      </c>
      <c r="AK188" s="2">
        <v>0.62</v>
      </c>
      <c r="AL188" s="2">
        <v>9.4649999999999998E-2</v>
      </c>
      <c r="AM188" s="2">
        <v>0.62</v>
      </c>
      <c r="AN188" s="2">
        <v>9.1090000000000004E-2</v>
      </c>
      <c r="AP188" s="2">
        <v>0.19</v>
      </c>
      <c r="AQ188" s="2">
        <v>0.20391999999999999</v>
      </c>
      <c r="AR188" s="2">
        <v>0.21</v>
      </c>
      <c r="AS188" s="2">
        <v>0.24715999999999999</v>
      </c>
      <c r="AT188" s="2">
        <v>0.21</v>
      </c>
      <c r="AU188" s="2">
        <v>0.21487999999999999</v>
      </c>
      <c r="AV188" s="2">
        <v>0.19</v>
      </c>
      <c r="AW188" s="2">
        <v>1.968E-2</v>
      </c>
      <c r="AX188" s="2">
        <v>0.19</v>
      </c>
      <c r="AY188" s="2">
        <v>0.10281</v>
      </c>
      <c r="AZ188" s="2">
        <v>0.19</v>
      </c>
      <c r="BA188" s="2">
        <v>9.7290000000000001E-2</v>
      </c>
      <c r="BB188" s="2">
        <v>0.17</v>
      </c>
      <c r="BC188" s="2">
        <v>0.23077</v>
      </c>
      <c r="BD188" s="2">
        <v>0.21</v>
      </c>
      <c r="BE188" s="2">
        <v>6.3780000000000003E-2</v>
      </c>
      <c r="BF188" s="2">
        <v>0.19</v>
      </c>
      <c r="BG188" s="2">
        <v>4.6269999999999999E-2</v>
      </c>
      <c r="BH188" s="2">
        <v>0.21</v>
      </c>
      <c r="BI188" s="2">
        <v>0.15592</v>
      </c>
      <c r="BJ188" s="2">
        <v>0.19</v>
      </c>
      <c r="BK188" s="2">
        <v>0.21290999999999999</v>
      </c>
      <c r="BL188" s="2">
        <v>0.21</v>
      </c>
      <c r="BM188" s="2">
        <v>0.20705999999999999</v>
      </c>
      <c r="BN188" s="2">
        <v>0.19</v>
      </c>
      <c r="BO188" s="2">
        <v>8.7809999999999999E-2</v>
      </c>
      <c r="BP188" s="2">
        <v>0.21</v>
      </c>
      <c r="BQ188" s="2">
        <v>0.28105000000000002</v>
      </c>
      <c r="BR188" s="2">
        <v>0.21</v>
      </c>
      <c r="BS188" s="2">
        <v>0.20158999999999999</v>
      </c>
      <c r="BT188" s="2">
        <v>0.21</v>
      </c>
      <c r="BU188" s="2">
        <v>0.24596999999999999</v>
      </c>
      <c r="BV188" s="2">
        <v>0.17</v>
      </c>
      <c r="BW188" s="2">
        <v>-2.555E-2</v>
      </c>
      <c r="BX188" s="2">
        <v>0.19</v>
      </c>
      <c r="BY188" s="2">
        <v>2.0760000000000001E-2</v>
      </c>
      <c r="BZ188" s="2">
        <v>0.19</v>
      </c>
      <c r="CA188" s="2">
        <v>1.8620000000000001E-2</v>
      </c>
      <c r="CB188" s="2">
        <v>0.21</v>
      </c>
      <c r="CC188" s="2">
        <v>0.27392</v>
      </c>
    </row>
    <row r="189" spans="1:81" x14ac:dyDescent="0.25">
      <c r="A189" s="2">
        <v>0.62</v>
      </c>
      <c r="B189" s="2">
        <v>0.1633</v>
      </c>
      <c r="C189" s="2">
        <v>0.62</v>
      </c>
      <c r="D189" s="2">
        <v>0.30847999999999998</v>
      </c>
      <c r="E189" s="2">
        <v>0.6</v>
      </c>
      <c r="F189" s="2">
        <v>2.3730000000000001E-2</v>
      </c>
      <c r="G189" s="2">
        <v>0.57999999999999996</v>
      </c>
      <c r="H189" s="2">
        <v>0.19106999999999999</v>
      </c>
      <c r="I189" s="2">
        <v>0.64</v>
      </c>
      <c r="J189" s="2">
        <v>0.15561</v>
      </c>
      <c r="K189" s="2">
        <v>0.62</v>
      </c>
      <c r="L189" s="2">
        <v>5.663E-2</v>
      </c>
      <c r="M189" s="2">
        <v>0.62</v>
      </c>
      <c r="N189" s="2">
        <v>-0.14058000000000001</v>
      </c>
      <c r="O189" s="2">
        <v>0.62</v>
      </c>
      <c r="P189" s="2">
        <v>-3.5549999999999998E-2</v>
      </c>
      <c r="Q189" s="2">
        <v>0.62</v>
      </c>
      <c r="R189" s="2">
        <v>0.22142000000000001</v>
      </c>
      <c r="S189" s="2">
        <v>0.62</v>
      </c>
      <c r="T189" s="2">
        <v>-1.6650000000000002E-2</v>
      </c>
      <c r="U189" s="2">
        <v>0.64</v>
      </c>
      <c r="V189" s="2">
        <v>0.16033</v>
      </c>
      <c r="W189" s="2">
        <v>0.64</v>
      </c>
      <c r="X189" s="2">
        <v>2.222E-2</v>
      </c>
      <c r="Y189" s="2">
        <v>0.6</v>
      </c>
      <c r="Z189" s="2">
        <v>9.1740000000000002E-2</v>
      </c>
      <c r="AA189" s="2">
        <v>0.64</v>
      </c>
      <c r="AB189" s="2">
        <v>-2.6790000000000001E-2</v>
      </c>
      <c r="AC189" s="2">
        <v>0.64</v>
      </c>
      <c r="AD189" s="2">
        <v>-8.1299999999999997E-2</v>
      </c>
      <c r="AE189" s="2">
        <v>0.62</v>
      </c>
      <c r="AF189" s="2">
        <v>-1.9199999999999998E-2</v>
      </c>
      <c r="AG189" s="2">
        <v>0.62</v>
      </c>
      <c r="AH189" s="2">
        <v>0.13739000000000001</v>
      </c>
      <c r="AI189" s="2">
        <v>0.64</v>
      </c>
      <c r="AJ189" s="2">
        <v>0.23519000000000001</v>
      </c>
      <c r="AK189" s="2">
        <v>0.62</v>
      </c>
      <c r="AL189" s="2">
        <v>0.22525999999999999</v>
      </c>
      <c r="AM189" s="2">
        <v>0.64</v>
      </c>
      <c r="AN189" s="2">
        <v>5.3350000000000002E-2</v>
      </c>
      <c r="AP189" s="2">
        <v>0.19</v>
      </c>
      <c r="AQ189" s="2">
        <v>2.4330000000000001E-2</v>
      </c>
      <c r="AR189" s="2">
        <v>0.21</v>
      </c>
      <c r="AS189" s="2">
        <v>0.11655</v>
      </c>
      <c r="AT189" s="2">
        <v>0.19</v>
      </c>
      <c r="AU189" s="2">
        <v>-3.8850000000000003E-2</v>
      </c>
      <c r="AV189" s="2">
        <v>0.21</v>
      </c>
      <c r="AW189" s="2">
        <v>0.27445000000000003</v>
      </c>
      <c r="AX189" s="2">
        <v>0.21</v>
      </c>
      <c r="AY189" s="2">
        <v>0.32423999999999997</v>
      </c>
      <c r="AZ189" s="2">
        <v>0.19</v>
      </c>
      <c r="BA189" s="2">
        <v>0.27688000000000001</v>
      </c>
      <c r="BB189" s="2">
        <v>0.21</v>
      </c>
      <c r="BC189" s="2">
        <v>7.0279999999999995E-2</v>
      </c>
      <c r="BD189" s="2">
        <v>0.19</v>
      </c>
      <c r="BE189" s="2">
        <v>8.7069999999999995E-2</v>
      </c>
      <c r="BF189" s="2">
        <v>0.19</v>
      </c>
      <c r="BG189" s="2">
        <v>0.16056000000000001</v>
      </c>
      <c r="BH189" s="2">
        <v>0.21</v>
      </c>
      <c r="BI189" s="2">
        <v>-5.6329999999999998E-2</v>
      </c>
      <c r="BJ189" s="2">
        <v>0.17</v>
      </c>
      <c r="BK189" s="2">
        <v>7.8200000000000006E-3</v>
      </c>
      <c r="BL189" s="2">
        <v>0.19</v>
      </c>
      <c r="BM189" s="2">
        <v>6.6600000000000006E-2</v>
      </c>
      <c r="BN189" s="2">
        <v>0.19</v>
      </c>
      <c r="BO189" s="2">
        <v>0.18576999999999999</v>
      </c>
      <c r="BP189" s="2">
        <v>0.19</v>
      </c>
      <c r="BQ189" s="2">
        <v>9.1850000000000001E-2</v>
      </c>
      <c r="BR189" s="2">
        <v>0.19</v>
      </c>
      <c r="BS189" s="2">
        <v>4.4490000000000002E-2</v>
      </c>
      <c r="BT189" s="2">
        <v>0.19</v>
      </c>
      <c r="BU189" s="2">
        <v>-7.7600000000000004E-3</v>
      </c>
      <c r="BV189" s="2">
        <v>0.21</v>
      </c>
      <c r="BW189" s="2">
        <v>0.24012</v>
      </c>
      <c r="BX189" s="2">
        <v>0.19</v>
      </c>
      <c r="BY189" s="2">
        <v>0.24933</v>
      </c>
      <c r="BZ189" s="2">
        <v>0.19</v>
      </c>
      <c r="CA189" s="2">
        <v>0.24718999999999999</v>
      </c>
      <c r="CB189" s="2">
        <v>0.17</v>
      </c>
      <c r="CC189" s="2">
        <v>0.14118</v>
      </c>
    </row>
    <row r="190" spans="1:81" x14ac:dyDescent="0.25">
      <c r="A190" s="2">
        <v>0.62</v>
      </c>
      <c r="B190" s="2">
        <v>3.2689999999999997E-2</v>
      </c>
      <c r="C190" s="2">
        <v>0.62</v>
      </c>
      <c r="D190" s="2">
        <v>4.7260000000000003E-2</v>
      </c>
      <c r="E190" s="2">
        <v>0.62</v>
      </c>
      <c r="F190" s="2">
        <v>1.7909999999999999E-2</v>
      </c>
      <c r="G190" s="2">
        <v>0.62</v>
      </c>
      <c r="H190" s="2">
        <v>-4.9410000000000003E-2</v>
      </c>
      <c r="I190" s="2">
        <v>0.6</v>
      </c>
      <c r="J190" s="2">
        <v>5.3760000000000002E-2</v>
      </c>
      <c r="K190" s="2">
        <v>0.62</v>
      </c>
      <c r="L190" s="2">
        <v>0.20357</v>
      </c>
      <c r="M190" s="2">
        <v>0.64</v>
      </c>
      <c r="N190" s="2">
        <v>-6.4810000000000006E-2</v>
      </c>
      <c r="O190" s="2">
        <v>0.62</v>
      </c>
      <c r="P190" s="2">
        <v>0.16037000000000001</v>
      </c>
      <c r="Q190" s="2">
        <v>0.62</v>
      </c>
      <c r="R190" s="2">
        <v>-7.1500000000000001E-3</v>
      </c>
      <c r="S190" s="2">
        <v>0.62</v>
      </c>
      <c r="T190" s="2">
        <v>0.19559000000000001</v>
      </c>
      <c r="U190" s="2">
        <v>0.6</v>
      </c>
      <c r="V190" s="2">
        <v>0.18789</v>
      </c>
      <c r="W190" s="2">
        <v>0.62</v>
      </c>
      <c r="X190" s="2">
        <v>0.25586999999999999</v>
      </c>
      <c r="Y190" s="2">
        <v>0.62</v>
      </c>
      <c r="Z190" s="2">
        <v>2.0410000000000001E-2</v>
      </c>
      <c r="AA190" s="2">
        <v>0.62</v>
      </c>
      <c r="AB190" s="2">
        <v>0.17451</v>
      </c>
      <c r="AC190" s="2">
        <v>0.64</v>
      </c>
      <c r="AD190" s="2">
        <v>0.11462</v>
      </c>
      <c r="AE190" s="2">
        <v>0.62</v>
      </c>
      <c r="AF190" s="2">
        <v>0.14405999999999999</v>
      </c>
      <c r="AG190" s="2">
        <v>0.62</v>
      </c>
      <c r="AH190" s="2">
        <v>5.5750000000000001E-2</v>
      </c>
      <c r="AI190" s="2">
        <v>0.64</v>
      </c>
      <c r="AJ190" s="2">
        <v>-4.2360000000000002E-2</v>
      </c>
      <c r="AK190" s="2">
        <v>0.6</v>
      </c>
      <c r="AL190" s="2">
        <v>0.11627999999999999</v>
      </c>
      <c r="AM190" s="2">
        <v>0.62</v>
      </c>
      <c r="AN190" s="2">
        <v>0.17272000000000001</v>
      </c>
      <c r="AP190" s="2">
        <v>0.19</v>
      </c>
      <c r="AQ190" s="2">
        <v>8.9639999999999997E-2</v>
      </c>
      <c r="AR190" s="2">
        <v>0.21</v>
      </c>
      <c r="AS190" s="2">
        <v>6.7570000000000005E-2</v>
      </c>
      <c r="AT190" s="2">
        <v>0.19</v>
      </c>
      <c r="AU190" s="2">
        <v>0.1734</v>
      </c>
      <c r="AV190" s="2">
        <v>0.21</v>
      </c>
      <c r="AW190" s="2">
        <v>-1.942E-2</v>
      </c>
      <c r="AX190" s="2">
        <v>0.19</v>
      </c>
      <c r="AY190" s="2">
        <v>7.016E-2</v>
      </c>
      <c r="AZ190" s="2">
        <v>0.23</v>
      </c>
      <c r="BA190" s="2">
        <v>8.405E-2</v>
      </c>
      <c r="BB190" s="2">
        <v>0.21</v>
      </c>
      <c r="BC190" s="2">
        <v>0.11926</v>
      </c>
      <c r="BD190" s="2">
        <v>0.19</v>
      </c>
      <c r="BE190" s="2">
        <v>0.23400000000000001</v>
      </c>
      <c r="BF190" s="2">
        <v>0.19</v>
      </c>
      <c r="BG190" s="2">
        <v>0.16056000000000001</v>
      </c>
      <c r="BH190" s="2">
        <v>0.21</v>
      </c>
      <c r="BI190" s="2">
        <v>0.22122</v>
      </c>
      <c r="BJ190" s="2">
        <v>0.19</v>
      </c>
      <c r="BK190" s="2">
        <v>0.26189000000000001</v>
      </c>
      <c r="BL190" s="2">
        <v>0.21</v>
      </c>
      <c r="BM190" s="2">
        <v>9.2770000000000005E-2</v>
      </c>
      <c r="BN190" s="2">
        <v>0.21</v>
      </c>
      <c r="BO190" s="2">
        <v>-1.643E-2</v>
      </c>
      <c r="BP190" s="2">
        <v>0.19</v>
      </c>
      <c r="BQ190" s="2">
        <v>0.1245</v>
      </c>
      <c r="BR190" s="2">
        <v>0.17</v>
      </c>
      <c r="BS190" s="2">
        <v>0.26289000000000001</v>
      </c>
      <c r="BT190" s="2">
        <v>0.17</v>
      </c>
      <c r="BU190" s="2">
        <v>9.7699999999999995E-2</v>
      </c>
      <c r="BV190" s="2">
        <v>0.19</v>
      </c>
      <c r="BW190" s="2">
        <v>3.381E-2</v>
      </c>
      <c r="BX190" s="2">
        <v>0.19</v>
      </c>
      <c r="BY190" s="2">
        <v>0.10238999999999999</v>
      </c>
      <c r="BZ190" s="2">
        <v>0.19</v>
      </c>
      <c r="CA190" s="2">
        <v>0.10025000000000001</v>
      </c>
      <c r="CB190" s="2">
        <v>0.19</v>
      </c>
      <c r="CC190" s="2">
        <v>0.13408</v>
      </c>
    </row>
    <row r="191" spans="1:81" x14ac:dyDescent="0.25">
      <c r="A191" s="2">
        <v>0.62</v>
      </c>
      <c r="B191" s="2">
        <v>6.5339999999999995E-2</v>
      </c>
      <c r="C191" s="2">
        <v>0.62</v>
      </c>
      <c r="D191" s="2">
        <v>4.7260000000000003E-2</v>
      </c>
      <c r="E191" s="2">
        <v>0.6</v>
      </c>
      <c r="F191" s="2">
        <v>4.0059999999999998E-2</v>
      </c>
      <c r="G191" s="2">
        <v>0.62</v>
      </c>
      <c r="H191" s="2">
        <v>0.21181</v>
      </c>
      <c r="I191" s="2">
        <v>0.62</v>
      </c>
      <c r="J191" s="2">
        <v>0.25979000000000002</v>
      </c>
      <c r="K191" s="2">
        <v>0.62</v>
      </c>
      <c r="L191" s="2">
        <v>8.9279999999999998E-2</v>
      </c>
      <c r="M191" s="2">
        <v>0.64</v>
      </c>
      <c r="N191" s="2">
        <v>-0.16277</v>
      </c>
      <c r="O191" s="2">
        <v>0.6</v>
      </c>
      <c r="P191" s="2">
        <v>6.8049999999999999E-2</v>
      </c>
      <c r="Q191" s="2">
        <v>0.62</v>
      </c>
      <c r="R191" s="2">
        <v>0.17244000000000001</v>
      </c>
      <c r="S191" s="2">
        <v>0.62</v>
      </c>
      <c r="T191" s="2">
        <v>6.4979999999999996E-2</v>
      </c>
      <c r="U191" s="2">
        <v>0.62</v>
      </c>
      <c r="V191" s="2">
        <v>2.6800000000000001E-3</v>
      </c>
      <c r="W191" s="2">
        <v>0.62</v>
      </c>
      <c r="X191" s="2">
        <v>4.3630000000000002E-2</v>
      </c>
      <c r="Y191" s="2">
        <v>0.62</v>
      </c>
      <c r="Z191" s="2">
        <v>8.5709999999999995E-2</v>
      </c>
      <c r="AA191" s="2">
        <v>0.62</v>
      </c>
      <c r="AB191" s="2">
        <v>6.0229999999999999E-2</v>
      </c>
      <c r="AC191" s="2">
        <v>0.62</v>
      </c>
      <c r="AD191" s="2">
        <v>-0.1081</v>
      </c>
      <c r="AE191" s="2">
        <v>0.62</v>
      </c>
      <c r="AF191" s="2">
        <v>6.2429999999999999E-2</v>
      </c>
      <c r="AG191" s="2">
        <v>0.62</v>
      </c>
      <c r="AH191" s="2">
        <v>0.21901999999999999</v>
      </c>
      <c r="AI191" s="2">
        <v>0.62</v>
      </c>
      <c r="AJ191" s="2">
        <v>0.20821000000000001</v>
      </c>
      <c r="AK191" s="2">
        <v>0.6</v>
      </c>
      <c r="AL191" s="2">
        <v>8.3629999999999996E-2</v>
      </c>
      <c r="AM191" s="2">
        <v>0.62</v>
      </c>
      <c r="AN191" s="2">
        <v>0.12374</v>
      </c>
      <c r="AP191" s="2">
        <v>0.21</v>
      </c>
      <c r="AQ191" s="2">
        <v>0.21249999999999999</v>
      </c>
      <c r="AR191" s="2">
        <v>0.19</v>
      </c>
      <c r="AS191" s="2">
        <v>0.20558000000000001</v>
      </c>
      <c r="AT191" s="2">
        <v>0.19</v>
      </c>
      <c r="AU191" s="2">
        <v>2.6460000000000001E-2</v>
      </c>
      <c r="AV191" s="2">
        <v>0.19</v>
      </c>
      <c r="AW191" s="2">
        <v>0.24825</v>
      </c>
      <c r="AX191" s="2">
        <v>0.17</v>
      </c>
      <c r="AY191" s="2">
        <v>6.0979999999999999E-2</v>
      </c>
      <c r="AZ191" s="2">
        <v>0.17</v>
      </c>
      <c r="BA191" s="2">
        <v>0.28349999999999997</v>
      </c>
      <c r="BB191" s="2">
        <v>0.19</v>
      </c>
      <c r="BC191" s="2">
        <v>0.20766999999999999</v>
      </c>
      <c r="BD191" s="2">
        <v>0.17</v>
      </c>
      <c r="BE191" s="2">
        <v>1.239E-2</v>
      </c>
      <c r="BF191" s="2">
        <v>0.19</v>
      </c>
      <c r="BG191" s="2">
        <v>2.9950000000000001E-2</v>
      </c>
      <c r="BH191" s="2">
        <v>0.21</v>
      </c>
      <c r="BI191" s="2">
        <v>7.4289999999999995E-2</v>
      </c>
      <c r="BJ191" s="2">
        <v>0.17</v>
      </c>
      <c r="BK191" s="2">
        <v>7.8200000000000006E-3</v>
      </c>
      <c r="BL191" s="2">
        <v>0.17</v>
      </c>
      <c r="BM191" s="2">
        <v>0.1547</v>
      </c>
      <c r="BN191" s="2">
        <v>0.19</v>
      </c>
      <c r="BO191" s="2">
        <v>0.20208999999999999</v>
      </c>
      <c r="BP191" s="2">
        <v>0.19</v>
      </c>
      <c r="BQ191" s="2">
        <v>0.20613000000000001</v>
      </c>
      <c r="BR191" s="2">
        <v>0.19</v>
      </c>
      <c r="BS191" s="2">
        <v>4.4490000000000002E-2</v>
      </c>
      <c r="BT191" s="2">
        <v>0.21</v>
      </c>
      <c r="BU191" s="2">
        <v>0.13169</v>
      </c>
      <c r="BV191" s="2">
        <v>0.17</v>
      </c>
      <c r="BW191" s="2">
        <v>0.15404000000000001</v>
      </c>
      <c r="BX191" s="2">
        <v>0.17</v>
      </c>
      <c r="BY191" s="2">
        <v>0.12506999999999999</v>
      </c>
      <c r="BZ191" s="2">
        <v>0.17</v>
      </c>
      <c r="CA191" s="2">
        <v>0.12302</v>
      </c>
      <c r="CB191" s="2">
        <v>0.19</v>
      </c>
      <c r="CC191" s="2">
        <v>0.21571000000000001</v>
      </c>
    </row>
    <row r="192" spans="1:81" x14ac:dyDescent="0.25">
      <c r="A192" s="2">
        <v>0.6</v>
      </c>
      <c r="B192" s="2">
        <v>0.21787000000000001</v>
      </c>
      <c r="C192" s="2">
        <v>0.64</v>
      </c>
      <c r="D192" s="2">
        <v>9.0020000000000003E-2</v>
      </c>
      <c r="E192" s="2">
        <v>0.62</v>
      </c>
      <c r="F192" s="2">
        <v>0.23014999999999999</v>
      </c>
      <c r="G192" s="2">
        <v>0.6</v>
      </c>
      <c r="H192" s="2">
        <v>-2.7130000000000001E-2</v>
      </c>
      <c r="I192" s="2">
        <v>0.62</v>
      </c>
      <c r="J192" s="2">
        <v>-3.4090000000000002E-2</v>
      </c>
      <c r="K192" s="2">
        <v>0.62</v>
      </c>
      <c r="L192" s="2">
        <v>0.17091000000000001</v>
      </c>
      <c r="M192" s="2">
        <v>0.62</v>
      </c>
      <c r="N192" s="2">
        <v>-7.5270000000000004E-2</v>
      </c>
      <c r="O192" s="2">
        <v>0.62</v>
      </c>
      <c r="P192" s="2">
        <v>2.9760000000000002E-2</v>
      </c>
      <c r="Q192" s="2">
        <v>0.62</v>
      </c>
      <c r="R192" s="2">
        <v>-2.3470000000000001E-2</v>
      </c>
      <c r="S192" s="2">
        <v>0.62</v>
      </c>
      <c r="T192" s="2">
        <v>0.21192</v>
      </c>
      <c r="U192" s="2">
        <v>0.62</v>
      </c>
      <c r="V192" s="2">
        <v>0.26390000000000002</v>
      </c>
      <c r="W192" s="2">
        <v>0.64</v>
      </c>
      <c r="X192" s="2">
        <v>0.28344000000000003</v>
      </c>
      <c r="Y192" s="2">
        <v>0.64</v>
      </c>
      <c r="Z192" s="2">
        <v>6.3369999999999996E-2</v>
      </c>
      <c r="AA192" s="2">
        <v>0.62</v>
      </c>
      <c r="AB192" s="2">
        <v>4.3900000000000002E-2</v>
      </c>
      <c r="AC192" s="2">
        <v>0.62</v>
      </c>
      <c r="AD192" s="2">
        <v>0.10415000000000001</v>
      </c>
      <c r="AE192" s="2">
        <v>0.64</v>
      </c>
      <c r="AF192" s="2">
        <v>2.4150000000000001E-2</v>
      </c>
      <c r="AG192" s="2">
        <v>0.62</v>
      </c>
      <c r="AH192" s="2">
        <v>6.77E-3</v>
      </c>
      <c r="AI192" s="2">
        <v>0.62</v>
      </c>
      <c r="AJ192" s="2">
        <v>-2.036E-2</v>
      </c>
      <c r="AK192" s="2">
        <v>0.62</v>
      </c>
      <c r="AL192" s="2">
        <v>4.5670000000000002E-2</v>
      </c>
      <c r="AM192" s="2">
        <v>0.64</v>
      </c>
      <c r="AN192" s="2">
        <v>0.13497999999999999</v>
      </c>
      <c r="AP192" s="2">
        <v>0.19</v>
      </c>
      <c r="AQ192" s="2">
        <v>-8.3199999999999993E-3</v>
      </c>
      <c r="AR192" s="2">
        <v>0.21</v>
      </c>
      <c r="AS192" s="2">
        <v>0.26347999999999999</v>
      </c>
      <c r="AT192" s="2">
        <v>0.19</v>
      </c>
      <c r="AU192" s="2">
        <v>0.1734</v>
      </c>
      <c r="AV192" s="2">
        <v>0.19</v>
      </c>
      <c r="AW192" s="2">
        <v>0.10131</v>
      </c>
      <c r="AX192" s="2">
        <v>0.19</v>
      </c>
      <c r="AY192" s="2">
        <v>0.21709000000000001</v>
      </c>
      <c r="AZ192" s="2">
        <v>0.19</v>
      </c>
      <c r="BA192" s="2">
        <v>-1.6990000000000002E-2</v>
      </c>
      <c r="BB192" s="2">
        <v>0.19</v>
      </c>
      <c r="BC192" s="2">
        <v>1.175E-2</v>
      </c>
      <c r="BD192" s="2">
        <v>0.17</v>
      </c>
      <c r="BE192" s="2">
        <v>0.22463</v>
      </c>
      <c r="BF192" s="2">
        <v>0.17</v>
      </c>
      <c r="BG192" s="2">
        <v>0.24887999999999999</v>
      </c>
      <c r="BH192" s="2">
        <v>0.19</v>
      </c>
      <c r="BI192" s="2">
        <v>0.12981999999999999</v>
      </c>
      <c r="BJ192" s="2">
        <v>0.17</v>
      </c>
      <c r="BK192" s="2">
        <v>0.23638999999999999</v>
      </c>
      <c r="BL192" s="2">
        <v>0.21</v>
      </c>
      <c r="BM192" s="2">
        <v>4.3790000000000003E-2</v>
      </c>
      <c r="BN192" s="2">
        <v>0.17</v>
      </c>
      <c r="BO192" s="2">
        <v>-3.8600000000000001E-3</v>
      </c>
      <c r="BP192" s="2">
        <v>0.17</v>
      </c>
      <c r="BQ192" s="2">
        <v>4.9579999999999999E-2</v>
      </c>
      <c r="BR192" s="2">
        <v>0.19</v>
      </c>
      <c r="BS192" s="2">
        <v>0.22408</v>
      </c>
      <c r="BT192" s="2">
        <v>0.17</v>
      </c>
      <c r="BU192" s="2">
        <v>1.6070000000000001E-2</v>
      </c>
      <c r="BV192" s="2">
        <v>0.15</v>
      </c>
      <c r="BW192" s="2">
        <v>7.8350000000000003E-2</v>
      </c>
      <c r="BX192" s="2">
        <v>0.17</v>
      </c>
      <c r="BY192" s="2">
        <v>0.19037000000000001</v>
      </c>
      <c r="BZ192" s="2">
        <v>0.17</v>
      </c>
      <c r="CA192" s="2">
        <v>0.18831999999999999</v>
      </c>
      <c r="CB192" s="2">
        <v>0.21</v>
      </c>
      <c r="CC192" s="2">
        <v>1.2699999999999999E-2</v>
      </c>
    </row>
    <row r="193" spans="1:81" x14ac:dyDescent="0.25">
      <c r="A193" s="2">
        <v>0.62</v>
      </c>
      <c r="B193" s="2">
        <v>3.2689999999999997E-2</v>
      </c>
      <c r="C193" s="2">
        <v>0.62</v>
      </c>
      <c r="D193" s="2">
        <v>4.7260000000000003E-2</v>
      </c>
      <c r="E193" s="2">
        <v>0.62</v>
      </c>
      <c r="F193" s="2">
        <v>-9.6379999999999993E-2</v>
      </c>
      <c r="G193" s="2">
        <v>0.62</v>
      </c>
      <c r="H193" s="2">
        <v>6.4869999999999997E-2</v>
      </c>
      <c r="I193" s="2">
        <v>0.62</v>
      </c>
      <c r="J193" s="2">
        <v>0.21081</v>
      </c>
      <c r="K193" s="2">
        <v>0.62</v>
      </c>
      <c r="L193" s="2">
        <v>-5.7660000000000003E-2</v>
      </c>
      <c r="M193" s="2">
        <v>0.6</v>
      </c>
      <c r="N193" s="2">
        <v>-2.043E-2</v>
      </c>
      <c r="O193" s="2">
        <v>0.62</v>
      </c>
      <c r="P193" s="2">
        <v>4.6089999999999999E-2</v>
      </c>
      <c r="Q193" s="2">
        <v>0.62</v>
      </c>
      <c r="R193" s="2">
        <v>0.18876999999999999</v>
      </c>
      <c r="S193" s="2">
        <v>0.6</v>
      </c>
      <c r="T193" s="2">
        <v>5.3839999999999999E-2</v>
      </c>
      <c r="U193" s="2">
        <v>0.62</v>
      </c>
      <c r="V193" s="2">
        <v>1.9E-2</v>
      </c>
      <c r="W193" s="2">
        <v>0.6</v>
      </c>
      <c r="X193" s="4">
        <v>-2.6098400000000002E-4</v>
      </c>
      <c r="Y193" s="2">
        <v>0.62</v>
      </c>
      <c r="Z193" s="2">
        <v>0.2</v>
      </c>
      <c r="AA193" s="2">
        <v>0.64</v>
      </c>
      <c r="AB193" s="2">
        <v>0.20177999999999999</v>
      </c>
      <c r="AC193" s="2">
        <v>0.6</v>
      </c>
      <c r="AD193" s="2">
        <v>-6.9580000000000003E-2</v>
      </c>
      <c r="AE193" s="2">
        <v>0.62</v>
      </c>
      <c r="AF193" s="2">
        <v>2.9780000000000001E-2</v>
      </c>
      <c r="AG193" s="2">
        <v>0.6</v>
      </c>
      <c r="AH193" s="2">
        <v>0.2407</v>
      </c>
      <c r="AI193" s="2">
        <v>0.62</v>
      </c>
      <c r="AJ193" s="2">
        <v>0.22453999999999999</v>
      </c>
      <c r="AK193" s="2">
        <v>0.62</v>
      </c>
      <c r="AL193" s="2">
        <v>0.22525999999999999</v>
      </c>
      <c r="AM193" s="2">
        <v>0.62</v>
      </c>
      <c r="AN193" s="2">
        <v>-6.8700000000000002E-3</v>
      </c>
      <c r="AP193" s="2">
        <v>0.19</v>
      </c>
      <c r="AQ193" s="2">
        <v>0.20391999999999999</v>
      </c>
      <c r="AR193" s="2">
        <v>0.21</v>
      </c>
      <c r="AS193" s="2">
        <v>0.10022</v>
      </c>
      <c r="AT193" s="2">
        <v>0.17</v>
      </c>
      <c r="AU193" s="2">
        <v>0.22988</v>
      </c>
      <c r="AV193" s="2">
        <v>0.19</v>
      </c>
      <c r="AW193" s="2">
        <v>0.10131</v>
      </c>
      <c r="AX193" s="2">
        <v>0.19</v>
      </c>
      <c r="AY193" s="2">
        <v>4.8500000000000001E-3</v>
      </c>
      <c r="AZ193" s="2">
        <v>0.17</v>
      </c>
      <c r="BA193" s="2">
        <v>0.21819</v>
      </c>
      <c r="BB193" s="2">
        <v>0.17</v>
      </c>
      <c r="BC193" s="2">
        <v>0.19811999999999999</v>
      </c>
      <c r="BD193" s="2">
        <v>0.17</v>
      </c>
      <c r="BE193" s="2">
        <v>4.5039999999999997E-2</v>
      </c>
      <c r="BF193" s="2">
        <v>0.17</v>
      </c>
      <c r="BG193" s="2">
        <v>-1.235E-2</v>
      </c>
      <c r="BH193" s="2">
        <v>0.19</v>
      </c>
      <c r="BI193" s="2">
        <v>0.16247</v>
      </c>
      <c r="BJ193" s="2">
        <v>0.17</v>
      </c>
      <c r="BK193" s="2">
        <v>4.0469999999999999E-2</v>
      </c>
      <c r="BL193" s="2">
        <v>0.17</v>
      </c>
      <c r="BM193" s="2">
        <v>0.22001000000000001</v>
      </c>
      <c r="BN193" s="2">
        <v>0.17</v>
      </c>
      <c r="BO193" s="2">
        <v>0.14307</v>
      </c>
      <c r="BP193" s="2">
        <v>0.19</v>
      </c>
      <c r="BQ193" s="2">
        <v>0.25511</v>
      </c>
      <c r="BR193" s="2">
        <v>0.19</v>
      </c>
      <c r="BS193" s="2">
        <v>0.10979</v>
      </c>
      <c r="BT193" s="2">
        <v>0.19</v>
      </c>
      <c r="BU193" s="2">
        <v>0.22081000000000001</v>
      </c>
      <c r="BV193" s="2">
        <v>0.15</v>
      </c>
      <c r="BW193" s="2">
        <v>0.12733</v>
      </c>
      <c r="BX193" s="2">
        <v>0.17</v>
      </c>
      <c r="BY193" s="2">
        <v>7.6090000000000005E-2</v>
      </c>
      <c r="BZ193" s="2">
        <v>0.17</v>
      </c>
      <c r="CA193" s="2">
        <v>7.4039999999999995E-2</v>
      </c>
      <c r="CB193" s="2">
        <v>0.19</v>
      </c>
      <c r="CC193" s="2">
        <v>0.26468999999999998</v>
      </c>
    </row>
    <row r="194" spans="1:81" x14ac:dyDescent="0.25">
      <c r="A194" s="2">
        <v>0.62</v>
      </c>
      <c r="B194" s="2">
        <v>0.21228</v>
      </c>
      <c r="C194" s="2">
        <v>0.62</v>
      </c>
      <c r="D194" s="2">
        <v>0.25950000000000001</v>
      </c>
      <c r="E194" s="2">
        <v>0.6</v>
      </c>
      <c r="F194" s="2">
        <v>0.17066999999999999</v>
      </c>
      <c r="G194" s="2">
        <v>0.62</v>
      </c>
      <c r="H194" s="2">
        <v>-1.6760000000000001E-2</v>
      </c>
      <c r="I194" s="2">
        <v>0.62</v>
      </c>
      <c r="J194" s="2">
        <v>1.489E-2</v>
      </c>
      <c r="K194" s="2">
        <v>0.6</v>
      </c>
      <c r="L194" s="2">
        <v>0.22584000000000001</v>
      </c>
      <c r="M194" s="2">
        <v>0.64</v>
      </c>
      <c r="N194" s="2">
        <v>-0.16277</v>
      </c>
      <c r="O194" s="2">
        <v>0.62</v>
      </c>
      <c r="P194" s="2">
        <v>4.6089999999999999E-2</v>
      </c>
      <c r="Q194" s="2">
        <v>0.62</v>
      </c>
      <c r="R194" s="2">
        <v>9.0810000000000002E-2</v>
      </c>
      <c r="S194" s="2">
        <v>0.62</v>
      </c>
      <c r="T194" s="2">
        <v>0.11396000000000001</v>
      </c>
      <c r="U194" s="2">
        <v>0.6</v>
      </c>
      <c r="V194" s="2">
        <v>0.23687</v>
      </c>
      <c r="W194" s="2">
        <v>0.62</v>
      </c>
      <c r="X194" s="2">
        <v>0.19056999999999999</v>
      </c>
      <c r="Y194" s="2">
        <v>0.62</v>
      </c>
      <c r="Z194" s="2">
        <v>-2.8570000000000002E-2</v>
      </c>
      <c r="AA194" s="2">
        <v>0.6</v>
      </c>
      <c r="AB194" s="2">
        <v>8.1930000000000003E-2</v>
      </c>
      <c r="AC194" s="2">
        <v>0.62</v>
      </c>
      <c r="AD194" s="2">
        <v>6.1900000000000002E-3</v>
      </c>
      <c r="AE194" s="2">
        <v>0.62</v>
      </c>
      <c r="AF194" s="2">
        <v>4.6109999999999998E-2</v>
      </c>
      <c r="AG194" s="2">
        <v>0.62</v>
      </c>
      <c r="AH194" s="2">
        <v>3.943E-2</v>
      </c>
      <c r="AI194" s="2">
        <v>0.64</v>
      </c>
      <c r="AJ194" s="2">
        <v>6.62E-3</v>
      </c>
      <c r="AK194" s="2">
        <v>0.6</v>
      </c>
      <c r="AL194" s="2">
        <v>-4.6980000000000001E-2</v>
      </c>
      <c r="AM194" s="2">
        <v>0.62</v>
      </c>
      <c r="AN194" s="2">
        <v>0.20537</v>
      </c>
      <c r="AP194" s="2">
        <v>0.17</v>
      </c>
      <c r="AQ194" s="2">
        <v>9.7369999999999998E-2</v>
      </c>
      <c r="AR194" s="2">
        <v>0.19</v>
      </c>
      <c r="AS194" s="2">
        <v>9.6699999999999998E-3</v>
      </c>
      <c r="AT194" s="2">
        <v>0.17</v>
      </c>
      <c r="AU194" s="2">
        <v>3.397E-2</v>
      </c>
      <c r="AV194" s="2">
        <v>0.17</v>
      </c>
      <c r="AW194" s="2">
        <v>0.22203000000000001</v>
      </c>
      <c r="AX194" s="2">
        <v>0.17</v>
      </c>
      <c r="AY194" s="2">
        <v>0.22423999999999999</v>
      </c>
      <c r="AZ194" s="2">
        <v>0.17</v>
      </c>
      <c r="BA194" s="2">
        <v>0.12024</v>
      </c>
      <c r="BB194" s="2">
        <v>0.19</v>
      </c>
      <c r="BC194" s="2">
        <v>9.3380000000000005E-2</v>
      </c>
      <c r="BD194" s="2">
        <v>0.17</v>
      </c>
      <c r="BE194" s="2">
        <v>0.19198000000000001</v>
      </c>
      <c r="BF194" s="2">
        <v>0.17</v>
      </c>
      <c r="BG194" s="2">
        <v>0.24887999999999999</v>
      </c>
      <c r="BH194" s="2">
        <v>0.19</v>
      </c>
      <c r="BI194" s="2">
        <v>4.8189999999999997E-2</v>
      </c>
      <c r="BJ194" s="2">
        <v>0.15</v>
      </c>
      <c r="BK194" s="2">
        <v>0.22722000000000001</v>
      </c>
      <c r="BL194" s="2">
        <v>0.17</v>
      </c>
      <c r="BM194" s="2">
        <v>7.77E-3</v>
      </c>
      <c r="BN194" s="2">
        <v>0.17</v>
      </c>
      <c r="BO194" s="2">
        <v>0.12675</v>
      </c>
      <c r="BP194" s="2">
        <v>0.17</v>
      </c>
      <c r="BQ194" s="2">
        <v>1.6930000000000001E-2</v>
      </c>
      <c r="BR194" s="2">
        <v>0.17</v>
      </c>
      <c r="BS194" s="2">
        <v>0.18124999999999999</v>
      </c>
      <c r="BT194" s="2">
        <v>0.17</v>
      </c>
      <c r="BU194" s="2">
        <v>-8.1890000000000004E-2</v>
      </c>
      <c r="BV194" s="2">
        <v>0.17</v>
      </c>
      <c r="BW194" s="2">
        <v>0.17036999999999999</v>
      </c>
      <c r="BX194" s="2">
        <v>0.15</v>
      </c>
      <c r="BY194" s="2">
        <v>0.24571000000000001</v>
      </c>
      <c r="BZ194" s="2">
        <v>0.15</v>
      </c>
      <c r="CA194" s="2">
        <v>0.24374000000000001</v>
      </c>
      <c r="CB194" s="2">
        <v>0.17</v>
      </c>
      <c r="CC194" s="2">
        <v>4.3220000000000001E-2</v>
      </c>
    </row>
    <row r="195" spans="1:81" x14ac:dyDescent="0.25">
      <c r="A195" s="2">
        <v>0.6</v>
      </c>
      <c r="B195" s="2">
        <v>0.10359</v>
      </c>
      <c r="C195" s="2">
        <v>0.6</v>
      </c>
      <c r="D195" s="2">
        <v>3.7150000000000002E-2</v>
      </c>
      <c r="E195" s="2">
        <v>0.62</v>
      </c>
      <c r="F195" s="2">
        <v>5.0560000000000001E-2</v>
      </c>
      <c r="G195" s="2">
        <v>0.62</v>
      </c>
      <c r="H195" s="2">
        <v>0.16283</v>
      </c>
      <c r="I195" s="2">
        <v>0.6</v>
      </c>
      <c r="J195" s="2">
        <v>0.11907</v>
      </c>
      <c r="K195" s="2">
        <v>0.62</v>
      </c>
      <c r="L195" s="2">
        <v>5.663E-2</v>
      </c>
      <c r="M195" s="2">
        <v>0.6</v>
      </c>
      <c r="N195" s="2">
        <v>4.4880000000000003E-2</v>
      </c>
      <c r="O195" s="2">
        <v>0.6</v>
      </c>
      <c r="P195" s="2">
        <v>0.16600999999999999</v>
      </c>
      <c r="Q195" s="2">
        <v>0.64</v>
      </c>
      <c r="R195" s="2">
        <v>6.8470000000000003E-2</v>
      </c>
      <c r="S195" s="2">
        <v>0.62</v>
      </c>
      <c r="T195" s="2">
        <v>0.17926</v>
      </c>
      <c r="U195" s="2">
        <v>0.62</v>
      </c>
      <c r="V195" s="2">
        <v>3.533E-2</v>
      </c>
      <c r="W195" s="2">
        <v>0.62</v>
      </c>
      <c r="X195" s="2">
        <v>0.12526000000000001</v>
      </c>
      <c r="Y195" s="2">
        <v>0.62</v>
      </c>
      <c r="Z195" s="2">
        <v>0.21632000000000001</v>
      </c>
      <c r="AA195" s="2">
        <v>0.62</v>
      </c>
      <c r="AB195" s="2">
        <v>0.22348999999999999</v>
      </c>
      <c r="AC195" s="2">
        <v>0.6</v>
      </c>
      <c r="AD195" s="2">
        <v>-0.10223</v>
      </c>
      <c r="AE195" s="2">
        <v>0.6</v>
      </c>
      <c r="AF195" s="2">
        <v>0.14968000000000001</v>
      </c>
      <c r="AG195" s="2">
        <v>0.6</v>
      </c>
      <c r="AH195" s="2">
        <v>0.22437000000000001</v>
      </c>
      <c r="AI195" s="2">
        <v>0.62</v>
      </c>
      <c r="AJ195" s="2">
        <v>0.15923000000000001</v>
      </c>
      <c r="AK195" s="2">
        <v>0.6</v>
      </c>
      <c r="AL195" s="2">
        <v>0.16525999999999999</v>
      </c>
      <c r="AM195" s="2">
        <v>0.62</v>
      </c>
      <c r="AN195" s="2">
        <v>9.1090000000000004E-2</v>
      </c>
      <c r="AP195" s="2">
        <v>0.19</v>
      </c>
      <c r="AQ195" s="2">
        <v>2.4330000000000001E-2</v>
      </c>
      <c r="AR195" s="2">
        <v>0.17</v>
      </c>
      <c r="AS195" s="2">
        <v>0.22933000000000001</v>
      </c>
      <c r="AT195" s="2">
        <v>0.17</v>
      </c>
      <c r="AU195" s="2">
        <v>0.26254</v>
      </c>
      <c r="AV195" s="2">
        <v>0.15</v>
      </c>
      <c r="AW195" s="4">
        <v>-9.0177699999999996E-5</v>
      </c>
      <c r="AX195" s="2">
        <v>0.17</v>
      </c>
      <c r="AY195" s="2">
        <v>0.14260999999999999</v>
      </c>
      <c r="AZ195" s="2">
        <v>0.19</v>
      </c>
      <c r="BA195" s="2">
        <v>0.19525000000000001</v>
      </c>
      <c r="BB195" s="2">
        <v>0.17</v>
      </c>
      <c r="BC195" s="2">
        <v>0.14913999999999999</v>
      </c>
      <c r="BD195" s="2">
        <v>0.17</v>
      </c>
      <c r="BE195" s="2">
        <v>0.12667999999999999</v>
      </c>
      <c r="BF195" s="2">
        <v>0.15</v>
      </c>
      <c r="BG195" s="2">
        <v>2.699E-2</v>
      </c>
      <c r="BH195" s="2">
        <v>0.17</v>
      </c>
      <c r="BI195" s="2">
        <v>0.20169000000000001</v>
      </c>
      <c r="BJ195" s="2">
        <v>0.15</v>
      </c>
      <c r="BK195" s="2">
        <v>0.14559</v>
      </c>
      <c r="BL195" s="2">
        <v>0.17</v>
      </c>
      <c r="BM195" s="2">
        <v>0.26899000000000001</v>
      </c>
      <c r="BN195" s="2">
        <v>0.17</v>
      </c>
      <c r="BO195" s="2">
        <v>4.512E-2</v>
      </c>
      <c r="BP195" s="2">
        <v>0.17</v>
      </c>
      <c r="BQ195" s="2">
        <v>0.26183000000000001</v>
      </c>
      <c r="BR195" s="2">
        <v>0.17</v>
      </c>
      <c r="BS195" s="2">
        <v>0.16492999999999999</v>
      </c>
      <c r="BT195" s="2">
        <v>0.17</v>
      </c>
      <c r="BU195" s="2">
        <v>0.19566</v>
      </c>
      <c r="BV195" s="2">
        <v>0.17</v>
      </c>
      <c r="BW195" s="2">
        <v>8.8739999999999999E-2</v>
      </c>
      <c r="BX195" s="2">
        <v>0.19</v>
      </c>
      <c r="BY195" s="2">
        <v>6.9739999999999996E-2</v>
      </c>
      <c r="BZ195" s="2">
        <v>0.19</v>
      </c>
      <c r="CA195" s="2">
        <v>6.7599999999999993E-2</v>
      </c>
      <c r="CB195" s="2">
        <v>0.19</v>
      </c>
      <c r="CC195" s="2">
        <v>0.28101999999999999</v>
      </c>
    </row>
    <row r="196" spans="1:81" x14ac:dyDescent="0.25">
      <c r="A196" s="2">
        <v>0.62</v>
      </c>
      <c r="B196" s="4">
        <v>2.7446699999999999E-5</v>
      </c>
      <c r="C196" s="2">
        <v>0.62</v>
      </c>
      <c r="D196" s="2">
        <v>0.16153999999999999</v>
      </c>
      <c r="E196" s="2">
        <v>0.62</v>
      </c>
      <c r="F196" s="2">
        <v>0.14852000000000001</v>
      </c>
      <c r="G196" s="2">
        <v>0.62</v>
      </c>
      <c r="H196" s="2">
        <v>0.17916000000000001</v>
      </c>
      <c r="I196" s="2">
        <v>0.62</v>
      </c>
      <c r="J196" s="2">
        <v>0.14549999999999999</v>
      </c>
      <c r="K196" s="2">
        <v>0.62</v>
      </c>
      <c r="L196" s="2">
        <v>0.20357</v>
      </c>
      <c r="M196" s="2">
        <v>0.62</v>
      </c>
      <c r="N196" s="2">
        <v>-0.17323</v>
      </c>
      <c r="O196" s="2">
        <v>0.6</v>
      </c>
      <c r="P196" s="2">
        <v>-4.6240000000000003E-2</v>
      </c>
      <c r="Q196" s="2">
        <v>0.6</v>
      </c>
      <c r="R196" s="2">
        <v>-1.746E-2</v>
      </c>
      <c r="S196" s="2">
        <v>0.6</v>
      </c>
      <c r="T196" s="2">
        <v>-1.1469999999999999E-2</v>
      </c>
      <c r="U196" s="2">
        <v>0.62</v>
      </c>
      <c r="V196" s="2">
        <v>0.18226999999999999</v>
      </c>
      <c r="W196" s="2">
        <v>0.64</v>
      </c>
      <c r="X196" s="2">
        <v>7.1199999999999999E-2</v>
      </c>
      <c r="Y196" s="2">
        <v>0.62</v>
      </c>
      <c r="Z196" s="2">
        <v>-1.225E-2</v>
      </c>
      <c r="AA196" s="2">
        <v>0.62</v>
      </c>
      <c r="AB196" s="2">
        <v>-5.0800000000000003E-3</v>
      </c>
      <c r="AC196" s="2">
        <v>0.6</v>
      </c>
      <c r="AD196" s="2">
        <v>4.471E-2</v>
      </c>
      <c r="AE196" s="2">
        <v>0.62</v>
      </c>
      <c r="AF196" s="2">
        <v>-3.5529999999999999E-2</v>
      </c>
      <c r="AG196" s="2">
        <v>0.62</v>
      </c>
      <c r="AH196" s="2">
        <v>2.3099999999999999E-2</v>
      </c>
      <c r="AI196" s="2">
        <v>0.62</v>
      </c>
      <c r="AJ196" s="2">
        <v>-3.6679999999999997E-2</v>
      </c>
      <c r="AK196" s="2">
        <v>0.6</v>
      </c>
      <c r="AL196" s="2">
        <v>1.8319999999999999E-2</v>
      </c>
      <c r="AM196" s="2">
        <v>0.62</v>
      </c>
      <c r="AN196" s="2">
        <v>0.14007</v>
      </c>
      <c r="AP196" s="2">
        <v>0.19</v>
      </c>
      <c r="AQ196" s="2">
        <v>0.23657</v>
      </c>
      <c r="AR196" s="2">
        <v>0.17</v>
      </c>
      <c r="AS196" s="2">
        <v>0.22933000000000001</v>
      </c>
      <c r="AT196" s="2">
        <v>0.17</v>
      </c>
      <c r="AU196" s="2">
        <v>0.13192999999999999</v>
      </c>
      <c r="AV196" s="2">
        <v>0.15</v>
      </c>
      <c r="AW196" s="2">
        <v>0.19581999999999999</v>
      </c>
      <c r="AX196" s="2">
        <v>0.17</v>
      </c>
      <c r="AY196" s="2">
        <v>0.19159000000000001</v>
      </c>
      <c r="AZ196" s="2">
        <v>0.17</v>
      </c>
      <c r="BA196" s="2">
        <v>0.26717000000000002</v>
      </c>
      <c r="BB196" s="2">
        <v>0.17</v>
      </c>
      <c r="BC196" s="2">
        <v>0.14913999999999999</v>
      </c>
      <c r="BD196" s="2">
        <v>0.15</v>
      </c>
      <c r="BE196" s="2">
        <v>0.10098</v>
      </c>
      <c r="BF196" s="2">
        <v>0.15</v>
      </c>
      <c r="BG196" s="2">
        <v>0.20658000000000001</v>
      </c>
      <c r="BH196" s="2">
        <v>0.17</v>
      </c>
      <c r="BI196" s="2">
        <v>5.7800000000000004E-3</v>
      </c>
      <c r="BJ196" s="2">
        <v>0.15</v>
      </c>
      <c r="BK196" s="2">
        <v>9.6610000000000001E-2</v>
      </c>
      <c r="BL196" s="2">
        <v>0.15</v>
      </c>
      <c r="BM196" s="2">
        <v>-2.0699999999999998E-3</v>
      </c>
      <c r="BN196" s="2">
        <v>0.17</v>
      </c>
      <c r="BO196" s="2">
        <v>0.19205</v>
      </c>
      <c r="BP196" s="2">
        <v>0.17</v>
      </c>
      <c r="BQ196" s="2">
        <v>3.3259999999999998E-2</v>
      </c>
      <c r="BR196" s="2">
        <v>0.17</v>
      </c>
      <c r="BS196" s="2">
        <v>9.962E-2</v>
      </c>
      <c r="BT196" s="2">
        <v>0.19</v>
      </c>
      <c r="BU196" s="2">
        <v>8.5699999999999995E-3</v>
      </c>
      <c r="BV196" s="2">
        <v>0.15</v>
      </c>
      <c r="BW196" s="2">
        <v>0.15998000000000001</v>
      </c>
      <c r="BX196" s="2">
        <v>0.15</v>
      </c>
      <c r="BY196" s="2">
        <v>0.21304999999999999</v>
      </c>
      <c r="BZ196" s="2">
        <v>0.15</v>
      </c>
      <c r="CA196" s="2">
        <v>0.21107999999999999</v>
      </c>
      <c r="CB196" s="2">
        <v>0.17</v>
      </c>
      <c r="CC196" s="2">
        <v>7.5870000000000007E-2</v>
      </c>
    </row>
    <row r="197" spans="1:81" x14ac:dyDescent="0.25">
      <c r="A197" s="2">
        <v>0.6</v>
      </c>
      <c r="B197" s="2">
        <v>0.20155000000000001</v>
      </c>
      <c r="C197" s="2">
        <v>0.6</v>
      </c>
      <c r="D197" s="2">
        <v>-4.4490000000000002E-2</v>
      </c>
      <c r="E197" s="2">
        <v>0.62</v>
      </c>
      <c r="F197" s="2">
        <v>9.9540000000000003E-2</v>
      </c>
      <c r="G197" s="2">
        <v>0.6</v>
      </c>
      <c r="H197" s="2">
        <v>-9.2439999999999994E-2</v>
      </c>
      <c r="I197" s="2">
        <v>0.62</v>
      </c>
      <c r="J197" s="2">
        <v>0.14549999999999999</v>
      </c>
      <c r="K197" s="2">
        <v>0.6</v>
      </c>
      <c r="L197" s="2">
        <v>-5.1709999999999999E-2</v>
      </c>
      <c r="M197" s="2">
        <v>0.62</v>
      </c>
      <c r="N197" s="2">
        <v>5.534E-2</v>
      </c>
      <c r="O197" s="2">
        <v>0.6</v>
      </c>
      <c r="P197" s="2">
        <v>0.18232999999999999</v>
      </c>
      <c r="Q197" s="2">
        <v>0.62</v>
      </c>
      <c r="R197" s="2">
        <v>0.10714</v>
      </c>
      <c r="S197" s="2">
        <v>0.6</v>
      </c>
      <c r="T197" s="2">
        <v>0.15179999999999999</v>
      </c>
      <c r="U197" s="2">
        <v>0.62</v>
      </c>
      <c r="V197" s="2">
        <v>1.9E-2</v>
      </c>
      <c r="W197" s="2">
        <v>0.62</v>
      </c>
      <c r="X197" s="2">
        <v>0.14158999999999999</v>
      </c>
      <c r="Y197" s="2">
        <v>0.62</v>
      </c>
      <c r="Z197" s="2">
        <v>0.23265</v>
      </c>
      <c r="AA197" s="2">
        <v>0.62</v>
      </c>
      <c r="AB197" s="2">
        <v>0.19084000000000001</v>
      </c>
      <c r="AC197" s="2">
        <v>0.62</v>
      </c>
      <c r="AD197" s="2">
        <v>-1.014E-2</v>
      </c>
      <c r="AE197" s="2">
        <v>0.6</v>
      </c>
      <c r="AF197" s="2">
        <v>0.23130999999999999</v>
      </c>
      <c r="AG197" s="2">
        <v>0.6</v>
      </c>
      <c r="AH197" s="2">
        <v>0.22437000000000001</v>
      </c>
      <c r="AI197" s="2">
        <v>0.6</v>
      </c>
      <c r="AJ197" s="2">
        <v>0.21390000000000001</v>
      </c>
      <c r="AK197" s="2">
        <v>0.6</v>
      </c>
      <c r="AL197" s="2">
        <v>0.21424000000000001</v>
      </c>
      <c r="AM197" s="2">
        <v>0.62</v>
      </c>
      <c r="AN197" s="2">
        <v>-2.3199999999999998E-2</v>
      </c>
      <c r="AP197" s="2">
        <v>0.17</v>
      </c>
      <c r="AQ197" s="2">
        <v>-1.6910000000000001E-2</v>
      </c>
      <c r="AR197" s="2">
        <v>0.19</v>
      </c>
      <c r="AS197" s="2">
        <v>5.8650000000000001E-2</v>
      </c>
      <c r="AT197" s="2">
        <v>0.15</v>
      </c>
      <c r="AU197" s="2">
        <v>4.147E-2</v>
      </c>
      <c r="AV197" s="2">
        <v>0.17</v>
      </c>
      <c r="AW197" s="2">
        <v>5.8770000000000003E-2</v>
      </c>
      <c r="AX197" s="2">
        <v>0.17</v>
      </c>
      <c r="AY197" s="2">
        <v>0.27322000000000002</v>
      </c>
      <c r="AZ197" s="2">
        <v>0.17</v>
      </c>
      <c r="BA197" s="2">
        <v>0.16922000000000001</v>
      </c>
      <c r="BB197" s="2">
        <v>0.15</v>
      </c>
      <c r="BC197" s="2">
        <v>0.12325999999999999</v>
      </c>
      <c r="BD197" s="2">
        <v>0.15</v>
      </c>
      <c r="BE197" s="2">
        <v>0.18260999999999999</v>
      </c>
      <c r="BF197" s="2">
        <v>0.17</v>
      </c>
      <c r="BG197" s="2">
        <v>5.296E-2</v>
      </c>
      <c r="BH197" s="2">
        <v>0.17</v>
      </c>
      <c r="BI197" s="2">
        <v>0.21801999999999999</v>
      </c>
      <c r="BJ197" s="2">
        <v>0.15</v>
      </c>
      <c r="BK197" s="2">
        <v>0.16191</v>
      </c>
      <c r="BL197" s="2">
        <v>0.17</v>
      </c>
      <c r="BM197" s="2">
        <v>0.25266</v>
      </c>
      <c r="BN197" s="2">
        <v>0.17</v>
      </c>
      <c r="BO197" s="2">
        <v>2.879E-2</v>
      </c>
      <c r="BP197" s="2">
        <v>0.19</v>
      </c>
      <c r="BQ197" s="2">
        <v>0.25511</v>
      </c>
      <c r="BR197" s="2">
        <v>0.15</v>
      </c>
      <c r="BS197" s="2">
        <v>0.18740000000000001</v>
      </c>
      <c r="BT197" s="2">
        <v>0.17</v>
      </c>
      <c r="BU197" s="2">
        <v>0.19566</v>
      </c>
      <c r="BV197" s="2">
        <v>0.13</v>
      </c>
      <c r="BW197" s="2">
        <v>8.43E-2</v>
      </c>
      <c r="BX197" s="2">
        <v>0.17</v>
      </c>
      <c r="BY197" s="2">
        <v>5.9760000000000001E-2</v>
      </c>
      <c r="BZ197" s="2">
        <v>0.17</v>
      </c>
      <c r="CA197" s="2">
        <v>5.7709999999999997E-2</v>
      </c>
      <c r="CB197" s="2">
        <v>0.17</v>
      </c>
      <c r="CC197" s="2">
        <v>0.22281000000000001</v>
      </c>
    </row>
    <row r="198" spans="1:81" x14ac:dyDescent="0.25">
      <c r="A198" s="2">
        <v>0.6</v>
      </c>
      <c r="B198" s="2">
        <v>0.11992</v>
      </c>
      <c r="C198" s="2">
        <v>0.62</v>
      </c>
      <c r="D198" s="2">
        <v>0.17787</v>
      </c>
      <c r="E198" s="2">
        <v>0.62</v>
      </c>
      <c r="F198" s="2">
        <v>1.58E-3</v>
      </c>
      <c r="G198" s="2">
        <v>0.6</v>
      </c>
      <c r="H198" s="2">
        <v>0.16879</v>
      </c>
      <c r="I198" s="2">
        <v>0.6</v>
      </c>
      <c r="J198" s="2">
        <v>0.16803999999999999</v>
      </c>
      <c r="K198" s="2">
        <v>0.6</v>
      </c>
      <c r="L198" s="2">
        <v>0.11156000000000001</v>
      </c>
      <c r="M198" s="2">
        <v>0.62</v>
      </c>
      <c r="N198" s="2">
        <v>-0.17323</v>
      </c>
      <c r="O198" s="2">
        <v>0.6</v>
      </c>
      <c r="P198" s="2">
        <v>-4.6240000000000003E-2</v>
      </c>
      <c r="Q198" s="2">
        <v>0.62</v>
      </c>
      <c r="R198" s="2">
        <v>0.18876999999999999</v>
      </c>
      <c r="S198" s="2">
        <v>0.6</v>
      </c>
      <c r="T198" s="2">
        <v>4.8599999999999997E-3</v>
      </c>
      <c r="U198" s="2">
        <v>0.6</v>
      </c>
      <c r="V198" s="2">
        <v>0.20422000000000001</v>
      </c>
      <c r="W198" s="2">
        <v>0.62</v>
      </c>
      <c r="X198" s="2">
        <v>0.14158999999999999</v>
      </c>
      <c r="Y198" s="2">
        <v>0.64</v>
      </c>
      <c r="Z198" s="2">
        <v>1.439E-2</v>
      </c>
      <c r="AA198" s="2">
        <v>0.62</v>
      </c>
      <c r="AB198" s="2">
        <v>-5.0800000000000003E-3</v>
      </c>
      <c r="AC198" s="2">
        <v>0.62</v>
      </c>
      <c r="AD198" s="2">
        <v>-7.5439999999999993E-2</v>
      </c>
      <c r="AE198" s="2">
        <v>0.6</v>
      </c>
      <c r="AF198" s="2">
        <v>2.7399999999999998E-3</v>
      </c>
      <c r="AG198" s="2">
        <v>0.62</v>
      </c>
      <c r="AH198" s="2">
        <v>2.3099999999999999E-2</v>
      </c>
      <c r="AI198" s="2">
        <v>0.62</v>
      </c>
      <c r="AJ198" s="2">
        <v>2.862E-2</v>
      </c>
      <c r="AK198" s="2">
        <v>0.6</v>
      </c>
      <c r="AL198" s="2">
        <v>-1.4330000000000001E-2</v>
      </c>
      <c r="AM198" s="2">
        <v>0.6</v>
      </c>
      <c r="AN198" s="2">
        <v>0.24310999999999999</v>
      </c>
      <c r="AP198" s="2">
        <v>0.15</v>
      </c>
      <c r="AQ198" s="2">
        <v>0.21940000000000001</v>
      </c>
      <c r="AR198" s="2">
        <v>0.17</v>
      </c>
      <c r="AS198" s="2">
        <v>0.1477</v>
      </c>
      <c r="AT198" s="2">
        <v>0.17</v>
      </c>
      <c r="AU198" s="2">
        <v>0.26254</v>
      </c>
      <c r="AV198" s="2">
        <v>0.15</v>
      </c>
      <c r="AW198" s="2">
        <v>3.2559999999999999E-2</v>
      </c>
      <c r="AX198" s="2">
        <v>0.17</v>
      </c>
      <c r="AY198" s="2">
        <v>0.14260999999999999</v>
      </c>
      <c r="AZ198" s="2">
        <v>0.17</v>
      </c>
      <c r="BA198" s="2">
        <v>0.26717000000000002</v>
      </c>
      <c r="BB198" s="2">
        <v>0.15</v>
      </c>
      <c r="BC198" s="2">
        <v>0.30285000000000001</v>
      </c>
      <c r="BD198" s="2">
        <v>0.15</v>
      </c>
      <c r="BE198" s="2">
        <v>3.567E-2</v>
      </c>
      <c r="BF198" s="2">
        <v>0.15</v>
      </c>
      <c r="BG198" s="2">
        <v>0.22291</v>
      </c>
      <c r="BH198" s="2">
        <v>0.17</v>
      </c>
      <c r="BI198" s="2">
        <v>2.2100000000000002E-2</v>
      </c>
      <c r="BJ198" s="2">
        <v>0.15</v>
      </c>
      <c r="BK198" s="2">
        <v>8.0280000000000004E-2</v>
      </c>
      <c r="BL198" s="2">
        <v>0.15</v>
      </c>
      <c r="BM198" s="2">
        <v>1.4250000000000001E-2</v>
      </c>
      <c r="BN198" s="2">
        <v>0.15</v>
      </c>
      <c r="BO198" s="2">
        <v>0.23099</v>
      </c>
      <c r="BP198" s="2">
        <v>0.17</v>
      </c>
      <c r="BQ198" s="2">
        <v>6.5909999999999996E-2</v>
      </c>
      <c r="BR198" s="2">
        <v>0.15</v>
      </c>
      <c r="BS198" s="2">
        <v>4.0460000000000003E-2</v>
      </c>
      <c r="BT198" s="2">
        <v>0.19</v>
      </c>
      <c r="BU198" s="2">
        <v>0.10653</v>
      </c>
      <c r="BV198" s="2">
        <v>0.15</v>
      </c>
      <c r="BW198" s="2">
        <v>0.19263</v>
      </c>
      <c r="BX198" s="2">
        <v>0.15</v>
      </c>
      <c r="BY198" s="2">
        <v>0.24571000000000001</v>
      </c>
      <c r="BZ198" s="2">
        <v>0.15</v>
      </c>
      <c r="CA198" s="2">
        <v>0.24374000000000001</v>
      </c>
      <c r="CB198" s="2">
        <v>0.15</v>
      </c>
      <c r="CC198" s="2">
        <v>0.11563</v>
      </c>
    </row>
    <row r="199" spans="1:81" x14ac:dyDescent="0.25">
      <c r="A199" s="2">
        <v>0.62</v>
      </c>
      <c r="B199" s="2">
        <v>0.14696999999999999</v>
      </c>
      <c r="C199" s="2">
        <v>0.6</v>
      </c>
      <c r="D199" s="2">
        <v>0.20041</v>
      </c>
      <c r="E199" s="2">
        <v>0.6</v>
      </c>
      <c r="F199" s="2">
        <v>0.17066999999999999</v>
      </c>
      <c r="G199" s="2">
        <v>0.6</v>
      </c>
      <c r="H199" s="2">
        <v>-4.3459999999999999E-2</v>
      </c>
      <c r="I199" s="2">
        <v>0.62</v>
      </c>
      <c r="J199" s="2">
        <v>-1.4400000000000001E-3</v>
      </c>
      <c r="K199" s="2">
        <v>0.6</v>
      </c>
      <c r="L199" s="2">
        <v>0.16053000000000001</v>
      </c>
      <c r="M199" s="2">
        <v>0.62</v>
      </c>
      <c r="N199" s="2">
        <v>-2.6290000000000001E-2</v>
      </c>
      <c r="O199" s="2">
        <v>0.6</v>
      </c>
      <c r="P199" s="2">
        <v>0.19866</v>
      </c>
      <c r="Q199" s="2">
        <v>0.62</v>
      </c>
      <c r="R199" s="2">
        <v>-2.3470000000000001E-2</v>
      </c>
      <c r="S199" s="2">
        <v>0.6</v>
      </c>
      <c r="T199" s="2">
        <v>0.21709999999999999</v>
      </c>
      <c r="U199" s="2">
        <v>0.62</v>
      </c>
      <c r="V199" s="2">
        <v>0.10063999999999999</v>
      </c>
      <c r="W199" s="2">
        <v>0.62</v>
      </c>
      <c r="X199" s="2">
        <v>0.19056999999999999</v>
      </c>
      <c r="Y199" s="2">
        <v>0.6</v>
      </c>
      <c r="Z199" s="2">
        <v>0.17337</v>
      </c>
      <c r="AA199" s="2">
        <v>0.6</v>
      </c>
      <c r="AB199" s="2">
        <v>0.21254000000000001</v>
      </c>
      <c r="AC199" s="2">
        <v>0.6</v>
      </c>
      <c r="AD199" s="2">
        <v>0.15898999999999999</v>
      </c>
      <c r="AE199" s="2">
        <v>0.6</v>
      </c>
      <c r="AF199" s="2">
        <v>0.14968000000000001</v>
      </c>
      <c r="AG199" s="2">
        <v>0.6</v>
      </c>
      <c r="AH199" s="2">
        <v>0.20805000000000001</v>
      </c>
      <c r="AI199" s="2">
        <v>0.6</v>
      </c>
      <c r="AJ199" s="2">
        <v>0.13227</v>
      </c>
      <c r="AK199" s="2">
        <v>0.57999999999999996</v>
      </c>
      <c r="AL199" s="2">
        <v>0.18687999999999999</v>
      </c>
      <c r="AM199" s="2">
        <v>0.62</v>
      </c>
      <c r="AN199" s="2">
        <v>-6.8700000000000002E-3</v>
      </c>
      <c r="AP199" s="2">
        <v>0.17</v>
      </c>
      <c r="AQ199" s="4">
        <v>-5.8637499999999998E-4</v>
      </c>
      <c r="AR199" s="2">
        <v>0.17</v>
      </c>
      <c r="AS199" s="2">
        <v>0.24565000000000001</v>
      </c>
      <c r="AT199" s="2">
        <v>0.17</v>
      </c>
      <c r="AU199" s="2">
        <v>6.6619999999999999E-2</v>
      </c>
      <c r="AV199" s="2">
        <v>0.15</v>
      </c>
      <c r="AW199" s="2">
        <v>9.7869999999999999E-2</v>
      </c>
      <c r="AX199" s="2">
        <v>0.15</v>
      </c>
      <c r="AY199" s="2">
        <v>0.26404</v>
      </c>
      <c r="AZ199" s="2">
        <v>0.15</v>
      </c>
      <c r="BA199" s="2">
        <v>-5.2729999999999999E-2</v>
      </c>
      <c r="BB199" s="2">
        <v>0.15</v>
      </c>
      <c r="BC199" s="2">
        <v>2.53E-2</v>
      </c>
      <c r="BD199" s="2">
        <v>0.17</v>
      </c>
      <c r="BE199" s="2">
        <v>0.25729000000000002</v>
      </c>
      <c r="BF199" s="2">
        <v>0.15</v>
      </c>
      <c r="BG199" s="2">
        <v>1.0670000000000001E-2</v>
      </c>
      <c r="BH199" s="2">
        <v>0.15</v>
      </c>
      <c r="BI199" s="2">
        <v>0.19192000000000001</v>
      </c>
      <c r="BJ199" s="2">
        <v>0.15</v>
      </c>
      <c r="BK199" s="2">
        <v>4.7629999999999999E-2</v>
      </c>
      <c r="BL199" s="2">
        <v>0.15</v>
      </c>
      <c r="BM199" s="2">
        <v>0.22650000000000001</v>
      </c>
      <c r="BN199" s="2">
        <v>0.15</v>
      </c>
      <c r="BO199" s="2">
        <v>-1.3899999999999999E-2</v>
      </c>
      <c r="BP199" s="2">
        <v>0.15</v>
      </c>
      <c r="BQ199" s="2">
        <v>0.18690000000000001</v>
      </c>
      <c r="BR199" s="2">
        <v>0.15</v>
      </c>
      <c r="BS199" s="2">
        <v>0.22005</v>
      </c>
      <c r="BT199" s="2">
        <v>0.15</v>
      </c>
      <c r="BU199" s="2">
        <v>0.25212000000000001</v>
      </c>
      <c r="BV199" s="2">
        <v>0.15</v>
      </c>
      <c r="BW199" s="2">
        <v>4.5699999999999998E-2</v>
      </c>
      <c r="BX199" s="2">
        <v>0.13</v>
      </c>
      <c r="BY199" s="2">
        <v>-9.1599999999999997E-3</v>
      </c>
      <c r="BZ199" s="2">
        <v>0.13</v>
      </c>
      <c r="CA199" s="2">
        <v>-1.1050000000000001E-2</v>
      </c>
      <c r="CB199" s="2">
        <v>0.17</v>
      </c>
      <c r="CC199" s="2">
        <v>0.19015000000000001</v>
      </c>
    </row>
    <row r="200" spans="1:81" x14ac:dyDescent="0.25">
      <c r="A200" s="2">
        <v>0.6</v>
      </c>
      <c r="B200" s="2">
        <v>0.20155000000000001</v>
      </c>
      <c r="C200" s="2">
        <v>0.6</v>
      </c>
      <c r="D200" s="2">
        <v>-1.183E-2</v>
      </c>
      <c r="E200" s="2">
        <v>0.6</v>
      </c>
      <c r="F200" s="2">
        <v>-4.1570000000000003E-2</v>
      </c>
      <c r="G200" s="2">
        <v>0.6</v>
      </c>
      <c r="H200" s="2">
        <v>0.16879</v>
      </c>
      <c r="I200" s="2">
        <v>0.62</v>
      </c>
      <c r="J200" s="2">
        <v>0.22713</v>
      </c>
      <c r="K200" s="2">
        <v>0.6</v>
      </c>
      <c r="L200" s="2">
        <v>2.9919999999999999E-2</v>
      </c>
      <c r="M200" s="2">
        <v>0.62</v>
      </c>
      <c r="N200" s="2">
        <v>-0.18956000000000001</v>
      </c>
      <c r="O200" s="2">
        <v>0.6</v>
      </c>
      <c r="P200" s="2">
        <v>2.7399999999999998E-3</v>
      </c>
      <c r="Q200" s="2">
        <v>0.62</v>
      </c>
      <c r="R200" s="2">
        <v>0.22142000000000001</v>
      </c>
      <c r="S200" s="2">
        <v>0.6</v>
      </c>
      <c r="T200" s="2">
        <v>4.8599999999999997E-3</v>
      </c>
      <c r="U200" s="2">
        <v>0.6</v>
      </c>
      <c r="V200" s="2">
        <v>0.12259</v>
      </c>
      <c r="W200" s="2">
        <v>0.6</v>
      </c>
      <c r="X200" s="4">
        <v>-2.6098400000000002E-4</v>
      </c>
      <c r="Y200" s="2">
        <v>0.62</v>
      </c>
      <c r="Z200" s="2">
        <v>-2.8570000000000002E-2</v>
      </c>
      <c r="AA200" s="2">
        <v>0.62</v>
      </c>
      <c r="AB200" s="2">
        <v>-5.4059999999999997E-2</v>
      </c>
      <c r="AC200" s="2">
        <v>0.6</v>
      </c>
      <c r="AD200" s="2">
        <v>-3.6920000000000001E-2</v>
      </c>
      <c r="AE200" s="2">
        <v>0.62</v>
      </c>
      <c r="AF200" s="2">
        <v>-5.185E-2</v>
      </c>
      <c r="AG200" s="2">
        <v>0.6</v>
      </c>
      <c r="AH200" s="2">
        <v>-3.6850000000000001E-2</v>
      </c>
      <c r="AI200" s="2">
        <v>0.62</v>
      </c>
      <c r="AJ200" s="2">
        <v>9.393E-2</v>
      </c>
      <c r="AK200" s="2">
        <v>0.6</v>
      </c>
      <c r="AL200" s="2">
        <v>-1.4330000000000001E-2</v>
      </c>
      <c r="AM200" s="2">
        <v>0.64</v>
      </c>
      <c r="AN200" s="2">
        <v>0.16763</v>
      </c>
      <c r="AP200" s="2">
        <v>0.17</v>
      </c>
      <c r="AQ200" s="2">
        <v>0.24431</v>
      </c>
      <c r="AR200" s="2">
        <v>0.17</v>
      </c>
      <c r="AS200" s="2">
        <v>9.8720000000000002E-2</v>
      </c>
      <c r="AT200" s="2">
        <v>0.15</v>
      </c>
      <c r="AU200" s="2">
        <v>0.13943</v>
      </c>
      <c r="AV200" s="2">
        <v>0.17</v>
      </c>
      <c r="AW200" s="2">
        <v>9.7900000000000001E-3</v>
      </c>
      <c r="AX200" s="2">
        <v>0.13</v>
      </c>
      <c r="AY200" s="2">
        <v>2.6290000000000001E-2</v>
      </c>
      <c r="AZ200" s="2">
        <v>0.15</v>
      </c>
      <c r="BA200" s="2">
        <v>0.12686</v>
      </c>
      <c r="BB200" s="2">
        <v>0.15</v>
      </c>
      <c r="BC200" s="2">
        <v>0.23755000000000001</v>
      </c>
      <c r="BD200" s="2">
        <v>0.15</v>
      </c>
      <c r="BE200" s="2">
        <v>3.0200000000000001E-3</v>
      </c>
      <c r="BF200" s="2">
        <v>0.15</v>
      </c>
      <c r="BG200" s="2">
        <v>0.23924000000000001</v>
      </c>
      <c r="BH200" s="2">
        <v>0.13</v>
      </c>
      <c r="BI200" s="2">
        <v>6.7879999999999996E-2</v>
      </c>
      <c r="BJ200" s="2">
        <v>0.15</v>
      </c>
      <c r="BK200" s="2">
        <v>0.25986999999999999</v>
      </c>
      <c r="BL200" s="2">
        <v>0.15</v>
      </c>
      <c r="BM200" s="2">
        <v>-2.0699999999999998E-3</v>
      </c>
      <c r="BN200" s="2">
        <v>0.15</v>
      </c>
      <c r="BO200" s="2">
        <v>0.21467</v>
      </c>
      <c r="BP200" s="2">
        <v>0.17</v>
      </c>
      <c r="BQ200" s="2">
        <v>0.11489000000000001</v>
      </c>
      <c r="BR200" s="2">
        <v>0.15</v>
      </c>
      <c r="BS200" s="2">
        <v>5.679E-2</v>
      </c>
      <c r="BT200" s="2">
        <v>0.15</v>
      </c>
      <c r="BU200" s="2">
        <v>2.3550000000000001E-2</v>
      </c>
      <c r="BV200" s="2">
        <v>0.15</v>
      </c>
      <c r="BW200" s="2">
        <v>0.17630999999999999</v>
      </c>
      <c r="BX200" s="2">
        <v>0.15</v>
      </c>
      <c r="BY200" s="2">
        <v>0.24571000000000001</v>
      </c>
      <c r="BZ200" s="2">
        <v>0.15</v>
      </c>
      <c r="CA200" s="2">
        <v>0.24374000000000001</v>
      </c>
      <c r="CB200" s="2">
        <v>0.15</v>
      </c>
      <c r="CC200" s="2">
        <v>0.11563</v>
      </c>
    </row>
    <row r="201" spans="1:81" x14ac:dyDescent="0.25">
      <c r="A201" s="2">
        <v>0.6</v>
      </c>
      <c r="B201" s="2">
        <v>-1.0699999999999999E-2</v>
      </c>
      <c r="C201" s="2">
        <v>0.6</v>
      </c>
      <c r="D201" s="2">
        <v>0.23305999999999999</v>
      </c>
      <c r="E201" s="2">
        <v>0.6</v>
      </c>
      <c r="F201" s="2">
        <v>0.20332</v>
      </c>
      <c r="G201" s="2">
        <v>0.6</v>
      </c>
      <c r="H201" s="2">
        <v>5.45E-2</v>
      </c>
      <c r="I201" s="2">
        <v>0.6</v>
      </c>
      <c r="J201" s="2">
        <v>-1.155E-2</v>
      </c>
      <c r="K201" s="2">
        <v>0.6</v>
      </c>
      <c r="L201" s="2">
        <v>9.5229999999999995E-2</v>
      </c>
      <c r="M201" s="2">
        <v>0.6</v>
      </c>
      <c r="N201" s="2">
        <v>-3.6749999999999998E-2</v>
      </c>
      <c r="O201" s="2">
        <v>0.6</v>
      </c>
      <c r="P201" s="2">
        <v>8.4379999999999997E-2</v>
      </c>
      <c r="Q201" s="2">
        <v>0.62</v>
      </c>
      <c r="R201" s="2">
        <v>-3.9800000000000002E-2</v>
      </c>
      <c r="S201" s="2">
        <v>0.6</v>
      </c>
      <c r="T201" s="2">
        <v>0.16811999999999999</v>
      </c>
      <c r="U201" s="2">
        <v>0.6</v>
      </c>
      <c r="V201" s="2">
        <v>0.26952999999999999</v>
      </c>
      <c r="W201" s="2">
        <v>0.6</v>
      </c>
      <c r="X201" s="2">
        <v>0.21198</v>
      </c>
      <c r="Y201" s="2">
        <v>0.62</v>
      </c>
      <c r="Z201" s="2">
        <v>0.18367</v>
      </c>
      <c r="AA201" s="2">
        <v>0.64</v>
      </c>
      <c r="AB201" s="2">
        <v>0.12015000000000001</v>
      </c>
      <c r="AC201" s="2">
        <v>0.6</v>
      </c>
      <c r="AD201" s="2">
        <v>7.7359999999999998E-2</v>
      </c>
      <c r="AE201" s="2">
        <v>0.6</v>
      </c>
      <c r="AF201" s="2">
        <v>0.16600999999999999</v>
      </c>
      <c r="AG201" s="2">
        <v>0.57999999999999996</v>
      </c>
      <c r="AH201" s="2">
        <v>0.18074000000000001</v>
      </c>
      <c r="AI201" s="2">
        <v>0.6</v>
      </c>
      <c r="AJ201" s="2">
        <v>0.19757</v>
      </c>
      <c r="AK201" s="2">
        <v>0.57999999999999996</v>
      </c>
      <c r="AL201" s="2">
        <v>0.17055999999999999</v>
      </c>
      <c r="AM201" s="2">
        <v>0.62</v>
      </c>
      <c r="AN201" s="2">
        <v>-2.3199999999999998E-2</v>
      </c>
      <c r="AP201" s="2">
        <v>0.17</v>
      </c>
      <c r="AQ201" s="2">
        <v>1.5740000000000001E-2</v>
      </c>
      <c r="AR201" s="2">
        <v>0.15</v>
      </c>
      <c r="AS201" s="2">
        <v>0.10613</v>
      </c>
      <c r="AT201" s="2">
        <v>0.15</v>
      </c>
      <c r="AU201" s="2">
        <v>0.17208000000000001</v>
      </c>
      <c r="AV201" s="2">
        <v>0.17</v>
      </c>
      <c r="AW201" s="2">
        <v>0.28733999999999998</v>
      </c>
      <c r="AX201" s="2">
        <v>0.13</v>
      </c>
      <c r="AY201" s="2">
        <v>0.23852999999999999</v>
      </c>
      <c r="AZ201" s="2">
        <v>0.15</v>
      </c>
      <c r="BA201" s="2">
        <v>0.14319000000000001</v>
      </c>
      <c r="BB201" s="2">
        <v>0.15</v>
      </c>
      <c r="BC201" s="2">
        <v>8.9800000000000001E-3</v>
      </c>
      <c r="BD201" s="2">
        <v>0.15</v>
      </c>
      <c r="BE201" s="2">
        <v>0.24792</v>
      </c>
      <c r="BF201" s="2">
        <v>0.13</v>
      </c>
      <c r="BG201" s="2">
        <v>1.0399999999999999E-3</v>
      </c>
      <c r="BH201" s="2">
        <v>0.15</v>
      </c>
      <c r="BI201" s="2">
        <v>0.17560000000000001</v>
      </c>
      <c r="BJ201" s="2">
        <v>0.13</v>
      </c>
      <c r="BK201" s="2">
        <v>3.8460000000000001E-2</v>
      </c>
      <c r="BL201" s="2">
        <v>0.13</v>
      </c>
      <c r="BM201" s="2">
        <v>0.24929999999999999</v>
      </c>
      <c r="BN201" s="2">
        <v>0.15</v>
      </c>
      <c r="BO201" s="2">
        <v>-1.3899999999999999E-2</v>
      </c>
      <c r="BP201" s="2">
        <v>0.15</v>
      </c>
      <c r="BQ201" s="2">
        <v>0.20322999999999999</v>
      </c>
      <c r="BR201" s="2">
        <v>0.15</v>
      </c>
      <c r="BS201" s="2">
        <v>0.26902999999999999</v>
      </c>
      <c r="BT201" s="2">
        <v>0.15</v>
      </c>
      <c r="BU201" s="2">
        <v>0.23580000000000001</v>
      </c>
      <c r="BV201" s="2">
        <v>0.13</v>
      </c>
      <c r="BW201" s="2">
        <v>3.5319999999999997E-2</v>
      </c>
      <c r="BX201" s="2">
        <v>0.13</v>
      </c>
      <c r="BY201" s="2">
        <v>-2.5489999999999999E-2</v>
      </c>
      <c r="BZ201" s="2">
        <v>0.13</v>
      </c>
      <c r="CA201" s="2">
        <v>-2.7380000000000002E-2</v>
      </c>
      <c r="CB201" s="2">
        <v>0.13</v>
      </c>
      <c r="CC201" s="2">
        <v>0.13905000000000001</v>
      </c>
    </row>
    <row r="202" spans="1:81" x14ac:dyDescent="0.25">
      <c r="A202" s="2">
        <v>0.6</v>
      </c>
      <c r="B202" s="2">
        <v>0.11992</v>
      </c>
      <c r="C202" s="2">
        <v>0.6</v>
      </c>
      <c r="D202" s="2">
        <v>-1.183E-2</v>
      </c>
      <c r="E202" s="2">
        <v>0.6</v>
      </c>
      <c r="F202" s="2">
        <v>4.0059999999999998E-2</v>
      </c>
      <c r="G202" s="2">
        <v>0.6</v>
      </c>
      <c r="H202" s="2">
        <v>5.5199999999999997E-3</v>
      </c>
      <c r="I202" s="2">
        <v>0.6</v>
      </c>
      <c r="J202" s="2">
        <v>0.23335</v>
      </c>
      <c r="K202" s="2">
        <v>0.6</v>
      </c>
      <c r="L202" s="2">
        <v>-2.7299999999999998E-3</v>
      </c>
      <c r="M202" s="2">
        <v>0.62</v>
      </c>
      <c r="N202" s="2">
        <v>-5.8939999999999999E-2</v>
      </c>
      <c r="O202" s="2">
        <v>0.6</v>
      </c>
      <c r="P202" s="2">
        <v>0.11703</v>
      </c>
      <c r="Q202" s="2">
        <v>0.6</v>
      </c>
      <c r="R202" s="2">
        <v>0.24376999999999999</v>
      </c>
      <c r="S202" s="2">
        <v>0.62</v>
      </c>
      <c r="T202" s="2">
        <v>-1.6650000000000002E-2</v>
      </c>
      <c r="U202" s="2">
        <v>0.6</v>
      </c>
      <c r="V202" s="2">
        <v>0.10625999999999999</v>
      </c>
      <c r="W202" s="2">
        <v>0.62</v>
      </c>
      <c r="X202" s="2">
        <v>9.2609999999999998E-2</v>
      </c>
      <c r="Y202" s="2">
        <v>0.6</v>
      </c>
      <c r="Z202" s="2">
        <v>5.9089999999999997E-2</v>
      </c>
      <c r="AA202" s="2">
        <v>0.6</v>
      </c>
      <c r="AB202" s="2">
        <v>4.9279999999999997E-2</v>
      </c>
      <c r="AC202" s="2">
        <v>0.62</v>
      </c>
      <c r="AD202" s="2">
        <v>-0.1081</v>
      </c>
      <c r="AE202" s="2">
        <v>0.6</v>
      </c>
      <c r="AF202" s="2">
        <v>3.5400000000000001E-2</v>
      </c>
      <c r="AG202" s="2">
        <v>0.6</v>
      </c>
      <c r="AH202" s="2">
        <v>0.12642</v>
      </c>
      <c r="AI202" s="2">
        <v>0.6</v>
      </c>
      <c r="AJ202" s="2">
        <v>3.431E-2</v>
      </c>
      <c r="AK202" s="2">
        <v>0.6</v>
      </c>
      <c r="AL202" s="2">
        <v>1.8319999999999999E-2</v>
      </c>
      <c r="AM202" s="2">
        <v>0.6</v>
      </c>
      <c r="AN202" s="2">
        <v>0.24310999999999999</v>
      </c>
      <c r="AP202" s="2">
        <v>0.15</v>
      </c>
      <c r="AQ202" s="2">
        <v>0.17041999999999999</v>
      </c>
      <c r="AR202" s="2">
        <v>0.17</v>
      </c>
      <c r="AS202" s="2">
        <v>0.22933000000000001</v>
      </c>
      <c r="AT202" s="2">
        <v>0.15</v>
      </c>
      <c r="AU202" s="2">
        <v>4.147E-2</v>
      </c>
      <c r="AV202" s="2">
        <v>0.15</v>
      </c>
      <c r="AW202" s="2">
        <v>6.5210000000000004E-2</v>
      </c>
      <c r="AX202" s="2">
        <v>0.15</v>
      </c>
      <c r="AY202" s="2">
        <v>0.13342999999999999</v>
      </c>
      <c r="AZ202" s="2">
        <v>0.15</v>
      </c>
      <c r="BA202" s="2">
        <v>0.15952</v>
      </c>
      <c r="BB202" s="2">
        <v>0.13</v>
      </c>
      <c r="BC202" s="2">
        <v>0.21167</v>
      </c>
      <c r="BD202" s="2">
        <v>0.15</v>
      </c>
      <c r="BE202" s="2">
        <v>1.9349999999999999E-2</v>
      </c>
      <c r="BF202" s="2">
        <v>0.15</v>
      </c>
      <c r="BG202" s="2">
        <v>0.17393</v>
      </c>
      <c r="BH202" s="2">
        <v>0.15</v>
      </c>
      <c r="BI202" s="2">
        <v>7.7640000000000001E-2</v>
      </c>
      <c r="BJ202" s="2">
        <v>0.15</v>
      </c>
      <c r="BK202" s="2">
        <v>0.2762</v>
      </c>
      <c r="BL202" s="2">
        <v>0.15</v>
      </c>
      <c r="BM202" s="2">
        <v>4.691E-2</v>
      </c>
      <c r="BN202" s="2">
        <v>0.17</v>
      </c>
      <c r="BO202" s="2">
        <v>0.29000999999999999</v>
      </c>
      <c r="BP202" s="2">
        <v>0.13</v>
      </c>
      <c r="BQ202" s="2">
        <v>9.5659999999999995E-2</v>
      </c>
      <c r="BR202" s="2">
        <v>0.15</v>
      </c>
      <c r="BS202" s="2">
        <v>2.4140000000000002E-2</v>
      </c>
      <c r="BT202" s="2">
        <v>0.15</v>
      </c>
      <c r="BU202" s="2">
        <v>-9.1000000000000004E-3</v>
      </c>
      <c r="BV202" s="2">
        <v>0.15</v>
      </c>
      <c r="BW202" s="2">
        <v>0.20896000000000001</v>
      </c>
      <c r="BX202" s="2">
        <v>0.15</v>
      </c>
      <c r="BY202" s="2">
        <v>0.21304999999999999</v>
      </c>
      <c r="BZ202" s="2">
        <v>0.15</v>
      </c>
      <c r="CA202" s="2">
        <v>0.21107999999999999</v>
      </c>
      <c r="CB202" s="2">
        <v>0.15</v>
      </c>
      <c r="CC202" s="2">
        <v>0.16461000000000001</v>
      </c>
    </row>
    <row r="203" spans="1:81" x14ac:dyDescent="0.25">
      <c r="A203" s="2">
        <v>0.57999999999999996</v>
      </c>
      <c r="B203" s="2">
        <v>0.20713999999999999</v>
      </c>
      <c r="C203" s="2">
        <v>0.62</v>
      </c>
      <c r="D203" s="2">
        <v>0.25950000000000001</v>
      </c>
      <c r="E203" s="2">
        <v>0.6</v>
      </c>
      <c r="F203" s="2">
        <v>7.2709999999999997E-2</v>
      </c>
      <c r="G203" s="2">
        <v>0.6</v>
      </c>
      <c r="H203" s="2">
        <v>0.20144000000000001</v>
      </c>
      <c r="I203" s="2">
        <v>0.6</v>
      </c>
      <c r="J203" s="2">
        <v>5.3760000000000002E-2</v>
      </c>
      <c r="K203" s="2">
        <v>0.6</v>
      </c>
      <c r="L203" s="2">
        <v>0.22584000000000001</v>
      </c>
      <c r="M203" s="2">
        <v>0.6</v>
      </c>
      <c r="N203" s="2">
        <v>-0.16736000000000001</v>
      </c>
      <c r="O203" s="2">
        <v>0.6</v>
      </c>
      <c r="P203" s="2">
        <v>0.13335</v>
      </c>
      <c r="Q203" s="2">
        <v>0.62</v>
      </c>
      <c r="R203" s="2">
        <v>4.1829999999999999E-2</v>
      </c>
      <c r="S203" s="2">
        <v>0.62</v>
      </c>
      <c r="T203" s="2">
        <v>0.22824</v>
      </c>
      <c r="U203" s="2">
        <v>0.6</v>
      </c>
      <c r="V203" s="2">
        <v>0.15523999999999999</v>
      </c>
      <c r="W203" s="2">
        <v>0.6</v>
      </c>
      <c r="X203" s="2">
        <v>0.24462999999999999</v>
      </c>
      <c r="Y203" s="2">
        <v>0.6</v>
      </c>
      <c r="Z203" s="2">
        <v>4.2759999999999999E-2</v>
      </c>
      <c r="AA203" s="2">
        <v>0.62</v>
      </c>
      <c r="AB203" s="2">
        <v>0.22348999999999999</v>
      </c>
      <c r="AC203" s="2">
        <v>0.62</v>
      </c>
      <c r="AD203" s="2">
        <v>0.1368</v>
      </c>
      <c r="AE203" s="2">
        <v>0.6</v>
      </c>
      <c r="AF203" s="2">
        <v>0.19866</v>
      </c>
      <c r="AG203" s="2">
        <v>0.6</v>
      </c>
      <c r="AH203" s="2">
        <v>0.25702999999999998</v>
      </c>
      <c r="AI203" s="2">
        <v>0.6</v>
      </c>
      <c r="AJ203" s="2">
        <v>0.11594</v>
      </c>
      <c r="AK203" s="2">
        <v>0.57999999999999996</v>
      </c>
      <c r="AL203" s="2">
        <v>0.20321</v>
      </c>
      <c r="AM203" s="2">
        <v>0.62</v>
      </c>
      <c r="AN203" s="2">
        <v>-6.8700000000000002E-3</v>
      </c>
      <c r="AP203" s="2">
        <v>0.13</v>
      </c>
      <c r="AQ203" s="2">
        <v>0.11286</v>
      </c>
      <c r="AR203" s="2">
        <v>0.15</v>
      </c>
      <c r="AS203" s="2">
        <v>7.3480000000000004E-2</v>
      </c>
      <c r="AT203" s="2">
        <v>0.13</v>
      </c>
      <c r="AU203" s="2">
        <v>0.24490000000000001</v>
      </c>
      <c r="AV203" s="2">
        <v>0.15</v>
      </c>
      <c r="AW203" s="2">
        <v>0.17949999999999999</v>
      </c>
      <c r="AX203" s="2">
        <v>0.13</v>
      </c>
      <c r="AY203" s="2">
        <v>0.22220999999999999</v>
      </c>
      <c r="AZ203" s="2">
        <v>0.15</v>
      </c>
      <c r="BA203" s="2">
        <v>0.33911000000000002</v>
      </c>
      <c r="BB203" s="2">
        <v>0.15</v>
      </c>
      <c r="BC203" s="2">
        <v>4.163E-2</v>
      </c>
      <c r="BD203" s="2">
        <v>0.15</v>
      </c>
      <c r="BE203" s="2">
        <v>0.24792</v>
      </c>
      <c r="BF203" s="2">
        <v>0.13</v>
      </c>
      <c r="BG203" s="2">
        <v>1.736E-2</v>
      </c>
      <c r="BH203" s="2">
        <v>0.15</v>
      </c>
      <c r="BI203" s="2">
        <v>0.14294000000000001</v>
      </c>
      <c r="BJ203" s="2">
        <v>0.11</v>
      </c>
      <c r="BK203" s="2">
        <v>1.2959999999999999E-2</v>
      </c>
      <c r="BL203" s="2">
        <v>0.15</v>
      </c>
      <c r="BM203" s="2">
        <v>0.17752000000000001</v>
      </c>
      <c r="BN203" s="2">
        <v>0.15</v>
      </c>
      <c r="BO203" s="2">
        <v>2.4199999999999998E-3</v>
      </c>
      <c r="BP203" s="2">
        <v>0.13</v>
      </c>
      <c r="BQ203" s="2">
        <v>0.12831000000000001</v>
      </c>
      <c r="BR203" s="2">
        <v>0.15</v>
      </c>
      <c r="BS203" s="2">
        <v>0.25270999999999999</v>
      </c>
      <c r="BT203" s="2">
        <v>0.13</v>
      </c>
      <c r="BU203" s="2">
        <v>0.19431000000000001</v>
      </c>
      <c r="BV203" s="2">
        <v>0.13</v>
      </c>
      <c r="BW203" s="2">
        <v>6.7970000000000003E-2</v>
      </c>
      <c r="BX203" s="2">
        <v>0.11</v>
      </c>
      <c r="BY203" s="2">
        <v>1.3509999999999999E-2</v>
      </c>
      <c r="BZ203" s="2">
        <v>0.11</v>
      </c>
      <c r="CA203" s="2">
        <v>1.172E-2</v>
      </c>
      <c r="CB203" s="2">
        <v>0.15</v>
      </c>
      <c r="CC203" s="2">
        <v>0.14828</v>
      </c>
    </row>
    <row r="204" spans="1:81" x14ac:dyDescent="0.25">
      <c r="A204" s="2">
        <v>0.6</v>
      </c>
      <c r="B204" s="2">
        <v>3.8280000000000002E-2</v>
      </c>
      <c r="C204" s="2">
        <v>0.6</v>
      </c>
      <c r="D204" s="2">
        <v>6.9800000000000001E-2</v>
      </c>
      <c r="E204" s="2">
        <v>0.6</v>
      </c>
      <c r="F204" s="2">
        <v>2.3730000000000001E-2</v>
      </c>
      <c r="G204" s="2">
        <v>0.57999999999999996</v>
      </c>
      <c r="H204" s="2">
        <v>-4.8500000000000001E-3</v>
      </c>
      <c r="I204" s="2">
        <v>0.6</v>
      </c>
      <c r="J204" s="2">
        <v>8.6410000000000001E-2</v>
      </c>
      <c r="K204" s="2">
        <v>0.57999999999999996</v>
      </c>
      <c r="L204" s="2">
        <v>3.2299999999999998E-3</v>
      </c>
      <c r="M204" s="2">
        <v>0.62</v>
      </c>
      <c r="N204" s="2">
        <v>5.534E-2</v>
      </c>
      <c r="O204" s="2">
        <v>0.6</v>
      </c>
      <c r="P204" s="2">
        <v>8.4379999999999997E-2</v>
      </c>
      <c r="Q204" s="2">
        <v>0.62</v>
      </c>
      <c r="R204" s="2">
        <v>0.15612000000000001</v>
      </c>
      <c r="S204" s="2">
        <v>0.57999999999999996</v>
      </c>
      <c r="T204" s="2">
        <v>9.1679999999999998E-2</v>
      </c>
      <c r="U204" s="2">
        <v>0.6</v>
      </c>
      <c r="V204" s="2">
        <v>4.0960000000000003E-2</v>
      </c>
      <c r="W204" s="2">
        <v>0.6</v>
      </c>
      <c r="X204" s="4">
        <v>-2.6098400000000002E-4</v>
      </c>
      <c r="Y204" s="2">
        <v>0.6</v>
      </c>
      <c r="Z204" s="2">
        <v>0.17337</v>
      </c>
      <c r="AA204" s="2">
        <v>0.6</v>
      </c>
      <c r="AB204" s="2">
        <v>3.295E-2</v>
      </c>
      <c r="AC204" s="2">
        <v>0.6</v>
      </c>
      <c r="AD204" s="2">
        <v>-5.3249999999999999E-2</v>
      </c>
      <c r="AE204" s="2">
        <v>0.6</v>
      </c>
      <c r="AF204" s="2">
        <v>-2.9909999999999999E-2</v>
      </c>
      <c r="AG204" s="2">
        <v>0.6</v>
      </c>
      <c r="AH204" s="2">
        <v>-4.1999999999999997E-3</v>
      </c>
      <c r="AI204" s="2">
        <v>0.6</v>
      </c>
      <c r="AJ204" s="2">
        <v>0.11594</v>
      </c>
      <c r="AK204" s="2">
        <v>0.57999999999999996</v>
      </c>
      <c r="AL204" s="2">
        <v>5.6270000000000001E-2</v>
      </c>
      <c r="AM204" s="2">
        <v>0.6</v>
      </c>
      <c r="AN204" s="2">
        <v>0.17781</v>
      </c>
      <c r="AP204" s="2">
        <v>0.15</v>
      </c>
      <c r="AQ204" s="2">
        <v>0.15409999999999999</v>
      </c>
      <c r="AR204" s="2">
        <v>0.15</v>
      </c>
      <c r="AS204" s="2">
        <v>4.0829999999999998E-2</v>
      </c>
      <c r="AT204" s="2">
        <v>0.15</v>
      </c>
      <c r="AU204" s="2">
        <v>7.4130000000000001E-2</v>
      </c>
      <c r="AV204" s="2">
        <v>0.15</v>
      </c>
      <c r="AW204" s="2">
        <v>4.8890000000000003E-2</v>
      </c>
      <c r="AX204" s="2">
        <v>0.15</v>
      </c>
      <c r="AY204" s="2">
        <v>6.812E-2</v>
      </c>
      <c r="AZ204" s="2">
        <v>0.15</v>
      </c>
      <c r="BA204" s="2">
        <v>0.14319000000000001</v>
      </c>
      <c r="BB204" s="2">
        <v>0.13</v>
      </c>
      <c r="BC204" s="2">
        <v>0.13003999999999999</v>
      </c>
      <c r="BD204" s="2">
        <v>0.15</v>
      </c>
      <c r="BE204" s="2">
        <v>0.10098</v>
      </c>
      <c r="BF204" s="2">
        <v>0.13</v>
      </c>
      <c r="BG204" s="2">
        <v>0.31124000000000002</v>
      </c>
      <c r="BH204" s="2">
        <v>0.11</v>
      </c>
      <c r="BI204" s="2">
        <v>0.12341000000000001</v>
      </c>
      <c r="BJ204" s="2">
        <v>0.13</v>
      </c>
      <c r="BK204" s="2">
        <v>0.25069999999999998</v>
      </c>
      <c r="BL204" s="2">
        <v>0.13</v>
      </c>
      <c r="BM204" s="2">
        <v>3.7060000000000003E-2</v>
      </c>
      <c r="BN204" s="2">
        <v>0.15</v>
      </c>
      <c r="BO204" s="2">
        <v>0.23099</v>
      </c>
      <c r="BP204" s="2">
        <v>0.13</v>
      </c>
      <c r="BQ204" s="2">
        <v>-1.8630000000000001E-2</v>
      </c>
      <c r="BR204" s="2">
        <v>0.13</v>
      </c>
      <c r="BS204" s="2">
        <v>3.0290000000000001E-2</v>
      </c>
      <c r="BT204" s="2">
        <v>0.15</v>
      </c>
      <c r="BU204" s="2">
        <v>7.2300000000000003E-3</v>
      </c>
      <c r="BV204" s="2">
        <v>0.11</v>
      </c>
      <c r="BW204" s="2">
        <v>0.18819</v>
      </c>
      <c r="BX204" s="2">
        <v>0.13</v>
      </c>
      <c r="BY204" s="2">
        <v>0.26839000000000002</v>
      </c>
      <c r="BZ204" s="2">
        <v>0.13</v>
      </c>
      <c r="CA204" s="2">
        <v>0.26650000000000001</v>
      </c>
      <c r="CB204" s="2">
        <v>0.13</v>
      </c>
      <c r="CC204" s="2">
        <v>8.4399999999999996E-3</v>
      </c>
    </row>
    <row r="205" spans="1:81" x14ac:dyDescent="0.25">
      <c r="A205" s="2">
        <v>0.6</v>
      </c>
      <c r="B205" s="2">
        <v>0.25052999999999997</v>
      </c>
      <c r="C205" s="2">
        <v>0.57999999999999996</v>
      </c>
      <c r="D205" s="2">
        <v>9.2340000000000005E-2</v>
      </c>
      <c r="E205" s="2">
        <v>0.6</v>
      </c>
      <c r="F205" s="2">
        <v>7.2709999999999997E-2</v>
      </c>
      <c r="G205" s="2">
        <v>0.57999999999999996</v>
      </c>
      <c r="H205" s="2">
        <v>0.19106999999999999</v>
      </c>
      <c r="I205" s="2">
        <v>0.57999999999999996</v>
      </c>
      <c r="J205" s="2">
        <v>0.20691000000000001</v>
      </c>
      <c r="K205" s="2">
        <v>0.6</v>
      </c>
      <c r="L205" s="2">
        <v>0.20951</v>
      </c>
      <c r="M205" s="2">
        <v>0.6</v>
      </c>
      <c r="N205" s="2">
        <v>-0.13471</v>
      </c>
      <c r="O205" s="2">
        <v>0.6</v>
      </c>
      <c r="P205" s="2">
        <v>-1.358E-2</v>
      </c>
      <c r="Q205" s="2">
        <v>0.6</v>
      </c>
      <c r="R205" s="2">
        <v>9.6829999999999999E-2</v>
      </c>
      <c r="S205" s="2">
        <v>0.6</v>
      </c>
      <c r="T205" s="2">
        <v>0.11915000000000001</v>
      </c>
      <c r="U205" s="2">
        <v>0.6</v>
      </c>
      <c r="V205" s="2">
        <v>0.26952999999999999</v>
      </c>
      <c r="W205" s="2">
        <v>0.6</v>
      </c>
      <c r="X205" s="2">
        <v>0.17932999999999999</v>
      </c>
      <c r="Y205" s="2">
        <v>0.6</v>
      </c>
      <c r="Z205" s="2">
        <v>0.10807</v>
      </c>
      <c r="AA205" s="2">
        <v>0.6</v>
      </c>
      <c r="AB205" s="2">
        <v>8.1930000000000003E-2</v>
      </c>
      <c r="AC205" s="2">
        <v>0.6</v>
      </c>
      <c r="AD205" s="2">
        <v>4.471E-2</v>
      </c>
      <c r="AE205" s="2">
        <v>0.6</v>
      </c>
      <c r="AF205" s="2">
        <v>0.11703</v>
      </c>
      <c r="AG205" s="2">
        <v>0.57999999999999996</v>
      </c>
      <c r="AH205" s="2">
        <v>0.14809</v>
      </c>
      <c r="AI205" s="2">
        <v>0.6</v>
      </c>
      <c r="AJ205" s="2">
        <v>1.7979999999999999E-2</v>
      </c>
      <c r="AK205" s="2">
        <v>0.6</v>
      </c>
      <c r="AL205" s="2">
        <v>0.18159</v>
      </c>
      <c r="AM205" s="2">
        <v>0.6</v>
      </c>
      <c r="AN205" s="2">
        <v>-3.4439999999999998E-2</v>
      </c>
      <c r="AP205" s="2">
        <v>0.15</v>
      </c>
      <c r="AQ205" s="2">
        <v>0.20308000000000001</v>
      </c>
      <c r="AR205" s="2">
        <v>0.15</v>
      </c>
      <c r="AS205" s="2">
        <v>0.35103000000000001</v>
      </c>
      <c r="AT205" s="2">
        <v>0.15</v>
      </c>
      <c r="AU205" s="2">
        <v>0.27004</v>
      </c>
      <c r="AV205" s="2">
        <v>0.13</v>
      </c>
      <c r="AW205" s="2">
        <v>5.5329999999999997E-2</v>
      </c>
      <c r="AX205" s="2">
        <v>0.13</v>
      </c>
      <c r="AY205" s="2">
        <v>0.10792</v>
      </c>
      <c r="AZ205" s="2">
        <v>0.13</v>
      </c>
      <c r="BA205" s="2">
        <v>0.21511</v>
      </c>
      <c r="BB205" s="2">
        <v>0.15</v>
      </c>
      <c r="BC205" s="2">
        <v>5.7959999999999998E-2</v>
      </c>
      <c r="BD205" s="2">
        <v>0.15</v>
      </c>
      <c r="BE205" s="2">
        <v>0.19894000000000001</v>
      </c>
      <c r="BF205" s="2">
        <v>0.11</v>
      </c>
      <c r="BG205" s="2">
        <v>2.4049999999999998E-2</v>
      </c>
      <c r="BH205" s="2">
        <v>0.11</v>
      </c>
      <c r="BI205" s="2">
        <v>0.10709</v>
      </c>
      <c r="BJ205" s="2">
        <v>0.13</v>
      </c>
      <c r="BK205" s="2">
        <v>2.213E-2</v>
      </c>
      <c r="BL205" s="2">
        <v>0.11</v>
      </c>
      <c r="BM205" s="2">
        <v>0.20680000000000001</v>
      </c>
      <c r="BN205" s="2">
        <v>0.15</v>
      </c>
      <c r="BO205" s="2">
        <v>2.4199999999999998E-3</v>
      </c>
      <c r="BP205" s="2">
        <v>0.13</v>
      </c>
      <c r="BQ205" s="2">
        <v>0.24260000000000001</v>
      </c>
      <c r="BR205" s="2">
        <v>0.11</v>
      </c>
      <c r="BS205" s="2">
        <v>0.24868000000000001</v>
      </c>
      <c r="BT205" s="2">
        <v>0.15</v>
      </c>
      <c r="BU205" s="2">
        <v>0.25212000000000001</v>
      </c>
      <c r="BV205" s="2">
        <v>0.13</v>
      </c>
      <c r="BW205" s="2">
        <v>0.23122999999999999</v>
      </c>
      <c r="BX205" s="2">
        <v>0.13</v>
      </c>
      <c r="BY205" s="2">
        <v>7.1700000000000002E-3</v>
      </c>
      <c r="BZ205" s="2">
        <v>0.13</v>
      </c>
      <c r="CA205" s="2">
        <v>5.28E-3</v>
      </c>
      <c r="CB205" s="2">
        <v>0.13</v>
      </c>
      <c r="CC205" s="2">
        <v>0.26966000000000001</v>
      </c>
    </row>
    <row r="206" spans="1:81" x14ac:dyDescent="0.25">
      <c r="A206" s="2">
        <v>0.6</v>
      </c>
      <c r="B206" s="2">
        <v>7.0940000000000003E-2</v>
      </c>
      <c r="C206" s="2">
        <v>0.6</v>
      </c>
      <c r="D206" s="2">
        <v>6.9800000000000001E-2</v>
      </c>
      <c r="E206" s="2">
        <v>0.6</v>
      </c>
      <c r="F206" s="2">
        <v>0.21965000000000001</v>
      </c>
      <c r="G206" s="2">
        <v>0.57999999999999996</v>
      </c>
      <c r="H206" s="2">
        <v>-5.3830000000000003E-2</v>
      </c>
      <c r="I206" s="2">
        <v>0.57999999999999996</v>
      </c>
      <c r="J206" s="2">
        <v>9.2630000000000004E-2</v>
      </c>
      <c r="K206" s="2">
        <v>0.6</v>
      </c>
      <c r="L206" s="2">
        <v>-2.7299999999999998E-3</v>
      </c>
      <c r="M206" s="2">
        <v>0.57999999999999996</v>
      </c>
      <c r="N206" s="2">
        <v>1.8089999999999998E-2</v>
      </c>
      <c r="O206" s="2">
        <v>0.6</v>
      </c>
      <c r="P206" s="2">
        <v>0.19866</v>
      </c>
      <c r="Q206" s="2">
        <v>0.6</v>
      </c>
      <c r="R206" s="2">
        <v>0.19478999999999999</v>
      </c>
      <c r="S206" s="2">
        <v>0.6</v>
      </c>
      <c r="T206" s="2">
        <v>0.18445</v>
      </c>
      <c r="U206" s="2">
        <v>0.57999999999999996</v>
      </c>
      <c r="V206" s="2">
        <v>1.392E-2</v>
      </c>
      <c r="W206" s="2">
        <v>0.6</v>
      </c>
      <c r="X206" s="2">
        <v>4.8719999999999999E-2</v>
      </c>
      <c r="Y206" s="2">
        <v>0.6</v>
      </c>
      <c r="Z206" s="2">
        <v>0.10807</v>
      </c>
      <c r="AA206" s="2">
        <v>0.6</v>
      </c>
      <c r="AB206" s="2">
        <v>0.14723</v>
      </c>
      <c r="AC206" s="2">
        <v>0.6</v>
      </c>
      <c r="AD206" s="2">
        <v>-0.13488</v>
      </c>
      <c r="AE206" s="2">
        <v>0.6</v>
      </c>
      <c r="AF206" s="2">
        <v>0.14968000000000001</v>
      </c>
      <c r="AG206" s="2">
        <v>0.6</v>
      </c>
      <c r="AH206" s="2">
        <v>0.11008999999999999</v>
      </c>
      <c r="AI206" s="2">
        <v>0.6</v>
      </c>
      <c r="AJ206" s="2">
        <v>5.0639999999999998E-2</v>
      </c>
      <c r="AK206" s="2">
        <v>0.6</v>
      </c>
      <c r="AL206" s="2">
        <v>3.465E-2</v>
      </c>
      <c r="AM206" s="2">
        <v>0.57999999999999996</v>
      </c>
      <c r="AN206" s="2">
        <v>0.21554999999999999</v>
      </c>
      <c r="AP206" s="2">
        <v>0.13</v>
      </c>
      <c r="AQ206" s="2">
        <v>1.49E-2</v>
      </c>
      <c r="AR206" s="2">
        <v>0.15</v>
      </c>
      <c r="AS206" s="2">
        <v>0.12246</v>
      </c>
      <c r="AT206" s="2">
        <v>0.13</v>
      </c>
      <c r="AU206" s="2">
        <v>0.16325999999999999</v>
      </c>
      <c r="AV206" s="2">
        <v>0.11</v>
      </c>
      <c r="AW206" s="2">
        <v>0.1434</v>
      </c>
      <c r="AX206" s="2">
        <v>0.13</v>
      </c>
      <c r="AY206" s="2">
        <v>0.22220999999999999</v>
      </c>
      <c r="AZ206" s="2">
        <v>0.15</v>
      </c>
      <c r="BA206" s="2">
        <v>6.1559999999999997E-2</v>
      </c>
      <c r="BB206" s="2">
        <v>0.13</v>
      </c>
      <c r="BC206" s="2">
        <v>0.14635999999999999</v>
      </c>
      <c r="BD206" s="2">
        <v>0.15</v>
      </c>
      <c r="BE206" s="2">
        <v>0.10098</v>
      </c>
      <c r="BF206" s="2">
        <v>0.13</v>
      </c>
      <c r="BG206" s="2">
        <v>0.24593000000000001</v>
      </c>
      <c r="BH206" s="2">
        <v>0.13</v>
      </c>
      <c r="BI206" s="2">
        <v>8.4209999999999993E-2</v>
      </c>
      <c r="BJ206" s="2">
        <v>0.13</v>
      </c>
      <c r="BK206" s="2">
        <v>0.25069999999999998</v>
      </c>
      <c r="BL206" s="2">
        <v>0.13</v>
      </c>
      <c r="BM206" s="2">
        <v>3.7060000000000003E-2</v>
      </c>
      <c r="BN206" s="2">
        <v>0.13</v>
      </c>
      <c r="BO206" s="2">
        <v>0.17196</v>
      </c>
      <c r="BP206" s="2">
        <v>0.13</v>
      </c>
      <c r="BQ206" s="2">
        <v>3.0349999999999999E-2</v>
      </c>
      <c r="BR206" s="2">
        <v>0.11</v>
      </c>
      <c r="BS206" s="2">
        <v>3.79E-3</v>
      </c>
      <c r="BT206" s="2">
        <v>0.13</v>
      </c>
      <c r="BU206" s="2">
        <v>1.472E-2</v>
      </c>
      <c r="BV206" s="2">
        <v>0.13</v>
      </c>
      <c r="BW206" s="2">
        <v>-1.366E-2</v>
      </c>
      <c r="BX206" s="2">
        <v>0.13</v>
      </c>
      <c r="BY206" s="2">
        <v>0.20308000000000001</v>
      </c>
      <c r="BZ206" s="2">
        <v>0.13</v>
      </c>
      <c r="CA206" s="2">
        <v>0.20119000000000001</v>
      </c>
      <c r="CB206" s="2">
        <v>0.11</v>
      </c>
      <c r="CC206" s="2">
        <v>4.8189999999999997E-2</v>
      </c>
    </row>
    <row r="207" spans="1:81" x14ac:dyDescent="0.25">
      <c r="A207" s="2">
        <v>0.6</v>
      </c>
      <c r="B207" s="2">
        <v>5.6299999999999996E-3</v>
      </c>
      <c r="C207" s="2">
        <v>0.6</v>
      </c>
      <c r="D207" s="2">
        <v>0.10245</v>
      </c>
      <c r="E207" s="2">
        <v>0.6</v>
      </c>
      <c r="F207" s="2">
        <v>-4.1570000000000003E-2</v>
      </c>
      <c r="G207" s="2">
        <v>0.57999999999999996</v>
      </c>
      <c r="H207" s="2">
        <v>9.3109999999999998E-2</v>
      </c>
      <c r="I207" s="2">
        <v>0.6</v>
      </c>
      <c r="J207" s="2">
        <v>0.18437000000000001</v>
      </c>
      <c r="K207" s="2">
        <v>0.6</v>
      </c>
      <c r="L207" s="2">
        <v>0.19319</v>
      </c>
      <c r="M207" s="2">
        <v>0.6</v>
      </c>
      <c r="N207" s="2">
        <v>-0.20002</v>
      </c>
      <c r="O207" s="2">
        <v>0.6</v>
      </c>
      <c r="P207" s="2">
        <v>-6.2560000000000004E-2</v>
      </c>
      <c r="Q207" s="2">
        <v>0.6</v>
      </c>
      <c r="R207" s="2">
        <v>8.0500000000000002E-2</v>
      </c>
      <c r="S207" s="2">
        <v>0.57999999999999996</v>
      </c>
      <c r="T207" s="2">
        <v>0.12433</v>
      </c>
      <c r="U207" s="2">
        <v>0.6</v>
      </c>
      <c r="V207" s="2">
        <v>0.23687</v>
      </c>
      <c r="W207" s="2">
        <v>0.6</v>
      </c>
      <c r="X207" s="2">
        <v>0.21198</v>
      </c>
      <c r="Y207" s="2">
        <v>0.6</v>
      </c>
      <c r="Z207" s="2">
        <v>-2.2550000000000001E-2</v>
      </c>
      <c r="AA207" s="2">
        <v>0.6</v>
      </c>
      <c r="AB207" s="2">
        <v>-1.6029999999999999E-2</v>
      </c>
      <c r="AC207" s="2">
        <v>0.6</v>
      </c>
      <c r="AD207" s="2">
        <v>0.12634000000000001</v>
      </c>
      <c r="AE207" s="2">
        <v>0.6</v>
      </c>
      <c r="AF207" s="2">
        <v>3.5400000000000001E-2</v>
      </c>
      <c r="AG207" s="2">
        <v>0.6</v>
      </c>
      <c r="AH207" s="2">
        <v>6.1109999999999998E-2</v>
      </c>
      <c r="AI207" s="2">
        <v>0.6</v>
      </c>
      <c r="AJ207" s="2">
        <v>9.962E-2</v>
      </c>
      <c r="AK207" s="2">
        <v>0.57999999999999996</v>
      </c>
      <c r="AL207" s="2">
        <v>0.12157999999999999</v>
      </c>
      <c r="AM207" s="2">
        <v>0.6</v>
      </c>
      <c r="AN207" s="2">
        <v>-1.8110000000000001E-2</v>
      </c>
      <c r="AP207" s="2">
        <v>0.13</v>
      </c>
      <c r="AQ207" s="2">
        <v>0.21081</v>
      </c>
      <c r="AR207" s="2">
        <v>0.15</v>
      </c>
      <c r="AS207" s="2">
        <v>7.3480000000000004E-2</v>
      </c>
      <c r="AT207" s="2">
        <v>0.13</v>
      </c>
      <c r="AU207" s="2">
        <v>8.1629999999999994E-2</v>
      </c>
      <c r="AV207" s="2">
        <v>0.13</v>
      </c>
      <c r="AW207" s="2">
        <v>5.5329999999999997E-2</v>
      </c>
      <c r="AX207" s="2">
        <v>0.11</v>
      </c>
      <c r="AY207" s="2">
        <v>0.13139000000000001</v>
      </c>
      <c r="AZ207" s="2">
        <v>0.13</v>
      </c>
      <c r="BA207" s="2">
        <v>0.29674</v>
      </c>
      <c r="BB207" s="2">
        <v>0.13</v>
      </c>
      <c r="BC207" s="2">
        <v>0.14635999999999999</v>
      </c>
      <c r="BD207" s="2">
        <v>0.13</v>
      </c>
      <c r="BE207" s="2">
        <v>0.15690999999999999</v>
      </c>
      <c r="BF207" s="2">
        <v>0.11</v>
      </c>
      <c r="BG207" s="2">
        <v>-4.1259999999999998E-2</v>
      </c>
      <c r="BH207" s="2">
        <v>0.15</v>
      </c>
      <c r="BI207" s="2">
        <v>0.14294000000000001</v>
      </c>
      <c r="BJ207" s="2">
        <v>0.11</v>
      </c>
      <c r="BK207" s="2">
        <v>1.2959999999999999E-2</v>
      </c>
      <c r="BL207" s="2">
        <v>0.11</v>
      </c>
      <c r="BM207" s="2">
        <v>0.20680000000000001</v>
      </c>
      <c r="BN207" s="2">
        <v>0.13</v>
      </c>
      <c r="BO207" s="2">
        <v>-2.3949999999999999E-2</v>
      </c>
      <c r="BP207" s="2">
        <v>0.13</v>
      </c>
      <c r="BQ207" s="2">
        <v>0.20993999999999999</v>
      </c>
      <c r="BR207" s="2">
        <v>0.13</v>
      </c>
      <c r="BS207" s="2">
        <v>0.24254000000000001</v>
      </c>
      <c r="BT207" s="2">
        <v>0.11</v>
      </c>
      <c r="BU207" s="2">
        <v>0.25079000000000001</v>
      </c>
      <c r="BV207" s="2">
        <v>0.13</v>
      </c>
      <c r="BW207" s="2">
        <v>0.23122999999999999</v>
      </c>
      <c r="BX207" s="2">
        <v>0.11</v>
      </c>
      <c r="BY207" s="2">
        <v>7.8820000000000001E-2</v>
      </c>
      <c r="BZ207" s="2">
        <v>0.11</v>
      </c>
      <c r="CA207" s="2">
        <v>7.7030000000000001E-2</v>
      </c>
      <c r="CB207" s="2">
        <v>0.13</v>
      </c>
      <c r="CC207" s="2">
        <v>0.28599000000000002</v>
      </c>
    </row>
    <row r="208" spans="1:81" x14ac:dyDescent="0.25">
      <c r="A208" s="2">
        <v>0.6</v>
      </c>
      <c r="B208" s="2">
        <v>0.23419999999999999</v>
      </c>
      <c r="C208" s="2">
        <v>0.57999999999999996</v>
      </c>
      <c r="D208" s="2">
        <v>0.20663000000000001</v>
      </c>
      <c r="E208" s="2">
        <v>0.57999999999999996</v>
      </c>
      <c r="F208" s="2">
        <v>0.16017000000000001</v>
      </c>
      <c r="G208" s="2">
        <v>0.57999999999999996</v>
      </c>
      <c r="H208" s="2">
        <v>9.3109999999999998E-2</v>
      </c>
      <c r="I208" s="2">
        <v>0.6</v>
      </c>
      <c r="J208" s="2">
        <v>-2.7869999999999999E-2</v>
      </c>
      <c r="K208" s="2">
        <v>0.57999999999999996</v>
      </c>
      <c r="L208" s="2">
        <v>6.8529999999999994E-2</v>
      </c>
      <c r="M208" s="2">
        <v>0.6</v>
      </c>
      <c r="N208" s="2">
        <v>2.8549999999999999E-2</v>
      </c>
      <c r="O208" s="2">
        <v>0.6</v>
      </c>
      <c r="P208" s="2">
        <v>0.16600999999999999</v>
      </c>
      <c r="Q208" s="2">
        <v>0.6</v>
      </c>
      <c r="R208" s="2">
        <v>6.4180000000000001E-2</v>
      </c>
      <c r="S208" s="2">
        <v>0.6</v>
      </c>
      <c r="T208" s="2">
        <v>0.16811999999999999</v>
      </c>
      <c r="U208" s="2">
        <v>0.6</v>
      </c>
      <c r="V208" s="2">
        <v>-8.0199999999999994E-3</v>
      </c>
      <c r="W208" s="2">
        <v>0.6</v>
      </c>
      <c r="X208" s="2">
        <v>0.11402</v>
      </c>
      <c r="Y208" s="2">
        <v>0.57999999999999996</v>
      </c>
      <c r="Z208" s="2">
        <v>0.27734999999999999</v>
      </c>
      <c r="AA208" s="2">
        <v>0.6</v>
      </c>
      <c r="AB208" s="2">
        <v>0.11458</v>
      </c>
      <c r="AC208" s="2">
        <v>0.57999999999999996</v>
      </c>
      <c r="AD208" s="2">
        <v>-4.7390000000000002E-2</v>
      </c>
      <c r="AE208" s="2">
        <v>0.57999999999999996</v>
      </c>
      <c r="AF208" s="2">
        <v>8.3700000000000007E-3</v>
      </c>
      <c r="AG208" s="2">
        <v>0.6</v>
      </c>
      <c r="AH208" s="2">
        <v>0.11008999999999999</v>
      </c>
      <c r="AI208" s="2">
        <v>0.6</v>
      </c>
      <c r="AJ208" s="2">
        <v>0.16492000000000001</v>
      </c>
      <c r="AK208" s="2">
        <v>0.57999999999999996</v>
      </c>
      <c r="AL208" s="2">
        <v>8.8929999999999995E-2</v>
      </c>
      <c r="AM208" s="2">
        <v>0.57999999999999996</v>
      </c>
      <c r="AN208" s="2">
        <v>0.13391</v>
      </c>
      <c r="AP208" s="2">
        <v>0.13</v>
      </c>
      <c r="AQ208" s="2">
        <v>1.49E-2</v>
      </c>
      <c r="AR208" s="2">
        <v>0.13</v>
      </c>
      <c r="AS208" s="2">
        <v>0.26049</v>
      </c>
      <c r="AT208" s="2">
        <v>0.11</v>
      </c>
      <c r="AU208" s="2">
        <v>0.18709000000000001</v>
      </c>
      <c r="AV208" s="2">
        <v>0.13</v>
      </c>
      <c r="AW208" s="2">
        <v>0.16961999999999999</v>
      </c>
      <c r="AX208" s="2">
        <v>0.13</v>
      </c>
      <c r="AY208" s="2">
        <v>0.28750999999999999</v>
      </c>
      <c r="AZ208" s="2">
        <v>0.13</v>
      </c>
      <c r="BA208" s="2">
        <v>0.10083</v>
      </c>
      <c r="BB208" s="2">
        <v>0.11</v>
      </c>
      <c r="BC208" s="2">
        <v>0.12049</v>
      </c>
      <c r="BD208" s="2">
        <v>0.13</v>
      </c>
      <c r="BE208" s="2">
        <v>9.9799999999999993E-3</v>
      </c>
      <c r="BF208" s="2">
        <v>0.11</v>
      </c>
      <c r="BG208" s="2">
        <v>0.23629</v>
      </c>
      <c r="BH208" s="2">
        <v>0.13</v>
      </c>
      <c r="BI208" s="2">
        <v>0.10052999999999999</v>
      </c>
      <c r="BJ208" s="2">
        <v>0.11</v>
      </c>
      <c r="BK208" s="2">
        <v>0.27418999999999999</v>
      </c>
      <c r="BL208" s="2">
        <v>0.13</v>
      </c>
      <c r="BM208" s="2">
        <v>6.9709999999999994E-2</v>
      </c>
      <c r="BN208" s="2">
        <v>0.13</v>
      </c>
      <c r="BO208" s="2">
        <v>0.22094</v>
      </c>
      <c r="BP208" s="2">
        <v>0.13</v>
      </c>
      <c r="BQ208" s="2">
        <v>4.6679999999999999E-2</v>
      </c>
      <c r="BR208" s="2">
        <v>0.13</v>
      </c>
      <c r="BS208" s="2">
        <v>4.6620000000000002E-2</v>
      </c>
      <c r="BT208" s="2">
        <v>0.13</v>
      </c>
      <c r="BU208" s="2">
        <v>4.7379999999999999E-2</v>
      </c>
      <c r="BV208" s="2">
        <v>0.11</v>
      </c>
      <c r="BW208" s="2">
        <v>-4.0379999999999999E-2</v>
      </c>
      <c r="BX208" s="2">
        <v>0.11</v>
      </c>
      <c r="BY208" s="2">
        <v>-1.9140000000000001E-2</v>
      </c>
      <c r="BZ208" s="2">
        <v>0.11</v>
      </c>
      <c r="CA208" s="2">
        <v>-2.0930000000000001E-2</v>
      </c>
      <c r="CB208" s="2">
        <v>0.13</v>
      </c>
      <c r="CC208" s="2">
        <v>7.3749999999999996E-2</v>
      </c>
    </row>
    <row r="209" spans="1:81" x14ac:dyDescent="0.25">
      <c r="A209" s="2">
        <v>0.6</v>
      </c>
      <c r="B209" s="2">
        <v>2.196E-2</v>
      </c>
      <c r="C209" s="2">
        <v>0.57999999999999996</v>
      </c>
      <c r="D209" s="2">
        <v>4.3360000000000003E-2</v>
      </c>
      <c r="E209" s="2">
        <v>0.6</v>
      </c>
      <c r="F209" s="2">
        <v>-2.5250000000000002E-2</v>
      </c>
      <c r="G209" s="2">
        <v>0.57999999999999996</v>
      </c>
      <c r="H209" s="2">
        <v>0.10944</v>
      </c>
      <c r="I209" s="2">
        <v>0.57999999999999996</v>
      </c>
      <c r="J209" s="2">
        <v>0.22323999999999999</v>
      </c>
      <c r="K209" s="2">
        <v>0.6</v>
      </c>
      <c r="L209" s="2">
        <v>6.2579999999999997E-2</v>
      </c>
      <c r="M209" s="2">
        <v>0.6</v>
      </c>
      <c r="N209" s="2">
        <v>-0.11838</v>
      </c>
      <c r="O209" s="2">
        <v>0.57999999999999996</v>
      </c>
      <c r="P209" s="2">
        <v>-4.061E-2</v>
      </c>
      <c r="Q209" s="2">
        <v>0.57999999999999996</v>
      </c>
      <c r="R209" s="2">
        <v>0.18448000000000001</v>
      </c>
      <c r="S209" s="2">
        <v>0.57999999999999996</v>
      </c>
      <c r="T209" s="2">
        <v>-6.28E-3</v>
      </c>
      <c r="U209" s="2">
        <v>0.6</v>
      </c>
      <c r="V209" s="2">
        <v>0.23687</v>
      </c>
      <c r="W209" s="2">
        <v>0.6</v>
      </c>
      <c r="X209" s="2">
        <v>6.5040000000000001E-2</v>
      </c>
      <c r="Y209" s="2">
        <v>0.6</v>
      </c>
      <c r="Z209" s="2">
        <v>-6.2199999999999998E-3</v>
      </c>
      <c r="AA209" s="2">
        <v>0.6</v>
      </c>
      <c r="AB209" s="2">
        <v>-1.6029999999999999E-2</v>
      </c>
      <c r="AC209" s="2">
        <v>0.6</v>
      </c>
      <c r="AD209" s="2">
        <v>0.12634000000000001</v>
      </c>
      <c r="AE209" s="2">
        <v>0.6</v>
      </c>
      <c r="AF209" s="2">
        <v>3.5400000000000001E-2</v>
      </c>
      <c r="AG209" s="2">
        <v>0.6</v>
      </c>
      <c r="AH209" s="2">
        <v>0.14274000000000001</v>
      </c>
      <c r="AI209" s="2">
        <v>0.6</v>
      </c>
      <c r="AJ209" s="2">
        <v>1.66E-3</v>
      </c>
      <c r="AK209" s="2">
        <v>0.57999999999999996</v>
      </c>
      <c r="AL209" s="2">
        <v>0.18687999999999999</v>
      </c>
      <c r="AM209" s="2">
        <v>0.6</v>
      </c>
      <c r="AN209" s="2">
        <v>9.6180000000000002E-2</v>
      </c>
      <c r="AP209" s="2">
        <v>0.13</v>
      </c>
      <c r="AQ209" s="2">
        <v>0.22714000000000001</v>
      </c>
      <c r="AR209" s="2">
        <v>0.13</v>
      </c>
      <c r="AS209" s="2">
        <v>0.17885000000000001</v>
      </c>
      <c r="AT209" s="2">
        <v>0.11</v>
      </c>
      <c r="AU209" s="2">
        <v>-2.5159999999999998E-2</v>
      </c>
      <c r="AV209" s="2">
        <v>0.11</v>
      </c>
      <c r="AW209" s="2">
        <v>-1.9859999999999999E-2</v>
      </c>
      <c r="AX209" s="2">
        <v>0.11</v>
      </c>
      <c r="AY209" s="2">
        <v>9.8729999999999998E-2</v>
      </c>
      <c r="AZ209" s="2">
        <v>0.13</v>
      </c>
      <c r="BA209" s="2">
        <v>0.31307000000000001</v>
      </c>
      <c r="BB209" s="2">
        <v>0.13</v>
      </c>
      <c r="BC209" s="4">
        <v>-5.7390100000000003E-4</v>
      </c>
      <c r="BD209" s="2">
        <v>0.13</v>
      </c>
      <c r="BE209" s="2">
        <v>0.23855000000000001</v>
      </c>
      <c r="BF209" s="2">
        <v>0.11</v>
      </c>
      <c r="BG209" s="2">
        <v>5.67E-2</v>
      </c>
      <c r="BH209" s="2">
        <v>0.13</v>
      </c>
      <c r="BI209" s="2">
        <v>0.14951</v>
      </c>
      <c r="BJ209" s="2">
        <v>0.09</v>
      </c>
      <c r="BK209" s="2">
        <v>2.0119999999999999E-2</v>
      </c>
      <c r="BL209" s="2">
        <v>0.09</v>
      </c>
      <c r="BM209" s="2">
        <v>0.14796999999999999</v>
      </c>
      <c r="BN209" s="2">
        <v>0.13</v>
      </c>
      <c r="BO209" s="2">
        <v>2.503E-2</v>
      </c>
      <c r="BP209" s="2">
        <v>0.11</v>
      </c>
      <c r="BQ209" s="2">
        <v>0.23299</v>
      </c>
      <c r="BR209" s="2">
        <v>0.11</v>
      </c>
      <c r="BS209" s="2">
        <v>3.644E-2</v>
      </c>
      <c r="BT209" s="2">
        <v>0.11</v>
      </c>
      <c r="BU209" s="2">
        <v>0.25079000000000001</v>
      </c>
      <c r="BV209" s="2">
        <v>0.09</v>
      </c>
      <c r="BW209" s="2">
        <v>0.19414000000000001</v>
      </c>
      <c r="BX209" s="2">
        <v>0.11</v>
      </c>
      <c r="BY209" s="2">
        <v>0.22575999999999999</v>
      </c>
      <c r="BZ209" s="2">
        <v>0.11</v>
      </c>
      <c r="CA209" s="2">
        <v>0.22397</v>
      </c>
      <c r="CB209" s="2">
        <v>0.11</v>
      </c>
      <c r="CC209" s="2">
        <v>0.21145</v>
      </c>
    </row>
    <row r="210" spans="1:81" x14ac:dyDescent="0.25">
      <c r="A210" s="2">
        <v>0.57999999999999996</v>
      </c>
      <c r="B210" s="2">
        <v>0.23980000000000001</v>
      </c>
      <c r="C210" s="2">
        <v>0.6</v>
      </c>
      <c r="D210" s="2">
        <v>0.26572000000000001</v>
      </c>
      <c r="E210" s="2">
        <v>0.57999999999999996</v>
      </c>
      <c r="F210" s="2">
        <v>0.19281999999999999</v>
      </c>
      <c r="G210" s="2">
        <v>0.6</v>
      </c>
      <c r="H210" s="2">
        <v>0.10348</v>
      </c>
      <c r="I210" s="2">
        <v>0.6</v>
      </c>
      <c r="J210" s="2">
        <v>3.7429999999999998E-2</v>
      </c>
      <c r="K210" s="2">
        <v>0.6</v>
      </c>
      <c r="L210" s="2">
        <v>4.6249999999999999E-2</v>
      </c>
      <c r="M210" s="2">
        <v>0.6</v>
      </c>
      <c r="N210" s="2">
        <v>2.8549999999999999E-2</v>
      </c>
      <c r="O210" s="2">
        <v>0.57999999999999996</v>
      </c>
      <c r="P210" s="2">
        <v>0.18795999999999999</v>
      </c>
      <c r="Q210" s="2">
        <v>0.6</v>
      </c>
      <c r="R210" s="2">
        <v>0.11316</v>
      </c>
      <c r="S210" s="2">
        <v>0.57999999999999996</v>
      </c>
      <c r="T210" s="2">
        <v>0.30392000000000002</v>
      </c>
      <c r="U210" s="2">
        <v>0.6</v>
      </c>
      <c r="V210" s="2">
        <v>0.12259</v>
      </c>
      <c r="W210" s="2">
        <v>0.6</v>
      </c>
      <c r="X210" s="2">
        <v>0.26096000000000003</v>
      </c>
      <c r="Y210" s="2">
        <v>0.6</v>
      </c>
      <c r="Z210" s="2">
        <v>0.17337</v>
      </c>
      <c r="AA210" s="2">
        <v>0.6</v>
      </c>
      <c r="AB210" s="2">
        <v>0.21254000000000001</v>
      </c>
      <c r="AC210" s="2">
        <v>0.57999999999999996</v>
      </c>
      <c r="AD210" s="2">
        <v>-9.6369999999999997E-2</v>
      </c>
      <c r="AE210" s="2">
        <v>0.6</v>
      </c>
      <c r="AF210" s="2">
        <v>0.14968000000000001</v>
      </c>
      <c r="AG210" s="2">
        <v>0.57999999999999996</v>
      </c>
      <c r="AH210" s="2">
        <v>0.11544</v>
      </c>
      <c r="AI210" s="2">
        <v>0.6</v>
      </c>
      <c r="AJ210" s="2">
        <v>6.6960000000000006E-2</v>
      </c>
      <c r="AK210" s="2">
        <v>0.57999999999999996</v>
      </c>
      <c r="AL210" s="2">
        <v>5.6270000000000001E-2</v>
      </c>
      <c r="AM210" s="2">
        <v>0.6</v>
      </c>
      <c r="AN210" s="2">
        <v>0.21046000000000001</v>
      </c>
      <c r="AP210" s="2">
        <v>0.11</v>
      </c>
      <c r="AQ210" s="2">
        <v>6.3200000000000001E-3</v>
      </c>
      <c r="AR210" s="2">
        <v>0.11</v>
      </c>
      <c r="AS210" s="2">
        <v>0.28422999999999998</v>
      </c>
      <c r="AT210" s="2">
        <v>0.13</v>
      </c>
      <c r="AU210" s="2">
        <v>0.22857</v>
      </c>
      <c r="AV210" s="2">
        <v>0.11</v>
      </c>
      <c r="AW210" s="2">
        <v>0.24135999999999999</v>
      </c>
      <c r="AX210" s="2">
        <v>0.11</v>
      </c>
      <c r="AY210" s="2">
        <v>0.24567</v>
      </c>
      <c r="AZ210" s="2">
        <v>0.11</v>
      </c>
      <c r="BA210" s="2">
        <v>9.4800000000000006E-3</v>
      </c>
      <c r="BB210" s="2">
        <v>0.13</v>
      </c>
      <c r="BC210" s="2">
        <v>0.26064999999999999</v>
      </c>
      <c r="BD210" s="2">
        <v>0.11</v>
      </c>
      <c r="BE210" s="2">
        <v>3.3270000000000001E-2</v>
      </c>
      <c r="BF210" s="2">
        <v>0.09</v>
      </c>
      <c r="BG210" s="2">
        <v>0.25930999999999998</v>
      </c>
      <c r="BH210" s="2">
        <v>0.11</v>
      </c>
      <c r="BI210" s="2">
        <v>2.546E-2</v>
      </c>
      <c r="BJ210" s="2">
        <v>0.11</v>
      </c>
      <c r="BK210" s="2">
        <v>0.22520999999999999</v>
      </c>
      <c r="BL210" s="2">
        <v>0.11</v>
      </c>
      <c r="BM210" s="2">
        <v>9.2509999999999995E-2</v>
      </c>
      <c r="BN210" s="2">
        <v>0.11</v>
      </c>
      <c r="BO210" s="2">
        <v>0.2109</v>
      </c>
      <c r="BP210" s="2">
        <v>0.11</v>
      </c>
      <c r="BQ210" s="2">
        <v>8.6050000000000001E-2</v>
      </c>
      <c r="BR210" s="2">
        <v>0.13</v>
      </c>
      <c r="BS210" s="2">
        <v>0.27518999999999999</v>
      </c>
      <c r="BT210" s="2">
        <v>0.11</v>
      </c>
      <c r="BU210" s="2">
        <v>5.4870000000000002E-2</v>
      </c>
      <c r="BV210" s="2">
        <v>0.11</v>
      </c>
      <c r="BW210" s="2">
        <v>4.1250000000000002E-2</v>
      </c>
      <c r="BX210" s="2">
        <v>0.11</v>
      </c>
      <c r="BY210" s="2">
        <v>2.9839999999999998E-2</v>
      </c>
      <c r="BZ210" s="2">
        <v>0.11</v>
      </c>
      <c r="CA210" s="2">
        <v>2.8049999999999999E-2</v>
      </c>
      <c r="CB210" s="2">
        <v>0.13</v>
      </c>
      <c r="CC210" s="2">
        <v>9.0069999999999997E-2</v>
      </c>
    </row>
    <row r="211" spans="1:81" x14ac:dyDescent="0.25">
      <c r="A211" s="2">
        <v>0.6</v>
      </c>
      <c r="B211" s="2">
        <v>0.18522</v>
      </c>
      <c r="C211" s="2">
        <v>0.6</v>
      </c>
      <c r="D211" s="2">
        <v>4.4900000000000001E-3</v>
      </c>
      <c r="E211" s="2">
        <v>0.6</v>
      </c>
      <c r="F211" s="2">
        <v>0.10537000000000001</v>
      </c>
      <c r="G211" s="2">
        <v>0.57999999999999996</v>
      </c>
      <c r="H211" s="2">
        <v>-2.1170000000000001E-2</v>
      </c>
      <c r="I211" s="2">
        <v>0.57999999999999996</v>
      </c>
      <c r="J211" s="2">
        <v>0.22323999999999999</v>
      </c>
      <c r="K211" s="2">
        <v>0.6</v>
      </c>
      <c r="L211" s="2">
        <v>7.8899999999999998E-2</v>
      </c>
      <c r="M211" s="2">
        <v>0.6</v>
      </c>
      <c r="N211" s="2">
        <v>-0.13471</v>
      </c>
      <c r="O211" s="2">
        <v>0.6</v>
      </c>
      <c r="P211" s="2">
        <v>2.7399999999999998E-3</v>
      </c>
      <c r="Q211" s="2">
        <v>0.57999999999999996</v>
      </c>
      <c r="R211" s="2">
        <v>0.16814999999999999</v>
      </c>
      <c r="S211" s="2">
        <v>0.57999999999999996</v>
      </c>
      <c r="T211" s="2">
        <v>4.2700000000000002E-2</v>
      </c>
      <c r="U211" s="2">
        <v>0.6</v>
      </c>
      <c r="V211" s="2">
        <v>8.9940000000000006E-2</v>
      </c>
      <c r="W211" s="2">
        <v>0.6</v>
      </c>
      <c r="X211" s="2">
        <v>9.7699999999999995E-2</v>
      </c>
      <c r="Y211" s="2">
        <v>0.6</v>
      </c>
      <c r="Z211" s="2">
        <v>-3.8870000000000002E-2</v>
      </c>
      <c r="AA211" s="2">
        <v>0.6</v>
      </c>
      <c r="AB211" s="2">
        <v>-1.6029999999999999E-2</v>
      </c>
      <c r="AC211" s="2">
        <v>0.57999999999999996</v>
      </c>
      <c r="AD211" s="2">
        <v>3.424E-2</v>
      </c>
      <c r="AE211" s="2">
        <v>0.6</v>
      </c>
      <c r="AF211" s="2">
        <v>-1.358E-2</v>
      </c>
      <c r="AG211" s="2">
        <v>0.57999999999999996</v>
      </c>
      <c r="AH211" s="2">
        <v>5.0130000000000001E-2</v>
      </c>
      <c r="AI211" s="2">
        <v>0.57999999999999996</v>
      </c>
      <c r="AJ211" s="2">
        <v>8.8980000000000004E-2</v>
      </c>
      <c r="AK211" s="2">
        <v>0.57999999999999996</v>
      </c>
      <c r="AL211" s="2">
        <v>8.8929999999999995E-2</v>
      </c>
      <c r="AM211" s="2">
        <v>0.57999999999999996</v>
      </c>
      <c r="AN211" s="2">
        <v>1.9630000000000002E-2</v>
      </c>
      <c r="AP211" s="2">
        <v>0.11</v>
      </c>
      <c r="AQ211" s="2">
        <v>0.20222999999999999</v>
      </c>
      <c r="AR211" s="2">
        <v>0.13</v>
      </c>
      <c r="AS211" s="2">
        <v>0.1462</v>
      </c>
      <c r="AT211" s="2">
        <v>0.11</v>
      </c>
      <c r="AU211" s="2">
        <v>5.6480000000000002E-2</v>
      </c>
      <c r="AV211" s="2">
        <v>0.11</v>
      </c>
      <c r="AW211" s="2">
        <v>-6.8839999999999998E-2</v>
      </c>
      <c r="AX211" s="2">
        <v>0.11</v>
      </c>
      <c r="AY211" s="2">
        <v>6.608E-2</v>
      </c>
      <c r="AZ211" s="2">
        <v>0.09</v>
      </c>
      <c r="BA211" s="2">
        <v>0.21203</v>
      </c>
      <c r="BB211" s="2">
        <v>0.09</v>
      </c>
      <c r="BC211" s="2">
        <v>-3.3500000000000001E-3</v>
      </c>
      <c r="BD211" s="2">
        <v>0.09</v>
      </c>
      <c r="BE211" s="2">
        <v>0.26879999999999998</v>
      </c>
      <c r="BF211" s="2">
        <v>0.09</v>
      </c>
      <c r="BG211" s="2">
        <v>-1.8239999999999999E-2</v>
      </c>
      <c r="BH211" s="2">
        <v>0.11</v>
      </c>
      <c r="BI211" s="2">
        <v>0.23769999999999999</v>
      </c>
      <c r="BJ211" s="2">
        <v>0.11</v>
      </c>
      <c r="BK211" s="2">
        <v>7.8270000000000006E-2</v>
      </c>
      <c r="BL211" s="2">
        <v>0.11</v>
      </c>
      <c r="BM211" s="2">
        <v>0.12515999999999999</v>
      </c>
      <c r="BN211" s="2">
        <v>0.09</v>
      </c>
      <c r="BO211" s="2">
        <v>2.1270000000000001E-2</v>
      </c>
      <c r="BP211" s="2">
        <v>0.09</v>
      </c>
      <c r="BQ211" s="2">
        <v>0.20705000000000001</v>
      </c>
      <c r="BR211" s="2">
        <v>0.13</v>
      </c>
      <c r="BS211" s="2">
        <v>4.6620000000000002E-2</v>
      </c>
      <c r="BT211" s="2">
        <v>0.09</v>
      </c>
      <c r="BU211" s="2">
        <v>0.20931</v>
      </c>
      <c r="BV211" s="2">
        <v>0.11</v>
      </c>
      <c r="BW211" s="2">
        <v>0.13921</v>
      </c>
      <c r="BX211" s="2">
        <v>0.09</v>
      </c>
      <c r="BY211" s="2">
        <v>0.24843999999999999</v>
      </c>
      <c r="BZ211" s="2">
        <v>0.09</v>
      </c>
      <c r="CA211" s="2">
        <v>0.24673</v>
      </c>
      <c r="CB211" s="2">
        <v>0.11</v>
      </c>
      <c r="CC211" s="2">
        <v>0.17879999999999999</v>
      </c>
    </row>
    <row r="212" spans="1:81" x14ac:dyDescent="0.25">
      <c r="A212" s="2">
        <v>0.6</v>
      </c>
      <c r="B212" s="2">
        <v>-5.9679999999999997E-2</v>
      </c>
      <c r="C212" s="2">
        <v>0.57999999999999996</v>
      </c>
      <c r="D212" s="2">
        <v>0.17397000000000001</v>
      </c>
      <c r="E212" s="2">
        <v>0.56000000000000005</v>
      </c>
      <c r="F212" s="2">
        <v>-1.359E-2</v>
      </c>
      <c r="G212" s="2">
        <v>0.57999999999999996</v>
      </c>
      <c r="H212" s="2">
        <v>0.19106999999999999</v>
      </c>
      <c r="I212" s="2">
        <v>0.6</v>
      </c>
      <c r="J212" s="2">
        <v>2.111E-2</v>
      </c>
      <c r="K212" s="2">
        <v>0.6</v>
      </c>
      <c r="L212" s="2">
        <v>0.19319</v>
      </c>
      <c r="M212" s="2">
        <v>0.6</v>
      </c>
      <c r="N212" s="2">
        <v>-8.5730000000000001E-2</v>
      </c>
      <c r="O212" s="2">
        <v>0.57999999999999996</v>
      </c>
      <c r="P212" s="2">
        <v>0.13897999999999999</v>
      </c>
      <c r="Q212" s="2">
        <v>0.57999999999999996</v>
      </c>
      <c r="R212" s="2">
        <v>-1.1440000000000001E-2</v>
      </c>
      <c r="S212" s="2">
        <v>0.56000000000000005</v>
      </c>
      <c r="T212" s="2">
        <v>0.17849000000000001</v>
      </c>
      <c r="U212" s="2">
        <v>0.6</v>
      </c>
      <c r="V212" s="2">
        <v>7.3609999999999995E-2</v>
      </c>
      <c r="W212" s="2">
        <v>0.6</v>
      </c>
      <c r="X212" s="2">
        <v>0.21198</v>
      </c>
      <c r="Y212" s="2">
        <v>0.6</v>
      </c>
      <c r="Z212" s="2">
        <v>0.22234999999999999</v>
      </c>
      <c r="AA212" s="2">
        <v>0.6</v>
      </c>
      <c r="AB212" s="2">
        <v>0.19621</v>
      </c>
      <c r="AC212" s="2">
        <v>0.6</v>
      </c>
      <c r="AD212" s="2">
        <v>2.8379999999999999E-2</v>
      </c>
      <c r="AE212" s="2">
        <v>0.6</v>
      </c>
      <c r="AF212" s="2">
        <v>0.1007</v>
      </c>
      <c r="AG212" s="2">
        <v>0.6</v>
      </c>
      <c r="AH212" s="2">
        <v>9.3759999999999996E-2</v>
      </c>
      <c r="AI212" s="2">
        <v>0.6</v>
      </c>
      <c r="AJ212" s="2">
        <v>0.14859</v>
      </c>
      <c r="AK212" s="2">
        <v>0.56000000000000005</v>
      </c>
      <c r="AL212" s="2">
        <v>0.12687000000000001</v>
      </c>
      <c r="AM212" s="2">
        <v>0.6</v>
      </c>
      <c r="AN212" s="2">
        <v>0.12883</v>
      </c>
      <c r="AP212" s="2">
        <v>0.13</v>
      </c>
      <c r="AQ212" s="2">
        <v>4.7550000000000002E-2</v>
      </c>
      <c r="AR212" s="2">
        <v>0.13</v>
      </c>
      <c r="AS212" s="2">
        <v>6.4570000000000002E-2</v>
      </c>
      <c r="AT212" s="2">
        <v>0.11</v>
      </c>
      <c r="AU212" s="2">
        <v>0.21973999999999999</v>
      </c>
      <c r="AV212" s="2">
        <v>0.11</v>
      </c>
      <c r="AW212" s="2">
        <v>0.27400999999999998</v>
      </c>
      <c r="AX212" s="2">
        <v>0.11</v>
      </c>
      <c r="AY212" s="2">
        <v>0.29465000000000002</v>
      </c>
      <c r="AZ212" s="2">
        <v>0.11</v>
      </c>
      <c r="BA212" s="2">
        <v>2.581E-2</v>
      </c>
      <c r="BB212" s="2">
        <v>0.11</v>
      </c>
      <c r="BC212" s="2">
        <v>0.26743</v>
      </c>
      <c r="BD212" s="2">
        <v>0.11</v>
      </c>
      <c r="BE212" s="2">
        <v>1.694E-2</v>
      </c>
      <c r="BF212" s="2">
        <v>0.11</v>
      </c>
      <c r="BG212" s="2">
        <v>0.20363999999999999</v>
      </c>
      <c r="BH212" s="2">
        <v>0.11</v>
      </c>
      <c r="BI212" s="2">
        <v>2.546E-2</v>
      </c>
      <c r="BJ212" s="2">
        <v>0.09</v>
      </c>
      <c r="BK212" s="2">
        <v>6.9099999999999995E-2</v>
      </c>
      <c r="BL212" s="2">
        <v>0.11</v>
      </c>
      <c r="BM212" s="2">
        <v>0.14149</v>
      </c>
      <c r="BN212" s="2">
        <v>0.11</v>
      </c>
      <c r="BO212" s="2">
        <v>-1.34E-3</v>
      </c>
      <c r="BP212" s="2">
        <v>0.11</v>
      </c>
      <c r="BQ212" s="2">
        <v>0.16768</v>
      </c>
      <c r="BR212" s="2">
        <v>0.09</v>
      </c>
      <c r="BS212" s="2">
        <v>0.25484000000000001</v>
      </c>
      <c r="BT212" s="2">
        <v>0.13</v>
      </c>
      <c r="BU212" s="2">
        <v>4.7379999999999999E-2</v>
      </c>
      <c r="BV212" s="2">
        <v>0.09</v>
      </c>
      <c r="BW212" s="2">
        <v>0.17781</v>
      </c>
      <c r="BX212" s="2">
        <v>0.09</v>
      </c>
      <c r="BY212" s="2">
        <v>1.9869999999999999E-2</v>
      </c>
      <c r="BZ212" s="2">
        <v>0.09</v>
      </c>
      <c r="CA212" s="2">
        <v>1.8159999999999999E-2</v>
      </c>
      <c r="CB212" s="2">
        <v>0.11</v>
      </c>
      <c r="CC212" s="2">
        <v>0.21145</v>
      </c>
    </row>
    <row r="213" spans="1:81" x14ac:dyDescent="0.25">
      <c r="A213" s="2">
        <v>0.6</v>
      </c>
      <c r="B213" s="2">
        <v>0.18522</v>
      </c>
      <c r="C213" s="2">
        <v>0.57999999999999996</v>
      </c>
      <c r="D213" s="2">
        <v>0.14132</v>
      </c>
      <c r="E213" s="2">
        <v>0.6</v>
      </c>
      <c r="F213" s="2">
        <v>0.12169000000000001</v>
      </c>
      <c r="G213" s="2">
        <v>0.6</v>
      </c>
      <c r="H213" s="2">
        <v>-1.0800000000000001E-2</v>
      </c>
      <c r="I213" s="2">
        <v>0.57999999999999996</v>
      </c>
      <c r="J213" s="2">
        <v>9.2630000000000004E-2</v>
      </c>
      <c r="K213" s="2">
        <v>0.56000000000000005</v>
      </c>
      <c r="L213" s="2">
        <v>9.1699999999999993E-3</v>
      </c>
      <c r="M213" s="2">
        <v>0.6</v>
      </c>
      <c r="N213" s="2">
        <v>-4.1000000000000003E-3</v>
      </c>
      <c r="O213" s="2">
        <v>0.6</v>
      </c>
      <c r="P213" s="2">
        <v>2.7399999999999998E-3</v>
      </c>
      <c r="Q213" s="2">
        <v>0.6</v>
      </c>
      <c r="R213" s="2">
        <v>0.24376999999999999</v>
      </c>
      <c r="S213" s="2">
        <v>0.6</v>
      </c>
      <c r="T213" s="2">
        <v>-2.7789999999999999E-2</v>
      </c>
      <c r="U213" s="2">
        <v>0.6</v>
      </c>
      <c r="V213" s="2">
        <v>0.13891999999999999</v>
      </c>
      <c r="W213" s="2">
        <v>0.57999999999999996</v>
      </c>
      <c r="X213" s="2">
        <v>4.8199999999999996E-3</v>
      </c>
      <c r="Y213" s="2">
        <v>0.6</v>
      </c>
      <c r="Z213" s="2">
        <v>1.0109999999999999E-2</v>
      </c>
      <c r="AA213" s="2">
        <v>0.6</v>
      </c>
      <c r="AB213" s="2">
        <v>-4.8680000000000001E-2</v>
      </c>
      <c r="AC213" s="2">
        <v>0.6</v>
      </c>
      <c r="AD213" s="2">
        <v>-8.5900000000000004E-2</v>
      </c>
      <c r="AE213" s="2">
        <v>0.56000000000000005</v>
      </c>
      <c r="AF213" s="2">
        <v>-2.33E-3</v>
      </c>
      <c r="AG213" s="2">
        <v>0.6</v>
      </c>
      <c r="AH213" s="2">
        <v>0.11008999999999999</v>
      </c>
      <c r="AI213" s="2">
        <v>0.57999999999999996</v>
      </c>
      <c r="AJ213" s="2">
        <v>-8.9800000000000001E-3</v>
      </c>
      <c r="AK213" s="2">
        <v>0.57999999999999996</v>
      </c>
      <c r="AL213" s="2">
        <v>-9.0299999999999998E-3</v>
      </c>
      <c r="AM213" s="2">
        <v>0.6</v>
      </c>
      <c r="AN213" s="2">
        <v>0.14515</v>
      </c>
      <c r="AP213" s="2">
        <v>0.11</v>
      </c>
      <c r="AQ213" s="2">
        <v>0.13693</v>
      </c>
      <c r="AR213" s="2">
        <v>0.09</v>
      </c>
      <c r="AS213" s="2">
        <v>0.24267</v>
      </c>
      <c r="AT213" s="2">
        <v>0.11</v>
      </c>
      <c r="AU213" s="2">
        <v>7.4999999999999997E-3</v>
      </c>
      <c r="AV213" s="2">
        <v>0.09</v>
      </c>
      <c r="AW213" s="2">
        <v>2.9099999999999998E-3</v>
      </c>
      <c r="AX213" s="2">
        <v>0.11</v>
      </c>
      <c r="AY213" s="2">
        <v>3.3430000000000001E-2</v>
      </c>
      <c r="AZ213" s="2">
        <v>0.13</v>
      </c>
      <c r="BA213" s="2">
        <v>0.36204999999999998</v>
      </c>
      <c r="BB213" s="2">
        <v>0.11</v>
      </c>
      <c r="BC213" s="2">
        <v>-1.0120000000000001E-2</v>
      </c>
      <c r="BD213" s="2">
        <v>0.09</v>
      </c>
      <c r="BE213" s="2">
        <v>0.25247000000000003</v>
      </c>
      <c r="BF213" s="2">
        <v>0.09</v>
      </c>
      <c r="BG213" s="2">
        <v>4.7059999999999998E-2</v>
      </c>
      <c r="BH213" s="2">
        <v>0.09</v>
      </c>
      <c r="BI213" s="2">
        <v>0.19528999999999999</v>
      </c>
      <c r="BJ213" s="2">
        <v>0.09</v>
      </c>
      <c r="BK213" s="2">
        <v>0.13439999999999999</v>
      </c>
      <c r="BL213" s="2">
        <v>0.09</v>
      </c>
      <c r="BM213" s="2">
        <v>5.0009999999999999E-2</v>
      </c>
      <c r="BN213" s="2">
        <v>0.11</v>
      </c>
      <c r="BO213" s="2">
        <v>0.19458</v>
      </c>
      <c r="BP213" s="2">
        <v>0.09</v>
      </c>
      <c r="BQ213" s="2">
        <v>0.14174</v>
      </c>
      <c r="BR213" s="2">
        <v>0.09</v>
      </c>
      <c r="BS213" s="2">
        <v>4.2599999999999999E-2</v>
      </c>
      <c r="BT213" s="2">
        <v>0.11</v>
      </c>
      <c r="BU213" s="2">
        <v>0.16916</v>
      </c>
      <c r="BV213" s="2">
        <v>7.0000000000000007E-2</v>
      </c>
      <c r="BW213" s="2">
        <v>2.0480000000000002E-2</v>
      </c>
      <c r="BX213" s="2">
        <v>0.09</v>
      </c>
      <c r="BY213" s="2">
        <v>0.21579000000000001</v>
      </c>
      <c r="BZ213" s="2">
        <v>0.09</v>
      </c>
      <c r="CA213" s="2">
        <v>0.21407999999999999</v>
      </c>
      <c r="CB213" s="2">
        <v>0.11</v>
      </c>
      <c r="CC213" s="2">
        <v>9.7170000000000006E-2</v>
      </c>
    </row>
    <row r="214" spans="1:81" x14ac:dyDescent="0.25">
      <c r="A214" s="2">
        <v>0.6</v>
      </c>
      <c r="B214" s="2">
        <v>2.196E-2</v>
      </c>
      <c r="C214" s="2">
        <v>0.57999999999999996</v>
      </c>
      <c r="D214" s="2">
        <v>4.3360000000000003E-2</v>
      </c>
      <c r="E214" s="2">
        <v>0.6</v>
      </c>
      <c r="F214" s="2">
        <v>7.4099999999999999E-3</v>
      </c>
      <c r="G214" s="2">
        <v>0.57999999999999996</v>
      </c>
      <c r="H214" s="2">
        <v>0.2074</v>
      </c>
      <c r="I214" s="2">
        <v>0.57999999999999996</v>
      </c>
      <c r="J214" s="2">
        <v>0.17426</v>
      </c>
      <c r="K214" s="2">
        <v>0.57999999999999996</v>
      </c>
      <c r="L214" s="2">
        <v>0.24812000000000001</v>
      </c>
      <c r="M214" s="2">
        <v>0.6</v>
      </c>
      <c r="N214" s="2">
        <v>-0.18368999999999999</v>
      </c>
      <c r="O214" s="2">
        <v>0.6</v>
      </c>
      <c r="P214" s="2">
        <v>0.14968000000000001</v>
      </c>
      <c r="Q214" s="2">
        <v>0.6</v>
      </c>
      <c r="R214" s="2">
        <v>1.52E-2</v>
      </c>
      <c r="S214" s="2">
        <v>0.56000000000000005</v>
      </c>
      <c r="T214" s="2">
        <v>0.21113999999999999</v>
      </c>
      <c r="U214" s="2">
        <v>0.57999999999999996</v>
      </c>
      <c r="V214" s="2">
        <v>0.19350999999999999</v>
      </c>
      <c r="W214" s="2">
        <v>0.57999999999999996</v>
      </c>
      <c r="X214" s="2">
        <v>0.24972</v>
      </c>
      <c r="Y214" s="2">
        <v>0.6</v>
      </c>
      <c r="Z214" s="2">
        <v>0.12439</v>
      </c>
      <c r="AA214" s="2">
        <v>0.6</v>
      </c>
      <c r="AB214" s="2">
        <v>0.19621</v>
      </c>
      <c r="AC214" s="2">
        <v>0.6</v>
      </c>
      <c r="AD214" s="2">
        <v>-2.06E-2</v>
      </c>
      <c r="AE214" s="2">
        <v>0.57999999999999996</v>
      </c>
      <c r="AF214" s="2">
        <v>0.18795999999999999</v>
      </c>
      <c r="AG214" s="2">
        <v>0.57999999999999996</v>
      </c>
      <c r="AH214" s="2">
        <v>0.16441</v>
      </c>
      <c r="AI214" s="2">
        <v>0.57999999999999996</v>
      </c>
      <c r="AJ214" s="2">
        <v>0.20326</v>
      </c>
      <c r="AK214" s="2">
        <v>0.57999999999999996</v>
      </c>
      <c r="AL214" s="2">
        <v>8.8929999999999995E-2</v>
      </c>
      <c r="AM214" s="2">
        <v>0.6</v>
      </c>
      <c r="AN214" s="2">
        <v>0.19413</v>
      </c>
      <c r="AP214" s="2">
        <v>0.09</v>
      </c>
      <c r="AQ214" s="2">
        <v>4.6710000000000002E-2</v>
      </c>
      <c r="AR214" s="2">
        <v>0.09</v>
      </c>
      <c r="AS214" s="2">
        <v>3.0419999999999999E-2</v>
      </c>
      <c r="AT214" s="2">
        <v>0.11</v>
      </c>
      <c r="AU214" s="2">
        <v>0.18709000000000001</v>
      </c>
      <c r="AV214" s="2">
        <v>0.09</v>
      </c>
      <c r="AW214" s="2">
        <v>0.23147999999999999</v>
      </c>
      <c r="AX214" s="2">
        <v>0.09</v>
      </c>
      <c r="AY214" s="2">
        <v>0.18751000000000001</v>
      </c>
      <c r="AZ214" s="2">
        <v>0.11</v>
      </c>
      <c r="BA214" s="2">
        <v>0.15642</v>
      </c>
      <c r="BB214" s="2">
        <v>0.09</v>
      </c>
      <c r="BC214" s="2">
        <v>0.22522</v>
      </c>
      <c r="BD214" s="2">
        <v>0.09</v>
      </c>
      <c r="BE214" s="2">
        <v>2.3900000000000001E-2</v>
      </c>
      <c r="BF214" s="2">
        <v>7.0000000000000007E-2</v>
      </c>
      <c r="BG214" s="2">
        <v>0.11905</v>
      </c>
      <c r="BH214" s="2">
        <v>0.09</v>
      </c>
      <c r="BI214" s="2">
        <v>6.4680000000000001E-2</v>
      </c>
      <c r="BJ214" s="2">
        <v>7.0000000000000007E-2</v>
      </c>
      <c r="BK214" s="2">
        <v>5.9929999999999997E-2</v>
      </c>
      <c r="BL214" s="2">
        <v>0.09</v>
      </c>
      <c r="BM214" s="2">
        <v>0.21326999999999999</v>
      </c>
      <c r="BN214" s="2">
        <v>0.09</v>
      </c>
      <c r="BO214" s="2">
        <v>-1.1379999999999999E-2</v>
      </c>
      <c r="BP214" s="2">
        <v>0.09</v>
      </c>
      <c r="BQ214" s="2">
        <v>0.19072</v>
      </c>
      <c r="BR214" s="2">
        <v>0.11</v>
      </c>
      <c r="BS214" s="2">
        <v>0.21603</v>
      </c>
      <c r="BT214" s="2">
        <v>0.09</v>
      </c>
      <c r="BU214" s="2">
        <v>0.17665</v>
      </c>
      <c r="BV214" s="2">
        <v>0.09</v>
      </c>
      <c r="BW214" s="2">
        <v>0.21046000000000001</v>
      </c>
      <c r="BX214" s="2">
        <v>0.09</v>
      </c>
      <c r="BY214" s="2">
        <v>0.10150000000000001</v>
      </c>
      <c r="BZ214" s="2">
        <v>0.09</v>
      </c>
      <c r="CA214" s="2">
        <v>9.9790000000000004E-2</v>
      </c>
      <c r="CB214" s="2">
        <v>0.09</v>
      </c>
      <c r="CC214" s="2">
        <v>0.26754</v>
      </c>
    </row>
    <row r="215" spans="1:81" x14ac:dyDescent="0.25">
      <c r="A215" s="2">
        <v>0.57999999999999996</v>
      </c>
      <c r="B215" s="2">
        <v>0.15816</v>
      </c>
      <c r="C215" s="2">
        <v>0.57999999999999996</v>
      </c>
      <c r="D215" s="2">
        <v>0.25561</v>
      </c>
      <c r="E215" s="2">
        <v>0.6</v>
      </c>
      <c r="F215" s="2">
        <v>0.23598</v>
      </c>
      <c r="G215" s="2">
        <v>0.56000000000000005</v>
      </c>
      <c r="H215" s="2">
        <v>-3.1539999999999999E-2</v>
      </c>
      <c r="I215" s="2">
        <v>0.57999999999999996</v>
      </c>
      <c r="J215" s="2">
        <v>0.12528</v>
      </c>
      <c r="K215" s="2">
        <v>0.57999999999999996</v>
      </c>
      <c r="L215" s="2">
        <v>-6.2080000000000003E-2</v>
      </c>
      <c r="M215" s="2">
        <v>0.6</v>
      </c>
      <c r="N215" s="2">
        <v>-5.3080000000000002E-2</v>
      </c>
      <c r="O215" s="2">
        <v>0.57999999999999996</v>
      </c>
      <c r="P215" s="2">
        <v>0.09</v>
      </c>
      <c r="Q215" s="2">
        <v>0.57999999999999996</v>
      </c>
      <c r="R215" s="2">
        <v>0.21712999999999999</v>
      </c>
      <c r="S215" s="2">
        <v>0.57999999999999996</v>
      </c>
      <c r="T215" s="2">
        <v>5.9029999999999999E-2</v>
      </c>
      <c r="U215" s="2">
        <v>0.6</v>
      </c>
      <c r="V215" s="2">
        <v>2.4629999999999999E-2</v>
      </c>
      <c r="W215" s="2">
        <v>0.6</v>
      </c>
      <c r="X215" s="2">
        <v>6.5040000000000001E-2</v>
      </c>
      <c r="Y215" s="2">
        <v>0.6</v>
      </c>
      <c r="Z215" s="2">
        <v>-6.2199999999999998E-3</v>
      </c>
      <c r="AA215" s="2">
        <v>0.6</v>
      </c>
      <c r="AB215" s="2">
        <v>6.5600000000000006E-2</v>
      </c>
      <c r="AC215" s="2">
        <v>0.57999999999999996</v>
      </c>
      <c r="AD215" s="2">
        <v>-8.0049999999999996E-2</v>
      </c>
      <c r="AE215" s="2">
        <v>0.6</v>
      </c>
      <c r="AF215" s="2">
        <v>-2.9909999999999999E-2</v>
      </c>
      <c r="AG215" s="2">
        <v>0.56000000000000005</v>
      </c>
      <c r="AH215" s="2">
        <v>2.283E-2</v>
      </c>
      <c r="AI215" s="2">
        <v>0.56000000000000005</v>
      </c>
      <c r="AJ215" s="2">
        <v>4.5679999999999998E-2</v>
      </c>
      <c r="AK215" s="2">
        <v>0.57999999999999996</v>
      </c>
      <c r="AL215" s="2">
        <v>3.9949999999999999E-2</v>
      </c>
      <c r="AM215" s="2">
        <v>0.57999999999999996</v>
      </c>
      <c r="AN215" s="2">
        <v>1.9630000000000002E-2</v>
      </c>
      <c r="AP215" s="2">
        <v>0.09</v>
      </c>
      <c r="AQ215" s="2">
        <v>9.5689999999999997E-2</v>
      </c>
      <c r="AR215" s="2">
        <v>0.11</v>
      </c>
      <c r="AS215" s="2">
        <v>0.15362000000000001</v>
      </c>
      <c r="AT215" s="2">
        <v>0.09</v>
      </c>
      <c r="AU215" s="2">
        <v>9.6640000000000004E-2</v>
      </c>
      <c r="AV215" s="2">
        <v>0.09</v>
      </c>
      <c r="AW215" s="2">
        <v>5.1889999999999999E-2</v>
      </c>
      <c r="AX215" s="2">
        <v>0.09</v>
      </c>
      <c r="AY215" s="2">
        <v>4.0570000000000002E-2</v>
      </c>
      <c r="AZ215" s="2">
        <v>0.09</v>
      </c>
      <c r="BA215" s="2">
        <v>0.34264</v>
      </c>
      <c r="BB215" s="2">
        <v>0.09</v>
      </c>
      <c r="BC215" s="2">
        <v>1.298E-2</v>
      </c>
      <c r="BD215" s="2">
        <v>0.09</v>
      </c>
      <c r="BE215" s="2">
        <v>0.23613999999999999</v>
      </c>
      <c r="BF215" s="2">
        <v>0.09</v>
      </c>
      <c r="BG215" s="2">
        <v>0.17766999999999999</v>
      </c>
      <c r="BH215" s="2">
        <v>0.09</v>
      </c>
      <c r="BI215" s="2">
        <v>0.12998000000000001</v>
      </c>
      <c r="BJ215" s="2">
        <v>0.09</v>
      </c>
      <c r="BK215" s="2">
        <v>0.21604000000000001</v>
      </c>
      <c r="BL215" s="2">
        <v>0.09</v>
      </c>
      <c r="BM215" s="2">
        <v>1.736E-2</v>
      </c>
      <c r="BN215" s="2">
        <v>0.09</v>
      </c>
      <c r="BO215" s="2">
        <v>0.20086000000000001</v>
      </c>
      <c r="BP215" s="2">
        <v>0.09</v>
      </c>
      <c r="BQ215" s="2">
        <v>7.6439999999999994E-2</v>
      </c>
      <c r="BR215" s="2">
        <v>0.11</v>
      </c>
      <c r="BS215" s="2">
        <v>0.15071999999999999</v>
      </c>
      <c r="BT215" s="2">
        <v>0.09</v>
      </c>
      <c r="BU215" s="2">
        <v>0.14399999999999999</v>
      </c>
      <c r="BV215" s="2">
        <v>7.0000000000000007E-2</v>
      </c>
      <c r="BW215" s="2">
        <v>4.1599999999999996E-3</v>
      </c>
      <c r="BX215" s="2">
        <v>0.09</v>
      </c>
      <c r="BY215" s="2">
        <v>0.11783</v>
      </c>
      <c r="BZ215" s="2">
        <v>0.09</v>
      </c>
      <c r="CA215" s="2">
        <v>0.11612</v>
      </c>
      <c r="CB215" s="2">
        <v>0.11</v>
      </c>
      <c r="CC215" s="2">
        <v>6.4519999999999994E-2</v>
      </c>
    </row>
    <row r="216" spans="1:81" x14ac:dyDescent="0.25">
      <c r="A216" s="2">
        <v>0.6</v>
      </c>
      <c r="B216" s="2">
        <v>0.18522</v>
      </c>
      <c r="C216" s="2">
        <v>0.57999999999999996</v>
      </c>
      <c r="D216" s="2">
        <v>1.0710000000000001E-2</v>
      </c>
      <c r="E216" s="2">
        <v>0.6</v>
      </c>
      <c r="F216" s="2">
        <v>-8.9200000000000008E-3</v>
      </c>
      <c r="G216" s="2">
        <v>0.57999999999999996</v>
      </c>
      <c r="H216" s="2">
        <v>0.10944</v>
      </c>
      <c r="I216" s="2">
        <v>0.57999999999999996</v>
      </c>
      <c r="J216" s="2">
        <v>0.17426</v>
      </c>
      <c r="K216" s="2">
        <v>0.56000000000000005</v>
      </c>
      <c r="L216" s="2">
        <v>0.18876000000000001</v>
      </c>
      <c r="M216" s="2">
        <v>0.6</v>
      </c>
      <c r="N216" s="2">
        <v>-0.16736000000000001</v>
      </c>
      <c r="O216" s="2">
        <v>0.56000000000000005</v>
      </c>
      <c r="P216" s="2">
        <v>-0.10027999999999999</v>
      </c>
      <c r="Q216" s="2">
        <v>0.6</v>
      </c>
      <c r="R216" s="2">
        <v>-1.1299999999999999E-3</v>
      </c>
      <c r="S216" s="2">
        <v>0.56000000000000005</v>
      </c>
      <c r="T216" s="2">
        <v>0.21113999999999999</v>
      </c>
      <c r="U216" s="2">
        <v>0.57999999999999996</v>
      </c>
      <c r="V216" s="2">
        <v>0.14452999999999999</v>
      </c>
      <c r="W216" s="2">
        <v>0.6</v>
      </c>
      <c r="X216" s="2">
        <v>0.22831000000000001</v>
      </c>
      <c r="Y216" s="2">
        <v>0.57999999999999996</v>
      </c>
      <c r="Z216" s="2">
        <v>0.16306000000000001</v>
      </c>
      <c r="AA216" s="2">
        <v>0.57999999999999996</v>
      </c>
      <c r="AB216" s="2">
        <v>0.11996999999999999</v>
      </c>
      <c r="AC216" s="2">
        <v>0.57999999999999996</v>
      </c>
      <c r="AD216" s="2">
        <v>3.424E-2</v>
      </c>
      <c r="AE216" s="2">
        <v>0.57999999999999996</v>
      </c>
      <c r="AF216" s="2">
        <v>0.22061</v>
      </c>
      <c r="AG216" s="2">
        <v>0.57999999999999996</v>
      </c>
      <c r="AH216" s="2">
        <v>0.22972000000000001</v>
      </c>
      <c r="AI216" s="2">
        <v>0.56000000000000005</v>
      </c>
      <c r="AJ216" s="2">
        <v>0.14363999999999999</v>
      </c>
      <c r="AK216" s="2">
        <v>0.56000000000000005</v>
      </c>
      <c r="AL216" s="2">
        <v>0.15953000000000001</v>
      </c>
      <c r="AM216" s="2">
        <v>0.57999999999999996</v>
      </c>
      <c r="AN216" s="2">
        <v>0.10126</v>
      </c>
      <c r="AP216" s="2">
        <v>0.09</v>
      </c>
      <c r="AQ216" s="2">
        <v>9.5689999999999997E-2</v>
      </c>
      <c r="AR216" s="2">
        <v>0.09</v>
      </c>
      <c r="AS216" s="2">
        <v>0.24267</v>
      </c>
      <c r="AT216" s="2">
        <v>0.09</v>
      </c>
      <c r="AU216" s="2">
        <v>0.19459000000000001</v>
      </c>
      <c r="AV216" s="2">
        <v>7.0000000000000007E-2</v>
      </c>
      <c r="AW216" s="2">
        <v>0.18895000000000001</v>
      </c>
      <c r="AX216" s="2">
        <v>0.09</v>
      </c>
      <c r="AY216" s="2">
        <v>0.25281999999999999</v>
      </c>
      <c r="AZ216" s="2">
        <v>0.09</v>
      </c>
      <c r="BA216" s="2">
        <v>0.11407</v>
      </c>
      <c r="BB216" s="2">
        <v>0.09</v>
      </c>
      <c r="BC216" s="2">
        <v>0.24154999999999999</v>
      </c>
      <c r="BD216" s="2">
        <v>0.09</v>
      </c>
      <c r="BE216" s="2">
        <v>7.288E-2</v>
      </c>
      <c r="BF216" s="2">
        <v>0.09</v>
      </c>
      <c r="BG216" s="2">
        <v>6.3390000000000002E-2</v>
      </c>
      <c r="BH216" s="2">
        <v>0.09</v>
      </c>
      <c r="BI216" s="2">
        <v>9.733E-2</v>
      </c>
      <c r="BJ216" s="2">
        <v>7.0000000000000007E-2</v>
      </c>
      <c r="BK216" s="2">
        <v>2.7279999999999999E-2</v>
      </c>
      <c r="BL216" s="2">
        <v>0.09</v>
      </c>
      <c r="BM216" s="2">
        <v>0.2296</v>
      </c>
      <c r="BN216" s="2">
        <v>0.09</v>
      </c>
      <c r="BO216" s="2">
        <v>4.9500000000000004E-3</v>
      </c>
      <c r="BP216" s="2">
        <v>0.09</v>
      </c>
      <c r="BQ216" s="2">
        <v>0.25602999999999998</v>
      </c>
      <c r="BR216" s="2">
        <v>0.09</v>
      </c>
      <c r="BS216" s="2">
        <v>0.15687999999999999</v>
      </c>
      <c r="BT216" s="2">
        <v>0.09</v>
      </c>
      <c r="BU216" s="2">
        <v>0.19298000000000001</v>
      </c>
      <c r="BV216" s="2">
        <v>0.09</v>
      </c>
      <c r="BW216" s="2">
        <v>0.30842000000000003</v>
      </c>
      <c r="BX216" s="2">
        <v>7.0000000000000007E-2</v>
      </c>
      <c r="BY216" s="2">
        <v>0.22214</v>
      </c>
      <c r="BZ216" s="2">
        <v>7.0000000000000007E-2</v>
      </c>
      <c r="CA216" s="2">
        <v>0.22051000000000001</v>
      </c>
      <c r="CB216" s="2">
        <v>0.09</v>
      </c>
      <c r="CC216" s="2">
        <v>0.26754</v>
      </c>
    </row>
    <row r="217" spans="1:81" x14ac:dyDescent="0.25">
      <c r="A217" s="2">
        <v>0.57999999999999996</v>
      </c>
      <c r="B217" s="2">
        <v>-2.1430000000000001E-2</v>
      </c>
      <c r="C217" s="2">
        <v>0.57999999999999996</v>
      </c>
      <c r="D217" s="2">
        <v>0.25561</v>
      </c>
      <c r="E217" s="2">
        <v>0.57999999999999996</v>
      </c>
      <c r="F217" s="2">
        <v>0.12751999999999999</v>
      </c>
      <c r="G217" s="2">
        <v>0.56000000000000005</v>
      </c>
      <c r="H217" s="2">
        <v>9.9070000000000005E-2</v>
      </c>
      <c r="I217" s="2">
        <v>0.57999999999999996</v>
      </c>
      <c r="J217" s="2">
        <v>-5.3299999999999997E-3</v>
      </c>
      <c r="K217" s="2">
        <v>0.57999999999999996</v>
      </c>
      <c r="L217" s="2">
        <v>3.5880000000000002E-2</v>
      </c>
      <c r="M217" s="2">
        <v>0.57999999999999996</v>
      </c>
      <c r="N217" s="2">
        <v>5.0750000000000003E-2</v>
      </c>
      <c r="O217" s="2">
        <v>0.56000000000000005</v>
      </c>
      <c r="P217" s="2">
        <v>6.2990000000000004E-2</v>
      </c>
      <c r="Q217" s="2">
        <v>0.57999999999999996</v>
      </c>
      <c r="R217" s="2">
        <v>0.15182000000000001</v>
      </c>
      <c r="S217" s="2">
        <v>0.57999999999999996</v>
      </c>
      <c r="T217" s="2">
        <v>4.2700000000000002E-2</v>
      </c>
      <c r="U217" s="2">
        <v>0.57999999999999996</v>
      </c>
      <c r="V217" s="2">
        <v>4.657E-2</v>
      </c>
      <c r="W217" s="2">
        <v>0.57999999999999996</v>
      </c>
      <c r="X217" s="2">
        <v>-6.0479999999999999E-2</v>
      </c>
      <c r="Y217" s="2">
        <v>0.57999999999999996</v>
      </c>
      <c r="Z217" s="2">
        <v>8.1430000000000002E-2</v>
      </c>
      <c r="AA217" s="2">
        <v>0.6</v>
      </c>
      <c r="AB217" s="2">
        <v>-4.8680000000000001E-2</v>
      </c>
      <c r="AC217" s="2">
        <v>0.57999999999999996</v>
      </c>
      <c r="AD217" s="2">
        <v>-9.6369999999999997E-2</v>
      </c>
      <c r="AE217" s="2">
        <v>0.57999999999999996</v>
      </c>
      <c r="AF217" s="2">
        <v>-5.6939999999999998E-2</v>
      </c>
      <c r="AG217" s="2">
        <v>0.57999999999999996</v>
      </c>
      <c r="AH217" s="2">
        <v>0.13175999999999999</v>
      </c>
      <c r="AI217" s="2">
        <v>0.6</v>
      </c>
      <c r="AJ217" s="2">
        <v>1.66E-3</v>
      </c>
      <c r="AK217" s="2">
        <v>0.56000000000000005</v>
      </c>
      <c r="AL217" s="2">
        <v>-3.6389999999999999E-2</v>
      </c>
      <c r="AM217" s="2">
        <v>0.56000000000000005</v>
      </c>
      <c r="AN217" s="2">
        <v>0.10635</v>
      </c>
      <c r="AP217" s="2">
        <v>0.09</v>
      </c>
      <c r="AQ217" s="2">
        <v>7.936E-2</v>
      </c>
      <c r="AR217" s="2">
        <v>0.11</v>
      </c>
      <c r="AS217" s="2">
        <v>2.3009999999999999E-2</v>
      </c>
      <c r="AT217" s="2">
        <v>0.09</v>
      </c>
      <c r="AU217" s="2">
        <v>0.11296</v>
      </c>
      <c r="AV217" s="2">
        <v>0.09</v>
      </c>
      <c r="AW217" s="2">
        <v>-9.5049999999999996E-2</v>
      </c>
      <c r="AX217" s="2">
        <v>0.09</v>
      </c>
      <c r="AY217" s="2">
        <v>8.9550000000000005E-2</v>
      </c>
      <c r="AZ217" s="2">
        <v>7.0000000000000007E-2</v>
      </c>
      <c r="BA217" s="2">
        <v>0.23497000000000001</v>
      </c>
      <c r="BB217" s="2">
        <v>0.09</v>
      </c>
      <c r="BC217" s="2">
        <v>2.9309999999999999E-2</v>
      </c>
      <c r="BD217" s="2">
        <v>0.09</v>
      </c>
      <c r="BE217" s="2">
        <v>0.17083999999999999</v>
      </c>
      <c r="BF217" s="2">
        <v>0.09</v>
      </c>
      <c r="BG217" s="2">
        <v>0.24298</v>
      </c>
      <c r="BH217" s="2">
        <v>7.0000000000000007E-2</v>
      </c>
      <c r="BI217" s="2">
        <v>7.1230000000000002E-2</v>
      </c>
      <c r="BJ217" s="2">
        <v>7.0000000000000007E-2</v>
      </c>
      <c r="BK217" s="2">
        <v>0.30482999999999999</v>
      </c>
      <c r="BL217" s="2">
        <v>0.09</v>
      </c>
      <c r="BM217" s="2">
        <v>1.736E-2</v>
      </c>
      <c r="BN217" s="2">
        <v>0.09</v>
      </c>
      <c r="BO217" s="2">
        <v>0.15187999999999999</v>
      </c>
      <c r="BP217" s="2">
        <v>0.09</v>
      </c>
      <c r="BQ217" s="2">
        <v>2.7459999999999998E-2</v>
      </c>
      <c r="BR217" s="2">
        <v>0.09</v>
      </c>
      <c r="BS217" s="2">
        <v>0.20585999999999999</v>
      </c>
      <c r="BT217" s="2">
        <v>0.09</v>
      </c>
      <c r="BU217" s="2">
        <v>6.2370000000000002E-2</v>
      </c>
      <c r="BV217" s="2">
        <v>0.09</v>
      </c>
      <c r="BW217" s="2">
        <v>9.6180000000000002E-2</v>
      </c>
      <c r="BX217" s="2">
        <v>0.09</v>
      </c>
      <c r="BY217" s="2">
        <v>1.9869999999999999E-2</v>
      </c>
      <c r="BZ217" s="2">
        <v>0.09</v>
      </c>
      <c r="CA217" s="2">
        <v>1.8159999999999999E-2</v>
      </c>
      <c r="CB217" s="2">
        <v>0.09</v>
      </c>
      <c r="CC217" s="2">
        <v>8.795E-2</v>
      </c>
    </row>
    <row r="218" spans="1:81" x14ac:dyDescent="0.25">
      <c r="A218" s="2">
        <v>0.57999999999999996</v>
      </c>
      <c r="B218" s="2">
        <v>0.22347</v>
      </c>
      <c r="C218" s="2">
        <v>0.57999999999999996</v>
      </c>
      <c r="D218" s="2">
        <v>4.3360000000000003E-2</v>
      </c>
      <c r="E218" s="2">
        <v>0.57999999999999996</v>
      </c>
      <c r="F218" s="2">
        <v>-3.0899999999999999E-3</v>
      </c>
      <c r="G218" s="2">
        <v>0.57999999999999996</v>
      </c>
      <c r="H218" s="2">
        <v>0.14208999999999999</v>
      </c>
      <c r="I218" s="2">
        <v>0.57999999999999996</v>
      </c>
      <c r="J218" s="2">
        <v>0.22323999999999999</v>
      </c>
      <c r="K218" s="2">
        <v>0.56000000000000005</v>
      </c>
      <c r="L218" s="2">
        <v>0.12346</v>
      </c>
      <c r="M218" s="2">
        <v>0.57999999999999996</v>
      </c>
      <c r="N218" s="2">
        <v>-0.21048</v>
      </c>
      <c r="O218" s="2">
        <v>0.56000000000000005</v>
      </c>
      <c r="P218" s="2">
        <v>4.666E-2</v>
      </c>
      <c r="Q218" s="2">
        <v>0.57999999999999996</v>
      </c>
      <c r="R218" s="2">
        <v>0.11917</v>
      </c>
      <c r="S218" s="2">
        <v>0.56000000000000005</v>
      </c>
      <c r="T218" s="2">
        <v>9.6860000000000002E-2</v>
      </c>
      <c r="U218" s="2">
        <v>0.57999999999999996</v>
      </c>
      <c r="V218" s="2">
        <v>0.24249000000000001</v>
      </c>
      <c r="W218" s="2">
        <v>0.6</v>
      </c>
      <c r="X218" s="2">
        <v>0.21198</v>
      </c>
      <c r="Y218" s="2">
        <v>0.57999999999999996</v>
      </c>
      <c r="Z218" s="2">
        <v>3.245E-2</v>
      </c>
      <c r="AA218" s="2">
        <v>0.57999999999999996</v>
      </c>
      <c r="AB218" s="2">
        <v>0.10364</v>
      </c>
      <c r="AC218" s="2">
        <v>0.57999999999999996</v>
      </c>
      <c r="AD218" s="2">
        <v>6.6890000000000005E-2</v>
      </c>
      <c r="AE218" s="2">
        <v>0.6</v>
      </c>
      <c r="AF218" s="2">
        <v>0.18232999999999999</v>
      </c>
      <c r="AG218" s="2">
        <v>0.56000000000000005</v>
      </c>
      <c r="AH218" s="2">
        <v>0.16977</v>
      </c>
      <c r="AI218" s="2">
        <v>0.56000000000000005</v>
      </c>
      <c r="AJ218" s="2">
        <v>0.19262000000000001</v>
      </c>
      <c r="AK218" s="2">
        <v>0.56000000000000005</v>
      </c>
      <c r="AL218" s="2">
        <v>0.20851</v>
      </c>
      <c r="AM218" s="2">
        <v>0.57999999999999996</v>
      </c>
      <c r="AN218" s="2">
        <v>1.9630000000000002E-2</v>
      </c>
      <c r="AP218" s="2">
        <v>0.09</v>
      </c>
      <c r="AQ218" s="2">
        <v>0.11201</v>
      </c>
      <c r="AR218" s="2">
        <v>0.09</v>
      </c>
      <c r="AS218" s="2">
        <v>0.22634000000000001</v>
      </c>
      <c r="AT218" s="2">
        <v>0.09</v>
      </c>
      <c r="AU218" s="2">
        <v>0.17827000000000001</v>
      </c>
      <c r="AV218" s="2">
        <v>0.09</v>
      </c>
      <c r="AW218" s="2">
        <v>0.16617000000000001</v>
      </c>
      <c r="AX218" s="2">
        <v>0.09</v>
      </c>
      <c r="AY218" s="2">
        <v>0.10588</v>
      </c>
      <c r="AZ218" s="2">
        <v>7.0000000000000007E-2</v>
      </c>
      <c r="BA218" s="2">
        <v>0.20232</v>
      </c>
      <c r="BB218" s="2">
        <v>7.0000000000000007E-2</v>
      </c>
      <c r="BC218" s="2">
        <v>0.18301000000000001</v>
      </c>
      <c r="BD218" s="2">
        <v>0.09</v>
      </c>
      <c r="BE218" s="2">
        <v>0.10553</v>
      </c>
      <c r="BF218" s="2">
        <v>7.0000000000000007E-2</v>
      </c>
      <c r="BG218" s="2">
        <v>4.7699999999999999E-3</v>
      </c>
      <c r="BH218" s="2">
        <v>0.09</v>
      </c>
      <c r="BI218" s="2">
        <v>0.16263</v>
      </c>
      <c r="BJ218" s="2">
        <v>0.09</v>
      </c>
      <c r="BK218" s="2">
        <v>5.2769999999999997E-2</v>
      </c>
      <c r="BL218" s="2">
        <v>0.09</v>
      </c>
      <c r="BM218" s="2">
        <v>0.18062</v>
      </c>
      <c r="BN218" s="2">
        <v>7.0000000000000007E-2</v>
      </c>
      <c r="BO218" s="2">
        <v>0.10919</v>
      </c>
      <c r="BP218" s="2">
        <v>0.11</v>
      </c>
      <c r="BQ218" s="2">
        <v>0.24931</v>
      </c>
      <c r="BR218" s="2">
        <v>0.09</v>
      </c>
      <c r="BS218" s="2">
        <v>4.2599999999999999E-2</v>
      </c>
      <c r="BT218" s="2">
        <v>7.0000000000000007E-2</v>
      </c>
      <c r="BU218" s="2">
        <v>0.24945000000000001</v>
      </c>
      <c r="BV218" s="2">
        <v>7.0000000000000007E-2</v>
      </c>
      <c r="BW218" s="2">
        <v>8.5790000000000005E-2</v>
      </c>
      <c r="BX218" s="2">
        <v>0.09</v>
      </c>
      <c r="BY218" s="2">
        <v>0.26477000000000001</v>
      </c>
      <c r="BZ218" s="2">
        <v>0.09</v>
      </c>
      <c r="CA218" s="2">
        <v>0.26306000000000002</v>
      </c>
      <c r="CB218" s="2">
        <v>7.0000000000000007E-2</v>
      </c>
      <c r="CC218" s="2">
        <v>0.12770000000000001</v>
      </c>
    </row>
    <row r="219" spans="1:81" x14ac:dyDescent="0.25">
      <c r="A219" s="2">
        <v>0.56000000000000005</v>
      </c>
      <c r="B219" s="2">
        <v>1.6820000000000002E-2</v>
      </c>
      <c r="C219" s="2">
        <v>0.54</v>
      </c>
      <c r="D219" s="2">
        <v>8.8450000000000001E-2</v>
      </c>
      <c r="E219" s="2">
        <v>0.57999999999999996</v>
      </c>
      <c r="F219" s="2">
        <v>0.14384</v>
      </c>
      <c r="G219" s="2">
        <v>0.56000000000000005</v>
      </c>
      <c r="H219" s="2">
        <v>9.9070000000000005E-2</v>
      </c>
      <c r="I219" s="2">
        <v>0.56000000000000005</v>
      </c>
      <c r="J219" s="2">
        <v>1.721E-2</v>
      </c>
      <c r="K219" s="2">
        <v>0.57999999999999996</v>
      </c>
      <c r="L219" s="2">
        <v>-1.3100000000000001E-2</v>
      </c>
      <c r="M219" s="2">
        <v>0.6</v>
      </c>
      <c r="N219" s="2">
        <v>2.8549999999999999E-2</v>
      </c>
      <c r="O219" s="2">
        <v>0.57999999999999996</v>
      </c>
      <c r="P219" s="2">
        <v>0.18795999999999999</v>
      </c>
      <c r="Q219" s="2">
        <v>0.57999999999999996</v>
      </c>
      <c r="R219" s="2">
        <v>2.121E-2</v>
      </c>
      <c r="S219" s="2">
        <v>0.56000000000000005</v>
      </c>
      <c r="T219" s="2">
        <v>0.14582999999999999</v>
      </c>
      <c r="U219" s="2">
        <v>0.57999999999999996</v>
      </c>
      <c r="V219" s="2">
        <v>-2.4099999999999998E-3</v>
      </c>
      <c r="W219" s="2">
        <v>0.57999999999999996</v>
      </c>
      <c r="X219" s="2">
        <v>0.18440999999999999</v>
      </c>
      <c r="Y219" s="2">
        <v>0.57999999999999996</v>
      </c>
      <c r="Z219" s="2">
        <v>3.245E-2</v>
      </c>
      <c r="AA219" s="2">
        <v>0.57999999999999996</v>
      </c>
      <c r="AB219" s="2">
        <v>0.11996999999999999</v>
      </c>
      <c r="AC219" s="2">
        <v>0.57999999999999996</v>
      </c>
      <c r="AD219" s="2">
        <v>-0.11269999999999999</v>
      </c>
      <c r="AE219" s="2">
        <v>0.57999999999999996</v>
      </c>
      <c r="AF219" s="2">
        <v>-4.061E-2</v>
      </c>
      <c r="AG219" s="2">
        <v>0.56000000000000005</v>
      </c>
      <c r="AH219" s="2">
        <v>6.5100000000000002E-3</v>
      </c>
      <c r="AI219" s="2">
        <v>0.57999999999999996</v>
      </c>
      <c r="AJ219" s="2">
        <v>-2.5309999999999999E-2</v>
      </c>
      <c r="AK219" s="2">
        <v>0.57999999999999996</v>
      </c>
      <c r="AL219" s="2">
        <v>2.3619999999999999E-2</v>
      </c>
      <c r="AM219" s="2">
        <v>0.57999999999999996</v>
      </c>
      <c r="AN219" s="2">
        <v>6.8610000000000004E-2</v>
      </c>
      <c r="AP219" s="2">
        <v>0.09</v>
      </c>
      <c r="AQ219" s="2">
        <v>4.6710000000000002E-2</v>
      </c>
      <c r="AR219" s="2">
        <v>7.0000000000000007E-2</v>
      </c>
      <c r="AS219" s="2">
        <v>0.15212000000000001</v>
      </c>
      <c r="AT219" s="2">
        <v>7.0000000000000007E-2</v>
      </c>
      <c r="AU219" s="2">
        <v>7.1489999999999998E-2</v>
      </c>
      <c r="AV219" s="2">
        <v>0.09</v>
      </c>
      <c r="AW219" s="2">
        <v>1.924E-2</v>
      </c>
      <c r="AX219" s="2">
        <v>7.0000000000000007E-2</v>
      </c>
      <c r="AY219" s="2">
        <v>0.22731000000000001</v>
      </c>
      <c r="AZ219" s="2">
        <v>7.0000000000000007E-2</v>
      </c>
      <c r="BA219" s="2">
        <v>0.16966000000000001</v>
      </c>
      <c r="BB219" s="2">
        <v>7.0000000000000007E-2</v>
      </c>
      <c r="BC219" s="2">
        <v>0.10138</v>
      </c>
      <c r="BD219" s="2">
        <v>7.0000000000000007E-2</v>
      </c>
      <c r="BE219" s="2">
        <v>0.12881000000000001</v>
      </c>
      <c r="BF219" s="2">
        <v>0.05</v>
      </c>
      <c r="BG219" s="2">
        <v>0.22370999999999999</v>
      </c>
      <c r="BH219" s="2">
        <v>0.09</v>
      </c>
      <c r="BI219" s="4">
        <v>-6.3132399999999995E-4</v>
      </c>
      <c r="BJ219" s="2">
        <v>0.09</v>
      </c>
      <c r="BK219" s="2">
        <v>0.15073</v>
      </c>
      <c r="BL219" s="2">
        <v>7.0000000000000007E-2</v>
      </c>
      <c r="BM219" s="2">
        <v>8.9149999999999993E-2</v>
      </c>
      <c r="BN219" s="2">
        <v>7.0000000000000007E-2</v>
      </c>
      <c r="BO219" s="2">
        <v>4.3889999999999998E-2</v>
      </c>
      <c r="BP219" s="2">
        <v>0.09</v>
      </c>
      <c r="BQ219" s="2">
        <v>0.15806999999999999</v>
      </c>
      <c r="BR219" s="2">
        <v>0.09</v>
      </c>
      <c r="BS219" s="2">
        <v>0.27117000000000002</v>
      </c>
      <c r="BT219" s="2">
        <v>7.0000000000000007E-2</v>
      </c>
      <c r="BU219" s="2">
        <v>5.3530000000000001E-2</v>
      </c>
      <c r="BV219" s="2">
        <v>0.05</v>
      </c>
      <c r="BW219" s="2">
        <v>0.15704000000000001</v>
      </c>
      <c r="BX219" s="2">
        <v>0.09</v>
      </c>
      <c r="BY219" s="2">
        <v>6.8849999999999995E-2</v>
      </c>
      <c r="BZ219" s="2">
        <v>0.09</v>
      </c>
      <c r="CA219" s="2">
        <v>6.7140000000000005E-2</v>
      </c>
      <c r="CB219" s="2">
        <v>0.09</v>
      </c>
      <c r="CC219" s="2">
        <v>0.21856</v>
      </c>
    </row>
    <row r="220" spans="1:81" x14ac:dyDescent="0.25">
      <c r="A220" s="2">
        <v>0.57999999999999996</v>
      </c>
      <c r="B220" s="2">
        <v>-3.7749999999999999E-2</v>
      </c>
      <c r="C220" s="2">
        <v>0.56000000000000005</v>
      </c>
      <c r="D220" s="2">
        <v>0.18018999999999999</v>
      </c>
      <c r="E220" s="2">
        <v>0.57999999999999996</v>
      </c>
      <c r="F220" s="2">
        <v>0.14384</v>
      </c>
      <c r="G220" s="2">
        <v>0.57999999999999996</v>
      </c>
      <c r="H220" s="2">
        <v>-2.1170000000000001E-2</v>
      </c>
      <c r="I220" s="2">
        <v>0.56000000000000005</v>
      </c>
      <c r="J220" s="2">
        <v>0.24578</v>
      </c>
      <c r="K220" s="2">
        <v>0.57999999999999996</v>
      </c>
      <c r="L220" s="2">
        <v>0.16649</v>
      </c>
      <c r="M220" s="2">
        <v>0.57999999999999996</v>
      </c>
      <c r="N220" s="2">
        <v>-0.19414999999999999</v>
      </c>
      <c r="O220" s="2">
        <v>0.56000000000000005</v>
      </c>
      <c r="P220" s="2">
        <v>-6.7629999999999996E-2</v>
      </c>
      <c r="Q220" s="2">
        <v>0.57999999999999996</v>
      </c>
      <c r="R220" s="2">
        <v>8.652E-2</v>
      </c>
      <c r="S220" s="2">
        <v>0.56000000000000005</v>
      </c>
      <c r="T220" s="2">
        <v>1.5219999999999999E-2</v>
      </c>
      <c r="U220" s="2">
        <v>0.57999999999999996</v>
      </c>
      <c r="V220" s="2">
        <v>0.22616</v>
      </c>
      <c r="W220" s="2">
        <v>0.57999999999999996</v>
      </c>
      <c r="X220" s="2">
        <v>0.23338999999999999</v>
      </c>
      <c r="Y220" s="2">
        <v>0.57999999999999996</v>
      </c>
      <c r="Z220" s="2">
        <v>9.776E-2</v>
      </c>
      <c r="AA220" s="2">
        <v>0.57999999999999996</v>
      </c>
      <c r="AB220" s="2">
        <v>2.2009999999999998E-2</v>
      </c>
      <c r="AC220" s="2">
        <v>0.57999999999999996</v>
      </c>
      <c r="AD220" s="2">
        <v>0.11587</v>
      </c>
      <c r="AE220" s="2">
        <v>0.57999999999999996</v>
      </c>
      <c r="AF220" s="2">
        <v>0.20429</v>
      </c>
      <c r="AG220" s="2">
        <v>0.57999999999999996</v>
      </c>
      <c r="AH220" s="2">
        <v>0.22972000000000001</v>
      </c>
      <c r="AI220" s="2">
        <v>0.56000000000000005</v>
      </c>
      <c r="AJ220" s="2">
        <v>0.17629</v>
      </c>
      <c r="AK220" s="2">
        <v>0.56000000000000005</v>
      </c>
      <c r="AL220" s="2">
        <v>0.19217999999999999</v>
      </c>
      <c r="AM220" s="2">
        <v>0.56000000000000005</v>
      </c>
      <c r="AN220" s="2">
        <v>7.3700000000000002E-2</v>
      </c>
      <c r="AP220" s="2">
        <v>7.0000000000000007E-2</v>
      </c>
      <c r="AQ220" s="2">
        <v>0.11976000000000001</v>
      </c>
      <c r="AR220" s="2">
        <v>0.09</v>
      </c>
      <c r="AS220" s="2">
        <v>9.5729999999999996E-2</v>
      </c>
      <c r="AT220" s="2">
        <v>7.0000000000000007E-2</v>
      </c>
      <c r="AU220" s="2">
        <v>0.13678999999999999</v>
      </c>
      <c r="AV220" s="2">
        <v>0.05</v>
      </c>
      <c r="AW220" s="2">
        <v>0.29335</v>
      </c>
      <c r="AX220" s="2">
        <v>0.09</v>
      </c>
      <c r="AY220" s="2">
        <v>8.9550000000000005E-2</v>
      </c>
      <c r="AZ220" s="2">
        <v>7.0000000000000007E-2</v>
      </c>
      <c r="BA220" s="2">
        <v>0.10435999999999999</v>
      </c>
      <c r="BB220" s="2">
        <v>7.0000000000000007E-2</v>
      </c>
      <c r="BC220" s="2">
        <v>0.13403000000000001</v>
      </c>
      <c r="BD220" s="2">
        <v>7.0000000000000007E-2</v>
      </c>
      <c r="BE220" s="2">
        <v>0.17779</v>
      </c>
      <c r="BF220" s="2">
        <v>7.0000000000000007E-2</v>
      </c>
      <c r="BG220" s="2">
        <v>7.0080000000000003E-2</v>
      </c>
      <c r="BH220" s="2">
        <v>7.0000000000000007E-2</v>
      </c>
      <c r="BI220" s="2">
        <v>0.23449999999999999</v>
      </c>
      <c r="BJ220" s="2">
        <v>7.0000000000000007E-2</v>
      </c>
      <c r="BK220" s="2">
        <v>0.15789</v>
      </c>
      <c r="BL220" s="2">
        <v>0.09</v>
      </c>
      <c r="BM220" s="2">
        <v>6.6339999999999996E-2</v>
      </c>
      <c r="BN220" s="2">
        <v>7.0000000000000007E-2</v>
      </c>
      <c r="BO220" s="2">
        <v>0.20715</v>
      </c>
      <c r="BP220" s="2">
        <v>0.05</v>
      </c>
      <c r="BQ220" s="2">
        <v>0.1062</v>
      </c>
      <c r="BR220" s="2">
        <v>7.0000000000000007E-2</v>
      </c>
      <c r="BS220" s="2">
        <v>1.61E-2</v>
      </c>
      <c r="BT220" s="2">
        <v>7.0000000000000007E-2</v>
      </c>
      <c r="BU220" s="2">
        <v>0.16780999999999999</v>
      </c>
      <c r="BV220" s="2">
        <v>0.09</v>
      </c>
      <c r="BW220" s="2">
        <v>1.455E-2</v>
      </c>
      <c r="BX220" s="2">
        <v>7.0000000000000007E-2</v>
      </c>
      <c r="BY220" s="2">
        <v>0.14051</v>
      </c>
      <c r="BZ220" s="2">
        <v>7.0000000000000007E-2</v>
      </c>
      <c r="CA220" s="2">
        <v>0.13888</v>
      </c>
      <c r="CB220" s="2">
        <v>0.09</v>
      </c>
      <c r="CC220" s="2">
        <v>7.1620000000000003E-2</v>
      </c>
    </row>
    <row r="221" spans="1:81" x14ac:dyDescent="0.25">
      <c r="A221" s="2">
        <v>0.56000000000000005</v>
      </c>
      <c r="B221" s="2">
        <v>0.21274000000000001</v>
      </c>
      <c r="C221" s="2">
        <v>0.56000000000000005</v>
      </c>
      <c r="D221" s="2">
        <v>0.11489000000000001</v>
      </c>
      <c r="E221" s="2">
        <v>0.57999999999999996</v>
      </c>
      <c r="F221" s="2">
        <v>-1.942E-2</v>
      </c>
      <c r="G221" s="2">
        <v>0.57999999999999996</v>
      </c>
      <c r="H221" s="2">
        <v>0.22372</v>
      </c>
      <c r="I221" s="2">
        <v>0.57999999999999996</v>
      </c>
      <c r="J221" s="2">
        <v>1.0999999999999999E-2</v>
      </c>
      <c r="K221" s="2">
        <v>0.56000000000000005</v>
      </c>
      <c r="L221" s="2">
        <v>0.10713</v>
      </c>
      <c r="M221" s="2">
        <v>0.57999999999999996</v>
      </c>
      <c r="N221" s="2">
        <v>1.8089999999999998E-2</v>
      </c>
      <c r="O221" s="2">
        <v>0.57999999999999996</v>
      </c>
      <c r="P221" s="2">
        <v>0.17163</v>
      </c>
      <c r="Q221" s="2">
        <v>0.56000000000000005</v>
      </c>
      <c r="R221" s="2">
        <v>4.3569999999999998E-2</v>
      </c>
      <c r="S221" s="2">
        <v>0.56000000000000005</v>
      </c>
      <c r="T221" s="2">
        <v>8.0530000000000004E-2</v>
      </c>
      <c r="U221" s="2">
        <v>0.56000000000000005</v>
      </c>
      <c r="V221" s="2">
        <v>-1.312E-2</v>
      </c>
      <c r="W221" s="2">
        <v>0.57999999999999996</v>
      </c>
      <c r="X221" s="2">
        <v>7.0129999999999998E-2</v>
      </c>
      <c r="Y221" s="2">
        <v>0.6</v>
      </c>
      <c r="Z221" s="2">
        <v>0.10807</v>
      </c>
      <c r="AA221" s="2">
        <v>0.6</v>
      </c>
      <c r="AB221" s="2">
        <v>0.21254000000000001</v>
      </c>
      <c r="AC221" s="2">
        <v>0.57999999999999996</v>
      </c>
      <c r="AD221" s="2">
        <v>-0.11269999999999999</v>
      </c>
      <c r="AE221" s="2">
        <v>0.57999999999999996</v>
      </c>
      <c r="AF221" s="2">
        <v>8.3700000000000007E-3</v>
      </c>
      <c r="AG221" s="2">
        <v>0.57999999999999996</v>
      </c>
      <c r="AH221" s="2">
        <v>-4.7829999999999998E-2</v>
      </c>
      <c r="AI221" s="2">
        <v>0.57999999999999996</v>
      </c>
      <c r="AJ221" s="2">
        <v>-2.5309999999999999E-2</v>
      </c>
      <c r="AK221" s="2">
        <v>0.56000000000000005</v>
      </c>
      <c r="AL221" s="2">
        <v>-2.0060000000000001E-2</v>
      </c>
      <c r="AM221" s="2">
        <v>0.6</v>
      </c>
      <c r="AN221" s="2">
        <v>0.16148000000000001</v>
      </c>
      <c r="AP221" s="2">
        <v>7.0000000000000007E-2</v>
      </c>
      <c r="AQ221" s="2">
        <v>7.0779999999999996E-2</v>
      </c>
      <c r="AR221" s="2">
        <v>7.0000000000000007E-2</v>
      </c>
      <c r="AS221" s="2">
        <v>0.26640999999999998</v>
      </c>
      <c r="AT221" s="2">
        <v>0.09</v>
      </c>
      <c r="AU221" s="2">
        <v>9.6640000000000004E-2</v>
      </c>
      <c r="AV221" s="2">
        <v>0.05</v>
      </c>
      <c r="AW221" s="2">
        <v>-1.685E-2</v>
      </c>
      <c r="AX221" s="2">
        <v>7.0000000000000007E-2</v>
      </c>
      <c r="AY221" s="2">
        <v>0.32527</v>
      </c>
      <c r="AZ221" s="2">
        <v>7.0000000000000007E-2</v>
      </c>
      <c r="BA221" s="2">
        <v>0.15334</v>
      </c>
      <c r="BB221" s="2">
        <v>0.09</v>
      </c>
      <c r="BC221" s="2">
        <v>0.14359</v>
      </c>
      <c r="BD221" s="2">
        <v>0.09</v>
      </c>
      <c r="BE221" s="2">
        <v>7.288E-2</v>
      </c>
      <c r="BF221" s="2">
        <v>0.05</v>
      </c>
      <c r="BG221" s="2">
        <v>0.10942</v>
      </c>
      <c r="BH221" s="2">
        <v>7.0000000000000007E-2</v>
      </c>
      <c r="BI221" s="2">
        <v>-2.673E-2</v>
      </c>
      <c r="BJ221" s="2">
        <v>0.05</v>
      </c>
      <c r="BK221" s="2">
        <v>5.076E-2</v>
      </c>
      <c r="BL221" s="2">
        <v>7.0000000000000007E-2</v>
      </c>
      <c r="BM221" s="2">
        <v>0.18711</v>
      </c>
      <c r="BN221" s="2">
        <v>7.0000000000000007E-2</v>
      </c>
      <c r="BO221" s="2">
        <v>-2.1420000000000002E-2</v>
      </c>
      <c r="BP221" s="2">
        <v>7.0000000000000007E-2</v>
      </c>
      <c r="BQ221" s="2">
        <v>0.24642</v>
      </c>
      <c r="BR221" s="2">
        <v>0.05</v>
      </c>
      <c r="BS221" s="2">
        <v>0.21815999999999999</v>
      </c>
      <c r="BT221" s="2">
        <v>7.0000000000000007E-2</v>
      </c>
      <c r="BU221" s="2">
        <v>0.13516</v>
      </c>
      <c r="BV221" s="2">
        <v>7.0000000000000007E-2</v>
      </c>
      <c r="BW221" s="2">
        <v>0.23272999999999999</v>
      </c>
      <c r="BX221" s="2">
        <v>0.05</v>
      </c>
      <c r="BY221" s="2">
        <v>0.19585</v>
      </c>
      <c r="BZ221" s="2">
        <v>0.05</v>
      </c>
      <c r="CA221" s="2">
        <v>0.1943</v>
      </c>
      <c r="CB221" s="2">
        <v>7.0000000000000007E-2</v>
      </c>
      <c r="CC221" s="2">
        <v>0.25830999999999998</v>
      </c>
    </row>
    <row r="222" spans="1:81" x14ac:dyDescent="0.25">
      <c r="A222" s="2">
        <v>0.57999999999999996</v>
      </c>
      <c r="B222" s="2">
        <v>9.2859999999999998E-2</v>
      </c>
      <c r="C222" s="2">
        <v>0.56000000000000005</v>
      </c>
      <c r="D222" s="2">
        <v>0.22917000000000001</v>
      </c>
      <c r="E222" s="2">
        <v>0.57999999999999996</v>
      </c>
      <c r="F222" s="2">
        <v>0.24179999999999999</v>
      </c>
      <c r="G222" s="2">
        <v>0.57999999999999996</v>
      </c>
      <c r="H222" s="2">
        <v>-4.8500000000000001E-3</v>
      </c>
      <c r="I222" s="2">
        <v>0.56000000000000005</v>
      </c>
      <c r="J222" s="2">
        <v>0.16414999999999999</v>
      </c>
      <c r="K222" s="2">
        <v>0.57999999999999996</v>
      </c>
      <c r="L222" s="2">
        <v>1.9550000000000001E-2</v>
      </c>
      <c r="M222" s="2">
        <v>0.57999999999999996</v>
      </c>
      <c r="N222" s="2">
        <v>-0.11252</v>
      </c>
      <c r="O222" s="2">
        <v>0.56000000000000005</v>
      </c>
      <c r="P222" s="2">
        <v>-3.4970000000000001E-2</v>
      </c>
      <c r="Q222" s="2">
        <v>0.56000000000000005</v>
      </c>
      <c r="R222" s="2">
        <v>0.1905</v>
      </c>
      <c r="S222" s="2">
        <v>0.56000000000000005</v>
      </c>
      <c r="T222" s="2">
        <v>4.7879999999999999E-2</v>
      </c>
      <c r="U222" s="2">
        <v>0.57999999999999996</v>
      </c>
      <c r="V222" s="2">
        <v>0.24249000000000001</v>
      </c>
      <c r="W222" s="2">
        <v>0.57999999999999996</v>
      </c>
      <c r="X222" s="2">
        <v>0.10278</v>
      </c>
      <c r="Y222" s="2">
        <v>0.57999999999999996</v>
      </c>
      <c r="Z222" s="2">
        <v>1.6119999999999999E-2</v>
      </c>
      <c r="AA222" s="2">
        <v>0.57999999999999996</v>
      </c>
      <c r="AB222" s="2">
        <v>3.8339999999999999E-2</v>
      </c>
      <c r="AC222" s="2">
        <v>0.57999999999999996</v>
      </c>
      <c r="AD222" s="2">
        <v>0.13220000000000001</v>
      </c>
      <c r="AE222" s="2">
        <v>0.56000000000000005</v>
      </c>
      <c r="AF222" s="2">
        <v>0.17726</v>
      </c>
      <c r="AG222" s="2">
        <v>0.56000000000000005</v>
      </c>
      <c r="AH222" s="2">
        <v>0.20241999999999999</v>
      </c>
      <c r="AI222" s="2">
        <v>0.57999999999999996</v>
      </c>
      <c r="AJ222" s="2">
        <v>0.21959000000000001</v>
      </c>
      <c r="AK222" s="2">
        <v>0.56000000000000005</v>
      </c>
      <c r="AL222" s="2">
        <v>0.20851</v>
      </c>
      <c r="AM222" s="2">
        <v>0.57999999999999996</v>
      </c>
      <c r="AN222" s="2">
        <v>3.3E-3</v>
      </c>
      <c r="AP222" s="2">
        <v>0.05</v>
      </c>
      <c r="AQ222" s="2">
        <v>0.14382</v>
      </c>
      <c r="AR222" s="2">
        <v>7.0000000000000007E-2</v>
      </c>
      <c r="AS222" s="2">
        <v>2.1510000000000001E-2</v>
      </c>
      <c r="AT222" s="2">
        <v>7.0000000000000007E-2</v>
      </c>
      <c r="AU222" s="2">
        <v>0.15312000000000001</v>
      </c>
      <c r="AV222" s="2">
        <v>7.0000000000000007E-2</v>
      </c>
      <c r="AW222" s="2">
        <v>0.22159999999999999</v>
      </c>
      <c r="AX222" s="2">
        <v>0.05</v>
      </c>
      <c r="AY222" s="2">
        <v>3.8530000000000002E-2</v>
      </c>
      <c r="AZ222" s="2">
        <v>7.0000000000000007E-2</v>
      </c>
      <c r="BA222" s="2">
        <v>0.25130000000000002</v>
      </c>
      <c r="BB222" s="2">
        <v>7.0000000000000007E-2</v>
      </c>
      <c r="BC222" s="2">
        <v>3.4199999999999999E-3</v>
      </c>
      <c r="BD222" s="2">
        <v>7.0000000000000007E-2</v>
      </c>
      <c r="BE222" s="2">
        <v>0.24310000000000001</v>
      </c>
      <c r="BF222" s="2">
        <v>0.05</v>
      </c>
      <c r="BG222" s="2">
        <v>0.17473</v>
      </c>
      <c r="BH222" s="2">
        <v>7.0000000000000007E-2</v>
      </c>
      <c r="BI222" s="2">
        <v>0.25081999999999999</v>
      </c>
      <c r="BJ222" s="2">
        <v>0.05</v>
      </c>
      <c r="BK222" s="2">
        <v>0.26300000000000001</v>
      </c>
      <c r="BL222" s="2">
        <v>0.05</v>
      </c>
      <c r="BM222" s="2">
        <v>-2.33E-3</v>
      </c>
      <c r="BN222" s="2">
        <v>7.0000000000000007E-2</v>
      </c>
      <c r="BO222" s="2">
        <v>0.20715</v>
      </c>
      <c r="BP222" s="2">
        <v>7.0000000000000007E-2</v>
      </c>
      <c r="BQ222" s="2">
        <v>5.0500000000000003E-2</v>
      </c>
      <c r="BR222" s="2">
        <v>0.05</v>
      </c>
      <c r="BS222" s="2">
        <v>0.10388</v>
      </c>
      <c r="BT222" s="2">
        <v>7.0000000000000007E-2</v>
      </c>
      <c r="BU222" s="2">
        <v>5.3530000000000001E-2</v>
      </c>
      <c r="BV222" s="2">
        <v>0.05</v>
      </c>
      <c r="BW222" s="2">
        <v>9.1730000000000006E-2</v>
      </c>
      <c r="BX222" s="2">
        <v>0.05</v>
      </c>
      <c r="BY222" s="2">
        <v>1.626E-2</v>
      </c>
      <c r="BZ222" s="2">
        <v>0.05</v>
      </c>
      <c r="CA222" s="2">
        <v>1.4710000000000001E-2</v>
      </c>
      <c r="CB222" s="2">
        <v>7.0000000000000007E-2</v>
      </c>
      <c r="CC222" s="2">
        <v>7.8719999999999998E-2</v>
      </c>
    </row>
    <row r="223" spans="1:81" x14ac:dyDescent="0.25">
      <c r="A223" s="2">
        <v>0.56000000000000005</v>
      </c>
      <c r="B223" s="2">
        <v>0.19641</v>
      </c>
      <c r="C223" s="2">
        <v>0.56000000000000005</v>
      </c>
      <c r="D223" s="4">
        <v>6.0037000000000003E-4</v>
      </c>
      <c r="E223" s="2">
        <v>0.56000000000000005</v>
      </c>
      <c r="F223" s="2">
        <v>-1.359E-2</v>
      </c>
      <c r="G223" s="2">
        <v>0.56000000000000005</v>
      </c>
      <c r="H223" s="2">
        <v>0.19703000000000001</v>
      </c>
      <c r="I223" s="2">
        <v>0.56000000000000005</v>
      </c>
      <c r="J223" s="2">
        <v>0.13150000000000001</v>
      </c>
      <c r="K223" s="2">
        <v>0.56000000000000005</v>
      </c>
      <c r="L223" s="2">
        <v>0.20508999999999999</v>
      </c>
      <c r="M223" s="2">
        <v>0.57999999999999996</v>
      </c>
      <c r="N223" s="2">
        <v>-9.6189999999999998E-2</v>
      </c>
      <c r="O223" s="2">
        <v>0.54</v>
      </c>
      <c r="P223" s="2">
        <v>0.18290000000000001</v>
      </c>
      <c r="Q223" s="2">
        <v>0.57999999999999996</v>
      </c>
      <c r="R223" s="2">
        <v>-2.777E-2</v>
      </c>
      <c r="S223" s="2">
        <v>0.56000000000000005</v>
      </c>
      <c r="T223" s="2">
        <v>0.19481000000000001</v>
      </c>
      <c r="U223" s="2">
        <v>0.56000000000000005</v>
      </c>
      <c r="V223" s="2">
        <v>5.219E-2</v>
      </c>
      <c r="W223" s="2">
        <v>0.56000000000000005</v>
      </c>
      <c r="X223" s="2">
        <v>0.23848</v>
      </c>
      <c r="Y223" s="2">
        <v>0.6</v>
      </c>
      <c r="Z223" s="2">
        <v>0.28766000000000003</v>
      </c>
      <c r="AA223" s="2">
        <v>0.57999999999999996</v>
      </c>
      <c r="AB223" s="2">
        <v>0.16894999999999999</v>
      </c>
      <c r="AC223" s="2">
        <v>0.56000000000000005</v>
      </c>
      <c r="AD223" s="2">
        <v>-9.0520000000000003E-2</v>
      </c>
      <c r="AE223" s="2">
        <v>0.57999999999999996</v>
      </c>
      <c r="AF223" s="2">
        <v>-7.9600000000000001E-3</v>
      </c>
      <c r="AG223" s="2">
        <v>0.57999999999999996</v>
      </c>
      <c r="AH223" s="2">
        <v>8.2780000000000006E-2</v>
      </c>
      <c r="AI223" s="2">
        <v>0.57999999999999996</v>
      </c>
      <c r="AJ223" s="2">
        <v>-2.5309999999999999E-2</v>
      </c>
      <c r="AK223" s="2">
        <v>0.56000000000000005</v>
      </c>
      <c r="AL223" s="2">
        <v>-3.7399999999999998E-3</v>
      </c>
      <c r="AM223" s="2">
        <v>0.57999999999999996</v>
      </c>
      <c r="AN223" s="2">
        <v>0.21554999999999999</v>
      </c>
      <c r="AP223" s="2">
        <v>0.09</v>
      </c>
      <c r="AQ223" s="2">
        <v>6.3030000000000003E-2</v>
      </c>
      <c r="AR223" s="2">
        <v>0.09</v>
      </c>
      <c r="AS223" s="2">
        <v>0.24267</v>
      </c>
      <c r="AT223" s="2">
        <v>0.05</v>
      </c>
      <c r="AU223" s="2">
        <v>0.16062000000000001</v>
      </c>
      <c r="AV223" s="2">
        <v>7.0000000000000007E-2</v>
      </c>
      <c r="AW223" s="2">
        <v>0.12364</v>
      </c>
      <c r="AX223" s="2">
        <v>7.0000000000000007E-2</v>
      </c>
      <c r="AY223" s="2">
        <v>0.25996000000000002</v>
      </c>
      <c r="AZ223" s="2">
        <v>0.05</v>
      </c>
      <c r="BA223" s="2">
        <v>0.11099000000000001</v>
      </c>
      <c r="BB223" s="2">
        <v>0.05</v>
      </c>
      <c r="BC223" s="2">
        <v>0.17346</v>
      </c>
      <c r="BD223" s="2">
        <v>0.05</v>
      </c>
      <c r="BE223" s="2">
        <v>-1.1169999999999999E-2</v>
      </c>
      <c r="BF223" s="2">
        <v>0.05</v>
      </c>
      <c r="BG223" s="2">
        <v>2.7789999999999999E-2</v>
      </c>
      <c r="BH223" s="2">
        <v>7.0000000000000007E-2</v>
      </c>
      <c r="BI223" s="2">
        <v>5.491E-2</v>
      </c>
      <c r="BJ223" s="2">
        <v>0.03</v>
      </c>
      <c r="BK223" s="2">
        <v>2.5260000000000001E-2</v>
      </c>
      <c r="BL223" s="2">
        <v>0.05</v>
      </c>
      <c r="BM223" s="2">
        <v>0.17726</v>
      </c>
      <c r="BN223" s="2">
        <v>7.0000000000000007E-2</v>
      </c>
      <c r="BO223" s="2">
        <v>2.7560000000000001E-2</v>
      </c>
      <c r="BP223" s="2">
        <v>7.0000000000000007E-2</v>
      </c>
      <c r="BQ223" s="2">
        <v>0.21376999999999999</v>
      </c>
      <c r="BR223" s="2">
        <v>0.05</v>
      </c>
      <c r="BS223" s="2">
        <v>0.1202</v>
      </c>
      <c r="BT223" s="2">
        <v>7.0000000000000007E-2</v>
      </c>
      <c r="BU223" s="2">
        <v>0.23311999999999999</v>
      </c>
      <c r="BV223" s="2">
        <v>0.05</v>
      </c>
      <c r="BW223" s="2">
        <v>9.1730000000000006E-2</v>
      </c>
      <c r="BX223" s="2">
        <v>7.0000000000000007E-2</v>
      </c>
      <c r="BY223" s="2">
        <v>0.22214</v>
      </c>
      <c r="BZ223" s="2">
        <v>7.0000000000000007E-2</v>
      </c>
      <c r="CA223" s="2">
        <v>0.22051000000000001</v>
      </c>
      <c r="CB223" s="2">
        <v>7.0000000000000007E-2</v>
      </c>
      <c r="CC223" s="2">
        <v>0.12770000000000001</v>
      </c>
    </row>
    <row r="224" spans="1:81" x14ac:dyDescent="0.25">
      <c r="A224" s="2">
        <v>0.56000000000000005</v>
      </c>
      <c r="B224" s="2">
        <v>8.2129999999999995E-2</v>
      </c>
      <c r="C224" s="2">
        <v>0.56000000000000005</v>
      </c>
      <c r="D224" s="2">
        <v>0.21284</v>
      </c>
      <c r="E224" s="2">
        <v>0.56000000000000005</v>
      </c>
      <c r="F224" s="2">
        <v>0.21498</v>
      </c>
      <c r="G224" s="2">
        <v>0.56000000000000005</v>
      </c>
      <c r="H224" s="2">
        <v>-1.5219999999999999E-2</v>
      </c>
      <c r="I224" s="2">
        <v>0.56000000000000005</v>
      </c>
      <c r="J224" s="4">
        <v>8.9156100000000002E-4</v>
      </c>
      <c r="K224" s="2">
        <v>0.57999999999999996</v>
      </c>
      <c r="L224" s="2">
        <v>3.5880000000000002E-2</v>
      </c>
      <c r="M224" s="2">
        <v>0.57999999999999996</v>
      </c>
      <c r="N224" s="2">
        <v>-0.14516999999999999</v>
      </c>
      <c r="O224" s="2">
        <v>0.56000000000000005</v>
      </c>
      <c r="P224" s="2">
        <v>-2.32E-3</v>
      </c>
      <c r="Q224" s="2">
        <v>0.56000000000000005</v>
      </c>
      <c r="R224" s="2">
        <v>0.20683000000000001</v>
      </c>
      <c r="S224" s="2">
        <v>0.56000000000000005</v>
      </c>
      <c r="T224" s="2">
        <v>-1.7430000000000001E-2</v>
      </c>
      <c r="U224" s="2">
        <v>0.57999999999999996</v>
      </c>
      <c r="V224" s="2">
        <v>0.11187999999999999</v>
      </c>
      <c r="W224" s="2">
        <v>0.56000000000000005</v>
      </c>
      <c r="X224" s="2">
        <v>9.9100000000000004E-3</v>
      </c>
      <c r="Y224" s="2">
        <v>0.57999999999999996</v>
      </c>
      <c r="Z224" s="2">
        <v>3.245E-2</v>
      </c>
      <c r="AA224" s="2">
        <v>0.57999999999999996</v>
      </c>
      <c r="AB224" s="2">
        <v>-1.064E-2</v>
      </c>
      <c r="AC224" s="2">
        <v>0.56000000000000005</v>
      </c>
      <c r="AD224" s="2">
        <v>0.12173</v>
      </c>
      <c r="AE224" s="2">
        <v>0.56000000000000005</v>
      </c>
      <c r="AF224" s="2">
        <v>0.12828000000000001</v>
      </c>
      <c r="AG224" s="2">
        <v>0.56000000000000005</v>
      </c>
      <c r="AH224" s="2">
        <v>0.23508000000000001</v>
      </c>
      <c r="AI224" s="2">
        <v>0.56000000000000005</v>
      </c>
      <c r="AJ224" s="2">
        <v>0.17629</v>
      </c>
      <c r="AK224" s="2">
        <v>0.56000000000000005</v>
      </c>
      <c r="AL224" s="2">
        <v>0.22483</v>
      </c>
      <c r="AM224" s="2">
        <v>0.56000000000000005</v>
      </c>
      <c r="AN224" s="2">
        <v>4.104E-2</v>
      </c>
      <c r="AP224" s="2">
        <v>7.0000000000000007E-2</v>
      </c>
      <c r="AQ224" s="2">
        <v>0.15240999999999999</v>
      </c>
      <c r="AR224" s="2">
        <v>7.0000000000000007E-2</v>
      </c>
      <c r="AS224" s="2">
        <v>0.15212000000000001</v>
      </c>
      <c r="AT224" s="2">
        <v>7.0000000000000007E-2</v>
      </c>
      <c r="AU224" s="2">
        <v>0.26740999999999998</v>
      </c>
      <c r="AV224" s="2">
        <v>7.0000000000000007E-2</v>
      </c>
      <c r="AW224" s="2">
        <v>7.4660000000000004E-2</v>
      </c>
      <c r="AX224" s="2">
        <v>7.0000000000000007E-2</v>
      </c>
      <c r="AY224" s="2">
        <v>-1.7590000000000001E-2</v>
      </c>
      <c r="AZ224" s="2">
        <v>0.05</v>
      </c>
      <c r="BA224" s="2">
        <v>0.25791999999999998</v>
      </c>
      <c r="BB224" s="2">
        <v>0.05</v>
      </c>
      <c r="BC224" s="2">
        <v>-3.8780000000000002E-2</v>
      </c>
      <c r="BD224" s="2">
        <v>0.05</v>
      </c>
      <c r="BE224" s="2">
        <v>0.23372999999999999</v>
      </c>
      <c r="BF224" s="2">
        <v>0.05</v>
      </c>
      <c r="BG224" s="2">
        <v>0.25635999999999998</v>
      </c>
      <c r="BH224" s="2">
        <v>7.0000000000000007E-2</v>
      </c>
      <c r="BI224" s="2">
        <v>0.13653999999999999</v>
      </c>
      <c r="BJ224" s="2">
        <v>0.05</v>
      </c>
      <c r="BK224" s="2">
        <v>0.13239000000000001</v>
      </c>
      <c r="BL224" s="2">
        <v>0.05</v>
      </c>
      <c r="BM224" s="2">
        <v>9.5619999999999997E-2</v>
      </c>
      <c r="BN224" s="2">
        <v>7.0000000000000007E-2</v>
      </c>
      <c r="BO224" s="2">
        <v>0.10919</v>
      </c>
      <c r="BP224" s="2">
        <v>0.05</v>
      </c>
      <c r="BQ224" s="2">
        <v>0.13885</v>
      </c>
      <c r="BR224" s="2">
        <v>0.05</v>
      </c>
      <c r="BS224" s="2">
        <v>0.28347</v>
      </c>
      <c r="BT224" s="2">
        <v>7.0000000000000007E-2</v>
      </c>
      <c r="BU224" s="2">
        <v>2.0879999999999999E-2</v>
      </c>
      <c r="BV224" s="2">
        <v>7.0000000000000007E-2</v>
      </c>
      <c r="BW224" s="2">
        <v>0.24904999999999999</v>
      </c>
      <c r="BX224" s="2">
        <v>0.05</v>
      </c>
      <c r="BY224" s="2">
        <v>0.13053999999999999</v>
      </c>
      <c r="BZ224" s="2">
        <v>0.05</v>
      </c>
      <c r="CA224" s="2">
        <v>0.12898999999999999</v>
      </c>
      <c r="CB224" s="2">
        <v>0.05</v>
      </c>
      <c r="CC224" s="2">
        <v>0.24908</v>
      </c>
    </row>
    <row r="225" spans="1:81" x14ac:dyDescent="0.25">
      <c r="A225" s="2">
        <v>0.56000000000000005</v>
      </c>
      <c r="B225" s="2">
        <v>1.6820000000000002E-2</v>
      </c>
      <c r="C225" s="2">
        <v>0.56000000000000005</v>
      </c>
      <c r="D225" s="4">
        <v>6.0037000000000003E-4</v>
      </c>
      <c r="E225" s="2">
        <v>0.56000000000000005</v>
      </c>
      <c r="F225" s="2">
        <v>1.9060000000000001E-2</v>
      </c>
      <c r="G225" s="2">
        <v>0.56000000000000005</v>
      </c>
      <c r="H225" s="2">
        <v>9.9070000000000005E-2</v>
      </c>
      <c r="I225" s="2">
        <v>0.56000000000000005</v>
      </c>
      <c r="J225" s="2">
        <v>9.8849999999999993E-2</v>
      </c>
      <c r="K225" s="2">
        <v>0.56000000000000005</v>
      </c>
      <c r="L225" s="2">
        <v>0.20508999999999999</v>
      </c>
      <c r="M225" s="2">
        <v>0.56000000000000005</v>
      </c>
      <c r="N225" s="2">
        <v>-9.0319999999999998E-2</v>
      </c>
      <c r="O225" s="2">
        <v>0.57999999999999996</v>
      </c>
      <c r="P225" s="2">
        <v>7.3679999999999995E-2</v>
      </c>
      <c r="Q225" s="2">
        <v>0.57999999999999996</v>
      </c>
      <c r="R225" s="2">
        <v>-1.1440000000000001E-2</v>
      </c>
      <c r="S225" s="2">
        <v>0.56000000000000005</v>
      </c>
      <c r="T225" s="2">
        <v>0.24379000000000001</v>
      </c>
      <c r="U225" s="2">
        <v>0.57999999999999996</v>
      </c>
      <c r="V225" s="2">
        <v>0.17718</v>
      </c>
      <c r="W225" s="2">
        <v>0.57999999999999996</v>
      </c>
      <c r="X225" s="2">
        <v>0.16808999999999999</v>
      </c>
      <c r="Y225" s="2">
        <v>0.57999999999999996</v>
      </c>
      <c r="Z225" s="2">
        <v>0.16306000000000001</v>
      </c>
      <c r="AA225" s="2">
        <v>0.57999999999999996</v>
      </c>
      <c r="AB225" s="2">
        <v>0.21793000000000001</v>
      </c>
      <c r="AC225" s="2">
        <v>0.56000000000000005</v>
      </c>
      <c r="AD225" s="2">
        <v>-0.12317</v>
      </c>
      <c r="AE225" s="2">
        <v>0.56000000000000005</v>
      </c>
      <c r="AF225" s="2">
        <v>7.9299999999999995E-2</v>
      </c>
      <c r="AG225" s="2">
        <v>0.56000000000000005</v>
      </c>
      <c r="AH225" s="2">
        <v>-2.615E-2</v>
      </c>
      <c r="AI225" s="2">
        <v>0.56000000000000005</v>
      </c>
      <c r="AJ225" s="2">
        <v>-1.9619999999999999E-2</v>
      </c>
      <c r="AK225" s="2">
        <v>0.56000000000000005</v>
      </c>
      <c r="AL225" s="2">
        <v>-2.0060000000000001E-2</v>
      </c>
      <c r="AM225" s="2">
        <v>0.56000000000000005</v>
      </c>
      <c r="AN225" s="2">
        <v>0.17165</v>
      </c>
      <c r="AP225" s="2">
        <v>0.05</v>
      </c>
      <c r="AQ225" s="2">
        <v>7.8520000000000006E-2</v>
      </c>
      <c r="AR225" s="2">
        <v>7.0000000000000007E-2</v>
      </c>
      <c r="AS225" s="2">
        <v>0.1358</v>
      </c>
      <c r="AT225" s="2">
        <v>7.0000000000000007E-2</v>
      </c>
      <c r="AU225" s="2">
        <v>2.2509999999999999E-2</v>
      </c>
      <c r="AV225" s="2">
        <v>0.05</v>
      </c>
      <c r="AW225" s="2">
        <v>0.17907000000000001</v>
      </c>
      <c r="AX225" s="2">
        <v>7.0000000000000007E-2</v>
      </c>
      <c r="AY225" s="2">
        <v>0.27628999999999998</v>
      </c>
      <c r="AZ225" s="2">
        <v>7.0000000000000007E-2</v>
      </c>
      <c r="BA225" s="2">
        <v>0.20232</v>
      </c>
      <c r="BB225" s="2">
        <v>0.05</v>
      </c>
      <c r="BC225" s="2">
        <v>0.23877000000000001</v>
      </c>
      <c r="BD225" s="2">
        <v>0.05</v>
      </c>
      <c r="BE225" s="2">
        <v>0.10312</v>
      </c>
      <c r="BF225" s="2">
        <v>0.05</v>
      </c>
      <c r="BG225" s="2">
        <v>2.7789999999999999E-2</v>
      </c>
      <c r="BH225" s="2">
        <v>0.05</v>
      </c>
      <c r="BI225" s="2">
        <v>0.15942999999999999</v>
      </c>
      <c r="BJ225" s="2">
        <v>0.03</v>
      </c>
      <c r="BK225" s="2">
        <v>0.18853</v>
      </c>
      <c r="BL225" s="2">
        <v>0.05</v>
      </c>
      <c r="BM225" s="2">
        <v>1.3990000000000001E-2</v>
      </c>
      <c r="BN225" s="2">
        <v>7.0000000000000007E-2</v>
      </c>
      <c r="BO225" s="2">
        <v>0.22348000000000001</v>
      </c>
      <c r="BP225" s="2">
        <v>7.0000000000000007E-2</v>
      </c>
      <c r="BQ225" s="2">
        <v>8.3159999999999998E-2</v>
      </c>
      <c r="BR225" s="2">
        <v>7.0000000000000007E-2</v>
      </c>
      <c r="BS225" s="2">
        <v>3.243E-2</v>
      </c>
      <c r="BT225" s="2">
        <v>0.05</v>
      </c>
      <c r="BU225" s="2">
        <v>0.19164</v>
      </c>
      <c r="BV225" s="2">
        <v>0.05</v>
      </c>
      <c r="BW225" s="2">
        <v>-6.2199999999999998E-3</v>
      </c>
      <c r="BX225" s="2">
        <v>0.05</v>
      </c>
      <c r="BY225" s="2">
        <v>0.11421000000000001</v>
      </c>
      <c r="BZ225" s="2">
        <v>0.05</v>
      </c>
      <c r="CA225" s="2">
        <v>0.11266</v>
      </c>
      <c r="CB225" s="2">
        <v>7.0000000000000007E-2</v>
      </c>
      <c r="CC225" s="2">
        <v>4.607E-2</v>
      </c>
    </row>
    <row r="226" spans="1:81" x14ac:dyDescent="0.25">
      <c r="A226" s="2">
        <v>0.56000000000000005</v>
      </c>
      <c r="B226" s="2">
        <v>0.22907</v>
      </c>
      <c r="C226" s="2">
        <v>0.56000000000000005</v>
      </c>
      <c r="D226" s="2">
        <v>0.21284</v>
      </c>
      <c r="E226" s="2">
        <v>0.56000000000000005</v>
      </c>
      <c r="F226" s="2">
        <v>0.11702</v>
      </c>
      <c r="G226" s="2">
        <v>0.56000000000000005</v>
      </c>
      <c r="H226" s="2">
        <v>0.14804999999999999</v>
      </c>
      <c r="I226" s="2">
        <v>0.56000000000000005</v>
      </c>
      <c r="J226" s="2">
        <v>3.354E-2</v>
      </c>
      <c r="K226" s="2">
        <v>0.57999999999999996</v>
      </c>
      <c r="L226" s="2">
        <v>-1.3100000000000001E-2</v>
      </c>
      <c r="M226" s="2">
        <v>0.56000000000000005</v>
      </c>
      <c r="N226" s="2">
        <v>-8.6899999999999998E-3</v>
      </c>
      <c r="O226" s="2">
        <v>0.54</v>
      </c>
      <c r="P226" s="2">
        <v>-2.9350000000000001E-2</v>
      </c>
      <c r="Q226" s="2">
        <v>0.56000000000000005</v>
      </c>
      <c r="R226" s="2">
        <v>0.22316</v>
      </c>
      <c r="S226" s="2">
        <v>0.54</v>
      </c>
      <c r="T226" s="2">
        <v>-2.8570000000000002E-2</v>
      </c>
      <c r="U226" s="2">
        <v>0.56000000000000005</v>
      </c>
      <c r="V226" s="2">
        <v>0.18279999999999999</v>
      </c>
      <c r="W226" s="2">
        <v>0.56000000000000005</v>
      </c>
      <c r="X226" s="2">
        <v>4.2560000000000001E-2</v>
      </c>
      <c r="Y226" s="2">
        <v>0.56000000000000005</v>
      </c>
      <c r="Z226" s="2">
        <v>-2.683E-2</v>
      </c>
      <c r="AA226" s="2">
        <v>0.57999999999999996</v>
      </c>
      <c r="AB226" s="2">
        <v>-2.6970000000000001E-2</v>
      </c>
      <c r="AC226" s="2">
        <v>0.56000000000000005</v>
      </c>
      <c r="AD226" s="2">
        <v>7.2749999999999995E-2</v>
      </c>
      <c r="AE226" s="2">
        <v>0.57999999999999996</v>
      </c>
      <c r="AF226" s="2">
        <v>0.18795999999999999</v>
      </c>
      <c r="AG226" s="2">
        <v>0.56000000000000005</v>
      </c>
      <c r="AH226" s="2">
        <v>0.20241999999999999</v>
      </c>
      <c r="AI226" s="2">
        <v>0.57999999999999996</v>
      </c>
      <c r="AJ226" s="2">
        <v>0.23591000000000001</v>
      </c>
      <c r="AK226" s="2">
        <v>0.54</v>
      </c>
      <c r="AL226" s="2">
        <v>0.19747999999999999</v>
      </c>
      <c r="AM226" s="2">
        <v>0.56000000000000005</v>
      </c>
      <c r="AN226" s="2">
        <v>-2.426E-2</v>
      </c>
      <c r="AP226" s="2">
        <v>0.05</v>
      </c>
      <c r="AQ226" s="2">
        <v>0.11117</v>
      </c>
      <c r="AR226" s="2">
        <v>0.05</v>
      </c>
      <c r="AS226" s="2">
        <v>0.17587</v>
      </c>
      <c r="AT226" s="2">
        <v>0.05</v>
      </c>
      <c r="AU226" s="2">
        <v>0.25857999999999998</v>
      </c>
      <c r="AV226" s="2">
        <v>0.05</v>
      </c>
      <c r="AW226" s="2">
        <v>3.2129999999999999E-2</v>
      </c>
      <c r="AX226" s="2">
        <v>0.03</v>
      </c>
      <c r="AY226" s="2">
        <v>7.8329999999999997E-2</v>
      </c>
      <c r="AZ226" s="2">
        <v>0.05</v>
      </c>
      <c r="BA226" s="2">
        <v>0.22527</v>
      </c>
      <c r="BB226" s="2">
        <v>0.05</v>
      </c>
      <c r="BC226" s="2">
        <v>2.6519999999999998E-2</v>
      </c>
      <c r="BD226" s="2">
        <v>0.05</v>
      </c>
      <c r="BE226" s="2">
        <v>0.10312</v>
      </c>
      <c r="BF226" s="2">
        <v>0.05</v>
      </c>
      <c r="BG226" s="2">
        <v>0.14208000000000001</v>
      </c>
      <c r="BH226" s="2">
        <v>0.05</v>
      </c>
      <c r="BI226" s="2">
        <v>4.5150000000000003E-2</v>
      </c>
      <c r="BJ226" s="2">
        <v>0.05</v>
      </c>
      <c r="BK226" s="2">
        <v>1.8110000000000001E-2</v>
      </c>
      <c r="BL226" s="2">
        <v>7.0000000000000007E-2</v>
      </c>
      <c r="BM226" s="2">
        <v>0.20343</v>
      </c>
      <c r="BN226" s="2">
        <v>0.05</v>
      </c>
      <c r="BO226" s="2">
        <v>-1.5140000000000001E-2</v>
      </c>
      <c r="BP226" s="2">
        <v>0.05</v>
      </c>
      <c r="BQ226" s="2">
        <v>0.26945999999999998</v>
      </c>
      <c r="BR226" s="2">
        <v>0.05</v>
      </c>
      <c r="BS226" s="2">
        <v>0.21815999999999999</v>
      </c>
      <c r="BT226" s="2">
        <v>0.05</v>
      </c>
      <c r="BU226" s="2">
        <v>0.11</v>
      </c>
      <c r="BV226" s="2">
        <v>0.05</v>
      </c>
      <c r="BW226" s="2">
        <v>0.15704000000000001</v>
      </c>
      <c r="BX226" s="2">
        <v>0.03</v>
      </c>
      <c r="BY226" s="2">
        <v>0.31647999999999998</v>
      </c>
      <c r="BZ226" s="2">
        <v>0.03</v>
      </c>
      <c r="CA226" s="2">
        <v>0.31502999999999998</v>
      </c>
      <c r="CB226" s="2">
        <v>0.05</v>
      </c>
      <c r="CC226" s="2">
        <v>0.24908</v>
      </c>
    </row>
    <row r="227" spans="1:81" x14ac:dyDescent="0.25">
      <c r="A227" s="2">
        <v>0.57999999999999996</v>
      </c>
      <c r="B227" s="2">
        <v>-5.1000000000000004E-3</v>
      </c>
      <c r="C227" s="2">
        <v>0.54</v>
      </c>
      <c r="D227" s="2">
        <v>0.1211</v>
      </c>
      <c r="E227" s="2">
        <v>0.57999999999999996</v>
      </c>
      <c r="F227" s="2">
        <v>1.323E-2</v>
      </c>
      <c r="G227" s="2">
        <v>0.54</v>
      </c>
      <c r="H227" s="2">
        <v>0.10501000000000001</v>
      </c>
      <c r="I227" s="2">
        <v>0.54</v>
      </c>
      <c r="J227" s="2">
        <v>0.20302000000000001</v>
      </c>
      <c r="K227" s="2">
        <v>0.56000000000000005</v>
      </c>
      <c r="L227" s="2">
        <v>0.17244000000000001</v>
      </c>
      <c r="M227" s="2">
        <v>0.56000000000000005</v>
      </c>
      <c r="N227" s="2">
        <v>-0.20460999999999999</v>
      </c>
      <c r="O227" s="2">
        <v>0.57999999999999996</v>
      </c>
      <c r="P227" s="2">
        <v>0.12265</v>
      </c>
      <c r="Q227" s="2">
        <v>0.56000000000000005</v>
      </c>
      <c r="R227" s="2">
        <v>-2.1739999999999999E-2</v>
      </c>
      <c r="S227" s="2">
        <v>0.56000000000000005</v>
      </c>
      <c r="T227" s="2">
        <v>0.19481000000000001</v>
      </c>
      <c r="U227" s="2">
        <v>0.56000000000000005</v>
      </c>
      <c r="V227" s="2">
        <v>0.11749999999999999</v>
      </c>
      <c r="W227" s="2">
        <v>0.56000000000000005</v>
      </c>
      <c r="X227" s="2">
        <v>0.23848</v>
      </c>
      <c r="Y227" s="2">
        <v>0.56000000000000005</v>
      </c>
      <c r="Z227" s="2">
        <v>0.18540999999999999</v>
      </c>
      <c r="AA227" s="2">
        <v>0.57999999999999996</v>
      </c>
      <c r="AB227" s="2">
        <v>0.2016</v>
      </c>
      <c r="AC227" s="2">
        <v>0.54</v>
      </c>
      <c r="AD227" s="2">
        <v>-3.5680000000000003E-2</v>
      </c>
      <c r="AE227" s="2">
        <v>0.56000000000000005</v>
      </c>
      <c r="AF227" s="2">
        <v>-2.33E-3</v>
      </c>
      <c r="AG227" s="2">
        <v>0.56000000000000005</v>
      </c>
      <c r="AH227" s="2">
        <v>2.283E-2</v>
      </c>
      <c r="AI227" s="2">
        <v>0.56000000000000005</v>
      </c>
      <c r="AJ227" s="2">
        <v>-3.3E-3</v>
      </c>
      <c r="AK227" s="2">
        <v>0.54</v>
      </c>
      <c r="AL227" s="2">
        <v>1.789E-2</v>
      </c>
      <c r="AM227" s="2">
        <v>0.56000000000000005</v>
      </c>
      <c r="AN227" s="2">
        <v>0.20430999999999999</v>
      </c>
      <c r="AP227" s="2">
        <v>0.03</v>
      </c>
      <c r="AQ227" s="2">
        <v>0.11891</v>
      </c>
      <c r="AR227" s="2">
        <v>7.0000000000000007E-2</v>
      </c>
      <c r="AS227" s="2">
        <v>8.6819999999999994E-2</v>
      </c>
      <c r="AT227" s="2">
        <v>0.05</v>
      </c>
      <c r="AU227" s="2">
        <v>1.3679999999999999E-2</v>
      </c>
      <c r="AV227" s="2">
        <v>0.05</v>
      </c>
      <c r="AW227" s="2">
        <v>0.21171999999999999</v>
      </c>
      <c r="AX227" s="2">
        <v>0.05</v>
      </c>
      <c r="AY227" s="2">
        <v>0.21812000000000001</v>
      </c>
      <c r="AZ227" s="2">
        <v>0.05</v>
      </c>
      <c r="BA227" s="2">
        <v>0.25791999999999998</v>
      </c>
      <c r="BB227" s="2">
        <v>0.05</v>
      </c>
      <c r="BC227" s="2">
        <v>0.14080999999999999</v>
      </c>
      <c r="BD227" s="2">
        <v>0.05</v>
      </c>
      <c r="BE227" s="2">
        <v>0.23372999999999999</v>
      </c>
      <c r="BF227" s="2">
        <v>0.05</v>
      </c>
      <c r="BG227" s="2">
        <v>0.25635999999999998</v>
      </c>
      <c r="BH227" s="2">
        <v>7.0000000000000007E-2</v>
      </c>
      <c r="BI227" s="2">
        <v>0.21817</v>
      </c>
      <c r="BJ227" s="2">
        <v>0.03</v>
      </c>
      <c r="BK227" s="2">
        <v>0.23751</v>
      </c>
      <c r="BL227" s="2">
        <v>0.05</v>
      </c>
      <c r="BM227" s="2">
        <v>1.3990000000000001E-2</v>
      </c>
      <c r="BN227" s="2">
        <v>0.05</v>
      </c>
      <c r="BO227" s="2">
        <v>0.1971</v>
      </c>
      <c r="BP227" s="2">
        <v>0.03</v>
      </c>
      <c r="BQ227" s="2">
        <v>1.4959999999999999E-2</v>
      </c>
      <c r="BR227" s="2">
        <v>0.05</v>
      </c>
      <c r="BS227" s="2">
        <v>0.13653000000000001</v>
      </c>
      <c r="BT227" s="2">
        <v>0.05</v>
      </c>
      <c r="BU227" s="2">
        <v>6.1030000000000001E-2</v>
      </c>
      <c r="BV227" s="2">
        <v>0.03</v>
      </c>
      <c r="BW227" s="2">
        <v>0.114</v>
      </c>
      <c r="BX227" s="2">
        <v>0.05</v>
      </c>
      <c r="BY227" s="2">
        <v>8.1559999999999994E-2</v>
      </c>
      <c r="BZ227" s="2">
        <v>0.05</v>
      </c>
      <c r="CA227" s="2">
        <v>8.0009999999999998E-2</v>
      </c>
      <c r="CB227" s="2">
        <v>0.05</v>
      </c>
      <c r="CC227" s="2">
        <v>0.11847000000000001</v>
      </c>
    </row>
    <row r="228" spans="1:81" x14ac:dyDescent="0.25">
      <c r="A228" s="2">
        <v>0.54</v>
      </c>
      <c r="B228" s="2">
        <v>0.13671</v>
      </c>
      <c r="C228" s="2">
        <v>0.56000000000000005</v>
      </c>
      <c r="D228" s="2">
        <v>3.3250000000000002E-2</v>
      </c>
      <c r="E228" s="2">
        <v>0.56000000000000005</v>
      </c>
      <c r="F228" s="2">
        <v>0.11702</v>
      </c>
      <c r="G228" s="2">
        <v>0.54</v>
      </c>
      <c r="H228" s="2">
        <v>0.10501000000000001</v>
      </c>
      <c r="I228" s="2">
        <v>0.54</v>
      </c>
      <c r="J228" s="2">
        <v>-2.555E-2</v>
      </c>
      <c r="K228" s="2">
        <v>0.56000000000000005</v>
      </c>
      <c r="L228" s="2">
        <v>5.815E-2</v>
      </c>
      <c r="M228" s="2">
        <v>0.57999999999999996</v>
      </c>
      <c r="N228" s="2">
        <v>1.8089999999999998E-2</v>
      </c>
      <c r="O228" s="2">
        <v>0.56000000000000005</v>
      </c>
      <c r="P228" s="2">
        <v>9.5640000000000003E-2</v>
      </c>
      <c r="Q228" s="2">
        <v>0.54</v>
      </c>
      <c r="R228" s="2">
        <v>0.16386999999999999</v>
      </c>
      <c r="S228" s="2">
        <v>0.56000000000000005</v>
      </c>
      <c r="T228" s="2">
        <v>-1.7430000000000001E-2</v>
      </c>
      <c r="U228" s="2">
        <v>0.56000000000000005</v>
      </c>
      <c r="V228" s="2">
        <v>3.5860000000000003E-2</v>
      </c>
      <c r="W228" s="2">
        <v>0.56000000000000005</v>
      </c>
      <c r="X228" s="2">
        <v>9.9100000000000004E-3</v>
      </c>
      <c r="Y228" s="2">
        <v>0.57999999999999996</v>
      </c>
      <c r="Z228" s="4">
        <v>-1.9976600000000001E-4</v>
      </c>
      <c r="AA228" s="2">
        <v>0.56000000000000005</v>
      </c>
      <c r="AB228" s="2">
        <v>-3.7909999999999999E-2</v>
      </c>
      <c r="AC228" s="2">
        <v>0.56000000000000005</v>
      </c>
      <c r="AD228" s="2">
        <v>0.10539999999999999</v>
      </c>
      <c r="AE228" s="2">
        <v>0.54</v>
      </c>
      <c r="AF228" s="2">
        <v>0.10125000000000001</v>
      </c>
      <c r="AG228" s="2">
        <v>0.56000000000000005</v>
      </c>
      <c r="AH228" s="2">
        <v>0.25140000000000001</v>
      </c>
      <c r="AI228" s="2">
        <v>0.56000000000000005</v>
      </c>
      <c r="AJ228" s="2">
        <v>0.14363999999999999</v>
      </c>
      <c r="AK228" s="2">
        <v>0.56000000000000005</v>
      </c>
      <c r="AL228" s="2">
        <v>0.20851</v>
      </c>
      <c r="AM228" s="2">
        <v>0.54</v>
      </c>
      <c r="AN228" s="2">
        <v>1.3480000000000001E-2</v>
      </c>
      <c r="AP228" s="2">
        <v>0.05</v>
      </c>
      <c r="AQ228" s="2">
        <v>6.2190000000000002E-2</v>
      </c>
      <c r="AR228" s="2">
        <v>7.0000000000000007E-2</v>
      </c>
      <c r="AS228" s="2">
        <v>0.31539</v>
      </c>
      <c r="AT228" s="2">
        <v>0.03</v>
      </c>
      <c r="AU228" s="2">
        <v>0.24976000000000001</v>
      </c>
      <c r="AV228" s="2">
        <v>0.03</v>
      </c>
      <c r="AW228" s="2">
        <v>-2.674E-2</v>
      </c>
      <c r="AX228" s="2">
        <v>0.03</v>
      </c>
      <c r="AY228" s="2">
        <v>0.11098</v>
      </c>
      <c r="AZ228" s="2">
        <v>0.05</v>
      </c>
      <c r="BA228" s="2">
        <v>6.2010000000000003E-2</v>
      </c>
      <c r="BB228" s="2">
        <v>0.05</v>
      </c>
      <c r="BC228" s="2">
        <v>0.10815</v>
      </c>
      <c r="BD228" s="2">
        <v>0.05</v>
      </c>
      <c r="BE228" s="2">
        <v>5.1599999999999997E-3</v>
      </c>
      <c r="BF228" s="2">
        <v>0.01</v>
      </c>
      <c r="BG228" s="2">
        <v>2.4840000000000001E-2</v>
      </c>
      <c r="BH228" s="2">
        <v>0.05</v>
      </c>
      <c r="BI228" s="2">
        <v>1.2489999999999999E-2</v>
      </c>
      <c r="BJ228" s="2">
        <v>0.01</v>
      </c>
      <c r="BK228" s="2">
        <v>8.14E-2</v>
      </c>
      <c r="BL228" s="2">
        <v>0.05</v>
      </c>
      <c r="BM228" s="2">
        <v>0.11194999999999999</v>
      </c>
      <c r="BN228" s="2">
        <v>0.05</v>
      </c>
      <c r="BO228" s="2">
        <v>5.0160000000000003E-2</v>
      </c>
      <c r="BP228" s="2">
        <v>0.05</v>
      </c>
      <c r="BQ228" s="2">
        <v>0.18783</v>
      </c>
      <c r="BR228" s="2">
        <v>0.05</v>
      </c>
      <c r="BS228" s="2">
        <v>7.1230000000000002E-2</v>
      </c>
      <c r="BT228" s="2">
        <v>0.05</v>
      </c>
      <c r="BU228" s="2">
        <v>0.27327000000000001</v>
      </c>
      <c r="BV228" s="2">
        <v>0.03</v>
      </c>
      <c r="BW228" s="2">
        <v>-4.9270000000000001E-2</v>
      </c>
      <c r="BX228" s="2">
        <v>0.05</v>
      </c>
      <c r="BY228" s="2">
        <v>0.14687</v>
      </c>
      <c r="BZ228" s="2">
        <v>0.05</v>
      </c>
      <c r="CA228" s="2">
        <v>0.14532</v>
      </c>
      <c r="CB228" s="2">
        <v>0.03</v>
      </c>
      <c r="CC228" s="2">
        <v>0.14188999999999999</v>
      </c>
    </row>
    <row r="229" spans="1:81" x14ac:dyDescent="0.25">
      <c r="A229" s="2">
        <v>0.56000000000000005</v>
      </c>
      <c r="B229" s="2">
        <v>0.16375999999999999</v>
      </c>
      <c r="C229" s="2">
        <v>0.54</v>
      </c>
      <c r="D229" s="2">
        <v>0.23538999999999999</v>
      </c>
      <c r="E229" s="2">
        <v>0.56000000000000005</v>
      </c>
      <c r="F229" s="2">
        <v>0.16600000000000001</v>
      </c>
      <c r="G229" s="2">
        <v>0.56000000000000005</v>
      </c>
      <c r="H229" s="2">
        <v>-3.1539999999999999E-2</v>
      </c>
      <c r="I229" s="2">
        <v>0.54</v>
      </c>
      <c r="J229" s="2">
        <v>0.13771</v>
      </c>
      <c r="K229" s="2">
        <v>0.57999999999999996</v>
      </c>
      <c r="L229" s="2">
        <v>0.19914000000000001</v>
      </c>
      <c r="M229" s="2">
        <v>0.54</v>
      </c>
      <c r="N229" s="2">
        <v>-0.18242</v>
      </c>
      <c r="O229" s="2">
        <v>0.54</v>
      </c>
      <c r="P229" s="2">
        <v>-2.9350000000000001E-2</v>
      </c>
      <c r="Q229" s="2">
        <v>0.56000000000000005</v>
      </c>
      <c r="R229" s="2">
        <v>-2.1739999999999999E-2</v>
      </c>
      <c r="S229" s="2">
        <v>0.56000000000000005</v>
      </c>
      <c r="T229" s="2">
        <v>0.19481000000000001</v>
      </c>
      <c r="U229" s="2">
        <v>0.56000000000000005</v>
      </c>
      <c r="V229" s="2">
        <v>0.23178000000000001</v>
      </c>
      <c r="W229" s="2">
        <v>0.56000000000000005</v>
      </c>
      <c r="X229" s="2">
        <v>0.22214999999999999</v>
      </c>
      <c r="Y229" s="2">
        <v>0.57999999999999996</v>
      </c>
      <c r="Z229" s="2">
        <v>0.27734999999999999</v>
      </c>
      <c r="AA229" s="2">
        <v>0.56000000000000005</v>
      </c>
      <c r="AB229" s="2">
        <v>0.19066</v>
      </c>
      <c r="AC229" s="2">
        <v>0.57999999999999996</v>
      </c>
      <c r="AD229" s="2">
        <v>-8.0049999999999996E-2</v>
      </c>
      <c r="AE229" s="2">
        <v>0.56000000000000005</v>
      </c>
      <c r="AF229" s="2">
        <v>9.5630000000000007E-2</v>
      </c>
      <c r="AG229" s="2">
        <v>0.56000000000000005</v>
      </c>
      <c r="AH229" s="2">
        <v>6.5100000000000002E-3</v>
      </c>
      <c r="AI229" s="2">
        <v>0.56000000000000005</v>
      </c>
      <c r="AJ229" s="2">
        <v>-1.9619999999999999E-2</v>
      </c>
      <c r="AK229" s="2">
        <v>0.56000000000000005</v>
      </c>
      <c r="AL229" s="2">
        <v>-2.0060000000000001E-2</v>
      </c>
      <c r="AM229" s="2">
        <v>0.56000000000000005</v>
      </c>
      <c r="AN229" s="2">
        <v>0.18798000000000001</v>
      </c>
      <c r="AP229" s="2">
        <v>0.05</v>
      </c>
      <c r="AQ229" s="2">
        <v>0.17646999999999999</v>
      </c>
      <c r="AR229" s="2">
        <v>0.05</v>
      </c>
      <c r="AS229" s="2">
        <v>6.1580000000000003E-2</v>
      </c>
      <c r="AT229" s="2">
        <v>0.03</v>
      </c>
      <c r="AU229" s="2">
        <v>2.1190000000000001E-2</v>
      </c>
      <c r="AV229" s="2">
        <v>0.03</v>
      </c>
      <c r="AW229" s="2">
        <v>0.1855</v>
      </c>
      <c r="AX229" s="2">
        <v>0.03</v>
      </c>
      <c r="AY229" s="2">
        <v>0.14363000000000001</v>
      </c>
      <c r="AZ229" s="2">
        <v>0.05</v>
      </c>
      <c r="BA229" s="2">
        <v>0.24160000000000001</v>
      </c>
      <c r="BB229" s="2">
        <v>0.05</v>
      </c>
      <c r="BC229" s="2">
        <v>9.1829999999999995E-2</v>
      </c>
      <c r="BD229" s="2">
        <v>0.03</v>
      </c>
      <c r="BE229" s="2">
        <v>0.20802999999999999</v>
      </c>
      <c r="BF229" s="2">
        <v>0.03</v>
      </c>
      <c r="BG229" s="2">
        <v>0.24671999999999999</v>
      </c>
      <c r="BH229" s="2">
        <v>0.05</v>
      </c>
      <c r="BI229" s="2">
        <v>0.17576</v>
      </c>
      <c r="BJ229" s="2">
        <v>0.03</v>
      </c>
      <c r="BK229" s="2">
        <v>9.0569999999999998E-2</v>
      </c>
      <c r="BL229" s="2">
        <v>0.03</v>
      </c>
      <c r="BM229" s="2">
        <v>0.21639</v>
      </c>
      <c r="BN229" s="2">
        <v>0.05</v>
      </c>
      <c r="BO229" s="2">
        <v>9.9140000000000006E-2</v>
      </c>
      <c r="BP229" s="2">
        <v>0.03</v>
      </c>
      <c r="BQ229" s="2">
        <v>0.22720000000000001</v>
      </c>
      <c r="BR229" s="2">
        <v>0.05</v>
      </c>
      <c r="BS229" s="2">
        <v>0.26713999999999999</v>
      </c>
      <c r="BT229" s="2">
        <v>0.05</v>
      </c>
      <c r="BU229" s="2">
        <v>6.1030000000000001E-2</v>
      </c>
      <c r="BV229" s="2">
        <v>0.03</v>
      </c>
      <c r="BW229" s="2">
        <v>0.19563</v>
      </c>
      <c r="BX229" s="2">
        <v>0.03</v>
      </c>
      <c r="BY229" s="2">
        <v>0.26750000000000002</v>
      </c>
      <c r="BZ229" s="2">
        <v>0.03</v>
      </c>
      <c r="CA229" s="2">
        <v>0.26605000000000001</v>
      </c>
      <c r="CB229" s="2">
        <v>0.05</v>
      </c>
      <c r="CC229" s="2">
        <v>0.26540999999999998</v>
      </c>
    </row>
    <row r="230" spans="1:81" x14ac:dyDescent="0.25">
      <c r="A230" s="2">
        <v>0.56000000000000005</v>
      </c>
      <c r="B230" s="2">
        <v>-1.583E-2</v>
      </c>
      <c r="C230" s="2">
        <v>0.56000000000000005</v>
      </c>
      <c r="D230" s="2">
        <v>1.6930000000000001E-2</v>
      </c>
      <c r="E230" s="2">
        <v>0.56000000000000005</v>
      </c>
      <c r="F230" s="2">
        <v>-2.9919999999999999E-2</v>
      </c>
      <c r="G230" s="2">
        <v>0.54</v>
      </c>
      <c r="H230" s="2">
        <v>0.18665000000000001</v>
      </c>
      <c r="I230" s="2">
        <v>0.56000000000000005</v>
      </c>
      <c r="J230" s="4">
        <v>8.9156100000000002E-4</v>
      </c>
      <c r="K230" s="2">
        <v>0.56000000000000005</v>
      </c>
      <c r="L230" s="2">
        <v>2.5499999999999998E-2</v>
      </c>
      <c r="M230" s="2">
        <v>0.57999999999999996</v>
      </c>
      <c r="N230" s="2">
        <v>0.11605</v>
      </c>
      <c r="O230" s="2">
        <v>0.54</v>
      </c>
      <c r="P230" s="2">
        <v>0.16657</v>
      </c>
      <c r="Q230" s="2">
        <v>0.54</v>
      </c>
      <c r="R230" s="2">
        <v>0.19652</v>
      </c>
      <c r="S230" s="2">
        <v>0.56000000000000005</v>
      </c>
      <c r="T230" s="2">
        <v>-1.7430000000000001E-2</v>
      </c>
      <c r="U230" s="2">
        <v>0.56000000000000005</v>
      </c>
      <c r="V230" s="2">
        <v>0.10117</v>
      </c>
      <c r="W230" s="2">
        <v>0.57999999999999996</v>
      </c>
      <c r="X230" s="2">
        <v>2.1149999999999999E-2</v>
      </c>
      <c r="Y230" s="2">
        <v>0.54</v>
      </c>
      <c r="Z230" s="2">
        <v>-3.7139999999999999E-2</v>
      </c>
      <c r="AA230" s="2">
        <v>0.56000000000000005</v>
      </c>
      <c r="AB230" s="2">
        <v>1.107E-2</v>
      </c>
      <c r="AC230" s="2">
        <v>0.56000000000000005</v>
      </c>
      <c r="AD230" s="2">
        <v>4.0090000000000001E-2</v>
      </c>
      <c r="AE230" s="2">
        <v>0.56000000000000005</v>
      </c>
      <c r="AF230" s="2">
        <v>-2.33E-3</v>
      </c>
      <c r="AG230" s="2">
        <v>0.56000000000000005</v>
      </c>
      <c r="AH230" s="2">
        <v>0.21875</v>
      </c>
      <c r="AI230" s="2">
        <v>0.56000000000000005</v>
      </c>
      <c r="AJ230" s="2">
        <v>0.20895</v>
      </c>
      <c r="AK230" s="2">
        <v>0.56000000000000005</v>
      </c>
      <c r="AL230" s="2">
        <v>0.19217999999999999</v>
      </c>
      <c r="AM230" s="2">
        <v>0.56000000000000005</v>
      </c>
      <c r="AN230" s="2">
        <v>-2.426E-2</v>
      </c>
      <c r="AP230" s="2">
        <v>0.03</v>
      </c>
      <c r="AQ230" s="2">
        <v>-2.802E-2</v>
      </c>
      <c r="AR230" s="2">
        <v>0.05</v>
      </c>
      <c r="AS230" s="2">
        <v>0.27383000000000002</v>
      </c>
      <c r="AT230" s="2">
        <v>0.03</v>
      </c>
      <c r="AU230" s="2">
        <v>8.6489999999999997E-2</v>
      </c>
      <c r="AV230" s="2">
        <v>0.03</v>
      </c>
      <c r="AW230" s="2">
        <v>-2.674E-2</v>
      </c>
      <c r="AX230" s="2">
        <v>0.03</v>
      </c>
      <c r="AY230" s="2">
        <v>0.22527</v>
      </c>
      <c r="AZ230" s="2">
        <v>0.03</v>
      </c>
      <c r="BA230" s="2">
        <v>1.9640000000000001E-2</v>
      </c>
      <c r="BB230" s="2">
        <v>0.03</v>
      </c>
      <c r="BC230" s="2">
        <v>0.2782</v>
      </c>
      <c r="BD230" s="2">
        <v>0.05</v>
      </c>
      <c r="BE230" s="2">
        <v>7.0470000000000005E-2</v>
      </c>
      <c r="BF230" s="2">
        <v>0.03</v>
      </c>
      <c r="BG230" s="2">
        <v>0.24671999999999999</v>
      </c>
      <c r="BH230" s="2">
        <v>0.05</v>
      </c>
      <c r="BI230" s="2">
        <v>0.12678</v>
      </c>
      <c r="BJ230" s="2">
        <v>0.01</v>
      </c>
      <c r="BK230" s="2">
        <v>0.26099</v>
      </c>
      <c r="BL230" s="2">
        <v>0.03</v>
      </c>
      <c r="BM230" s="2">
        <v>4.1399999999999996E-3</v>
      </c>
      <c r="BN230" s="2">
        <v>0.03</v>
      </c>
      <c r="BO230" s="2">
        <v>0.23604</v>
      </c>
      <c r="BP230" s="2">
        <v>0.03</v>
      </c>
      <c r="BQ230" s="2">
        <v>4.761E-2</v>
      </c>
      <c r="BR230" s="2">
        <v>0.03</v>
      </c>
      <c r="BS230" s="2">
        <v>2.8400000000000002E-2</v>
      </c>
      <c r="BT230" s="2">
        <v>0.03</v>
      </c>
      <c r="BU230" s="2">
        <v>0.15015000000000001</v>
      </c>
      <c r="BV230" s="2">
        <v>0.03</v>
      </c>
      <c r="BW230" s="2">
        <v>8.1339999999999996E-2</v>
      </c>
      <c r="BX230" s="2">
        <v>0.03</v>
      </c>
      <c r="BY230" s="2">
        <v>2.2599999999999999E-2</v>
      </c>
      <c r="BZ230" s="2">
        <v>0.03</v>
      </c>
      <c r="CA230" s="2">
        <v>2.1149999999999999E-2</v>
      </c>
      <c r="CB230" s="2">
        <v>0.03</v>
      </c>
      <c r="CC230" s="2">
        <v>6.0260000000000001E-2</v>
      </c>
    </row>
    <row r="231" spans="1:81" x14ac:dyDescent="0.25">
      <c r="A231" s="2">
        <v>0.54</v>
      </c>
      <c r="B231" s="2">
        <v>0.20202000000000001</v>
      </c>
      <c r="C231" s="2">
        <v>0.56000000000000005</v>
      </c>
      <c r="D231" s="2">
        <v>0.2455</v>
      </c>
      <c r="E231" s="2">
        <v>0.56000000000000005</v>
      </c>
      <c r="F231" s="2">
        <v>0.19864999999999999</v>
      </c>
      <c r="G231" s="2">
        <v>0.54</v>
      </c>
      <c r="H231" s="2">
        <v>-2.5600000000000001E-2</v>
      </c>
      <c r="I231" s="2">
        <v>0.56000000000000005</v>
      </c>
      <c r="J231" s="2">
        <v>0.16414999999999999</v>
      </c>
      <c r="K231" s="2">
        <v>0.56000000000000005</v>
      </c>
      <c r="L231" s="2">
        <v>9.0810000000000002E-2</v>
      </c>
      <c r="M231" s="2">
        <v>0.56000000000000005</v>
      </c>
      <c r="N231" s="2">
        <v>-0.22094</v>
      </c>
      <c r="O231" s="2">
        <v>0.54</v>
      </c>
      <c r="P231" s="2">
        <v>1.9630000000000002E-2</v>
      </c>
      <c r="Q231" s="2">
        <v>0.56000000000000005</v>
      </c>
      <c r="R231" s="2">
        <v>4.3569999999999998E-2</v>
      </c>
      <c r="S231" s="2">
        <v>0.56000000000000005</v>
      </c>
      <c r="T231" s="2">
        <v>0.21113999999999999</v>
      </c>
      <c r="U231" s="2">
        <v>0.56000000000000005</v>
      </c>
      <c r="V231" s="2">
        <v>0.21545</v>
      </c>
      <c r="W231" s="2">
        <v>0.54</v>
      </c>
      <c r="X231" s="2">
        <v>0.24357000000000001</v>
      </c>
      <c r="Y231" s="2">
        <v>0.56000000000000005</v>
      </c>
      <c r="Z231" s="2">
        <v>0.16908999999999999</v>
      </c>
      <c r="AA231" s="2">
        <v>0.56000000000000005</v>
      </c>
      <c r="AB231" s="2">
        <v>0.20699000000000001</v>
      </c>
      <c r="AC231" s="2">
        <v>0.56000000000000005</v>
      </c>
      <c r="AD231" s="2">
        <v>2.3769999999999999E-2</v>
      </c>
      <c r="AE231" s="2">
        <v>0.57999999999999996</v>
      </c>
      <c r="AF231" s="2">
        <v>4.1020000000000001E-2</v>
      </c>
      <c r="AG231" s="2">
        <v>0.54</v>
      </c>
      <c r="AH231" s="2">
        <v>1.1849999999999999E-2</v>
      </c>
      <c r="AI231" s="2">
        <v>0.56000000000000005</v>
      </c>
      <c r="AJ231" s="2">
        <v>1.303E-2</v>
      </c>
      <c r="AK231" s="2">
        <v>0.56000000000000005</v>
      </c>
      <c r="AL231" s="2">
        <v>4.5240000000000002E-2</v>
      </c>
      <c r="AM231" s="2">
        <v>0.56000000000000005</v>
      </c>
      <c r="AN231" s="2">
        <v>0.22062999999999999</v>
      </c>
      <c r="AP231" s="2">
        <v>0.03</v>
      </c>
      <c r="AQ231" s="2">
        <v>0.15157000000000001</v>
      </c>
      <c r="AR231" s="2">
        <v>7.0000000000000007E-2</v>
      </c>
      <c r="AS231" s="2">
        <v>0.16844999999999999</v>
      </c>
      <c r="AT231" s="2">
        <v>0.03</v>
      </c>
      <c r="AU231" s="2">
        <v>3.7510000000000002E-2</v>
      </c>
      <c r="AV231" s="2">
        <v>0.03</v>
      </c>
      <c r="AW231" s="2">
        <v>0.16918</v>
      </c>
      <c r="AX231" s="2">
        <v>0.03</v>
      </c>
      <c r="AY231" s="2">
        <v>7.8329999999999997E-2</v>
      </c>
      <c r="AZ231" s="2">
        <v>0.01</v>
      </c>
      <c r="BA231" s="2">
        <v>0.15687000000000001</v>
      </c>
      <c r="BB231" s="2">
        <v>0.03</v>
      </c>
      <c r="BC231" s="2">
        <v>3.3300000000000003E-2</v>
      </c>
      <c r="BD231" s="2">
        <v>0.03</v>
      </c>
      <c r="BE231" s="2">
        <v>0.11007</v>
      </c>
      <c r="BF231" s="2">
        <v>0.03</v>
      </c>
      <c r="BG231" s="2">
        <v>1.83E-3</v>
      </c>
      <c r="BH231" s="2">
        <v>0.03</v>
      </c>
      <c r="BI231" s="2">
        <v>1.9060000000000001E-2</v>
      </c>
      <c r="BJ231" s="2">
        <v>0.03</v>
      </c>
      <c r="BK231" s="2">
        <v>4.1590000000000002E-2</v>
      </c>
      <c r="BL231" s="2">
        <v>0.03</v>
      </c>
      <c r="BM231" s="2">
        <v>0.16741</v>
      </c>
      <c r="BN231" s="2">
        <v>0.03</v>
      </c>
      <c r="BO231" s="2">
        <v>-8.8599999999999998E-3</v>
      </c>
      <c r="BP231" s="2">
        <v>0.05</v>
      </c>
      <c r="BQ231" s="2">
        <v>0.25313999999999998</v>
      </c>
      <c r="BR231" s="2">
        <v>0.03</v>
      </c>
      <c r="BS231" s="2">
        <v>0.14269000000000001</v>
      </c>
      <c r="BT231" s="2">
        <v>0.05</v>
      </c>
      <c r="BU231" s="2">
        <v>0.19164</v>
      </c>
      <c r="BV231" s="2">
        <v>0.03</v>
      </c>
      <c r="BW231" s="2">
        <v>4.8689999999999997E-2</v>
      </c>
      <c r="BX231" s="2">
        <v>0.03</v>
      </c>
      <c r="BY231" s="2">
        <v>0.18587000000000001</v>
      </c>
      <c r="BZ231" s="2">
        <v>0.03</v>
      </c>
      <c r="CA231" s="2">
        <v>0.18442</v>
      </c>
      <c r="CB231" s="2">
        <v>0.03</v>
      </c>
      <c r="CC231" s="2">
        <v>0.2072</v>
      </c>
    </row>
    <row r="232" spans="1:81" x14ac:dyDescent="0.25">
      <c r="A232" s="2">
        <v>0.56000000000000005</v>
      </c>
      <c r="B232" s="2">
        <v>4.9480000000000003E-2</v>
      </c>
      <c r="C232" s="2">
        <v>0.56000000000000005</v>
      </c>
      <c r="D232" s="2">
        <v>4.9579999999999999E-2</v>
      </c>
      <c r="E232" s="2">
        <v>0.56000000000000005</v>
      </c>
      <c r="F232" s="2">
        <v>-2.9919999999999999E-2</v>
      </c>
      <c r="G232" s="2">
        <v>0.54</v>
      </c>
      <c r="H232" s="2">
        <v>0.18665000000000001</v>
      </c>
      <c r="I232" s="2">
        <v>0.56000000000000005</v>
      </c>
      <c r="J232" s="2">
        <v>9.8849999999999993E-2</v>
      </c>
      <c r="K232" s="2">
        <v>0.54</v>
      </c>
      <c r="L232" s="2">
        <v>0.16206999999999999</v>
      </c>
      <c r="M232" s="2">
        <v>0.56000000000000005</v>
      </c>
      <c r="N232" s="2">
        <v>-2.5020000000000001E-2</v>
      </c>
      <c r="O232" s="2">
        <v>0.54</v>
      </c>
      <c r="P232" s="2">
        <v>0.18290000000000001</v>
      </c>
      <c r="Q232" s="2">
        <v>0.56000000000000005</v>
      </c>
      <c r="R232" s="2">
        <v>7.6219999999999996E-2</v>
      </c>
      <c r="S232" s="2">
        <v>0.54</v>
      </c>
      <c r="T232" s="2">
        <v>3.6740000000000002E-2</v>
      </c>
      <c r="U232" s="2">
        <v>0.56000000000000005</v>
      </c>
      <c r="V232" s="2">
        <v>3.2100000000000002E-3</v>
      </c>
      <c r="W232" s="2">
        <v>0.54</v>
      </c>
      <c r="X232" s="2">
        <v>4.7649999999999998E-2</v>
      </c>
      <c r="Y232" s="2">
        <v>0.57999999999999996</v>
      </c>
      <c r="Z232" s="2">
        <v>4.8779999999999997E-2</v>
      </c>
      <c r="AA232" s="2">
        <v>0.56000000000000005</v>
      </c>
      <c r="AB232" s="2">
        <v>-5.2599999999999999E-3</v>
      </c>
      <c r="AC232" s="2">
        <v>0.54</v>
      </c>
      <c r="AD232" s="2">
        <v>-8.4659999999999999E-2</v>
      </c>
      <c r="AE232" s="2">
        <v>0.56000000000000005</v>
      </c>
      <c r="AF232" s="2">
        <v>4.6649999999999997E-2</v>
      </c>
      <c r="AG232" s="2">
        <v>0.56000000000000005</v>
      </c>
      <c r="AH232" s="2">
        <v>0.25140000000000001</v>
      </c>
      <c r="AI232" s="2">
        <v>0.54</v>
      </c>
      <c r="AJ232" s="2">
        <v>0.14932000000000001</v>
      </c>
      <c r="AK232" s="2">
        <v>0.54</v>
      </c>
      <c r="AL232" s="2">
        <v>9.9519999999999997E-2</v>
      </c>
      <c r="AM232" s="2">
        <v>0.56000000000000005</v>
      </c>
      <c r="AN232" s="2">
        <v>-2.426E-2</v>
      </c>
      <c r="AP232" s="2">
        <v>0.03</v>
      </c>
      <c r="AQ232" s="2">
        <v>5.3609999999999998E-2</v>
      </c>
      <c r="AR232" s="2">
        <v>0.03</v>
      </c>
      <c r="AS232" s="2">
        <v>0.16694999999999999</v>
      </c>
      <c r="AT232" s="2">
        <v>0.03</v>
      </c>
      <c r="AU232" s="2">
        <v>0.23343</v>
      </c>
      <c r="AV232" s="2">
        <v>0.03</v>
      </c>
      <c r="AW232" s="2">
        <v>3.857E-2</v>
      </c>
      <c r="AX232" s="2">
        <v>0.03</v>
      </c>
      <c r="AY232" s="2">
        <v>0.25791999999999998</v>
      </c>
      <c r="AZ232" s="2">
        <v>0.03</v>
      </c>
      <c r="BA232" s="2">
        <v>0.18290999999999999</v>
      </c>
      <c r="BB232" s="2">
        <v>0.01</v>
      </c>
      <c r="BC232" s="2">
        <v>0.12171</v>
      </c>
      <c r="BD232" s="2">
        <v>0.03</v>
      </c>
      <c r="BE232" s="2">
        <v>0.22436</v>
      </c>
      <c r="BF232" s="2">
        <v>0.01</v>
      </c>
      <c r="BG232" s="2">
        <v>0.23708000000000001</v>
      </c>
      <c r="BH232" s="2">
        <v>0.05</v>
      </c>
      <c r="BI232" s="2">
        <v>0.24106</v>
      </c>
      <c r="BJ232" s="2">
        <v>0.01</v>
      </c>
      <c r="BK232" s="2">
        <v>3.2419999999999997E-2</v>
      </c>
      <c r="BL232" s="2">
        <v>0.03</v>
      </c>
      <c r="BM232" s="2">
        <v>0.11842999999999999</v>
      </c>
      <c r="BN232" s="2">
        <v>0.03</v>
      </c>
      <c r="BO232" s="2">
        <v>0.10543</v>
      </c>
      <c r="BP232" s="2">
        <v>0.03</v>
      </c>
      <c r="BQ232" s="2">
        <v>6.3939999999999997E-2</v>
      </c>
      <c r="BR232" s="2">
        <v>0.03</v>
      </c>
      <c r="BS232" s="2">
        <v>0.22431999999999999</v>
      </c>
      <c r="BT232" s="2">
        <v>0.03</v>
      </c>
      <c r="BU232" s="2">
        <v>0.10117</v>
      </c>
      <c r="BV232" s="2">
        <v>0.01</v>
      </c>
      <c r="BW232" s="2">
        <v>0.21790000000000001</v>
      </c>
      <c r="BX232" s="2">
        <v>0.03</v>
      </c>
      <c r="BY232" s="2">
        <v>0.20219000000000001</v>
      </c>
      <c r="BZ232" s="2">
        <v>0.03</v>
      </c>
      <c r="CA232" s="2">
        <v>0.20074</v>
      </c>
      <c r="CB232" s="2">
        <v>0.03</v>
      </c>
      <c r="CC232" s="2">
        <v>0.17454</v>
      </c>
    </row>
    <row r="233" spans="1:81" x14ac:dyDescent="0.25">
      <c r="A233" s="2">
        <v>0.54</v>
      </c>
      <c r="B233" s="2">
        <v>2.2429999999999999E-2</v>
      </c>
      <c r="C233" s="2">
        <v>0.56000000000000005</v>
      </c>
      <c r="D233" s="2">
        <v>0.13120999999999999</v>
      </c>
      <c r="E233" s="2">
        <v>0.56000000000000005</v>
      </c>
      <c r="F233" s="2">
        <v>0.21498</v>
      </c>
      <c r="G233" s="2">
        <v>0.56000000000000005</v>
      </c>
      <c r="H233" s="2">
        <v>-3.1539999999999999E-2</v>
      </c>
      <c r="I233" s="2">
        <v>0.56000000000000005</v>
      </c>
      <c r="J233" s="2">
        <v>3.354E-2</v>
      </c>
      <c r="K233" s="2">
        <v>0.52</v>
      </c>
      <c r="L233" s="2">
        <v>-4.4229999999999998E-2</v>
      </c>
      <c r="M233" s="2">
        <v>0.56000000000000005</v>
      </c>
      <c r="N233" s="2">
        <v>-0.18828</v>
      </c>
      <c r="O233" s="2">
        <v>0.54</v>
      </c>
      <c r="P233" s="2">
        <v>-1.302E-2</v>
      </c>
      <c r="Q233" s="2">
        <v>0.54</v>
      </c>
      <c r="R233" s="2">
        <v>0.14754</v>
      </c>
      <c r="S233" s="2">
        <v>0.54</v>
      </c>
      <c r="T233" s="2">
        <v>8.5720000000000005E-2</v>
      </c>
      <c r="U233" s="2">
        <v>0.54</v>
      </c>
      <c r="V233" s="2">
        <v>0.23741000000000001</v>
      </c>
      <c r="W233" s="2">
        <v>0.57999999999999996</v>
      </c>
      <c r="X233" s="2">
        <v>0.18440999999999999</v>
      </c>
      <c r="Y233" s="2">
        <v>0.56000000000000005</v>
      </c>
      <c r="Z233" s="2">
        <v>0.25072</v>
      </c>
      <c r="AA233" s="2">
        <v>0.54</v>
      </c>
      <c r="AB233" s="2">
        <v>0.1144</v>
      </c>
      <c r="AC233" s="2">
        <v>0.56000000000000005</v>
      </c>
      <c r="AD233" s="2">
        <v>-2.521E-2</v>
      </c>
      <c r="AE233" s="2">
        <v>0.56000000000000005</v>
      </c>
      <c r="AF233" s="2">
        <v>0.14460999999999999</v>
      </c>
      <c r="AG233" s="2">
        <v>0.56000000000000005</v>
      </c>
      <c r="AH233" s="2">
        <v>-9.8200000000000006E-3</v>
      </c>
      <c r="AI233" s="2">
        <v>0.56000000000000005</v>
      </c>
      <c r="AJ233" s="2">
        <v>9.4659999999999994E-2</v>
      </c>
      <c r="AK233" s="2">
        <v>0.54</v>
      </c>
      <c r="AL233" s="2">
        <v>-3.109E-2</v>
      </c>
      <c r="AM233" s="2">
        <v>0.54</v>
      </c>
      <c r="AN233" s="2">
        <v>0.19306999999999999</v>
      </c>
      <c r="AP233" s="2">
        <v>0.01</v>
      </c>
      <c r="AQ233" s="2">
        <v>7.7670000000000003E-2</v>
      </c>
      <c r="AR233" s="2">
        <v>0.03</v>
      </c>
      <c r="AS233" s="2">
        <v>0.16694999999999999</v>
      </c>
      <c r="AT233" s="2">
        <v>0.01</v>
      </c>
      <c r="AU233" s="2">
        <v>0.17563000000000001</v>
      </c>
      <c r="AV233" s="2">
        <v>0.01</v>
      </c>
      <c r="AW233" s="2">
        <v>0.22459999999999999</v>
      </c>
      <c r="AX233" s="2">
        <v>0.01</v>
      </c>
      <c r="AY233" s="2">
        <v>5.2819999999999999E-2</v>
      </c>
      <c r="AZ233" s="2">
        <v>0.03</v>
      </c>
      <c r="BA233" s="2">
        <v>0.1176</v>
      </c>
      <c r="BB233" s="2">
        <v>0.03</v>
      </c>
      <c r="BC233" s="2">
        <v>0.14757999999999999</v>
      </c>
      <c r="BD233" s="2">
        <v>0.03</v>
      </c>
      <c r="BE233" s="2">
        <v>7.7420000000000003E-2</v>
      </c>
      <c r="BF233" s="2">
        <v>0.01</v>
      </c>
      <c r="BG233" s="2">
        <v>0.15545</v>
      </c>
      <c r="BH233" s="2">
        <v>0.05</v>
      </c>
      <c r="BI233" s="2">
        <v>4.5150000000000003E-2</v>
      </c>
      <c r="BJ233" s="2">
        <v>-0.01</v>
      </c>
      <c r="BK233" s="2">
        <v>0.21918000000000001</v>
      </c>
      <c r="BL233" s="2">
        <v>0.01</v>
      </c>
      <c r="BM233" s="2">
        <v>1.0619999999999999E-2</v>
      </c>
      <c r="BN233" s="2">
        <v>0.03</v>
      </c>
      <c r="BO233" s="2">
        <v>0.12175</v>
      </c>
      <c r="BP233" s="2">
        <v>0.03</v>
      </c>
      <c r="BQ233" s="2">
        <v>8.0259999999999998E-2</v>
      </c>
      <c r="BR233" s="2">
        <v>0.03</v>
      </c>
      <c r="BS233" s="2">
        <v>1.208E-2</v>
      </c>
      <c r="BT233" s="2">
        <v>0.03</v>
      </c>
      <c r="BU233" s="2">
        <v>8.4849999999999995E-2</v>
      </c>
      <c r="BV233" s="2">
        <v>0.01</v>
      </c>
      <c r="BW233" s="2">
        <v>5.6600000000000001E-3</v>
      </c>
      <c r="BX233" s="2">
        <v>0.03</v>
      </c>
      <c r="BY233" s="2">
        <v>2.2599999999999999E-2</v>
      </c>
      <c r="BZ233" s="2">
        <v>0.03</v>
      </c>
      <c r="CA233" s="2">
        <v>2.1149999999999999E-2</v>
      </c>
      <c r="CB233" s="2">
        <v>0.03</v>
      </c>
      <c r="CC233" s="2">
        <v>-5.0499999999999998E-3</v>
      </c>
    </row>
    <row r="234" spans="1:81" x14ac:dyDescent="0.25">
      <c r="A234" s="2">
        <v>0.56000000000000005</v>
      </c>
      <c r="B234" s="2">
        <v>0.21274000000000001</v>
      </c>
      <c r="C234" s="2">
        <v>0.54</v>
      </c>
      <c r="D234" s="2">
        <v>0.17008000000000001</v>
      </c>
      <c r="E234" s="2">
        <v>0.56000000000000005</v>
      </c>
      <c r="F234" s="2">
        <v>3.5389999999999998E-2</v>
      </c>
      <c r="G234" s="2">
        <v>0.56000000000000005</v>
      </c>
      <c r="H234" s="2">
        <v>9.9070000000000005E-2</v>
      </c>
      <c r="I234" s="2">
        <v>0.54</v>
      </c>
      <c r="J234" s="2">
        <v>8.8739999999999999E-2</v>
      </c>
      <c r="K234" s="2">
        <v>0.54</v>
      </c>
      <c r="L234" s="2">
        <v>9.6759999999999999E-2</v>
      </c>
      <c r="M234" s="2">
        <v>0.54</v>
      </c>
      <c r="N234" s="2">
        <v>1.35E-2</v>
      </c>
      <c r="O234" s="2">
        <v>0.54</v>
      </c>
      <c r="P234" s="2">
        <v>0.16657</v>
      </c>
      <c r="Q234" s="2">
        <v>0.56000000000000005</v>
      </c>
      <c r="R234" s="2">
        <v>0.14152000000000001</v>
      </c>
      <c r="S234" s="2">
        <v>0.56000000000000005</v>
      </c>
      <c r="T234" s="2">
        <v>0.17849000000000001</v>
      </c>
      <c r="U234" s="2">
        <v>0.56000000000000005</v>
      </c>
      <c r="V234" s="2">
        <v>3.5860000000000003E-2</v>
      </c>
      <c r="W234" s="2">
        <v>0.54</v>
      </c>
      <c r="X234" s="2">
        <v>-1.33E-3</v>
      </c>
      <c r="Y234" s="2">
        <v>0.57999999999999996</v>
      </c>
      <c r="Z234" s="2">
        <v>3.245E-2</v>
      </c>
      <c r="AA234" s="2">
        <v>0.54</v>
      </c>
      <c r="AB234" s="2">
        <v>8.1750000000000003E-2</v>
      </c>
      <c r="AC234" s="2">
        <v>0.54</v>
      </c>
      <c r="AD234" s="2">
        <v>-3.5680000000000003E-2</v>
      </c>
      <c r="AE234" s="2">
        <v>0.54</v>
      </c>
      <c r="AF234" s="2">
        <v>-4.5679999999999998E-2</v>
      </c>
      <c r="AG234" s="2">
        <v>0.54</v>
      </c>
      <c r="AH234" s="2">
        <v>0.20777000000000001</v>
      </c>
      <c r="AI234" s="2">
        <v>0.54</v>
      </c>
      <c r="AJ234" s="2">
        <v>0.21462000000000001</v>
      </c>
      <c r="AK234" s="2">
        <v>0.54</v>
      </c>
      <c r="AL234" s="2">
        <v>0.18115000000000001</v>
      </c>
      <c r="AM234" s="2">
        <v>0.57999999999999996</v>
      </c>
      <c r="AN234" s="2">
        <v>-2.9350000000000001E-2</v>
      </c>
      <c r="AP234" s="2">
        <v>0.03</v>
      </c>
      <c r="AQ234" s="2">
        <v>0.11891</v>
      </c>
      <c r="AR234" s="2">
        <v>0.03</v>
      </c>
      <c r="AS234" s="2">
        <v>6.8989999999999996E-2</v>
      </c>
      <c r="AT234" s="2">
        <v>0.03</v>
      </c>
      <c r="AU234" s="2">
        <v>0.13547000000000001</v>
      </c>
      <c r="AV234" s="2">
        <v>0.03</v>
      </c>
      <c r="AW234" s="2">
        <v>0.16918</v>
      </c>
      <c r="AX234" s="2">
        <v>0.03</v>
      </c>
      <c r="AY234" s="2">
        <v>0.29056999999999999</v>
      </c>
      <c r="AZ234" s="2">
        <v>0.03</v>
      </c>
      <c r="BA234" s="2">
        <v>0.32984999999999998</v>
      </c>
      <c r="BB234" s="2">
        <v>0.03</v>
      </c>
      <c r="BC234" s="2">
        <v>1.6969999999999999E-2</v>
      </c>
      <c r="BD234" s="2">
        <v>0.03</v>
      </c>
      <c r="BE234" s="2">
        <v>0.25701000000000002</v>
      </c>
      <c r="BF234" s="2">
        <v>0.03</v>
      </c>
      <c r="BG234" s="2">
        <v>-1.4500000000000001E-2</v>
      </c>
      <c r="BH234" s="2">
        <v>0.03</v>
      </c>
      <c r="BI234" s="2">
        <v>0.11702</v>
      </c>
      <c r="BJ234" s="2">
        <v>-0.01</v>
      </c>
      <c r="BK234" s="2">
        <v>8.856E-2</v>
      </c>
      <c r="BL234" s="2">
        <v>0.03</v>
      </c>
      <c r="BM234" s="2">
        <v>0.23271</v>
      </c>
      <c r="BN234" s="2">
        <v>0.01</v>
      </c>
      <c r="BO234" s="2">
        <v>-3.5220000000000001E-2</v>
      </c>
      <c r="BP234" s="2">
        <v>0.03</v>
      </c>
      <c r="BQ234" s="2">
        <v>0.24353</v>
      </c>
      <c r="BR234" s="2">
        <v>0.05</v>
      </c>
      <c r="BS234" s="2">
        <v>0.16918</v>
      </c>
      <c r="BT234" s="2">
        <v>0.01</v>
      </c>
      <c r="BU234" s="2">
        <v>0.23927999999999999</v>
      </c>
      <c r="BV234" s="2">
        <v>-0.01</v>
      </c>
      <c r="BW234" s="2">
        <v>9.3229999999999993E-2</v>
      </c>
      <c r="BX234" s="2">
        <v>0.01</v>
      </c>
      <c r="BY234" s="2">
        <v>0.20855000000000001</v>
      </c>
      <c r="BZ234" s="2">
        <v>0.01</v>
      </c>
      <c r="CA234" s="2">
        <v>0.20718</v>
      </c>
      <c r="CB234" s="2">
        <v>0.03</v>
      </c>
      <c r="CC234" s="2">
        <v>0.23985000000000001</v>
      </c>
    </row>
    <row r="235" spans="1:81" x14ac:dyDescent="0.25">
      <c r="A235" s="2">
        <v>0.54</v>
      </c>
      <c r="B235" s="2">
        <v>6.1000000000000004E-3</v>
      </c>
      <c r="C235" s="2">
        <v>0.54</v>
      </c>
      <c r="D235" s="2">
        <v>0.15375</v>
      </c>
      <c r="E235" s="2">
        <v>0.56000000000000005</v>
      </c>
      <c r="F235" s="2">
        <v>0.13333999999999999</v>
      </c>
      <c r="G235" s="2">
        <v>0.54</v>
      </c>
      <c r="H235" s="2">
        <v>0.12134</v>
      </c>
      <c r="I235" s="2">
        <v>0.54</v>
      </c>
      <c r="J235" s="2">
        <v>2.3429999999999999E-2</v>
      </c>
      <c r="K235" s="2">
        <v>0.54</v>
      </c>
      <c r="L235" s="2">
        <v>1.5129999999999999E-2</v>
      </c>
      <c r="M235" s="2">
        <v>0.54</v>
      </c>
      <c r="N235" s="2">
        <v>-0.13344</v>
      </c>
      <c r="O235" s="2">
        <v>0.54</v>
      </c>
      <c r="P235" s="2">
        <v>-6.2E-2</v>
      </c>
      <c r="Q235" s="2">
        <v>0.54</v>
      </c>
      <c r="R235" s="2">
        <v>0.11489000000000001</v>
      </c>
      <c r="S235" s="2">
        <v>0.54</v>
      </c>
      <c r="T235" s="2">
        <v>0.13469</v>
      </c>
      <c r="U235" s="2">
        <v>0.54</v>
      </c>
      <c r="V235" s="2">
        <v>0.25373000000000001</v>
      </c>
      <c r="W235" s="2">
        <v>0.54</v>
      </c>
      <c r="X235" s="2">
        <v>0.19459000000000001</v>
      </c>
      <c r="Y235" s="2">
        <v>0.56000000000000005</v>
      </c>
      <c r="Z235" s="2">
        <v>0.12010999999999999</v>
      </c>
      <c r="AA235" s="2">
        <v>0.54</v>
      </c>
      <c r="AB235" s="2">
        <v>3.2770000000000001E-2</v>
      </c>
      <c r="AC235" s="2">
        <v>0.54</v>
      </c>
      <c r="AD235" s="2">
        <v>7.8600000000000003E-2</v>
      </c>
      <c r="AE235" s="2">
        <v>0.54</v>
      </c>
      <c r="AF235" s="2">
        <v>0.18289</v>
      </c>
      <c r="AG235" s="2">
        <v>0.54</v>
      </c>
      <c r="AH235" s="2">
        <v>4.4510000000000001E-2</v>
      </c>
      <c r="AI235" s="2">
        <v>0.56000000000000005</v>
      </c>
      <c r="AJ235" s="2">
        <v>-3.3E-3</v>
      </c>
      <c r="AK235" s="2">
        <v>0.52</v>
      </c>
      <c r="AL235" s="2">
        <v>3.9510000000000003E-2</v>
      </c>
      <c r="AM235" s="2">
        <v>0.54</v>
      </c>
      <c r="AN235" s="2">
        <v>0.20938999999999999</v>
      </c>
      <c r="AP235" s="2">
        <v>0.01</v>
      </c>
      <c r="AQ235" s="2">
        <v>2.869E-2</v>
      </c>
      <c r="AR235" s="2">
        <v>0.01</v>
      </c>
      <c r="AS235" s="2">
        <v>0.20702000000000001</v>
      </c>
      <c r="AT235" s="2">
        <v>0.01</v>
      </c>
      <c r="AU235" s="2">
        <v>0.12665000000000001</v>
      </c>
      <c r="AV235" s="2">
        <v>0.03</v>
      </c>
      <c r="AW235" s="2">
        <v>5.9100000000000003E-3</v>
      </c>
      <c r="AX235" s="2">
        <v>0.01</v>
      </c>
      <c r="AY235" s="2">
        <v>0.11813</v>
      </c>
      <c r="AZ235" s="2">
        <v>0.01</v>
      </c>
      <c r="BA235" s="2">
        <v>7.5240000000000001E-2</v>
      </c>
      <c r="BB235" s="2">
        <v>0.03</v>
      </c>
      <c r="BC235" s="2">
        <v>0.24554000000000001</v>
      </c>
      <c r="BD235" s="2">
        <v>0.05</v>
      </c>
      <c r="BE235" s="2">
        <v>0.13577</v>
      </c>
      <c r="BF235" s="2">
        <v>0.01</v>
      </c>
      <c r="BG235" s="2">
        <v>0.20443</v>
      </c>
      <c r="BH235" s="2">
        <v>0.03</v>
      </c>
      <c r="BI235" s="2">
        <v>0.19864999999999999</v>
      </c>
      <c r="BJ235" s="2">
        <v>0.01</v>
      </c>
      <c r="BK235" s="2">
        <v>6.5070000000000003E-2</v>
      </c>
      <c r="BL235" s="2">
        <v>0.01</v>
      </c>
      <c r="BM235" s="2">
        <v>9.2249999999999999E-2</v>
      </c>
      <c r="BN235" s="2">
        <v>0.01</v>
      </c>
      <c r="BO235" s="2">
        <v>0.19334999999999999</v>
      </c>
      <c r="BP235" s="2">
        <v>0.03</v>
      </c>
      <c r="BQ235" s="2">
        <v>4.761E-2</v>
      </c>
      <c r="BR235" s="2">
        <v>0.01</v>
      </c>
      <c r="BS235" s="2">
        <v>0.18149000000000001</v>
      </c>
      <c r="BT235" s="2">
        <v>0.01</v>
      </c>
      <c r="BU235" s="2">
        <v>4.3369999999999999E-2</v>
      </c>
      <c r="BV235" s="2">
        <v>0.01</v>
      </c>
      <c r="BW235" s="2">
        <v>0.18525</v>
      </c>
      <c r="BX235" s="2">
        <v>0.03</v>
      </c>
      <c r="BY235" s="2">
        <v>0.23485</v>
      </c>
      <c r="BZ235" s="2">
        <v>0.03</v>
      </c>
      <c r="CA235" s="2">
        <v>0.2334</v>
      </c>
      <c r="CB235" s="2">
        <v>0.05</v>
      </c>
      <c r="CC235" s="2">
        <v>0.16744999999999999</v>
      </c>
    </row>
    <row r="236" spans="1:81" x14ac:dyDescent="0.25">
      <c r="A236" s="2">
        <v>0.56000000000000005</v>
      </c>
      <c r="B236" s="2">
        <v>9.8460000000000006E-2</v>
      </c>
      <c r="C236" s="2">
        <v>0.54</v>
      </c>
      <c r="D236" s="2">
        <v>0.15375</v>
      </c>
      <c r="E236" s="2">
        <v>0.56000000000000005</v>
      </c>
      <c r="F236" s="2">
        <v>0.18232000000000001</v>
      </c>
      <c r="G236" s="2">
        <v>0.54</v>
      </c>
      <c r="H236" s="2">
        <v>-9.0899999999999995E-2</v>
      </c>
      <c r="I236" s="2">
        <v>0.54</v>
      </c>
      <c r="J236" s="2">
        <v>0.20302000000000001</v>
      </c>
      <c r="K236" s="2">
        <v>0.54</v>
      </c>
      <c r="L236" s="2">
        <v>0.21104999999999999</v>
      </c>
      <c r="M236" s="2">
        <v>0.56000000000000005</v>
      </c>
      <c r="N236" s="2">
        <v>-0.12298000000000001</v>
      </c>
      <c r="O236" s="2">
        <v>0.52</v>
      </c>
      <c r="P236" s="2">
        <v>0.18851999999999999</v>
      </c>
      <c r="Q236" s="2">
        <v>0.54</v>
      </c>
      <c r="R236" s="4">
        <v>5.9674299999999995E-4</v>
      </c>
      <c r="S236" s="2">
        <v>0.56000000000000005</v>
      </c>
      <c r="T236" s="2">
        <v>0.14582999999999999</v>
      </c>
      <c r="U236" s="2">
        <v>0.56000000000000005</v>
      </c>
      <c r="V236" s="2">
        <v>1.9539999999999998E-2</v>
      </c>
      <c r="W236" s="2">
        <v>0.56000000000000005</v>
      </c>
      <c r="X236" s="2">
        <v>0.10786999999999999</v>
      </c>
      <c r="Y236" s="2">
        <v>0.56000000000000005</v>
      </c>
      <c r="Z236" s="2">
        <v>0.10378</v>
      </c>
      <c r="AA236" s="2">
        <v>0.56000000000000005</v>
      </c>
      <c r="AB236" s="2">
        <v>1.107E-2</v>
      </c>
      <c r="AC236" s="2">
        <v>0.56000000000000005</v>
      </c>
      <c r="AD236" s="2">
        <v>-0.10684</v>
      </c>
      <c r="AE236" s="2">
        <v>0.56000000000000005</v>
      </c>
      <c r="AF236" s="2">
        <v>-2.33E-3</v>
      </c>
      <c r="AG236" s="2">
        <v>0.56000000000000005</v>
      </c>
      <c r="AH236" s="2">
        <v>0.25140000000000001</v>
      </c>
      <c r="AI236" s="2">
        <v>0.54</v>
      </c>
      <c r="AJ236" s="2">
        <v>0.14932000000000001</v>
      </c>
      <c r="AK236" s="2">
        <v>0.54</v>
      </c>
      <c r="AL236" s="2">
        <v>9.9519999999999997E-2</v>
      </c>
      <c r="AM236" s="2">
        <v>0.56000000000000005</v>
      </c>
      <c r="AN236" s="2">
        <v>8.3899999999999999E-3</v>
      </c>
      <c r="AP236" s="2">
        <v>0.01</v>
      </c>
      <c r="AQ236" s="2">
        <v>0.14298</v>
      </c>
      <c r="AR236" s="2">
        <v>0.03</v>
      </c>
      <c r="AS236" s="2">
        <v>6.8989999999999996E-2</v>
      </c>
      <c r="AT236" s="2">
        <v>0.01</v>
      </c>
      <c r="AU236" s="2">
        <v>1.2370000000000001E-2</v>
      </c>
      <c r="AV236" s="2">
        <v>0.01</v>
      </c>
      <c r="AW236" s="2">
        <v>0.19195000000000001</v>
      </c>
      <c r="AX236" s="2">
        <v>0.01</v>
      </c>
      <c r="AY236" s="2">
        <v>3.6499999999999998E-2</v>
      </c>
      <c r="AZ236" s="2">
        <v>-0.01</v>
      </c>
      <c r="BA236" s="2">
        <v>0.21248</v>
      </c>
      <c r="BB236" s="2">
        <v>0.01</v>
      </c>
      <c r="BC236" s="2">
        <v>2.375E-2</v>
      </c>
      <c r="BD236" s="2">
        <v>0.01</v>
      </c>
      <c r="BE236" s="2">
        <v>5.1729999999999998E-2</v>
      </c>
      <c r="BF236" s="2">
        <v>0.01</v>
      </c>
      <c r="BG236" s="2">
        <v>0.10647</v>
      </c>
      <c r="BH236" s="2">
        <v>0.01</v>
      </c>
      <c r="BI236" s="2">
        <v>-7.2340000000000002E-2</v>
      </c>
      <c r="BJ236" s="2">
        <v>0.01</v>
      </c>
      <c r="BK236" s="2">
        <v>0.22833999999999999</v>
      </c>
      <c r="BL236" s="2">
        <v>0.01</v>
      </c>
      <c r="BM236" s="2">
        <v>4.3270000000000003E-2</v>
      </c>
      <c r="BN236" s="2">
        <v>0.01</v>
      </c>
      <c r="BO236" s="2">
        <v>9.5390000000000003E-2</v>
      </c>
      <c r="BP236" s="2">
        <v>0.01</v>
      </c>
      <c r="BQ236" s="2">
        <v>8.6980000000000002E-2</v>
      </c>
      <c r="BR236" s="2">
        <v>0.03</v>
      </c>
      <c r="BS236" s="2">
        <v>2.8400000000000002E-2</v>
      </c>
      <c r="BT236" s="2">
        <v>0.03</v>
      </c>
      <c r="BU236" s="2">
        <v>0.13383</v>
      </c>
      <c r="BV236" s="2">
        <v>-0.01</v>
      </c>
      <c r="BW236" s="2">
        <v>1.1599999999999999E-2</v>
      </c>
      <c r="BX236" s="2">
        <v>-0.01</v>
      </c>
      <c r="BY236" s="2">
        <v>1.899E-2</v>
      </c>
      <c r="BZ236" s="2">
        <v>-0.01</v>
      </c>
      <c r="CA236" s="2">
        <v>1.77E-2</v>
      </c>
      <c r="CB236" s="2">
        <v>0.01</v>
      </c>
      <c r="CC236" s="2">
        <v>5.1040000000000002E-2</v>
      </c>
    </row>
    <row r="237" spans="1:81" x14ac:dyDescent="0.25">
      <c r="A237" s="2">
        <v>0.56000000000000005</v>
      </c>
      <c r="B237" s="2">
        <v>4.9480000000000003E-2</v>
      </c>
      <c r="C237" s="2">
        <v>0.54</v>
      </c>
      <c r="D237" s="2">
        <v>-9.5099999999999994E-3</v>
      </c>
      <c r="E237" s="2">
        <v>0.54</v>
      </c>
      <c r="F237" s="2">
        <v>8.5599999999999999E-3</v>
      </c>
      <c r="G237" s="2">
        <v>0.54</v>
      </c>
      <c r="H237" s="2">
        <v>8.8690000000000005E-2</v>
      </c>
      <c r="I237" s="2">
        <v>0.54</v>
      </c>
      <c r="J237" s="2">
        <v>-2.555E-2</v>
      </c>
      <c r="K237" s="2">
        <v>0.52</v>
      </c>
      <c r="L237" s="2">
        <v>-4.4229999999999998E-2</v>
      </c>
      <c r="M237" s="2">
        <v>0.56000000000000005</v>
      </c>
      <c r="N237" s="2">
        <v>-8.6899999999999998E-3</v>
      </c>
      <c r="O237" s="2">
        <v>0.56000000000000005</v>
      </c>
      <c r="P237" s="2">
        <v>-3.4970000000000001E-2</v>
      </c>
      <c r="Q237" s="2">
        <v>0.56000000000000005</v>
      </c>
      <c r="R237" s="2">
        <v>0.22316</v>
      </c>
      <c r="S237" s="2">
        <v>0.56000000000000005</v>
      </c>
      <c r="T237" s="2">
        <v>1.5219999999999999E-2</v>
      </c>
      <c r="U237" s="2">
        <v>0.56000000000000005</v>
      </c>
      <c r="V237" s="2">
        <v>0.21545</v>
      </c>
      <c r="W237" s="2">
        <v>0.54</v>
      </c>
      <c r="X237" s="2">
        <v>9.6629999999999994E-2</v>
      </c>
      <c r="Y237" s="2">
        <v>0.56000000000000005</v>
      </c>
      <c r="Z237" s="2">
        <v>2.215E-2</v>
      </c>
      <c r="AA237" s="2">
        <v>0.56000000000000005</v>
      </c>
      <c r="AB237" s="2">
        <v>0.10903</v>
      </c>
      <c r="AC237" s="2">
        <v>0.56000000000000005</v>
      </c>
      <c r="AD237" s="2">
        <v>5.6419999999999998E-2</v>
      </c>
      <c r="AE237" s="2">
        <v>0.54</v>
      </c>
      <c r="AF237" s="2">
        <v>0.18289</v>
      </c>
      <c r="AG237" s="2">
        <v>0.56000000000000005</v>
      </c>
      <c r="AH237" s="2">
        <v>2.283E-2</v>
      </c>
      <c r="AI237" s="2">
        <v>0.56000000000000005</v>
      </c>
      <c r="AJ237" s="2">
        <v>9.4659999999999994E-2</v>
      </c>
      <c r="AK237" s="2">
        <v>0.56000000000000005</v>
      </c>
      <c r="AL237" s="2">
        <v>0.14319999999999999</v>
      </c>
      <c r="AM237" s="2">
        <v>0.54</v>
      </c>
      <c r="AN237" s="2">
        <v>0.14409</v>
      </c>
      <c r="AP237" s="2">
        <v>0.01</v>
      </c>
      <c r="AQ237" s="2">
        <v>-3.6609999999999997E-2</v>
      </c>
      <c r="AR237" s="2">
        <v>0.03</v>
      </c>
      <c r="AS237" s="2">
        <v>0.26490999999999998</v>
      </c>
      <c r="AT237" s="2">
        <v>0.01</v>
      </c>
      <c r="AU237" s="2">
        <v>0.28992000000000001</v>
      </c>
      <c r="AV237" s="2">
        <v>0.01</v>
      </c>
      <c r="AW237" s="2">
        <v>6.1339999999999999E-2</v>
      </c>
      <c r="AX237" s="2">
        <v>0.01</v>
      </c>
      <c r="AY237" s="2">
        <v>0.15078</v>
      </c>
      <c r="AZ237" s="2">
        <v>0.01</v>
      </c>
      <c r="BA237" s="2">
        <v>0.25483</v>
      </c>
      <c r="BB237" s="2">
        <v>0.01</v>
      </c>
      <c r="BC237" s="2">
        <v>0.12171</v>
      </c>
      <c r="BD237" s="2">
        <v>0.03</v>
      </c>
      <c r="BE237" s="2">
        <v>0.25701000000000002</v>
      </c>
      <c r="BF237" s="2">
        <v>0.01</v>
      </c>
      <c r="BG237" s="2">
        <v>7.3819999999999997E-2</v>
      </c>
      <c r="BH237" s="2">
        <v>-0.01</v>
      </c>
      <c r="BI237" s="2">
        <v>0.13014000000000001</v>
      </c>
      <c r="BJ237" s="2">
        <v>0.01</v>
      </c>
      <c r="BK237" s="2">
        <v>0.11405</v>
      </c>
      <c r="BL237" s="2">
        <v>0.01</v>
      </c>
      <c r="BM237" s="2">
        <v>0.20654</v>
      </c>
      <c r="BN237" s="2">
        <v>-0.01</v>
      </c>
      <c r="BO237" s="2">
        <v>6.9010000000000002E-2</v>
      </c>
      <c r="BP237" s="2">
        <v>-0.01</v>
      </c>
      <c r="BQ237" s="2">
        <v>0.17532</v>
      </c>
      <c r="BR237" s="2">
        <v>0.01</v>
      </c>
      <c r="BS237" s="2">
        <v>0.21414</v>
      </c>
      <c r="BT237" s="2">
        <v>0.01</v>
      </c>
      <c r="BU237" s="2">
        <v>0.25561</v>
      </c>
      <c r="BV237" s="2">
        <v>-0.01</v>
      </c>
      <c r="BW237" s="2">
        <v>0.12587999999999999</v>
      </c>
      <c r="BX237" s="2">
        <v>0.01</v>
      </c>
      <c r="BY237" s="2">
        <v>0.14324000000000001</v>
      </c>
      <c r="BZ237" s="2">
        <v>0.01</v>
      </c>
      <c r="CA237" s="2">
        <v>0.14187</v>
      </c>
      <c r="CB237" s="2">
        <v>0.01</v>
      </c>
      <c r="CC237" s="2">
        <v>2.0600000000000002E-3</v>
      </c>
    </row>
    <row r="238" spans="1:81" x14ac:dyDescent="0.25">
      <c r="A238" s="2">
        <v>0.54</v>
      </c>
      <c r="B238" s="2">
        <v>3.8760000000000003E-2</v>
      </c>
      <c r="C238" s="2">
        <v>0.54</v>
      </c>
      <c r="D238" s="2">
        <v>0.23538999999999999</v>
      </c>
      <c r="E238" s="2">
        <v>0.54</v>
      </c>
      <c r="F238" s="2">
        <v>0.13916999999999999</v>
      </c>
      <c r="G238" s="2">
        <v>0.54</v>
      </c>
      <c r="H238" s="2">
        <v>-9.2700000000000005E-3</v>
      </c>
      <c r="I238" s="2">
        <v>0.56000000000000005</v>
      </c>
      <c r="J238" s="2">
        <v>0.1968</v>
      </c>
      <c r="K238" s="2">
        <v>0.54</v>
      </c>
      <c r="L238" s="2">
        <v>0.17838999999999999</v>
      </c>
      <c r="M238" s="2">
        <v>0.56000000000000005</v>
      </c>
      <c r="N238" s="2">
        <v>-0.10664999999999999</v>
      </c>
      <c r="O238" s="2">
        <v>0.54</v>
      </c>
      <c r="P238" s="2">
        <v>0.13392000000000001</v>
      </c>
      <c r="Q238" s="2">
        <v>0.54</v>
      </c>
      <c r="R238" s="2">
        <v>-3.2050000000000002E-2</v>
      </c>
      <c r="S238" s="2">
        <v>0.54</v>
      </c>
      <c r="T238" s="2">
        <v>0.23265</v>
      </c>
      <c r="U238" s="2">
        <v>0.54</v>
      </c>
      <c r="V238" s="2">
        <v>7.4139999999999998E-2</v>
      </c>
      <c r="W238" s="2">
        <v>0.54</v>
      </c>
      <c r="X238" s="2">
        <v>0.22724</v>
      </c>
      <c r="Y238" s="2">
        <v>0.54</v>
      </c>
      <c r="Z238" s="2">
        <v>4.4490000000000002E-2</v>
      </c>
      <c r="AA238" s="2">
        <v>0.57999999999999996</v>
      </c>
      <c r="AB238" s="2">
        <v>0.15262000000000001</v>
      </c>
      <c r="AC238" s="2">
        <v>0.54</v>
      </c>
      <c r="AD238" s="2">
        <v>-8.4659999999999999E-2</v>
      </c>
      <c r="AE238" s="2">
        <v>0.56000000000000005</v>
      </c>
      <c r="AF238" s="2">
        <v>-5.1310000000000001E-2</v>
      </c>
      <c r="AG238" s="2">
        <v>0.54</v>
      </c>
      <c r="AH238" s="2">
        <v>0.22409999999999999</v>
      </c>
      <c r="AI238" s="2">
        <v>0.54</v>
      </c>
      <c r="AJ238" s="2">
        <v>5.1360000000000003E-2</v>
      </c>
      <c r="AK238" s="2">
        <v>0.54</v>
      </c>
      <c r="AL238" s="2">
        <v>0.18115000000000001</v>
      </c>
      <c r="AM238" s="2">
        <v>0.54</v>
      </c>
      <c r="AN238" s="2">
        <v>-6.8159999999999998E-2</v>
      </c>
      <c r="AP238" s="2">
        <v>0.01</v>
      </c>
      <c r="AQ238" s="2">
        <v>0.19195999999999999</v>
      </c>
      <c r="AR238" s="2">
        <v>0.01</v>
      </c>
      <c r="AS238" s="2">
        <v>1.11E-2</v>
      </c>
      <c r="AT238" s="2">
        <v>0.01</v>
      </c>
      <c r="AU238" s="2">
        <v>7.7670000000000003E-2</v>
      </c>
      <c r="AV238" s="2">
        <v>0.01</v>
      </c>
      <c r="AW238" s="2">
        <v>0.20827999999999999</v>
      </c>
      <c r="AX238" s="2">
        <v>0.01</v>
      </c>
      <c r="AY238" s="2">
        <v>8.548E-2</v>
      </c>
      <c r="AZ238" s="2">
        <v>0.01</v>
      </c>
      <c r="BA238" s="2">
        <v>2.6259999999999999E-2</v>
      </c>
      <c r="BB238" s="2">
        <v>0.01</v>
      </c>
      <c r="BC238" s="2">
        <v>0.21967</v>
      </c>
      <c r="BD238" s="2">
        <v>-0.01</v>
      </c>
      <c r="BE238" s="2">
        <v>2.6030000000000001E-2</v>
      </c>
      <c r="BF238" s="2">
        <v>0.01</v>
      </c>
      <c r="BG238" s="2">
        <v>0.23708000000000001</v>
      </c>
      <c r="BH238" s="2">
        <v>0.01</v>
      </c>
      <c r="BI238" s="2">
        <v>0.18887999999999999</v>
      </c>
      <c r="BJ238" s="2">
        <v>0.01</v>
      </c>
      <c r="BK238" s="2">
        <v>9.7720000000000001E-2</v>
      </c>
      <c r="BL238" s="2">
        <v>0.01</v>
      </c>
      <c r="BM238" s="2">
        <v>4.3270000000000003E-2</v>
      </c>
      <c r="BN238" s="2">
        <v>0.03</v>
      </c>
      <c r="BO238" s="2">
        <v>0.21970999999999999</v>
      </c>
      <c r="BP238" s="2">
        <v>0.03</v>
      </c>
      <c r="BQ238" s="2">
        <v>0.22720000000000001</v>
      </c>
      <c r="BR238" s="2">
        <v>0.01</v>
      </c>
      <c r="BS238" s="2">
        <v>0.19781000000000001</v>
      </c>
      <c r="BT238" s="2">
        <v>0.01</v>
      </c>
      <c r="BU238" s="2">
        <v>7.6020000000000004E-2</v>
      </c>
      <c r="BV238" s="2">
        <v>-0.01</v>
      </c>
      <c r="BW238" s="2">
        <v>0.17485999999999999</v>
      </c>
      <c r="BX238" s="2">
        <v>-0.01</v>
      </c>
      <c r="BY238" s="2">
        <v>0.23122999999999999</v>
      </c>
      <c r="BZ238" s="2">
        <v>-0.01</v>
      </c>
      <c r="CA238" s="2">
        <v>0.22994000000000001</v>
      </c>
      <c r="CB238" s="2">
        <v>0.01</v>
      </c>
      <c r="CC238" s="2">
        <v>0.26328000000000001</v>
      </c>
    </row>
    <row r="239" spans="1:81" x14ac:dyDescent="0.25">
      <c r="A239" s="2">
        <v>0.54</v>
      </c>
      <c r="B239" s="2">
        <v>0.251</v>
      </c>
      <c r="C239" s="2">
        <v>0.54</v>
      </c>
      <c r="D239" s="2">
        <v>6.8199999999999997E-3</v>
      </c>
      <c r="E239" s="2">
        <v>0.54</v>
      </c>
      <c r="F239" s="2">
        <v>8.5599999999999999E-3</v>
      </c>
      <c r="G239" s="2">
        <v>0.54</v>
      </c>
      <c r="H239" s="2">
        <v>0.20297000000000001</v>
      </c>
      <c r="I239" s="2">
        <v>0.54</v>
      </c>
      <c r="J239" s="2">
        <v>-2.555E-2</v>
      </c>
      <c r="K239" s="2">
        <v>0.54</v>
      </c>
      <c r="L239" s="2">
        <v>-1.7520000000000001E-2</v>
      </c>
      <c r="M239" s="2">
        <v>0.56000000000000005</v>
      </c>
      <c r="N239" s="2">
        <v>-2.5020000000000001E-2</v>
      </c>
      <c r="O239" s="2">
        <v>0.54</v>
      </c>
      <c r="P239" s="2">
        <v>5.2290000000000003E-2</v>
      </c>
      <c r="Q239" s="2">
        <v>0.54</v>
      </c>
      <c r="R239" s="2">
        <v>0.18018999999999999</v>
      </c>
      <c r="S239" s="2">
        <v>0.54</v>
      </c>
      <c r="T239" s="2">
        <v>-2.8570000000000002E-2</v>
      </c>
      <c r="U239" s="2">
        <v>0.54</v>
      </c>
      <c r="V239" s="2">
        <v>9.0469999999999995E-2</v>
      </c>
      <c r="W239" s="2">
        <v>0.56000000000000005</v>
      </c>
      <c r="X239" s="2">
        <v>0.17316999999999999</v>
      </c>
      <c r="Y239" s="2">
        <v>0.54</v>
      </c>
      <c r="Z239" s="2">
        <v>6.0819999999999999E-2</v>
      </c>
      <c r="AA239" s="2">
        <v>0.56000000000000005</v>
      </c>
      <c r="AB239" s="2">
        <v>-5.2599999999999999E-3</v>
      </c>
      <c r="AC239" s="2">
        <v>0.54</v>
      </c>
      <c r="AD239" s="2">
        <v>0.11126</v>
      </c>
      <c r="AE239" s="2">
        <v>0.54</v>
      </c>
      <c r="AF239" s="2">
        <v>0.18289</v>
      </c>
      <c r="AG239" s="2">
        <v>0.54</v>
      </c>
      <c r="AH239" s="2">
        <v>2.818E-2</v>
      </c>
      <c r="AI239" s="2">
        <v>0.56000000000000005</v>
      </c>
      <c r="AJ239" s="2">
        <v>-3.3E-3</v>
      </c>
      <c r="AK239" s="2">
        <v>0.54</v>
      </c>
      <c r="AL239" s="2">
        <v>3.4209999999999997E-2</v>
      </c>
      <c r="AM239" s="2">
        <v>0.54</v>
      </c>
      <c r="AN239" s="2">
        <v>0.22572</v>
      </c>
      <c r="AP239" s="2">
        <v>-0.01</v>
      </c>
      <c r="AQ239" s="2">
        <v>-2.8879999999999999E-2</v>
      </c>
      <c r="AR239" s="2">
        <v>0.01</v>
      </c>
      <c r="AS239" s="2">
        <v>0.25600000000000001</v>
      </c>
      <c r="AT239" s="2">
        <v>-0.01</v>
      </c>
      <c r="AU239" s="2">
        <v>0.24843999999999999</v>
      </c>
      <c r="AV239" s="2">
        <v>0.01</v>
      </c>
      <c r="AW239" s="2">
        <v>4.5010000000000001E-2</v>
      </c>
      <c r="AX239" s="2">
        <v>0.01</v>
      </c>
      <c r="AY239" s="2">
        <v>0.36303000000000002</v>
      </c>
      <c r="AZ239" s="2">
        <v>0.01</v>
      </c>
      <c r="BA239" s="2">
        <v>0.23849999999999999</v>
      </c>
      <c r="BB239" s="2">
        <v>0.01</v>
      </c>
      <c r="BC239" s="2">
        <v>-8.8999999999999999E-3</v>
      </c>
      <c r="BD239" s="2">
        <v>-0.01</v>
      </c>
      <c r="BE239" s="2">
        <v>0.15664</v>
      </c>
      <c r="BF239" s="2">
        <v>-0.01</v>
      </c>
      <c r="BG239" s="2">
        <v>4.7849999999999997E-2</v>
      </c>
      <c r="BH239" s="2">
        <v>0.01</v>
      </c>
      <c r="BI239" s="2">
        <v>5.8270000000000002E-2</v>
      </c>
      <c r="BJ239" s="2">
        <v>-0.01</v>
      </c>
      <c r="BK239" s="2">
        <v>0.30081000000000002</v>
      </c>
      <c r="BL239" s="2">
        <v>-0.01</v>
      </c>
      <c r="BM239" s="2">
        <v>1.711E-2</v>
      </c>
      <c r="BN239" s="2">
        <v>-0.01</v>
      </c>
      <c r="BO239" s="2">
        <v>8.5339999999999999E-2</v>
      </c>
      <c r="BP239" s="2">
        <v>0.01</v>
      </c>
      <c r="BQ239" s="2">
        <v>5.4330000000000003E-2</v>
      </c>
      <c r="BR239" s="2">
        <v>0.01</v>
      </c>
      <c r="BS239" s="2">
        <v>-1.443E-2</v>
      </c>
      <c r="BT239" s="2">
        <v>-0.01</v>
      </c>
      <c r="BU239" s="2">
        <v>6.7180000000000004E-2</v>
      </c>
      <c r="BV239" s="2">
        <v>-0.01</v>
      </c>
      <c r="BW239" s="2">
        <v>0.14221</v>
      </c>
      <c r="BX239" s="2">
        <v>-0.01</v>
      </c>
      <c r="BY239" s="2">
        <v>3.5319999999999997E-2</v>
      </c>
      <c r="BZ239" s="2">
        <v>-0.01</v>
      </c>
      <c r="CA239" s="2">
        <v>3.4029999999999998E-2</v>
      </c>
      <c r="CB239" s="2">
        <v>0.01</v>
      </c>
      <c r="CC239" s="2">
        <v>0.10002</v>
      </c>
    </row>
    <row r="240" spans="1:81" x14ac:dyDescent="0.25">
      <c r="A240" s="2">
        <v>0.54</v>
      </c>
      <c r="B240" s="2">
        <v>3.8760000000000003E-2</v>
      </c>
      <c r="C240" s="2">
        <v>0.54</v>
      </c>
      <c r="D240" s="2">
        <v>0.23538999999999999</v>
      </c>
      <c r="E240" s="2">
        <v>0.54</v>
      </c>
      <c r="F240" s="2">
        <v>0.2208</v>
      </c>
      <c r="G240" s="2">
        <v>0.54</v>
      </c>
      <c r="H240" s="2">
        <v>-4.1919999999999999E-2</v>
      </c>
      <c r="I240" s="2">
        <v>0.54</v>
      </c>
      <c r="J240" s="2">
        <v>0.18668999999999999</v>
      </c>
      <c r="K240" s="2">
        <v>0.54</v>
      </c>
      <c r="L240" s="2">
        <v>0.21104999999999999</v>
      </c>
      <c r="M240" s="2">
        <v>0.56000000000000005</v>
      </c>
      <c r="N240" s="2">
        <v>-0.15562999999999999</v>
      </c>
      <c r="O240" s="2">
        <v>0.54</v>
      </c>
      <c r="P240" s="2">
        <v>3.31E-3</v>
      </c>
      <c r="Q240" s="2">
        <v>0.56000000000000005</v>
      </c>
      <c r="R240" s="2">
        <v>-2.1739999999999999E-2</v>
      </c>
      <c r="S240" s="2">
        <v>0.54</v>
      </c>
      <c r="T240" s="2">
        <v>0.2</v>
      </c>
      <c r="U240" s="2">
        <v>0.54</v>
      </c>
      <c r="V240" s="2">
        <v>4.1489999999999999E-2</v>
      </c>
      <c r="W240" s="2">
        <v>0.54</v>
      </c>
      <c r="X240" s="2">
        <v>0.14560999999999999</v>
      </c>
      <c r="Y240" s="2">
        <v>0.56000000000000005</v>
      </c>
      <c r="Z240" s="2">
        <v>0.18540999999999999</v>
      </c>
      <c r="AA240" s="2">
        <v>0.56000000000000005</v>
      </c>
      <c r="AB240" s="2">
        <v>0.20699000000000001</v>
      </c>
      <c r="AC240" s="2">
        <v>0.54</v>
      </c>
      <c r="AD240" s="2">
        <v>-0.13364000000000001</v>
      </c>
      <c r="AE240" s="2">
        <v>0.56000000000000005</v>
      </c>
      <c r="AF240" s="2">
        <v>-1.866E-2</v>
      </c>
      <c r="AG240" s="2">
        <v>0.54</v>
      </c>
      <c r="AH240" s="2">
        <v>0.14246</v>
      </c>
      <c r="AI240" s="2">
        <v>0.54</v>
      </c>
      <c r="AJ240" s="2">
        <v>0.14932000000000001</v>
      </c>
      <c r="AK240" s="2">
        <v>0.54</v>
      </c>
      <c r="AL240" s="2">
        <v>9.9519999999999997E-2</v>
      </c>
      <c r="AM240" s="2">
        <v>0.54</v>
      </c>
      <c r="AN240" s="2">
        <v>2.98E-2</v>
      </c>
      <c r="AP240" s="2">
        <v>0.01</v>
      </c>
      <c r="AQ240" s="2">
        <v>0.1593</v>
      </c>
      <c r="AR240" s="2">
        <v>0.01</v>
      </c>
      <c r="AS240" s="2">
        <v>2.743E-2</v>
      </c>
      <c r="AT240" s="2">
        <v>-0.01</v>
      </c>
      <c r="AU240" s="2">
        <v>3.6200000000000003E-2</v>
      </c>
      <c r="AV240" s="2">
        <v>-0.01</v>
      </c>
      <c r="AW240" s="2">
        <v>-4.65E-2</v>
      </c>
      <c r="AX240" s="2">
        <v>-0.01</v>
      </c>
      <c r="AY240" s="2">
        <v>0.25589000000000001</v>
      </c>
      <c r="AZ240" s="2">
        <v>-0.01</v>
      </c>
      <c r="BA240" s="2">
        <v>4.9209999999999997E-2</v>
      </c>
      <c r="BB240" s="2">
        <v>-0.01</v>
      </c>
      <c r="BC240" s="2">
        <v>0.19378999999999999</v>
      </c>
      <c r="BD240" s="2">
        <v>0.01</v>
      </c>
      <c r="BE240" s="2">
        <v>0.21498999999999999</v>
      </c>
      <c r="BF240" s="2">
        <v>-0.01</v>
      </c>
      <c r="BG240" s="2">
        <v>6.4180000000000001E-2</v>
      </c>
      <c r="BH240" s="2">
        <v>-0.01</v>
      </c>
      <c r="BI240" s="2">
        <v>0.14646999999999999</v>
      </c>
      <c r="BJ240" s="2">
        <v>-0.01</v>
      </c>
      <c r="BK240" s="2">
        <v>0.12121999999999999</v>
      </c>
      <c r="BL240" s="2">
        <v>-0.01</v>
      </c>
      <c r="BM240" s="2">
        <v>9.8739999999999994E-2</v>
      </c>
      <c r="BN240" s="2">
        <v>-0.01</v>
      </c>
      <c r="BO240" s="2">
        <v>-1.2619999999999999E-2</v>
      </c>
      <c r="BP240" s="2">
        <v>0.01</v>
      </c>
      <c r="BQ240" s="2">
        <v>0.20125999999999999</v>
      </c>
      <c r="BR240" s="2">
        <v>-0.01</v>
      </c>
      <c r="BS240" s="2">
        <v>0.13866000000000001</v>
      </c>
      <c r="BT240" s="2">
        <v>-0.01</v>
      </c>
      <c r="BU240" s="2">
        <v>0.21412</v>
      </c>
      <c r="BV240" s="2">
        <v>-0.01</v>
      </c>
      <c r="BW240" s="2">
        <v>-4.7299999999999998E-3</v>
      </c>
      <c r="BX240" s="2">
        <v>-0.01</v>
      </c>
      <c r="BY240" s="2">
        <v>0.10062</v>
      </c>
      <c r="BZ240" s="2">
        <v>-0.01</v>
      </c>
      <c r="CA240" s="2">
        <v>9.9330000000000002E-2</v>
      </c>
      <c r="CB240" s="2">
        <v>-0.01</v>
      </c>
      <c r="CC240" s="2">
        <v>0.15609000000000001</v>
      </c>
    </row>
    <row r="241" spans="1:81" x14ac:dyDescent="0.25">
      <c r="A241" s="2">
        <v>0.54</v>
      </c>
      <c r="B241" s="2">
        <v>5.5079999999999997E-2</v>
      </c>
      <c r="C241" s="2">
        <v>0.54</v>
      </c>
      <c r="D241" s="2">
        <v>5.5800000000000002E-2</v>
      </c>
      <c r="E241" s="2">
        <v>0.54</v>
      </c>
      <c r="F241" s="2">
        <v>2.4889999999999999E-2</v>
      </c>
      <c r="G241" s="2">
        <v>0.54</v>
      </c>
      <c r="H241" s="2">
        <v>0.10501000000000001</v>
      </c>
      <c r="I241" s="2">
        <v>0.56000000000000005</v>
      </c>
      <c r="J241" s="2">
        <v>9.8849999999999993E-2</v>
      </c>
      <c r="K241" s="2">
        <v>0.52</v>
      </c>
      <c r="L241" s="2">
        <v>4.7499999999999999E-3</v>
      </c>
      <c r="M241" s="2">
        <v>0.54</v>
      </c>
      <c r="N241" s="2">
        <v>2.9829999999999999E-2</v>
      </c>
      <c r="O241" s="2">
        <v>0.54</v>
      </c>
      <c r="P241" s="2">
        <v>1.9630000000000002E-2</v>
      </c>
      <c r="Q241" s="2">
        <v>0.54</v>
      </c>
      <c r="R241" s="2">
        <v>0.21285000000000001</v>
      </c>
      <c r="S241" s="2">
        <v>0.54</v>
      </c>
      <c r="T241" s="2">
        <v>-1.2239999999999999E-2</v>
      </c>
      <c r="U241" s="2">
        <v>0.54</v>
      </c>
      <c r="V241" s="2">
        <v>0.15576999999999999</v>
      </c>
      <c r="W241" s="2">
        <v>0.56000000000000005</v>
      </c>
      <c r="X241" s="2">
        <v>5.8889999999999998E-2</v>
      </c>
      <c r="Y241" s="2">
        <v>0.56000000000000005</v>
      </c>
      <c r="Z241" s="2">
        <v>-2.683E-2</v>
      </c>
      <c r="AA241" s="2">
        <v>0.54</v>
      </c>
      <c r="AB241" s="2">
        <v>4.9099999999999998E-2</v>
      </c>
      <c r="AC241" s="2">
        <v>0.56000000000000005</v>
      </c>
      <c r="AD241" s="2">
        <v>0.12173</v>
      </c>
      <c r="AE241" s="2">
        <v>0.54</v>
      </c>
      <c r="AF241" s="2">
        <v>0.18289</v>
      </c>
      <c r="AG241" s="2">
        <v>0.56000000000000005</v>
      </c>
      <c r="AH241" s="2">
        <v>-9.8200000000000006E-3</v>
      </c>
      <c r="AI241" s="2">
        <v>0.52</v>
      </c>
      <c r="AJ241" s="2">
        <v>7.3370000000000005E-2</v>
      </c>
      <c r="AK241" s="2">
        <v>0.54</v>
      </c>
      <c r="AL241" s="2">
        <v>0.14849999999999999</v>
      </c>
      <c r="AM241" s="2">
        <v>0.54</v>
      </c>
      <c r="AN241" s="2">
        <v>0.14409</v>
      </c>
      <c r="AP241" s="2">
        <v>-0.01</v>
      </c>
      <c r="AQ241" s="2">
        <v>5.2760000000000001E-2</v>
      </c>
      <c r="AR241" s="2">
        <v>0.01</v>
      </c>
      <c r="AS241" s="2">
        <v>0.25600000000000001</v>
      </c>
      <c r="AT241" s="2">
        <v>-0.01</v>
      </c>
      <c r="AU241" s="2">
        <v>0.13416</v>
      </c>
      <c r="AV241" s="2">
        <v>0.01</v>
      </c>
      <c r="AW241" s="2">
        <v>0.22459999999999999</v>
      </c>
      <c r="AX241" s="2">
        <v>-0.01</v>
      </c>
      <c r="AY241" s="2">
        <v>0.15792999999999999</v>
      </c>
      <c r="AZ241" s="2">
        <v>-0.01</v>
      </c>
      <c r="BA241" s="2">
        <v>0.21248</v>
      </c>
      <c r="BB241" s="2">
        <v>-0.03</v>
      </c>
      <c r="BC241" s="2">
        <v>0.10261000000000001</v>
      </c>
      <c r="BD241" s="2">
        <v>-0.01</v>
      </c>
      <c r="BE241" s="2">
        <v>0.12399</v>
      </c>
      <c r="BF241" s="2">
        <v>-0.01</v>
      </c>
      <c r="BG241" s="2">
        <v>0.22744</v>
      </c>
      <c r="BH241" s="2">
        <v>-0.01</v>
      </c>
      <c r="BI241" s="2">
        <v>0.16278999999999999</v>
      </c>
      <c r="BJ241" s="2">
        <v>-0.01</v>
      </c>
      <c r="BK241" s="2">
        <v>7.2239999999999999E-2</v>
      </c>
      <c r="BL241" s="2">
        <v>-0.01</v>
      </c>
      <c r="BM241" s="2">
        <v>0.21301999999999999</v>
      </c>
      <c r="BN241" s="2">
        <v>-0.01</v>
      </c>
      <c r="BO241" s="2">
        <v>0.19961999999999999</v>
      </c>
      <c r="BP241" s="2">
        <v>-0.01</v>
      </c>
      <c r="BQ241" s="2">
        <v>0.2243</v>
      </c>
      <c r="BR241" s="2">
        <v>-0.01</v>
      </c>
      <c r="BS241" s="2">
        <v>0.18764</v>
      </c>
      <c r="BT241" s="2">
        <v>-0.01</v>
      </c>
      <c r="BU241" s="2">
        <v>1.8200000000000001E-2</v>
      </c>
      <c r="BV241" s="2">
        <v>-0.01</v>
      </c>
      <c r="BW241" s="2">
        <v>0.10954999999999999</v>
      </c>
      <c r="BX241" s="2">
        <v>-0.03</v>
      </c>
      <c r="BY241" s="2">
        <v>0.12329</v>
      </c>
      <c r="BZ241" s="2">
        <v>-0.03</v>
      </c>
      <c r="CA241" s="2">
        <v>0.12209</v>
      </c>
      <c r="CB241" s="2">
        <v>-0.01</v>
      </c>
      <c r="CC241" s="2">
        <v>0.25405</v>
      </c>
    </row>
    <row r="242" spans="1:81" x14ac:dyDescent="0.25">
      <c r="A242" s="2">
        <v>0.54</v>
      </c>
      <c r="B242" s="2">
        <v>0.10406</v>
      </c>
      <c r="C242" s="2">
        <v>0.54</v>
      </c>
      <c r="D242" s="2">
        <v>0.1211</v>
      </c>
      <c r="E242" s="2">
        <v>0.54</v>
      </c>
      <c r="F242" s="2">
        <v>0.17182</v>
      </c>
      <c r="G242" s="2">
        <v>0.54</v>
      </c>
      <c r="H242" s="2">
        <v>-9.2700000000000005E-3</v>
      </c>
      <c r="I242" s="2">
        <v>0.54</v>
      </c>
      <c r="J242" s="2">
        <v>5.6079999999999998E-2</v>
      </c>
      <c r="K242" s="2">
        <v>0.54</v>
      </c>
      <c r="L242" s="2">
        <v>0.11309</v>
      </c>
      <c r="M242" s="2">
        <v>0.54</v>
      </c>
      <c r="N242" s="2">
        <v>-0.21507000000000001</v>
      </c>
      <c r="O242" s="2">
        <v>0.54</v>
      </c>
      <c r="P242" s="2">
        <v>5.2290000000000003E-2</v>
      </c>
      <c r="Q242" s="2">
        <v>0.54</v>
      </c>
      <c r="R242" s="2">
        <v>1.6930000000000001E-2</v>
      </c>
      <c r="S242" s="2">
        <v>0.54</v>
      </c>
      <c r="T242" s="2">
        <v>0.2</v>
      </c>
      <c r="U242" s="2">
        <v>0.54</v>
      </c>
      <c r="V242" s="2">
        <v>0.15576999999999999</v>
      </c>
      <c r="W242" s="2">
        <v>0.54</v>
      </c>
      <c r="X242" s="2">
        <v>0.24357000000000001</v>
      </c>
      <c r="Y242" s="2">
        <v>0.54</v>
      </c>
      <c r="Z242" s="2">
        <v>0.20776</v>
      </c>
      <c r="AA242" s="2">
        <v>0.56000000000000005</v>
      </c>
      <c r="AB242" s="2">
        <v>0.17433000000000001</v>
      </c>
      <c r="AC242" s="2">
        <v>0.54</v>
      </c>
      <c r="AD242" s="2">
        <v>-0.11731</v>
      </c>
      <c r="AE242" s="2">
        <v>0.54</v>
      </c>
      <c r="AF242" s="2">
        <v>-6.2010000000000003E-2</v>
      </c>
      <c r="AG242" s="2">
        <v>0.54</v>
      </c>
      <c r="AH242" s="2">
        <v>0.20777000000000001</v>
      </c>
      <c r="AI242" s="2">
        <v>0.54</v>
      </c>
      <c r="AJ242" s="2">
        <v>6.769E-2</v>
      </c>
      <c r="AK242" s="2">
        <v>0.52</v>
      </c>
      <c r="AL242" s="2">
        <v>0.15379000000000001</v>
      </c>
      <c r="AM242" s="2">
        <v>0.54</v>
      </c>
      <c r="AN242" s="2">
        <v>2.98E-2</v>
      </c>
      <c r="AP242" s="2">
        <v>0.01</v>
      </c>
      <c r="AQ242" s="2">
        <v>7.7670000000000003E-2</v>
      </c>
      <c r="AR242" s="2">
        <v>0.01</v>
      </c>
      <c r="AS242" s="2">
        <v>4.3749999999999997E-2</v>
      </c>
      <c r="AT242" s="2">
        <v>-0.01</v>
      </c>
      <c r="AU242" s="2">
        <v>0.13416</v>
      </c>
      <c r="AV242" s="2">
        <v>-0.01</v>
      </c>
      <c r="AW242" s="2">
        <v>5.1459999999999999E-2</v>
      </c>
      <c r="AX242" s="2">
        <v>-0.01</v>
      </c>
      <c r="AY242" s="2">
        <v>0.23956</v>
      </c>
      <c r="AZ242" s="2">
        <v>-0.01</v>
      </c>
      <c r="BA242" s="2">
        <v>0.2288</v>
      </c>
      <c r="BB242" s="2">
        <v>-0.01</v>
      </c>
      <c r="BC242" s="2">
        <v>6.318E-2</v>
      </c>
      <c r="BD242" s="2">
        <v>-0.01</v>
      </c>
      <c r="BE242" s="2">
        <v>2.6030000000000001E-2</v>
      </c>
      <c r="BF242" s="2">
        <v>-0.01</v>
      </c>
      <c r="BG242" s="2">
        <v>8.0500000000000002E-2</v>
      </c>
      <c r="BH242" s="2">
        <v>-0.01</v>
      </c>
      <c r="BI242" s="4">
        <v>-4.7349300000000001E-4</v>
      </c>
      <c r="BJ242" s="2">
        <v>-0.03</v>
      </c>
      <c r="BK242" s="2">
        <v>0.21001</v>
      </c>
      <c r="BL242" s="2">
        <v>-0.01</v>
      </c>
      <c r="BM242" s="2">
        <v>-1.555E-2</v>
      </c>
      <c r="BN242" s="2">
        <v>-0.01</v>
      </c>
      <c r="BO242" s="2">
        <v>6.9010000000000002E-2</v>
      </c>
      <c r="BP242" s="2">
        <v>-0.01</v>
      </c>
      <c r="BQ242" s="2">
        <v>2.8379999999999999E-2</v>
      </c>
      <c r="BR242" s="2">
        <v>-0.01</v>
      </c>
      <c r="BS242" s="2">
        <v>0.13866000000000001</v>
      </c>
      <c r="BT242" s="2">
        <v>-0.01</v>
      </c>
      <c r="BU242" s="2">
        <v>9.9830000000000002E-2</v>
      </c>
      <c r="BV242" s="2">
        <v>-0.03</v>
      </c>
      <c r="BW242" s="2">
        <v>0.18081</v>
      </c>
      <c r="BX242" s="2">
        <v>-0.01</v>
      </c>
      <c r="BY242" s="2">
        <v>0.24756</v>
      </c>
      <c r="BZ242" s="2">
        <v>-0.01</v>
      </c>
      <c r="CA242" s="2">
        <v>0.24626999999999999</v>
      </c>
      <c r="CB242" s="2">
        <v>-0.01</v>
      </c>
      <c r="CC242" s="2">
        <v>0.15609000000000001</v>
      </c>
    </row>
    <row r="243" spans="1:81" x14ac:dyDescent="0.25">
      <c r="A243" s="2">
        <v>0.54</v>
      </c>
      <c r="B243" s="2">
        <v>6.1000000000000004E-3</v>
      </c>
      <c r="C243" s="2">
        <v>0.54</v>
      </c>
      <c r="D243" s="2">
        <v>0.18640999999999999</v>
      </c>
      <c r="E243" s="2">
        <v>0.54</v>
      </c>
      <c r="F243" s="2">
        <v>5.7540000000000001E-2</v>
      </c>
      <c r="G243" s="2">
        <v>0.54</v>
      </c>
      <c r="H243" s="2">
        <v>0.12134</v>
      </c>
      <c r="I243" s="2">
        <v>0.54</v>
      </c>
      <c r="J243" s="2">
        <v>0.252</v>
      </c>
      <c r="K243" s="2">
        <v>0.54</v>
      </c>
      <c r="L243" s="2">
        <v>-1.1999999999999999E-3</v>
      </c>
      <c r="M243" s="2">
        <v>0.56000000000000005</v>
      </c>
      <c r="N243" s="2">
        <v>4.0289999999999999E-2</v>
      </c>
      <c r="O243" s="2">
        <v>0.54</v>
      </c>
      <c r="P243" s="2">
        <v>0.11759</v>
      </c>
      <c r="Q243" s="2">
        <v>0.54</v>
      </c>
      <c r="R243" s="2">
        <v>0.14754</v>
      </c>
      <c r="S243" s="2">
        <v>0.54</v>
      </c>
      <c r="T243" s="2">
        <v>4.0800000000000003E-3</v>
      </c>
      <c r="U243" s="2">
        <v>0.54</v>
      </c>
      <c r="V243" s="2">
        <v>9.0469999999999995E-2</v>
      </c>
      <c r="W243" s="2">
        <v>0.56000000000000005</v>
      </c>
      <c r="X243" s="2">
        <v>9.9100000000000004E-3</v>
      </c>
      <c r="Y243" s="2">
        <v>0.56000000000000005</v>
      </c>
      <c r="Z243" s="2">
        <v>3.848E-2</v>
      </c>
      <c r="AA243" s="2">
        <v>0.56000000000000005</v>
      </c>
      <c r="AB243" s="2">
        <v>-2.1579999999999998E-2</v>
      </c>
      <c r="AC243" s="2">
        <v>0.54</v>
      </c>
      <c r="AD243" s="2">
        <v>0.12758</v>
      </c>
      <c r="AE243" s="2">
        <v>0.54</v>
      </c>
      <c r="AF243" s="2">
        <v>0.16656000000000001</v>
      </c>
      <c r="AG243" s="2">
        <v>0.54</v>
      </c>
      <c r="AH243" s="2">
        <v>4.4510000000000001E-2</v>
      </c>
      <c r="AI243" s="2">
        <v>0.54</v>
      </c>
      <c r="AJ243" s="2">
        <v>2.3800000000000002E-3</v>
      </c>
      <c r="AK243" s="2">
        <v>0.54</v>
      </c>
      <c r="AL243" s="2">
        <v>1.56E-3</v>
      </c>
      <c r="AM243" s="2">
        <v>0.52</v>
      </c>
      <c r="AN243" s="2">
        <v>0.19814999999999999</v>
      </c>
      <c r="AP243" s="2">
        <v>-0.03</v>
      </c>
      <c r="AQ243" s="2">
        <v>0.17479</v>
      </c>
      <c r="AR243" s="2">
        <v>-0.01</v>
      </c>
      <c r="AS243" s="2">
        <v>0.18178</v>
      </c>
      <c r="AT243" s="2">
        <v>-0.01</v>
      </c>
      <c r="AU243" s="2">
        <v>5.253E-2</v>
      </c>
      <c r="AV243" s="2">
        <v>-0.01</v>
      </c>
      <c r="AW243" s="2">
        <v>0.21471999999999999</v>
      </c>
      <c r="AX243" s="2">
        <v>-0.03</v>
      </c>
      <c r="AY243" s="2">
        <v>1.8E-3</v>
      </c>
      <c r="AZ243" s="2">
        <v>-0.01</v>
      </c>
      <c r="BA243" s="2">
        <v>3.2890000000000003E-2</v>
      </c>
      <c r="BB243" s="2">
        <v>-0.01</v>
      </c>
      <c r="BC243" s="2">
        <v>7.9500000000000001E-2</v>
      </c>
      <c r="BD243" s="2">
        <v>-0.01</v>
      </c>
      <c r="BE243" s="2">
        <v>0.22195000000000001</v>
      </c>
      <c r="BF243" s="2">
        <v>-0.03</v>
      </c>
      <c r="BG243" s="2">
        <v>-2.708E-2</v>
      </c>
      <c r="BH243" s="2">
        <v>-0.01</v>
      </c>
      <c r="BI243" s="2">
        <v>1.5859999999999999E-2</v>
      </c>
      <c r="BJ243" s="2">
        <v>-0.03</v>
      </c>
      <c r="BK243" s="2">
        <v>0.12837000000000001</v>
      </c>
      <c r="BL243" s="2">
        <v>-0.03</v>
      </c>
      <c r="BM243" s="2">
        <v>8.8889999999999997E-2</v>
      </c>
      <c r="BN243" s="2">
        <v>0.01</v>
      </c>
      <c r="BO243" s="2">
        <v>3.0079999999999999E-2</v>
      </c>
      <c r="BP243" s="2">
        <v>-0.01</v>
      </c>
      <c r="BQ243" s="2">
        <v>0.15898999999999999</v>
      </c>
      <c r="BR243" s="2">
        <v>-0.03</v>
      </c>
      <c r="BS243" s="2">
        <v>1.421E-2</v>
      </c>
      <c r="BT243" s="2">
        <v>-0.03</v>
      </c>
      <c r="BU243" s="2">
        <v>0.25427</v>
      </c>
      <c r="BV243" s="2">
        <v>-0.03</v>
      </c>
      <c r="BW243" s="2">
        <v>1.754E-2</v>
      </c>
      <c r="BX243" s="2">
        <v>-0.01</v>
      </c>
      <c r="BY243" s="2">
        <v>5.1639999999999998E-2</v>
      </c>
      <c r="BZ243" s="2">
        <v>-0.01</v>
      </c>
      <c r="CA243" s="2">
        <v>5.0349999999999999E-2</v>
      </c>
      <c r="CB243" s="2">
        <v>-0.01</v>
      </c>
      <c r="CC243" s="2">
        <v>4.181E-2</v>
      </c>
    </row>
    <row r="244" spans="1:81" x14ac:dyDescent="0.25">
      <c r="A244" s="2">
        <v>0.54</v>
      </c>
      <c r="B244" s="2">
        <v>0.21834999999999999</v>
      </c>
      <c r="C244" s="2">
        <v>0.54</v>
      </c>
      <c r="D244" s="2">
        <v>0.10478</v>
      </c>
      <c r="E244" s="2">
        <v>0.54</v>
      </c>
      <c r="F244" s="2">
        <v>7.3870000000000005E-2</v>
      </c>
      <c r="G244" s="2">
        <v>0.54</v>
      </c>
      <c r="H244" s="2">
        <v>0.10501000000000001</v>
      </c>
      <c r="I244" s="2">
        <v>0.54</v>
      </c>
      <c r="J244" s="2">
        <v>0.13771</v>
      </c>
      <c r="K244" s="2">
        <v>0.54</v>
      </c>
      <c r="L244" s="2">
        <v>0.16206999999999999</v>
      </c>
      <c r="M244" s="2">
        <v>0.56000000000000005</v>
      </c>
      <c r="N244" s="2">
        <v>-0.18828</v>
      </c>
      <c r="O244" s="2">
        <v>0.54</v>
      </c>
      <c r="P244" s="2">
        <v>-4.5670000000000002E-2</v>
      </c>
      <c r="Q244" s="2">
        <v>0.54</v>
      </c>
      <c r="R244" s="2">
        <v>-3.2050000000000002E-2</v>
      </c>
      <c r="S244" s="2">
        <v>0.54</v>
      </c>
      <c r="T244" s="2">
        <v>0.23265</v>
      </c>
      <c r="U244" s="2">
        <v>0.54</v>
      </c>
      <c r="V244" s="2">
        <v>0.27006000000000002</v>
      </c>
      <c r="W244" s="2">
        <v>0.54</v>
      </c>
      <c r="X244" s="2">
        <v>0.21090999999999999</v>
      </c>
      <c r="Y244" s="2">
        <v>0.54</v>
      </c>
      <c r="Z244" s="2">
        <v>0.19142999999999999</v>
      </c>
      <c r="AA244" s="2">
        <v>0.54</v>
      </c>
      <c r="AB244" s="2">
        <v>0.21235999999999999</v>
      </c>
      <c r="AC244" s="2">
        <v>0.54</v>
      </c>
      <c r="AD244" s="2">
        <v>-0.11731</v>
      </c>
      <c r="AE244" s="2">
        <v>0.54</v>
      </c>
      <c r="AF244" s="2">
        <v>-1.303E-2</v>
      </c>
      <c r="AG244" s="2">
        <v>0.54</v>
      </c>
      <c r="AH244" s="2">
        <v>0.14246</v>
      </c>
      <c r="AI244" s="2">
        <v>0.56000000000000005</v>
      </c>
      <c r="AJ244" s="2">
        <v>0.15997</v>
      </c>
      <c r="AK244" s="2">
        <v>0.54</v>
      </c>
      <c r="AL244" s="2">
        <v>8.319E-2</v>
      </c>
      <c r="AM244" s="2">
        <v>0.54</v>
      </c>
      <c r="AN244" s="2">
        <v>1.3480000000000001E-2</v>
      </c>
      <c r="AP244" s="2">
        <v>-0.01</v>
      </c>
      <c r="AQ244" s="2">
        <v>-4.5199999999999997E-2</v>
      </c>
      <c r="AR244" s="2">
        <v>0.01</v>
      </c>
      <c r="AS244" s="2">
        <v>7.6410000000000006E-2</v>
      </c>
      <c r="AT244" s="2">
        <v>-0.03</v>
      </c>
      <c r="AU244" s="2">
        <v>0.23960999999999999</v>
      </c>
      <c r="AV244" s="2">
        <v>-0.01</v>
      </c>
      <c r="AW244" s="2">
        <v>0.10044</v>
      </c>
      <c r="AX244" s="2">
        <v>-0.01</v>
      </c>
      <c r="AY244" s="2">
        <v>0.10895000000000001</v>
      </c>
      <c r="AZ244" s="2">
        <v>-0.01</v>
      </c>
      <c r="BA244" s="2">
        <v>0.24512999999999999</v>
      </c>
      <c r="BB244" s="2">
        <v>-0.03</v>
      </c>
      <c r="BC244" s="2">
        <v>0.23322000000000001</v>
      </c>
      <c r="BD244" s="2">
        <v>-0.01</v>
      </c>
      <c r="BE244" s="2">
        <v>0.10766000000000001</v>
      </c>
      <c r="BF244" s="2">
        <v>-0.05</v>
      </c>
      <c r="BG244" s="2">
        <v>0.19184999999999999</v>
      </c>
      <c r="BH244" s="2">
        <v>-0.01</v>
      </c>
      <c r="BI244" s="2">
        <v>0.2281</v>
      </c>
      <c r="BJ244" s="2">
        <v>-0.03</v>
      </c>
      <c r="BK244" s="2">
        <v>3.0419999999999999E-2</v>
      </c>
      <c r="BL244" s="2">
        <v>-0.01</v>
      </c>
      <c r="BM244" s="2">
        <v>0.22935</v>
      </c>
      <c r="BN244" s="2">
        <v>-0.03</v>
      </c>
      <c r="BO244" s="2">
        <v>0.18958</v>
      </c>
      <c r="BP244" s="2">
        <v>-0.03</v>
      </c>
      <c r="BQ244" s="2">
        <v>0.21468999999999999</v>
      </c>
      <c r="BR244" s="2">
        <v>-0.01</v>
      </c>
      <c r="BS244" s="2">
        <v>0.25295000000000001</v>
      </c>
      <c r="BT244" s="2">
        <v>-0.01</v>
      </c>
      <c r="BU244" s="2">
        <v>0.11616</v>
      </c>
      <c r="BV244" s="2">
        <v>-0.03</v>
      </c>
      <c r="BW244" s="2">
        <v>0.14815</v>
      </c>
      <c r="BX244" s="2">
        <v>-0.01</v>
      </c>
      <c r="BY244" s="2">
        <v>8.4290000000000004E-2</v>
      </c>
      <c r="BZ244" s="2">
        <v>-0.01</v>
      </c>
      <c r="CA244" s="2">
        <v>8.3000000000000004E-2</v>
      </c>
      <c r="CB244" s="2">
        <v>-0.01</v>
      </c>
      <c r="CC244" s="2">
        <v>0.22140000000000001</v>
      </c>
    </row>
    <row r="245" spans="1:81" x14ac:dyDescent="0.25">
      <c r="A245" s="2">
        <v>0.54</v>
      </c>
      <c r="B245" s="2">
        <v>8.7739999999999999E-2</v>
      </c>
      <c r="C245" s="2">
        <v>0.52</v>
      </c>
      <c r="D245" s="2">
        <v>0.19262000000000001</v>
      </c>
      <c r="E245" s="2">
        <v>0.52</v>
      </c>
      <c r="F245" s="2">
        <v>0.16131999999999999</v>
      </c>
      <c r="G245" s="2">
        <v>0.54</v>
      </c>
      <c r="H245" s="2">
        <v>-9.2700000000000005E-3</v>
      </c>
      <c r="I245" s="2">
        <v>0.52</v>
      </c>
      <c r="J245" s="2">
        <v>0.16026000000000001</v>
      </c>
      <c r="K245" s="2">
        <v>0.54</v>
      </c>
      <c r="L245" s="2">
        <v>0.11309</v>
      </c>
      <c r="M245" s="2">
        <v>0.54</v>
      </c>
      <c r="N245" s="2">
        <v>1.35E-2</v>
      </c>
      <c r="O245" s="2">
        <v>0.54</v>
      </c>
      <c r="P245" s="2">
        <v>6.8610000000000004E-2</v>
      </c>
      <c r="Q245" s="2">
        <v>0.54</v>
      </c>
      <c r="R245" s="2">
        <v>0.18018999999999999</v>
      </c>
      <c r="S245" s="2">
        <v>0.54</v>
      </c>
      <c r="T245" s="2">
        <v>-2.8570000000000002E-2</v>
      </c>
      <c r="U245" s="2">
        <v>0.54</v>
      </c>
      <c r="V245" s="2">
        <v>4.1489999999999999E-2</v>
      </c>
      <c r="W245" s="2">
        <v>0.54</v>
      </c>
      <c r="X245" s="2">
        <v>1.4999999999999999E-2</v>
      </c>
      <c r="Y245" s="2">
        <v>0.54</v>
      </c>
      <c r="Z245" s="2">
        <v>-3.7139999999999999E-2</v>
      </c>
      <c r="AA245" s="2">
        <v>0.54</v>
      </c>
      <c r="AB245" s="4">
        <v>1.23375E-4</v>
      </c>
      <c r="AC245" s="2">
        <v>0.54</v>
      </c>
      <c r="AD245" s="2">
        <v>9.493E-2</v>
      </c>
      <c r="AE245" s="2">
        <v>0.54</v>
      </c>
      <c r="AF245" s="2">
        <v>0.21554000000000001</v>
      </c>
      <c r="AG245" s="2">
        <v>0.54</v>
      </c>
      <c r="AH245" s="2">
        <v>-4.47E-3</v>
      </c>
      <c r="AI245" s="2">
        <v>0.54</v>
      </c>
      <c r="AJ245" s="2">
        <v>5.1360000000000003E-2</v>
      </c>
      <c r="AK245" s="2">
        <v>0.54</v>
      </c>
      <c r="AL245" s="2">
        <v>0.14849999999999999</v>
      </c>
      <c r="AM245" s="2">
        <v>0.54</v>
      </c>
      <c r="AN245" s="2">
        <v>0.16041</v>
      </c>
      <c r="AP245" s="2">
        <v>-0.01</v>
      </c>
      <c r="AQ245" s="2">
        <v>0.18337000000000001</v>
      </c>
      <c r="AR245" s="2">
        <v>-0.01</v>
      </c>
      <c r="AS245" s="2">
        <v>0.18178</v>
      </c>
      <c r="AT245" s="2">
        <v>-0.03</v>
      </c>
      <c r="AU245" s="2">
        <v>-5.28E-3</v>
      </c>
      <c r="AV245" s="2">
        <v>-0.03</v>
      </c>
      <c r="AW245" s="2">
        <v>-7.4000000000000003E-3</v>
      </c>
      <c r="AX245" s="2">
        <v>-0.03</v>
      </c>
      <c r="AY245" s="2">
        <v>0.16506000000000001</v>
      </c>
      <c r="AZ245" s="2">
        <v>-0.03</v>
      </c>
      <c r="BA245" s="2">
        <v>0.20277000000000001</v>
      </c>
      <c r="BB245" s="2">
        <v>-0.01</v>
      </c>
      <c r="BC245" s="2">
        <v>3.0530000000000002E-2</v>
      </c>
      <c r="BD245" s="2">
        <v>-0.01</v>
      </c>
      <c r="BE245" s="2">
        <v>5.8680000000000003E-2</v>
      </c>
      <c r="BF245" s="2">
        <v>-0.05</v>
      </c>
      <c r="BG245" s="2">
        <v>4.4909999999999999E-2</v>
      </c>
      <c r="BH245" s="2">
        <v>-0.03</v>
      </c>
      <c r="BI245" s="2">
        <v>8.7720000000000006E-2</v>
      </c>
      <c r="BJ245" s="2">
        <v>-0.05</v>
      </c>
      <c r="BK245" s="2">
        <v>0.23349</v>
      </c>
      <c r="BL245" s="2">
        <v>-0.01</v>
      </c>
      <c r="BM245" s="2">
        <v>0.11506</v>
      </c>
      <c r="BN245" s="2">
        <v>-0.01</v>
      </c>
      <c r="BO245" s="2">
        <v>0.18329999999999999</v>
      </c>
      <c r="BP245" s="2">
        <v>-0.01</v>
      </c>
      <c r="BQ245" s="2">
        <v>6.1030000000000001E-2</v>
      </c>
      <c r="BR245" s="2">
        <v>-0.01</v>
      </c>
      <c r="BS245" s="2">
        <v>0.18764</v>
      </c>
      <c r="BT245" s="2">
        <v>-0.01</v>
      </c>
      <c r="BU245" s="2">
        <v>9.9830000000000002E-2</v>
      </c>
      <c r="BV245" s="2">
        <v>-0.03</v>
      </c>
      <c r="BW245" s="2">
        <v>0.22978999999999999</v>
      </c>
      <c r="BX245" s="2">
        <v>-0.05</v>
      </c>
      <c r="BY245" s="2">
        <v>0.22761000000000001</v>
      </c>
      <c r="BZ245" s="2">
        <v>-0.05</v>
      </c>
      <c r="CA245" s="2">
        <v>0.22650000000000001</v>
      </c>
      <c r="CB245" s="2">
        <v>-0.01</v>
      </c>
      <c r="CC245" s="2">
        <v>0.27038000000000001</v>
      </c>
    </row>
    <row r="246" spans="1:81" x14ac:dyDescent="0.25">
      <c r="A246" s="2">
        <v>0.54</v>
      </c>
      <c r="B246" s="2">
        <v>0.18568999999999999</v>
      </c>
      <c r="C246" s="2">
        <v>0.54</v>
      </c>
      <c r="D246" s="2">
        <v>-9.5099999999999994E-3</v>
      </c>
      <c r="E246" s="2">
        <v>0.54</v>
      </c>
      <c r="F246" s="2">
        <v>5.7540000000000001E-2</v>
      </c>
      <c r="G246" s="2">
        <v>0.54</v>
      </c>
      <c r="H246" s="2">
        <v>0.10501000000000001</v>
      </c>
      <c r="I246" s="2">
        <v>0.54</v>
      </c>
      <c r="J246" s="2">
        <v>-4.1880000000000001E-2</v>
      </c>
      <c r="K246" s="2">
        <v>0.54</v>
      </c>
      <c r="L246" s="2">
        <v>3.1460000000000002E-2</v>
      </c>
      <c r="M246" s="2">
        <v>0.54</v>
      </c>
      <c r="N246" s="2">
        <v>-0.13344</v>
      </c>
      <c r="O246" s="2">
        <v>0.52</v>
      </c>
      <c r="P246" s="2">
        <v>-7.3899999999999999E-3</v>
      </c>
      <c r="Q246" s="2">
        <v>0.54</v>
      </c>
      <c r="R246" s="2">
        <v>9.8559999999999995E-2</v>
      </c>
      <c r="S246" s="2">
        <v>0.54</v>
      </c>
      <c r="T246" s="2">
        <v>0.2</v>
      </c>
      <c r="U246" s="2">
        <v>0.54</v>
      </c>
      <c r="V246" s="2">
        <v>0.22108</v>
      </c>
      <c r="W246" s="2">
        <v>0.54</v>
      </c>
      <c r="X246" s="2">
        <v>0.25989000000000001</v>
      </c>
      <c r="Y246" s="2">
        <v>0.54</v>
      </c>
      <c r="Z246" s="2">
        <v>0.22408</v>
      </c>
      <c r="AA246" s="2">
        <v>0.54</v>
      </c>
      <c r="AB246" s="2">
        <v>0.19603999999999999</v>
      </c>
      <c r="AC246" s="2">
        <v>0.54</v>
      </c>
      <c r="AD246" s="2">
        <v>-6.8330000000000002E-2</v>
      </c>
      <c r="AE246" s="2">
        <v>0.54</v>
      </c>
      <c r="AF246" s="2">
        <v>-2.9360000000000001E-2</v>
      </c>
      <c r="AG246" s="2">
        <v>0.54</v>
      </c>
      <c r="AH246" s="2">
        <v>0.22409999999999999</v>
      </c>
      <c r="AI246" s="2">
        <v>0.54</v>
      </c>
      <c r="AJ246" s="2">
        <v>5.1360000000000003E-2</v>
      </c>
      <c r="AK246" s="2">
        <v>0.52</v>
      </c>
      <c r="AL246" s="2">
        <v>3.9510000000000003E-2</v>
      </c>
      <c r="AM246" s="2">
        <v>0.54</v>
      </c>
      <c r="AN246" s="2">
        <v>7.8780000000000003E-2</v>
      </c>
      <c r="AP246" s="2">
        <v>-0.01</v>
      </c>
      <c r="AQ246" s="2">
        <v>-2.8879999999999999E-2</v>
      </c>
      <c r="AR246" s="2">
        <v>-0.01</v>
      </c>
      <c r="AS246" s="2">
        <v>6.7500000000000004E-2</v>
      </c>
      <c r="AT246" s="2">
        <v>-0.03</v>
      </c>
      <c r="AU246" s="2">
        <v>0.20696000000000001</v>
      </c>
      <c r="AV246" s="2">
        <v>-0.03</v>
      </c>
      <c r="AW246" s="2">
        <v>0.22117000000000001</v>
      </c>
      <c r="AX246" s="2">
        <v>-0.03</v>
      </c>
      <c r="AY246" s="2">
        <v>0.11608</v>
      </c>
      <c r="AZ246" s="2">
        <v>-0.03</v>
      </c>
      <c r="BA246" s="2">
        <v>3.95E-2</v>
      </c>
      <c r="BB246" s="2">
        <v>-0.01</v>
      </c>
      <c r="BC246" s="2">
        <v>9.5829999999999999E-2</v>
      </c>
      <c r="BD246" s="2">
        <v>-0.01</v>
      </c>
      <c r="BE246" s="2">
        <v>0.17297000000000001</v>
      </c>
      <c r="BF246" s="2">
        <v>-0.03</v>
      </c>
      <c r="BG246" s="2">
        <v>2.1899999999999999E-2</v>
      </c>
      <c r="BH246" s="2">
        <v>-0.01</v>
      </c>
      <c r="BI246" s="2">
        <v>-1.6799999999999999E-2</v>
      </c>
      <c r="BJ246" s="2">
        <v>-0.05</v>
      </c>
      <c r="BK246" s="2">
        <v>0.16818</v>
      </c>
      <c r="BL246" s="2">
        <v>-0.03</v>
      </c>
      <c r="BM246" s="2">
        <v>3.9910000000000001E-2</v>
      </c>
      <c r="BN246" s="2">
        <v>-0.01</v>
      </c>
      <c r="BO246" s="2">
        <v>6.9010000000000002E-2</v>
      </c>
      <c r="BP246" s="2">
        <v>-0.01</v>
      </c>
      <c r="BQ246" s="2">
        <v>-4.2700000000000004E-3</v>
      </c>
      <c r="BR246" s="2">
        <v>-0.01</v>
      </c>
      <c r="BS246" s="2">
        <v>-8.2699999999999996E-3</v>
      </c>
      <c r="BT246" s="2">
        <v>-0.01</v>
      </c>
      <c r="BU246" s="2">
        <v>0.18146000000000001</v>
      </c>
      <c r="BV246" s="2">
        <v>-0.05</v>
      </c>
      <c r="BW246" s="2">
        <v>3.9800000000000002E-2</v>
      </c>
      <c r="BX246" s="2">
        <v>-0.01</v>
      </c>
      <c r="BY246" s="2">
        <v>0.16592999999999999</v>
      </c>
      <c r="BZ246" s="2">
        <v>-0.01</v>
      </c>
      <c r="CA246" s="2">
        <v>0.16464000000000001</v>
      </c>
      <c r="CB246" s="2">
        <v>-0.03</v>
      </c>
      <c r="CC246" s="2">
        <v>8.1559999999999994E-2</v>
      </c>
    </row>
    <row r="247" spans="1:81" x14ac:dyDescent="0.25">
      <c r="A247" s="2">
        <v>0.52</v>
      </c>
      <c r="B247" s="2">
        <v>0.10965999999999999</v>
      </c>
      <c r="C247" s="2">
        <v>0.54</v>
      </c>
      <c r="D247" s="2">
        <v>0.21906</v>
      </c>
      <c r="E247" s="2">
        <v>0.52</v>
      </c>
      <c r="F247" s="2">
        <v>0.17765</v>
      </c>
      <c r="G247" s="2">
        <v>0.52</v>
      </c>
      <c r="H247" s="2">
        <v>-3.31E-3</v>
      </c>
      <c r="I247" s="2">
        <v>0.52</v>
      </c>
      <c r="J247" s="2">
        <v>0.24188999999999999</v>
      </c>
      <c r="K247" s="2">
        <v>0.54</v>
      </c>
      <c r="L247" s="2">
        <v>0.21104999999999999</v>
      </c>
      <c r="M247" s="2">
        <v>0.54</v>
      </c>
      <c r="N247" s="2">
        <v>-0.10077999999999999</v>
      </c>
      <c r="O247" s="2">
        <v>0.52</v>
      </c>
      <c r="P247" s="2">
        <v>0.15587000000000001</v>
      </c>
      <c r="Q247" s="2">
        <v>0.54</v>
      </c>
      <c r="R247" s="2">
        <v>3.3259999999999998E-2</v>
      </c>
      <c r="S247" s="2">
        <v>0.54</v>
      </c>
      <c r="T247" s="2">
        <v>5.3060000000000003E-2</v>
      </c>
      <c r="U247" s="2">
        <v>0.54</v>
      </c>
      <c r="V247" s="2">
        <v>4.1489999999999999E-2</v>
      </c>
      <c r="W247" s="2">
        <v>0.54</v>
      </c>
      <c r="X247" s="2">
        <v>3.1320000000000001E-2</v>
      </c>
      <c r="Y247" s="2">
        <v>0.54</v>
      </c>
      <c r="Z247" s="2">
        <v>1.184E-2</v>
      </c>
      <c r="AA247" s="2">
        <v>0.54</v>
      </c>
      <c r="AB247" s="2">
        <v>-3.2530000000000003E-2</v>
      </c>
      <c r="AC247" s="2">
        <v>0.56000000000000005</v>
      </c>
      <c r="AD247" s="2">
        <v>0.12173</v>
      </c>
      <c r="AE247" s="2">
        <v>0.54</v>
      </c>
      <c r="AF247" s="2">
        <v>0.15023</v>
      </c>
      <c r="AG247" s="2">
        <v>0.54</v>
      </c>
      <c r="AH247" s="2">
        <v>2.818E-2</v>
      </c>
      <c r="AI247" s="2">
        <v>0.54</v>
      </c>
      <c r="AJ247" s="2">
        <v>8.4010000000000001E-2</v>
      </c>
      <c r="AK247" s="2">
        <v>0.52</v>
      </c>
      <c r="AL247" s="2">
        <v>-9.4699999999999993E-3</v>
      </c>
      <c r="AM247" s="2">
        <v>0.54</v>
      </c>
      <c r="AN247" s="2">
        <v>0.20938999999999999</v>
      </c>
      <c r="AP247" s="2">
        <v>-0.01</v>
      </c>
      <c r="AQ247" s="2">
        <v>0.10173</v>
      </c>
      <c r="AR247" s="2">
        <v>-0.03</v>
      </c>
      <c r="AS247" s="2">
        <v>0.17287</v>
      </c>
      <c r="AT247" s="2">
        <v>-0.03</v>
      </c>
      <c r="AU247" s="2">
        <v>0.14165</v>
      </c>
      <c r="AV247" s="2">
        <v>-0.05</v>
      </c>
      <c r="AW247" s="2">
        <v>-4.9939999999999998E-2</v>
      </c>
      <c r="AX247" s="2">
        <v>-0.03</v>
      </c>
      <c r="AY247" s="2">
        <v>0.27934999999999999</v>
      </c>
      <c r="AZ247" s="2">
        <v>-0.03</v>
      </c>
      <c r="BA247" s="2">
        <v>0.15379000000000001</v>
      </c>
      <c r="BB247" s="2">
        <v>-0.03</v>
      </c>
      <c r="BC247" s="2">
        <v>0.18423999999999999</v>
      </c>
      <c r="BD247" s="2">
        <v>-0.03</v>
      </c>
      <c r="BE247" s="2">
        <v>9.8290000000000002E-2</v>
      </c>
      <c r="BF247" s="2">
        <v>-0.03</v>
      </c>
      <c r="BG247" s="2">
        <v>0.23413999999999999</v>
      </c>
      <c r="BH247" s="2">
        <v>-0.03</v>
      </c>
      <c r="BI247" s="2">
        <v>0.23466000000000001</v>
      </c>
      <c r="BJ247" s="2">
        <v>-0.01</v>
      </c>
      <c r="BK247" s="2">
        <v>6.9300000000000004E-3</v>
      </c>
      <c r="BL247" s="2">
        <v>-0.03</v>
      </c>
      <c r="BM247" s="2">
        <v>0.20316999999999999</v>
      </c>
      <c r="BN247" s="2">
        <v>-0.03</v>
      </c>
      <c r="BO247" s="2">
        <v>2.632E-2</v>
      </c>
      <c r="BP247" s="2">
        <v>-0.01</v>
      </c>
      <c r="BQ247" s="2">
        <v>0.2243</v>
      </c>
      <c r="BR247" s="2">
        <v>-0.03</v>
      </c>
      <c r="BS247" s="2">
        <v>0.17746999999999999</v>
      </c>
      <c r="BT247" s="2">
        <v>-0.03</v>
      </c>
      <c r="BU247" s="2">
        <v>9.0999999999999998E-2</v>
      </c>
      <c r="BV247" s="2">
        <v>-0.05</v>
      </c>
      <c r="BW247" s="2">
        <v>-9.1699999999999993E-3</v>
      </c>
      <c r="BX247" s="2">
        <v>-0.03</v>
      </c>
      <c r="BY247" s="2">
        <v>4.1660000000000003E-2</v>
      </c>
      <c r="BZ247" s="2">
        <v>-0.03</v>
      </c>
      <c r="CA247" s="2">
        <v>4.0460000000000003E-2</v>
      </c>
      <c r="CB247" s="2">
        <v>-0.03</v>
      </c>
      <c r="CC247" s="2">
        <v>8.1559999999999994E-2</v>
      </c>
    </row>
    <row r="248" spans="1:81" x14ac:dyDescent="0.25">
      <c r="A248" s="2">
        <v>0.54</v>
      </c>
      <c r="B248" s="2">
        <v>-1.022E-2</v>
      </c>
      <c r="C248" s="2">
        <v>0.5</v>
      </c>
      <c r="D248" s="2">
        <v>6.8229999999999999E-2</v>
      </c>
      <c r="E248" s="2">
        <v>0.54</v>
      </c>
      <c r="F248" s="2">
        <v>-4.0419999999999998E-2</v>
      </c>
      <c r="G248" s="2">
        <v>0.52</v>
      </c>
      <c r="H248" s="2">
        <v>0.14362</v>
      </c>
      <c r="I248" s="2">
        <v>0.54</v>
      </c>
      <c r="J248" s="2">
        <v>7.1000000000000004E-3</v>
      </c>
      <c r="K248" s="2">
        <v>0.54</v>
      </c>
      <c r="L248" s="2">
        <v>8.0439999999999998E-2</v>
      </c>
      <c r="M248" s="2">
        <v>0.54</v>
      </c>
      <c r="N248" s="2">
        <v>-0.16608999999999999</v>
      </c>
      <c r="O248" s="2">
        <v>0.52</v>
      </c>
      <c r="P248" s="2">
        <v>-7.2700000000000001E-2</v>
      </c>
      <c r="Q248" s="2">
        <v>0.54</v>
      </c>
      <c r="R248" s="2">
        <v>3.3259999999999998E-2</v>
      </c>
      <c r="S248" s="2">
        <v>0.54</v>
      </c>
      <c r="T248" s="2">
        <v>0.10204000000000001</v>
      </c>
      <c r="U248" s="2">
        <v>0.54</v>
      </c>
      <c r="V248" s="2">
        <v>0.27006000000000002</v>
      </c>
      <c r="W248" s="2">
        <v>0.54</v>
      </c>
      <c r="X248" s="2">
        <v>0.17826</v>
      </c>
      <c r="Y248" s="2">
        <v>0.56000000000000005</v>
      </c>
      <c r="Z248" s="2">
        <v>0.25072</v>
      </c>
      <c r="AA248" s="2">
        <v>0.54</v>
      </c>
      <c r="AB248" s="2">
        <v>0.21235999999999999</v>
      </c>
      <c r="AC248" s="2">
        <v>0.54</v>
      </c>
      <c r="AD248" s="2">
        <v>-0.11731</v>
      </c>
      <c r="AE248" s="2">
        <v>0.54</v>
      </c>
      <c r="AF248" s="2">
        <v>3.5950000000000003E-2</v>
      </c>
      <c r="AG248" s="2">
        <v>0.52</v>
      </c>
      <c r="AH248" s="2">
        <v>0.16414999999999999</v>
      </c>
      <c r="AI248" s="2">
        <v>0.52</v>
      </c>
      <c r="AJ248" s="2">
        <v>0.17133000000000001</v>
      </c>
      <c r="AK248" s="2">
        <v>0.52</v>
      </c>
      <c r="AL248" s="2">
        <v>0.13747000000000001</v>
      </c>
      <c r="AM248" s="2">
        <v>0.54</v>
      </c>
      <c r="AN248" s="2">
        <v>-2.8500000000000001E-3</v>
      </c>
      <c r="AP248" s="2">
        <v>-0.01</v>
      </c>
      <c r="AQ248" s="2">
        <v>0.13439000000000001</v>
      </c>
      <c r="AR248" s="2">
        <v>-0.03</v>
      </c>
      <c r="AS248" s="2">
        <v>0.12389</v>
      </c>
      <c r="AT248" s="2">
        <v>-0.03</v>
      </c>
      <c r="AU248" s="2">
        <v>2.7369999999999998E-2</v>
      </c>
      <c r="AV248" s="2">
        <v>-0.03</v>
      </c>
      <c r="AW248" s="2">
        <v>0.12321</v>
      </c>
      <c r="AX248" s="2">
        <v>-0.03</v>
      </c>
      <c r="AY248" s="2">
        <v>0.14874000000000001</v>
      </c>
      <c r="AZ248" s="2">
        <v>-0.03</v>
      </c>
      <c r="BA248" s="2">
        <v>0.13746</v>
      </c>
      <c r="BB248" s="2">
        <v>-0.05</v>
      </c>
      <c r="BC248" s="2">
        <v>-3.755E-2</v>
      </c>
      <c r="BD248" s="2">
        <v>-0.05</v>
      </c>
      <c r="BE248" s="2">
        <v>2.3619999999999999E-2</v>
      </c>
      <c r="BF248" s="2">
        <v>-0.03</v>
      </c>
      <c r="BG248" s="2">
        <v>0.11985</v>
      </c>
      <c r="BH248" s="2">
        <v>-0.05</v>
      </c>
      <c r="BI248" s="2">
        <v>0.11061</v>
      </c>
      <c r="BJ248" s="2">
        <v>-7.0000000000000007E-2</v>
      </c>
      <c r="BK248" s="2">
        <v>0.12636</v>
      </c>
      <c r="BL248" s="2">
        <v>-0.03</v>
      </c>
      <c r="BM248" s="2">
        <v>0.10521</v>
      </c>
      <c r="BN248" s="2">
        <v>-0.01</v>
      </c>
      <c r="BO248" s="2">
        <v>0.19961999999999999</v>
      </c>
      <c r="BP248" s="2">
        <v>-0.05</v>
      </c>
      <c r="BQ248" s="2">
        <v>0.12343999999999999</v>
      </c>
      <c r="BR248" s="2">
        <v>-0.03</v>
      </c>
      <c r="BS248" s="2">
        <v>0.21013000000000001</v>
      </c>
      <c r="BT248" s="2">
        <v>-0.03</v>
      </c>
      <c r="BU248" s="2">
        <v>4.2020000000000002E-2</v>
      </c>
      <c r="BV248" s="2">
        <v>-7.0000000000000007E-2</v>
      </c>
      <c r="BW248" s="2">
        <v>0.22534000000000001</v>
      </c>
      <c r="BX248" s="2">
        <v>-0.03</v>
      </c>
      <c r="BY248" s="2">
        <v>0.18859999999999999</v>
      </c>
      <c r="BZ248" s="2">
        <v>-0.03</v>
      </c>
      <c r="CA248" s="2">
        <v>0.18740000000000001</v>
      </c>
      <c r="CB248" s="2">
        <v>-0.05</v>
      </c>
      <c r="CC248" s="2">
        <v>0.26824999999999999</v>
      </c>
    </row>
    <row r="249" spans="1:81" x14ac:dyDescent="0.25">
      <c r="A249" s="2">
        <v>0.54</v>
      </c>
      <c r="B249" s="2">
        <v>0.21834999999999999</v>
      </c>
      <c r="C249" s="2">
        <v>0.52</v>
      </c>
      <c r="D249" s="2">
        <v>0.20895</v>
      </c>
      <c r="E249" s="2">
        <v>0.52</v>
      </c>
      <c r="F249" s="2">
        <v>0.17765</v>
      </c>
      <c r="G249" s="2">
        <v>0.54</v>
      </c>
      <c r="H249" s="2">
        <v>-5.8250000000000003E-2</v>
      </c>
      <c r="I249" s="2">
        <v>0.54</v>
      </c>
      <c r="J249" s="2">
        <v>0.21934999999999999</v>
      </c>
      <c r="K249" s="2">
        <v>0.52</v>
      </c>
      <c r="L249" s="2">
        <v>0.16800999999999999</v>
      </c>
      <c r="M249" s="2">
        <v>0.52</v>
      </c>
      <c r="N249" s="2">
        <v>-9.4920000000000004E-2</v>
      </c>
      <c r="O249" s="2">
        <v>0.52</v>
      </c>
      <c r="P249" s="2">
        <v>0.17219999999999999</v>
      </c>
      <c r="Q249" s="2">
        <v>0.54</v>
      </c>
      <c r="R249" s="2">
        <v>0.13120999999999999</v>
      </c>
      <c r="S249" s="2">
        <v>0.54</v>
      </c>
      <c r="T249" s="2">
        <v>4.0800000000000003E-3</v>
      </c>
      <c r="U249" s="2">
        <v>0.54</v>
      </c>
      <c r="V249" s="2">
        <v>2.5159999999999998E-2</v>
      </c>
      <c r="W249" s="2">
        <v>0.54</v>
      </c>
      <c r="X249" s="2">
        <v>1.4999999999999999E-2</v>
      </c>
      <c r="Y249" s="2">
        <v>0.54</v>
      </c>
      <c r="Z249" s="2">
        <v>-2.0809999999999999E-2</v>
      </c>
      <c r="AA249" s="2">
        <v>0.54</v>
      </c>
      <c r="AB249" s="4">
        <v>1.23375E-4</v>
      </c>
      <c r="AC249" s="2">
        <v>0.54</v>
      </c>
      <c r="AD249" s="2">
        <v>0.11126</v>
      </c>
      <c r="AE249" s="2">
        <v>0.54</v>
      </c>
      <c r="AF249" s="2">
        <v>5.228E-2</v>
      </c>
      <c r="AG249" s="2">
        <v>0.54</v>
      </c>
      <c r="AH249" s="2">
        <v>0.12614</v>
      </c>
      <c r="AI249" s="2">
        <v>0.52</v>
      </c>
      <c r="AJ249" s="2">
        <v>7.3370000000000005E-2</v>
      </c>
      <c r="AK249" s="2">
        <v>0.54</v>
      </c>
      <c r="AL249" s="2">
        <v>8.319E-2</v>
      </c>
      <c r="AM249" s="2">
        <v>0.54</v>
      </c>
      <c r="AN249" s="2">
        <v>0.16041</v>
      </c>
      <c r="AP249" s="2">
        <v>-0.03</v>
      </c>
      <c r="AQ249" s="2">
        <v>-2.1129999999999999E-2</v>
      </c>
      <c r="AR249" s="2">
        <v>-0.03</v>
      </c>
      <c r="AS249" s="2">
        <v>0.18920000000000001</v>
      </c>
      <c r="AT249" s="2">
        <v>-0.03</v>
      </c>
      <c r="AU249" s="2">
        <v>0.19062999999999999</v>
      </c>
      <c r="AV249" s="2">
        <v>-0.03</v>
      </c>
      <c r="AW249" s="2">
        <v>0.15586</v>
      </c>
      <c r="AX249" s="2">
        <v>-0.03</v>
      </c>
      <c r="AY249" s="2">
        <v>9.9760000000000001E-2</v>
      </c>
      <c r="AZ249" s="2">
        <v>-0.03</v>
      </c>
      <c r="BA249" s="2">
        <v>7.2160000000000002E-2</v>
      </c>
      <c r="BB249" s="2">
        <v>-0.03</v>
      </c>
      <c r="BC249" s="2">
        <v>0.10261000000000001</v>
      </c>
      <c r="BD249" s="2">
        <v>-0.03</v>
      </c>
      <c r="BE249" s="2">
        <v>0.21257999999999999</v>
      </c>
      <c r="BF249" s="2">
        <v>-0.05</v>
      </c>
      <c r="BG249" s="2">
        <v>2.8580000000000001E-2</v>
      </c>
      <c r="BH249" s="2">
        <v>-0.03</v>
      </c>
      <c r="BI249" s="2">
        <v>-2.657E-2</v>
      </c>
      <c r="BJ249" s="2">
        <v>-7.0000000000000007E-2</v>
      </c>
      <c r="BK249" s="2">
        <v>0.24065</v>
      </c>
      <c r="BL249" s="2">
        <v>-0.05</v>
      </c>
      <c r="BM249" s="2">
        <v>-1.8919999999999999E-2</v>
      </c>
      <c r="BN249" s="2">
        <v>-0.05</v>
      </c>
      <c r="BO249" s="2">
        <v>6.5259999999999999E-2</v>
      </c>
      <c r="BP249" s="2">
        <v>-0.03</v>
      </c>
      <c r="BQ249" s="2">
        <v>1.8769999999999998E-2</v>
      </c>
      <c r="BR249" s="2">
        <v>-0.05</v>
      </c>
      <c r="BS249" s="2">
        <v>4.0299999999999997E-3</v>
      </c>
      <c r="BT249" s="2">
        <v>-0.05</v>
      </c>
      <c r="BU249" s="2">
        <v>0.21278</v>
      </c>
      <c r="BV249" s="2">
        <v>-0.05</v>
      </c>
      <c r="BW249" s="2">
        <v>0.15409</v>
      </c>
      <c r="BX249" s="2">
        <v>-0.05</v>
      </c>
      <c r="BY249" s="2">
        <v>0.22761000000000001</v>
      </c>
      <c r="BZ249" s="2">
        <v>-0.05</v>
      </c>
      <c r="CA249" s="2">
        <v>0.22650000000000001</v>
      </c>
      <c r="CB249" s="2">
        <v>-0.05</v>
      </c>
      <c r="CC249" s="2">
        <v>0.18661</v>
      </c>
    </row>
    <row r="250" spans="1:81" x14ac:dyDescent="0.25">
      <c r="A250" s="2">
        <v>0.54</v>
      </c>
      <c r="B250" s="2">
        <v>0.12039</v>
      </c>
      <c r="C250" s="2">
        <v>0.52</v>
      </c>
      <c r="D250" s="2">
        <v>7.8340000000000007E-2</v>
      </c>
      <c r="E250" s="2">
        <v>0.5</v>
      </c>
      <c r="F250" s="2">
        <v>3.6540000000000003E-2</v>
      </c>
      <c r="G250" s="2">
        <v>0.54</v>
      </c>
      <c r="H250" s="2">
        <v>0.15398999999999999</v>
      </c>
      <c r="I250" s="2">
        <v>0.52</v>
      </c>
      <c r="J250" s="2">
        <v>1.332E-2</v>
      </c>
      <c r="K250" s="2">
        <v>0.52</v>
      </c>
      <c r="L250" s="2">
        <v>-1.158E-2</v>
      </c>
      <c r="M250" s="2">
        <v>0.54</v>
      </c>
      <c r="N250" s="2">
        <v>-1.915E-2</v>
      </c>
      <c r="O250" s="2">
        <v>0.52</v>
      </c>
      <c r="P250" s="2">
        <v>-4.0050000000000002E-2</v>
      </c>
      <c r="Q250" s="2">
        <v>0.54</v>
      </c>
      <c r="R250" s="2">
        <v>0.13120999999999999</v>
      </c>
      <c r="S250" s="2">
        <v>0.52</v>
      </c>
      <c r="T250" s="2">
        <v>0.15620999999999999</v>
      </c>
      <c r="U250" s="2">
        <v>0.54</v>
      </c>
      <c r="V250" s="2">
        <v>0.25373000000000001</v>
      </c>
      <c r="W250" s="2">
        <v>0.54</v>
      </c>
      <c r="X250" s="2">
        <v>0.22724</v>
      </c>
      <c r="Y250" s="2">
        <v>0.54</v>
      </c>
      <c r="Z250" s="2">
        <v>0.17510000000000001</v>
      </c>
      <c r="AA250" s="2">
        <v>0.54</v>
      </c>
      <c r="AB250" s="2">
        <v>0.21235999999999999</v>
      </c>
      <c r="AC250" s="2">
        <v>0.54</v>
      </c>
      <c r="AD250" s="2">
        <v>-5.2010000000000001E-2</v>
      </c>
      <c r="AE250" s="2">
        <v>0.54</v>
      </c>
      <c r="AF250" s="2">
        <v>-2.9360000000000001E-2</v>
      </c>
      <c r="AG250" s="2">
        <v>0.52</v>
      </c>
      <c r="AH250" s="2">
        <v>0.22944999999999999</v>
      </c>
      <c r="AI250" s="2">
        <v>0.52</v>
      </c>
      <c r="AJ250" s="2">
        <v>5.7049999999999997E-2</v>
      </c>
      <c r="AK250" s="2">
        <v>0.52</v>
      </c>
      <c r="AL250" s="2">
        <v>5.5840000000000001E-2</v>
      </c>
      <c r="AM250" s="2">
        <v>0.54</v>
      </c>
      <c r="AN250" s="2">
        <v>6.2460000000000002E-2</v>
      </c>
      <c r="AP250" s="2">
        <v>-0.05</v>
      </c>
      <c r="AQ250" s="2">
        <v>0.19885</v>
      </c>
      <c r="AR250" s="2">
        <v>-0.03</v>
      </c>
      <c r="AS250" s="2">
        <v>5.8590000000000003E-2</v>
      </c>
      <c r="AT250" s="2">
        <v>-0.05</v>
      </c>
      <c r="AU250" s="2">
        <v>-1.41E-2</v>
      </c>
      <c r="AV250" s="2">
        <v>-0.03</v>
      </c>
      <c r="AW250" s="2">
        <v>-5.638E-2</v>
      </c>
      <c r="AX250" s="2">
        <v>-0.03</v>
      </c>
      <c r="AY250" s="2">
        <v>0.27934999999999999</v>
      </c>
      <c r="AZ250" s="2">
        <v>-0.03</v>
      </c>
      <c r="BA250" s="2">
        <v>0.25174999999999997</v>
      </c>
      <c r="BB250" s="2">
        <v>-0.03</v>
      </c>
      <c r="BC250" s="2">
        <v>0.28220000000000001</v>
      </c>
      <c r="BD250" s="2">
        <v>-0.03</v>
      </c>
      <c r="BE250" s="2">
        <v>0.11462</v>
      </c>
      <c r="BF250" s="2">
        <v>-0.03</v>
      </c>
      <c r="BG250" s="2">
        <v>0.23413999999999999</v>
      </c>
      <c r="BH250" s="2">
        <v>-0.05</v>
      </c>
      <c r="BI250" s="2">
        <v>0.14326</v>
      </c>
      <c r="BJ250" s="2">
        <v>-0.05</v>
      </c>
      <c r="BK250" s="2">
        <v>0.10288</v>
      </c>
      <c r="BL250" s="2">
        <v>-0.05</v>
      </c>
      <c r="BM250" s="2">
        <v>0.16067000000000001</v>
      </c>
      <c r="BN250" s="2">
        <v>-0.03</v>
      </c>
      <c r="BO250" s="2">
        <v>-3.8989999999999997E-2</v>
      </c>
      <c r="BP250" s="2">
        <v>-0.05</v>
      </c>
      <c r="BQ250" s="2">
        <v>0.18875</v>
      </c>
      <c r="BR250" s="2">
        <v>-0.05</v>
      </c>
      <c r="BS250" s="2">
        <v>0.13464000000000001</v>
      </c>
      <c r="BT250" s="2">
        <v>-0.03</v>
      </c>
      <c r="BU250" s="2">
        <v>0.20529</v>
      </c>
      <c r="BV250" s="2">
        <v>-0.05</v>
      </c>
      <c r="BW250" s="2">
        <v>7.1500000000000001E-3</v>
      </c>
      <c r="BX250" s="2">
        <v>-0.05</v>
      </c>
      <c r="BY250" s="2">
        <v>8.0670000000000006E-2</v>
      </c>
      <c r="BZ250" s="2">
        <v>-0.05</v>
      </c>
      <c r="CA250" s="2">
        <v>7.9560000000000006E-2</v>
      </c>
      <c r="CB250" s="2">
        <v>-0.03</v>
      </c>
      <c r="CC250" s="2">
        <v>4.8910000000000002E-2</v>
      </c>
    </row>
    <row r="251" spans="1:81" x14ac:dyDescent="0.25">
      <c r="A251" s="2">
        <v>0.54</v>
      </c>
      <c r="B251" s="2">
        <v>0.15304000000000001</v>
      </c>
      <c r="C251" s="2">
        <v>0.54</v>
      </c>
      <c r="D251" s="2">
        <v>0.13743</v>
      </c>
      <c r="E251" s="2">
        <v>0.52</v>
      </c>
      <c r="F251" s="2">
        <v>0.17765</v>
      </c>
      <c r="G251" s="2">
        <v>0.54</v>
      </c>
      <c r="H251" s="2">
        <v>-5.8250000000000003E-2</v>
      </c>
      <c r="I251" s="2">
        <v>0.54</v>
      </c>
      <c r="J251" s="2">
        <v>0.17036999999999999</v>
      </c>
      <c r="K251" s="2">
        <v>0.54</v>
      </c>
      <c r="L251" s="2">
        <v>0.22736999999999999</v>
      </c>
      <c r="M251" s="2">
        <v>0.54</v>
      </c>
      <c r="N251" s="2">
        <v>-0.18242</v>
      </c>
      <c r="O251" s="2">
        <v>0.52</v>
      </c>
      <c r="P251" s="2">
        <v>0.18851999999999999</v>
      </c>
      <c r="Q251" s="2">
        <v>0.54</v>
      </c>
      <c r="R251" s="2">
        <v>-3.2050000000000002E-2</v>
      </c>
      <c r="S251" s="2">
        <v>0.52</v>
      </c>
      <c r="T251" s="2">
        <v>9.0899999999999995E-2</v>
      </c>
      <c r="U251" s="2">
        <v>0.52</v>
      </c>
      <c r="V251" s="2">
        <v>1.4449999999999999E-2</v>
      </c>
      <c r="W251" s="2">
        <v>0.52</v>
      </c>
      <c r="X251" s="2">
        <v>5.2729999999999999E-2</v>
      </c>
      <c r="Y251" s="2">
        <v>0.54</v>
      </c>
      <c r="Z251" s="2">
        <v>7.7149999999999996E-2</v>
      </c>
      <c r="AA251" s="2">
        <v>0.54</v>
      </c>
      <c r="AB251" s="2">
        <v>-3.2530000000000003E-2</v>
      </c>
      <c r="AC251" s="2">
        <v>0.52</v>
      </c>
      <c r="AD251" s="2">
        <v>0.1008</v>
      </c>
      <c r="AE251" s="2">
        <v>0.54</v>
      </c>
      <c r="AF251" s="2">
        <v>0.13391</v>
      </c>
      <c r="AG251" s="2">
        <v>0.52</v>
      </c>
      <c r="AH251" s="2">
        <v>3.354E-2</v>
      </c>
      <c r="AI251" s="2">
        <v>0.54</v>
      </c>
      <c r="AJ251" s="2">
        <v>0.13299</v>
      </c>
      <c r="AK251" s="2">
        <v>0.5</v>
      </c>
      <c r="AL251" s="2">
        <v>0.12644</v>
      </c>
      <c r="AM251" s="2">
        <v>0.54</v>
      </c>
      <c r="AN251" s="2">
        <v>9.511E-2</v>
      </c>
      <c r="AP251" s="2">
        <v>-0.03</v>
      </c>
      <c r="AQ251" s="2">
        <v>-4.7999999999999996E-3</v>
      </c>
      <c r="AR251" s="2">
        <v>-0.03</v>
      </c>
      <c r="AS251" s="2">
        <v>0.15654000000000001</v>
      </c>
      <c r="AT251" s="2">
        <v>-0.05</v>
      </c>
      <c r="AU251" s="2">
        <v>0.19814000000000001</v>
      </c>
      <c r="AV251" s="2">
        <v>-0.05</v>
      </c>
      <c r="AW251" s="2">
        <v>9.6990000000000007E-2</v>
      </c>
      <c r="AX251" s="2">
        <v>-0.05</v>
      </c>
      <c r="AY251" s="2">
        <v>0.23752000000000001</v>
      </c>
      <c r="AZ251" s="2">
        <v>-0.03</v>
      </c>
      <c r="BA251" s="2">
        <v>0.12113</v>
      </c>
      <c r="BB251" s="2">
        <v>-0.05</v>
      </c>
      <c r="BC251" s="2">
        <v>4.4080000000000001E-2</v>
      </c>
      <c r="BD251" s="2">
        <v>-0.05</v>
      </c>
      <c r="BE251" s="2">
        <v>7.2899999999999996E-3</v>
      </c>
      <c r="BF251" s="2">
        <v>-7.0000000000000007E-2</v>
      </c>
      <c r="BG251" s="2">
        <v>0.16588</v>
      </c>
      <c r="BH251" s="2">
        <v>-0.05</v>
      </c>
      <c r="BI251" s="2">
        <v>0.17591999999999999</v>
      </c>
      <c r="BJ251" s="2">
        <v>-7.0000000000000007E-2</v>
      </c>
      <c r="BK251" s="2">
        <v>1.208E-2</v>
      </c>
      <c r="BL251" s="2">
        <v>-0.03</v>
      </c>
      <c r="BM251" s="2">
        <v>0.2195</v>
      </c>
      <c r="BN251" s="2">
        <v>-0.05</v>
      </c>
      <c r="BO251" s="2">
        <v>8.158E-2</v>
      </c>
      <c r="BP251" s="2">
        <v>-0.03</v>
      </c>
      <c r="BQ251" s="2">
        <v>0.24734</v>
      </c>
      <c r="BR251" s="2">
        <v>-0.05</v>
      </c>
      <c r="BS251" s="2">
        <v>0.26524999999999999</v>
      </c>
      <c r="BT251" s="2">
        <v>-0.05</v>
      </c>
      <c r="BU251" s="2">
        <v>1.687E-2</v>
      </c>
      <c r="BV251" s="2">
        <v>-7.0000000000000007E-2</v>
      </c>
      <c r="BW251" s="2">
        <v>0.11106000000000001</v>
      </c>
      <c r="BX251" s="2">
        <v>-0.05</v>
      </c>
      <c r="BY251" s="2">
        <v>-1.729E-2</v>
      </c>
      <c r="BZ251" s="2">
        <v>-0.05</v>
      </c>
      <c r="CA251" s="2">
        <v>-1.84E-2</v>
      </c>
      <c r="CB251" s="2">
        <v>-0.05</v>
      </c>
      <c r="CC251" s="2">
        <v>0.15396000000000001</v>
      </c>
    </row>
    <row r="252" spans="1:81" x14ac:dyDescent="0.25">
      <c r="A252" s="2">
        <v>0.52</v>
      </c>
      <c r="B252" s="2">
        <v>0.14230999999999999</v>
      </c>
      <c r="C252" s="2">
        <v>0.52</v>
      </c>
      <c r="D252" s="2">
        <v>0.24160000000000001</v>
      </c>
      <c r="E252" s="2">
        <v>0.5</v>
      </c>
      <c r="F252" s="2">
        <v>3.6540000000000003E-2</v>
      </c>
      <c r="G252" s="2">
        <v>0.52</v>
      </c>
      <c r="H252" s="2">
        <v>0.15995000000000001</v>
      </c>
      <c r="I252" s="2">
        <v>0.52</v>
      </c>
      <c r="J252" s="2">
        <v>0.11128</v>
      </c>
      <c r="K252" s="2">
        <v>0.52</v>
      </c>
      <c r="L252" s="2">
        <v>4.7499999999999999E-3</v>
      </c>
      <c r="M252" s="2">
        <v>0.54</v>
      </c>
      <c r="N252" s="2">
        <v>-6.8129999999999996E-2</v>
      </c>
      <c r="O252" s="2">
        <v>0.52</v>
      </c>
      <c r="P252" s="2">
        <v>-5.6370000000000003E-2</v>
      </c>
      <c r="Q252" s="2">
        <v>0.54</v>
      </c>
      <c r="R252" s="2">
        <v>0.2455</v>
      </c>
      <c r="S252" s="2">
        <v>0.54</v>
      </c>
      <c r="T252" s="2">
        <v>5.3060000000000003E-2</v>
      </c>
      <c r="U252" s="2">
        <v>0.52</v>
      </c>
      <c r="V252" s="2">
        <v>0.21037</v>
      </c>
      <c r="W252" s="2">
        <v>0.54</v>
      </c>
      <c r="X252" s="2">
        <v>0.14560999999999999</v>
      </c>
      <c r="Y252" s="2">
        <v>0.54</v>
      </c>
      <c r="Z252" s="2">
        <v>0.22408</v>
      </c>
      <c r="AA252" s="2">
        <v>0.54</v>
      </c>
      <c r="AB252" s="2">
        <v>0.17971000000000001</v>
      </c>
      <c r="AC252" s="2">
        <v>0.52</v>
      </c>
      <c r="AD252" s="2">
        <v>-0.12776999999999999</v>
      </c>
      <c r="AE252" s="2">
        <v>0.54</v>
      </c>
      <c r="AF252" s="2">
        <v>6.8599999999999994E-2</v>
      </c>
      <c r="AG252" s="2">
        <v>0.54</v>
      </c>
      <c r="AH252" s="2">
        <v>0.17512</v>
      </c>
      <c r="AI252" s="2">
        <v>0.52</v>
      </c>
      <c r="AJ252" s="2">
        <v>-8.26E-3</v>
      </c>
      <c r="AK252" s="2">
        <v>0.52</v>
      </c>
      <c r="AL252" s="2">
        <v>0.17011999999999999</v>
      </c>
      <c r="AM252" s="2">
        <v>0.54</v>
      </c>
      <c r="AN252" s="2">
        <v>4.6129999999999997E-2</v>
      </c>
      <c r="AP252" s="2">
        <v>-0.03</v>
      </c>
      <c r="AQ252" s="2">
        <v>9.3149999999999997E-2</v>
      </c>
      <c r="AR252" s="2">
        <v>-0.05</v>
      </c>
      <c r="AS252" s="2">
        <v>0.13131000000000001</v>
      </c>
      <c r="AT252" s="2">
        <v>-0.05</v>
      </c>
      <c r="AU252" s="2">
        <v>0.16549</v>
      </c>
      <c r="AV252" s="2">
        <v>-7.0000000000000007E-2</v>
      </c>
      <c r="AW252" s="2">
        <v>7.0790000000000006E-2</v>
      </c>
      <c r="AX252" s="2">
        <v>-7.0000000000000007E-2</v>
      </c>
      <c r="AY252" s="2">
        <v>9.7720000000000001E-2</v>
      </c>
      <c r="AZ252" s="2">
        <v>-0.05</v>
      </c>
      <c r="BA252" s="2">
        <v>6.2460000000000002E-2</v>
      </c>
      <c r="BB252" s="2">
        <v>-0.05</v>
      </c>
      <c r="BC252" s="2">
        <v>4.4080000000000001E-2</v>
      </c>
      <c r="BD252" s="2">
        <v>-0.05</v>
      </c>
      <c r="BE252" s="2">
        <v>0.17055000000000001</v>
      </c>
      <c r="BF252" s="2">
        <v>-7.0000000000000007E-2</v>
      </c>
      <c r="BG252" s="2">
        <v>-6.2689999999999996E-2</v>
      </c>
      <c r="BH252" s="2">
        <v>-0.05</v>
      </c>
      <c r="BI252" s="2">
        <v>-0.02</v>
      </c>
      <c r="BJ252" s="2">
        <v>-7.0000000000000007E-2</v>
      </c>
      <c r="BK252" s="2">
        <v>0.20799000000000001</v>
      </c>
      <c r="BL252" s="2">
        <v>-0.05</v>
      </c>
      <c r="BM252" s="2">
        <v>4.6379999999999998E-2</v>
      </c>
      <c r="BN252" s="2">
        <v>-7.0000000000000007E-2</v>
      </c>
      <c r="BO252" s="2">
        <v>0.15318000000000001</v>
      </c>
      <c r="BP252" s="2">
        <v>-0.05</v>
      </c>
      <c r="BQ252" s="2">
        <v>7.4459999999999998E-2</v>
      </c>
      <c r="BR252" s="2">
        <v>-0.05</v>
      </c>
      <c r="BS252" s="2">
        <v>0.13464000000000001</v>
      </c>
      <c r="BT252" s="2">
        <v>-0.05</v>
      </c>
      <c r="BU252" s="2">
        <v>9.8500000000000004E-2</v>
      </c>
      <c r="BV252" s="2">
        <v>-7.0000000000000007E-2</v>
      </c>
      <c r="BW252" s="2">
        <v>0.22534000000000001</v>
      </c>
      <c r="BX252" s="2">
        <v>-7.0000000000000007E-2</v>
      </c>
      <c r="BY252" s="2">
        <v>0.20130999999999999</v>
      </c>
      <c r="BZ252" s="2">
        <v>-7.0000000000000007E-2</v>
      </c>
      <c r="CA252" s="2">
        <v>0.20028000000000001</v>
      </c>
      <c r="CB252" s="2">
        <v>-0.05</v>
      </c>
      <c r="CC252" s="2">
        <v>0.26824999999999999</v>
      </c>
    </row>
    <row r="253" spans="1:81" x14ac:dyDescent="0.25">
      <c r="A253" s="2">
        <v>0.52</v>
      </c>
      <c r="B253" s="2">
        <v>-3.7280000000000001E-2</v>
      </c>
      <c r="C253" s="2">
        <v>0.52</v>
      </c>
      <c r="D253" s="2">
        <v>-3.5950000000000003E-2</v>
      </c>
      <c r="E253" s="2">
        <v>0.52</v>
      </c>
      <c r="F253" s="2">
        <v>4.7039999999999998E-2</v>
      </c>
      <c r="G253" s="2">
        <v>0.52</v>
      </c>
      <c r="H253" s="2">
        <v>4.5670000000000002E-2</v>
      </c>
      <c r="I253" s="2">
        <v>0.52</v>
      </c>
      <c r="J253" s="2">
        <v>0.20924000000000001</v>
      </c>
      <c r="K253" s="2">
        <v>0.52</v>
      </c>
      <c r="L253" s="2">
        <v>0.23332</v>
      </c>
      <c r="M253" s="2">
        <v>0.54</v>
      </c>
      <c r="N253" s="2">
        <v>-0.16608999999999999</v>
      </c>
      <c r="O253" s="2">
        <v>0.52</v>
      </c>
      <c r="P253" s="2">
        <v>0.13954</v>
      </c>
      <c r="Q253" s="2">
        <v>0.52</v>
      </c>
      <c r="R253" s="2">
        <v>3.9269999999999999E-2</v>
      </c>
      <c r="S253" s="2">
        <v>0.52</v>
      </c>
      <c r="T253" s="2">
        <v>0.18886</v>
      </c>
      <c r="U253" s="2">
        <v>0.54</v>
      </c>
      <c r="V253" s="2">
        <v>0.10680000000000001</v>
      </c>
      <c r="W253" s="2">
        <v>0.54</v>
      </c>
      <c r="X253" s="2">
        <v>1.4999999999999999E-2</v>
      </c>
      <c r="Y253" s="2">
        <v>0.54</v>
      </c>
      <c r="Z253" s="2">
        <v>1.184E-2</v>
      </c>
      <c r="AA253" s="2">
        <v>0.54</v>
      </c>
      <c r="AB253" s="2">
        <v>4.9099999999999998E-2</v>
      </c>
      <c r="AC253" s="2">
        <v>0.54</v>
      </c>
      <c r="AD253" s="2">
        <v>9.493E-2</v>
      </c>
      <c r="AE253" s="2">
        <v>0.54</v>
      </c>
      <c r="AF253" s="2">
        <v>3.5950000000000003E-2</v>
      </c>
      <c r="AG253" s="2">
        <v>0.52</v>
      </c>
      <c r="AH253" s="2">
        <v>9.8839999999999997E-2</v>
      </c>
      <c r="AI253" s="2">
        <v>0.52</v>
      </c>
      <c r="AJ253" s="2">
        <v>4.0719999999999999E-2</v>
      </c>
      <c r="AK253" s="2">
        <v>0.5</v>
      </c>
      <c r="AL253" s="2">
        <v>4.4810000000000003E-2</v>
      </c>
      <c r="AM253" s="2">
        <v>0.54</v>
      </c>
      <c r="AN253" s="2">
        <v>0.17674000000000001</v>
      </c>
      <c r="AP253" s="2">
        <v>-0.05</v>
      </c>
      <c r="AQ253" s="2">
        <v>0.11722</v>
      </c>
      <c r="AR253" s="2">
        <v>-0.05</v>
      </c>
      <c r="AS253" s="2">
        <v>6.6000000000000003E-2</v>
      </c>
      <c r="AT253" s="2">
        <v>-0.05</v>
      </c>
      <c r="AU253" s="2">
        <v>2.2200000000000002E-3</v>
      </c>
      <c r="AV253" s="2">
        <v>-0.05</v>
      </c>
      <c r="AW253" s="2">
        <v>-1.729E-2</v>
      </c>
      <c r="AX253" s="2">
        <v>-0.05</v>
      </c>
      <c r="AY253" s="2">
        <v>0.18854000000000001</v>
      </c>
      <c r="AZ253" s="2">
        <v>-0.05</v>
      </c>
      <c r="BA253" s="2">
        <v>0.25836999999999999</v>
      </c>
      <c r="BB253" s="2">
        <v>-0.05</v>
      </c>
      <c r="BC253" s="2">
        <v>0.24</v>
      </c>
      <c r="BD253" s="2">
        <v>-0.05</v>
      </c>
      <c r="BE253" s="2">
        <v>0.20321</v>
      </c>
      <c r="BF253" s="2">
        <v>-7.0000000000000007E-2</v>
      </c>
      <c r="BG253" s="2">
        <v>0.1169</v>
      </c>
      <c r="BH253" s="2">
        <v>-0.05</v>
      </c>
      <c r="BI253" s="2">
        <v>9.4280000000000003E-2</v>
      </c>
      <c r="BJ253" s="2">
        <v>-7.0000000000000007E-2</v>
      </c>
      <c r="BK253" s="2">
        <v>0.22431999999999999</v>
      </c>
      <c r="BL253" s="2">
        <v>-7.0000000000000007E-2</v>
      </c>
      <c r="BM253" s="2">
        <v>6.9190000000000002E-2</v>
      </c>
      <c r="BN253" s="2">
        <v>-7.0000000000000007E-2</v>
      </c>
      <c r="BO253" s="2">
        <v>-1.009E-2</v>
      </c>
      <c r="BP253" s="2">
        <v>-7.0000000000000007E-2</v>
      </c>
      <c r="BQ253" s="2">
        <v>6.4850000000000005E-2</v>
      </c>
      <c r="BR253" s="2">
        <v>-0.05</v>
      </c>
      <c r="BS253" s="2">
        <v>3.6679999999999997E-2</v>
      </c>
      <c r="BT253" s="2">
        <v>-7.0000000000000007E-2</v>
      </c>
      <c r="BU253" s="2">
        <v>0.22028</v>
      </c>
      <c r="BV253" s="2">
        <v>-0.05</v>
      </c>
      <c r="BW253" s="2">
        <v>0.12144000000000001</v>
      </c>
      <c r="BX253" s="2">
        <v>-7.0000000000000007E-2</v>
      </c>
      <c r="BY253" s="2">
        <v>0.16866</v>
      </c>
      <c r="BZ253" s="2">
        <v>-7.0000000000000007E-2</v>
      </c>
      <c r="CA253" s="2">
        <v>0.16763</v>
      </c>
      <c r="CB253" s="2">
        <v>-0.05</v>
      </c>
      <c r="CC253" s="2">
        <v>0.12131</v>
      </c>
    </row>
    <row r="254" spans="1:81" x14ac:dyDescent="0.25">
      <c r="A254" s="2">
        <v>0.54</v>
      </c>
      <c r="B254" s="2">
        <v>0.18568999999999999</v>
      </c>
      <c r="C254" s="2">
        <v>0.52</v>
      </c>
      <c r="D254" s="2">
        <v>0.19262000000000001</v>
      </c>
      <c r="E254" s="2">
        <v>0.52</v>
      </c>
      <c r="F254" s="2">
        <v>0.21029999999999999</v>
      </c>
      <c r="G254" s="2">
        <v>0.52</v>
      </c>
      <c r="H254" s="2">
        <v>2.9340000000000001E-2</v>
      </c>
      <c r="I254" s="2">
        <v>0.52</v>
      </c>
      <c r="J254" s="2">
        <v>9.4950000000000007E-2</v>
      </c>
      <c r="K254" s="2">
        <v>0.54</v>
      </c>
      <c r="L254" s="2">
        <v>-1.1999999999999999E-3</v>
      </c>
      <c r="M254" s="2">
        <v>0.54</v>
      </c>
      <c r="N254" s="2">
        <v>1.35E-2</v>
      </c>
      <c r="O254" s="2">
        <v>0.54</v>
      </c>
      <c r="P254" s="2">
        <v>5.2290000000000003E-2</v>
      </c>
      <c r="Q254" s="2">
        <v>0.52</v>
      </c>
      <c r="R254" s="2">
        <v>0.20254</v>
      </c>
      <c r="S254" s="2">
        <v>0.52</v>
      </c>
      <c r="T254" s="2">
        <v>9.0899999999999995E-2</v>
      </c>
      <c r="U254" s="2">
        <v>0.54</v>
      </c>
      <c r="V254" s="2">
        <v>0.23741000000000001</v>
      </c>
      <c r="W254" s="2">
        <v>0.54</v>
      </c>
      <c r="X254" s="2">
        <v>0.21090999999999999</v>
      </c>
      <c r="Y254" s="2">
        <v>0.54</v>
      </c>
      <c r="Z254" s="2">
        <v>0.14244999999999999</v>
      </c>
      <c r="AA254" s="2">
        <v>0.54</v>
      </c>
      <c r="AB254" s="2">
        <v>8.1750000000000003E-2</v>
      </c>
      <c r="AC254" s="2">
        <v>0.54</v>
      </c>
      <c r="AD254" s="2">
        <v>-3.5680000000000003E-2</v>
      </c>
      <c r="AE254" s="2">
        <v>0.52</v>
      </c>
      <c r="AF254" s="2">
        <v>0.15586</v>
      </c>
      <c r="AG254" s="2">
        <v>0.54</v>
      </c>
      <c r="AH254" s="2">
        <v>9.3490000000000004E-2</v>
      </c>
      <c r="AI254" s="2">
        <v>0.52</v>
      </c>
      <c r="AJ254" s="2">
        <v>8.9700000000000002E-2</v>
      </c>
      <c r="AK254" s="2">
        <v>0.52</v>
      </c>
      <c r="AL254" s="2">
        <v>7.2160000000000002E-2</v>
      </c>
      <c r="AM254" s="2">
        <v>0.52</v>
      </c>
      <c r="AN254" s="2">
        <v>2.2399999999999998E-3</v>
      </c>
      <c r="AP254" s="2">
        <v>-0.05</v>
      </c>
      <c r="AQ254" s="2">
        <v>-0.11135</v>
      </c>
      <c r="AR254" s="2">
        <v>-0.05</v>
      </c>
      <c r="AS254" s="2">
        <v>0.19661000000000001</v>
      </c>
      <c r="AT254" s="2">
        <v>-0.05</v>
      </c>
      <c r="AU254" s="2">
        <v>0.23079</v>
      </c>
      <c r="AV254" s="2">
        <v>-0.05</v>
      </c>
      <c r="AW254" s="2">
        <v>0.21128</v>
      </c>
      <c r="AX254" s="2">
        <v>-7.0000000000000007E-2</v>
      </c>
      <c r="AY254" s="2">
        <v>0.22833999999999999</v>
      </c>
      <c r="AZ254" s="2">
        <v>-0.05</v>
      </c>
      <c r="BA254" s="2">
        <v>0.12776000000000001</v>
      </c>
      <c r="BB254" s="2">
        <v>-7.0000000000000007E-2</v>
      </c>
      <c r="BC254" s="2">
        <v>5.0849999999999999E-2</v>
      </c>
      <c r="BD254" s="2">
        <v>-0.05</v>
      </c>
      <c r="BE254" s="2">
        <v>7.2899999999999996E-3</v>
      </c>
      <c r="BF254" s="2">
        <v>-7.0000000000000007E-2</v>
      </c>
      <c r="BG254" s="2">
        <v>0.19853000000000001</v>
      </c>
      <c r="BH254" s="2">
        <v>-0.05</v>
      </c>
      <c r="BI254" s="2">
        <v>0.24121999999999999</v>
      </c>
      <c r="BJ254" s="2">
        <v>-7.0000000000000007E-2</v>
      </c>
      <c r="BK254" s="2">
        <v>4.4729999999999999E-2</v>
      </c>
      <c r="BL254" s="2">
        <v>-0.05</v>
      </c>
      <c r="BM254" s="2">
        <v>0.24229999999999999</v>
      </c>
      <c r="BN254" s="2">
        <v>-7.0000000000000007E-2</v>
      </c>
      <c r="BO254" s="2">
        <v>2.256E-2</v>
      </c>
      <c r="BP254" s="2">
        <v>-7.0000000000000007E-2</v>
      </c>
      <c r="BQ254" s="2">
        <v>0.19547</v>
      </c>
      <c r="BR254" s="2">
        <v>-7.0000000000000007E-2</v>
      </c>
      <c r="BS254" s="2">
        <v>0.20610000000000001</v>
      </c>
      <c r="BT254" s="2">
        <v>-0.05</v>
      </c>
      <c r="BU254" s="2">
        <v>8.2170000000000007E-2</v>
      </c>
      <c r="BV254" s="2">
        <v>-0.05</v>
      </c>
      <c r="BW254" s="2">
        <v>3.9800000000000002E-2</v>
      </c>
      <c r="BX254" s="2">
        <v>-7.0000000000000007E-2</v>
      </c>
      <c r="BY254" s="2">
        <v>7.0699999999999999E-2</v>
      </c>
      <c r="BZ254" s="2">
        <v>-7.0000000000000007E-2</v>
      </c>
      <c r="CA254" s="2">
        <v>6.9669999999999996E-2</v>
      </c>
      <c r="CB254" s="2">
        <v>-0.03</v>
      </c>
      <c r="CC254" s="2">
        <v>3.2579999999999998E-2</v>
      </c>
    </row>
    <row r="255" spans="1:81" x14ac:dyDescent="0.25">
      <c r="A255" s="2">
        <v>0.52</v>
      </c>
      <c r="B255" s="2">
        <v>0.14230999999999999</v>
      </c>
      <c r="C255" s="2">
        <v>0.52</v>
      </c>
      <c r="D255" s="2">
        <v>1.303E-2</v>
      </c>
      <c r="E255" s="2">
        <v>0.52</v>
      </c>
      <c r="F255" s="2">
        <v>-5.092E-2</v>
      </c>
      <c r="G255" s="2">
        <v>0.52</v>
      </c>
      <c r="H255" s="2">
        <v>0.15995000000000001</v>
      </c>
      <c r="I255" s="2">
        <v>0.5</v>
      </c>
      <c r="J255" s="2">
        <v>1.9539999999999998E-2</v>
      </c>
      <c r="K255" s="2">
        <v>0.54</v>
      </c>
      <c r="L255" s="2">
        <v>0.14574000000000001</v>
      </c>
      <c r="M255" s="2">
        <v>0.52</v>
      </c>
      <c r="N255" s="2">
        <v>-0.2092</v>
      </c>
      <c r="O255" s="2">
        <v>0.52</v>
      </c>
      <c r="P255" s="2">
        <v>0.17219999999999999</v>
      </c>
      <c r="Q255" s="2">
        <v>0.54</v>
      </c>
      <c r="R255" s="2">
        <v>-1.5720000000000001E-2</v>
      </c>
      <c r="S255" s="2">
        <v>0.52</v>
      </c>
      <c r="T255" s="2">
        <v>0.15620999999999999</v>
      </c>
      <c r="U255" s="2">
        <v>0.52</v>
      </c>
      <c r="V255" s="2">
        <v>3.0779999999999998E-2</v>
      </c>
      <c r="W255" s="2">
        <v>0.52</v>
      </c>
      <c r="X255" s="2">
        <v>0.10170999999999999</v>
      </c>
      <c r="Y255" s="2">
        <v>0.54</v>
      </c>
      <c r="Z255" s="2">
        <v>0.12612000000000001</v>
      </c>
      <c r="AA255" s="2">
        <v>0.52</v>
      </c>
      <c r="AB255" s="2">
        <v>-2.7150000000000001E-2</v>
      </c>
      <c r="AC255" s="2">
        <v>0.52</v>
      </c>
      <c r="AD255" s="2">
        <v>-1.349E-2</v>
      </c>
      <c r="AE255" s="2">
        <v>0.5</v>
      </c>
      <c r="AF255" s="2">
        <v>9.6180000000000002E-2</v>
      </c>
      <c r="AG255" s="2">
        <v>0.52</v>
      </c>
      <c r="AH255" s="2">
        <v>1.721E-2</v>
      </c>
      <c r="AI255" s="2">
        <v>0.52</v>
      </c>
      <c r="AJ255" s="2">
        <v>0.12235</v>
      </c>
      <c r="AK255" s="2">
        <v>0.52</v>
      </c>
      <c r="AL255" s="2">
        <v>0.12114</v>
      </c>
      <c r="AM255" s="2">
        <v>0.52</v>
      </c>
      <c r="AN255" s="2">
        <v>8.387E-2</v>
      </c>
      <c r="AP255" s="2">
        <v>-0.05</v>
      </c>
      <c r="AQ255" s="2">
        <v>0.16619999999999999</v>
      </c>
      <c r="AR255" s="2">
        <v>-0.05</v>
      </c>
      <c r="AS255" s="2">
        <v>-1.5630000000000002E-2</v>
      </c>
      <c r="AT255" s="2">
        <v>-0.05</v>
      </c>
      <c r="AU255" s="2">
        <v>0.11651</v>
      </c>
      <c r="AV255" s="2">
        <v>-7.0000000000000007E-2</v>
      </c>
      <c r="AW255" s="2">
        <v>0.11977</v>
      </c>
      <c r="AX255" s="2">
        <v>-0.05</v>
      </c>
      <c r="AY255" s="2">
        <v>8.9499999999999996E-3</v>
      </c>
      <c r="AZ255" s="2">
        <v>-0.05</v>
      </c>
      <c r="BA255" s="2">
        <v>6.2460000000000002E-2</v>
      </c>
      <c r="BB255" s="2">
        <v>-7.0000000000000007E-2</v>
      </c>
      <c r="BC255" s="2">
        <v>-1.4449999999999999E-2</v>
      </c>
      <c r="BD255" s="2">
        <v>-7.0000000000000007E-2</v>
      </c>
      <c r="BE255" s="2">
        <v>9.5880000000000007E-2</v>
      </c>
      <c r="BF255" s="2">
        <v>-7.0000000000000007E-2</v>
      </c>
      <c r="BG255" s="2">
        <v>-3.0040000000000001E-2</v>
      </c>
      <c r="BH255" s="2">
        <v>-7.0000000000000007E-2</v>
      </c>
      <c r="BI255" s="2">
        <v>3.5529999999999999E-2</v>
      </c>
      <c r="BJ255" s="2">
        <v>-7.0000000000000007E-2</v>
      </c>
      <c r="BK255" s="2">
        <v>6.105E-2</v>
      </c>
      <c r="BL255" s="2">
        <v>-7.0000000000000007E-2</v>
      </c>
      <c r="BM255" s="2">
        <v>8.5510000000000003E-2</v>
      </c>
      <c r="BN255" s="2">
        <v>-0.05</v>
      </c>
      <c r="BO255" s="2">
        <v>0.2122</v>
      </c>
      <c r="BP255" s="2">
        <v>-0.05</v>
      </c>
      <c r="BQ255" s="2">
        <v>0.17241999999999999</v>
      </c>
      <c r="BR255" s="2">
        <v>-0.05</v>
      </c>
      <c r="BS255" s="2">
        <v>0.29791000000000001</v>
      </c>
      <c r="BT255" s="2">
        <v>-0.05</v>
      </c>
      <c r="BU255" s="2">
        <v>1.687E-2</v>
      </c>
      <c r="BV255" s="2">
        <v>-0.05</v>
      </c>
      <c r="BW255" s="2">
        <v>0.13775999999999999</v>
      </c>
      <c r="BX255" s="2">
        <v>-7.0000000000000007E-2</v>
      </c>
      <c r="BY255" s="2">
        <v>0.13600999999999999</v>
      </c>
      <c r="BZ255" s="2">
        <v>-7.0000000000000007E-2</v>
      </c>
      <c r="CA255" s="2">
        <v>0.13497999999999999</v>
      </c>
      <c r="CB255" s="2">
        <v>-0.05</v>
      </c>
      <c r="CC255" s="2">
        <v>0.23558999999999999</v>
      </c>
    </row>
    <row r="256" spans="1:81" x14ac:dyDescent="0.25">
      <c r="A256" s="2">
        <v>0.54</v>
      </c>
      <c r="B256" s="2">
        <v>0.13671</v>
      </c>
      <c r="C256" s="2">
        <v>0.52</v>
      </c>
      <c r="D256" s="2">
        <v>0.22528000000000001</v>
      </c>
      <c r="E256" s="2">
        <v>0.52</v>
      </c>
      <c r="F256" s="2">
        <v>9.6019999999999994E-2</v>
      </c>
      <c r="G256" s="2">
        <v>0.52</v>
      </c>
      <c r="H256" s="2">
        <v>2.9340000000000001E-2</v>
      </c>
      <c r="I256" s="2">
        <v>0.52</v>
      </c>
      <c r="J256" s="2">
        <v>0.22556000000000001</v>
      </c>
      <c r="K256" s="2">
        <v>0.52</v>
      </c>
      <c r="L256" s="2">
        <v>5.373E-2</v>
      </c>
      <c r="M256" s="2">
        <v>0.54</v>
      </c>
      <c r="N256" s="2">
        <v>2.9829999999999999E-2</v>
      </c>
      <c r="O256" s="2">
        <v>0.52</v>
      </c>
      <c r="P256" s="2">
        <v>-7.3899999999999999E-3</v>
      </c>
      <c r="Q256" s="2">
        <v>0.5</v>
      </c>
      <c r="R256" s="2">
        <v>0.19223000000000001</v>
      </c>
      <c r="S256" s="2">
        <v>0.54</v>
      </c>
      <c r="T256" s="2">
        <v>4.0800000000000003E-3</v>
      </c>
      <c r="U256" s="2">
        <v>0.52</v>
      </c>
      <c r="V256" s="2">
        <v>0.12873999999999999</v>
      </c>
      <c r="W256" s="2">
        <v>0.52</v>
      </c>
      <c r="X256" s="2">
        <v>8.5379999999999998E-2</v>
      </c>
      <c r="Y256" s="2">
        <v>0.52</v>
      </c>
      <c r="Z256" s="2">
        <v>1.5399999999999999E-3</v>
      </c>
      <c r="AA256" s="2">
        <v>0.54</v>
      </c>
      <c r="AB256" s="2">
        <v>0.13073000000000001</v>
      </c>
      <c r="AC256" s="2">
        <v>0.54</v>
      </c>
      <c r="AD256" s="2">
        <v>-8.4659999999999999E-2</v>
      </c>
      <c r="AE256" s="2">
        <v>0.54</v>
      </c>
      <c r="AF256" s="2">
        <v>8.4930000000000005E-2</v>
      </c>
      <c r="AG256" s="2">
        <v>0.5</v>
      </c>
      <c r="AH256" s="2">
        <v>0.18582000000000001</v>
      </c>
      <c r="AI256" s="2">
        <v>0.52</v>
      </c>
      <c r="AJ256" s="2">
        <v>8.0700000000000008E-3</v>
      </c>
      <c r="AK256" s="2">
        <v>0.52</v>
      </c>
      <c r="AL256" s="2">
        <v>0.17011999999999999</v>
      </c>
      <c r="AM256" s="2">
        <v>0.54</v>
      </c>
      <c r="AN256" s="2">
        <v>0.14409</v>
      </c>
      <c r="AP256" s="2">
        <v>-7.0000000000000007E-2</v>
      </c>
      <c r="AQ256" s="2">
        <v>-5.6499999999999996E-3</v>
      </c>
      <c r="AR256" s="2">
        <v>-0.05</v>
      </c>
      <c r="AS256" s="2">
        <v>0.21293999999999999</v>
      </c>
      <c r="AT256" s="2">
        <v>-0.05</v>
      </c>
      <c r="AU256" s="2">
        <v>0.11651</v>
      </c>
      <c r="AV256" s="2">
        <v>-7.0000000000000007E-2</v>
      </c>
      <c r="AW256" s="2">
        <v>5.4460000000000001E-2</v>
      </c>
      <c r="AX256" s="2">
        <v>-7.0000000000000007E-2</v>
      </c>
      <c r="AY256" s="2">
        <v>9.7720000000000001E-2</v>
      </c>
      <c r="AZ256" s="2">
        <v>-0.05</v>
      </c>
      <c r="BA256" s="2">
        <v>0.24204999999999999</v>
      </c>
      <c r="BB256" s="2">
        <v>-7.0000000000000007E-2</v>
      </c>
      <c r="BC256" s="2">
        <v>0.21412</v>
      </c>
      <c r="BD256" s="2">
        <v>-7.0000000000000007E-2</v>
      </c>
      <c r="BE256" s="2">
        <v>0.24282000000000001</v>
      </c>
      <c r="BF256" s="2">
        <v>-7.0000000000000007E-2</v>
      </c>
      <c r="BG256" s="2">
        <v>3.5270000000000003E-2</v>
      </c>
      <c r="BH256" s="2">
        <v>-0.05</v>
      </c>
      <c r="BI256" s="2">
        <v>2.8979999999999999E-2</v>
      </c>
      <c r="BJ256" s="2">
        <v>-0.09</v>
      </c>
      <c r="BK256" s="2">
        <v>0.19882</v>
      </c>
      <c r="BL256" s="2">
        <v>-0.05</v>
      </c>
      <c r="BM256" s="2">
        <v>1.3729999999999999E-2</v>
      </c>
      <c r="BN256" s="2">
        <v>-7.0000000000000007E-2</v>
      </c>
      <c r="BO256" s="2">
        <v>0.12052</v>
      </c>
      <c r="BP256" s="2">
        <v>-0.05</v>
      </c>
      <c r="BQ256" s="2">
        <v>4.181E-2</v>
      </c>
      <c r="BR256" s="2">
        <v>-7.0000000000000007E-2</v>
      </c>
      <c r="BS256" s="2">
        <v>5.9159999999999997E-2</v>
      </c>
      <c r="BT256" s="2">
        <v>-7.0000000000000007E-2</v>
      </c>
      <c r="BU256" s="2">
        <v>0.17130000000000001</v>
      </c>
      <c r="BV256" s="2">
        <v>-7.0000000000000007E-2</v>
      </c>
      <c r="BW256" s="2">
        <v>0.19269</v>
      </c>
      <c r="BX256" s="2">
        <v>-7.0000000000000007E-2</v>
      </c>
      <c r="BY256" s="2">
        <v>0.23397000000000001</v>
      </c>
      <c r="BZ256" s="2">
        <v>-7.0000000000000007E-2</v>
      </c>
      <c r="CA256" s="2">
        <v>0.23294000000000001</v>
      </c>
      <c r="CB256" s="2">
        <v>-7.0000000000000007E-2</v>
      </c>
      <c r="CC256" s="2">
        <v>0.2427</v>
      </c>
    </row>
    <row r="257" spans="1:81" x14ac:dyDescent="0.25">
      <c r="A257" s="2">
        <v>0.52</v>
      </c>
      <c r="B257" s="2">
        <v>0.19128999999999999</v>
      </c>
      <c r="C257" s="2">
        <v>0.52</v>
      </c>
      <c r="D257" s="2">
        <v>9.4670000000000004E-2</v>
      </c>
      <c r="E257" s="2">
        <v>0.54</v>
      </c>
      <c r="F257" s="2">
        <v>-7.77E-3</v>
      </c>
      <c r="G257" s="2">
        <v>0.52</v>
      </c>
      <c r="H257" s="2">
        <v>0.17627999999999999</v>
      </c>
      <c r="I257" s="2">
        <v>0.52</v>
      </c>
      <c r="J257" s="2">
        <v>-3.5659999999999997E-2</v>
      </c>
      <c r="K257" s="2">
        <v>0.5</v>
      </c>
      <c r="L257" s="2">
        <v>0.22295000000000001</v>
      </c>
      <c r="M257" s="2">
        <v>0.52</v>
      </c>
      <c r="N257" s="2">
        <v>-0.2092</v>
      </c>
      <c r="O257" s="2">
        <v>0.52</v>
      </c>
      <c r="P257" s="2">
        <v>7.424E-2</v>
      </c>
      <c r="Q257" s="2">
        <v>0.54</v>
      </c>
      <c r="R257" s="2">
        <v>6.5909999999999996E-2</v>
      </c>
      <c r="S257" s="2">
        <v>0.52</v>
      </c>
      <c r="T257" s="2">
        <v>0.22151000000000001</v>
      </c>
      <c r="U257" s="2">
        <v>0.52</v>
      </c>
      <c r="V257" s="2">
        <v>0.16139000000000001</v>
      </c>
      <c r="W257" s="2">
        <v>0.54</v>
      </c>
      <c r="X257" s="2">
        <v>0.21090999999999999</v>
      </c>
      <c r="Y257" s="2">
        <v>0.54</v>
      </c>
      <c r="Z257" s="2">
        <v>6.0819999999999999E-2</v>
      </c>
      <c r="AA257" s="2">
        <v>0.52</v>
      </c>
      <c r="AB257" s="2">
        <v>0.10346</v>
      </c>
      <c r="AC257" s="2">
        <v>0.52</v>
      </c>
      <c r="AD257" s="2">
        <v>6.8140000000000006E-2</v>
      </c>
      <c r="AE257" s="2">
        <v>0.52</v>
      </c>
      <c r="AF257" s="2">
        <v>2.5250000000000002E-2</v>
      </c>
      <c r="AG257" s="2">
        <v>0.52</v>
      </c>
      <c r="AH257" s="2">
        <v>8.2519999999999996E-2</v>
      </c>
      <c r="AI257" s="2">
        <v>0.52</v>
      </c>
      <c r="AJ257" s="2">
        <v>0.20397999999999999</v>
      </c>
      <c r="AK257" s="2">
        <v>0.52</v>
      </c>
      <c r="AL257" s="2">
        <v>8.8489999999999999E-2</v>
      </c>
      <c r="AM257" s="2">
        <v>0.5</v>
      </c>
      <c r="AN257" s="2">
        <v>0.17058999999999999</v>
      </c>
      <c r="AP257" s="2">
        <v>-7.0000000000000007E-2</v>
      </c>
      <c r="AQ257" s="2">
        <v>1.068E-2</v>
      </c>
      <c r="AR257" s="2">
        <v>-0.05</v>
      </c>
      <c r="AS257" s="4">
        <v>6.9999099999999996E-4</v>
      </c>
      <c r="AT257" s="2">
        <v>-7.0000000000000007E-2</v>
      </c>
      <c r="AU257" s="2">
        <v>0.14033999999999999</v>
      </c>
      <c r="AV257" s="2">
        <v>-7.0000000000000007E-2</v>
      </c>
      <c r="AW257" s="2">
        <v>2.181E-2</v>
      </c>
      <c r="AX257" s="2">
        <v>-0.05</v>
      </c>
      <c r="AY257" s="2">
        <v>0.27017000000000002</v>
      </c>
      <c r="AZ257" s="2">
        <v>-0.09</v>
      </c>
      <c r="BA257" s="2">
        <v>0.25528000000000001</v>
      </c>
      <c r="BB257" s="2">
        <v>-7.0000000000000007E-2</v>
      </c>
      <c r="BC257" s="2">
        <v>0.13249</v>
      </c>
      <c r="BD257" s="2">
        <v>-7.0000000000000007E-2</v>
      </c>
      <c r="BE257" s="2">
        <v>6.3219999999999998E-2</v>
      </c>
      <c r="BF257" s="2">
        <v>-7.0000000000000007E-2</v>
      </c>
      <c r="BG257" s="2">
        <v>0.23119000000000001</v>
      </c>
      <c r="BH257" s="2">
        <v>-7.0000000000000007E-2</v>
      </c>
      <c r="BI257" s="2">
        <v>0.21512999999999999</v>
      </c>
      <c r="BJ257" s="2">
        <v>-0.09</v>
      </c>
      <c r="BK257" s="2">
        <v>0.11719</v>
      </c>
      <c r="BL257" s="2">
        <v>-7.0000000000000007E-2</v>
      </c>
      <c r="BM257" s="2">
        <v>0.13449</v>
      </c>
      <c r="BN257" s="2">
        <v>-0.05</v>
      </c>
      <c r="BO257" s="2">
        <v>-3.27E-2</v>
      </c>
      <c r="BP257" s="2">
        <v>-7.0000000000000007E-2</v>
      </c>
      <c r="BQ257" s="2">
        <v>0.16281000000000001</v>
      </c>
      <c r="BR257" s="2">
        <v>-7.0000000000000007E-2</v>
      </c>
      <c r="BS257" s="2">
        <v>2.6509999999999999E-2</v>
      </c>
      <c r="BT257" s="2">
        <v>-7.0000000000000007E-2</v>
      </c>
      <c r="BU257" s="2">
        <v>0.23660999999999999</v>
      </c>
      <c r="BV257" s="2">
        <v>-7.0000000000000007E-2</v>
      </c>
      <c r="BW257" s="2">
        <v>0.11106000000000001</v>
      </c>
      <c r="BX257" s="2">
        <v>-0.09</v>
      </c>
      <c r="BY257" s="2">
        <v>0.19133</v>
      </c>
      <c r="BZ257" s="2">
        <v>-0.09</v>
      </c>
      <c r="CA257" s="2">
        <v>0.19039</v>
      </c>
      <c r="CB257" s="2">
        <v>-7.0000000000000007E-2</v>
      </c>
      <c r="CC257" s="2">
        <v>9.5759999999999998E-2</v>
      </c>
    </row>
    <row r="258" spans="1:81" x14ac:dyDescent="0.25">
      <c r="A258" s="2">
        <v>0.52</v>
      </c>
      <c r="B258" s="2">
        <v>-2.095E-2</v>
      </c>
      <c r="C258" s="2">
        <v>0.5</v>
      </c>
      <c r="D258" s="2">
        <v>0.19883999999999999</v>
      </c>
      <c r="E258" s="2">
        <v>0.52</v>
      </c>
      <c r="F258" s="2">
        <v>0.24296000000000001</v>
      </c>
      <c r="G258" s="2">
        <v>0.52</v>
      </c>
      <c r="H258" s="2">
        <v>-1.9640000000000001E-2</v>
      </c>
      <c r="I258" s="2">
        <v>0.52</v>
      </c>
      <c r="J258" s="2">
        <v>0.19291</v>
      </c>
      <c r="K258" s="2">
        <v>0.5</v>
      </c>
      <c r="L258" s="2">
        <v>2.7029999999999998E-2</v>
      </c>
      <c r="M258" s="2">
        <v>0.54</v>
      </c>
      <c r="N258" s="2">
        <v>2.9829999999999999E-2</v>
      </c>
      <c r="O258" s="2">
        <v>0.5</v>
      </c>
      <c r="P258" s="2">
        <v>9.6199999999999994E-2</v>
      </c>
      <c r="Q258" s="2">
        <v>0.5</v>
      </c>
      <c r="R258" s="2">
        <v>0.19223000000000001</v>
      </c>
      <c r="S258" s="2">
        <v>0.52</v>
      </c>
      <c r="T258" s="2">
        <v>5.8250000000000003E-2</v>
      </c>
      <c r="U258" s="2">
        <v>0.52</v>
      </c>
      <c r="V258" s="2">
        <v>3.0779999999999998E-2</v>
      </c>
      <c r="W258" s="2">
        <v>0.54</v>
      </c>
      <c r="X258" s="2">
        <v>0.11296</v>
      </c>
      <c r="Y258" s="2">
        <v>0.52</v>
      </c>
      <c r="Z258" s="2">
        <v>8.3169999999999994E-2</v>
      </c>
      <c r="AA258" s="2">
        <v>0.54</v>
      </c>
      <c r="AB258" s="2">
        <v>9.8080000000000001E-2</v>
      </c>
      <c r="AC258" s="2">
        <v>0.52</v>
      </c>
      <c r="AD258" s="2">
        <v>-1.349E-2</v>
      </c>
      <c r="AE258" s="2">
        <v>0.5</v>
      </c>
      <c r="AF258" s="2">
        <v>0.16148999999999999</v>
      </c>
      <c r="AG258" s="2">
        <v>0.52</v>
      </c>
      <c r="AH258" s="2">
        <v>0.13149</v>
      </c>
      <c r="AI258" s="2">
        <v>0.54</v>
      </c>
      <c r="AJ258" s="2">
        <v>8.4010000000000001E-2</v>
      </c>
      <c r="AK258" s="2">
        <v>0.52</v>
      </c>
      <c r="AL258" s="2">
        <v>0.12114</v>
      </c>
      <c r="AM258" s="2">
        <v>0.54</v>
      </c>
      <c r="AN258" s="2">
        <v>1.3480000000000001E-2</v>
      </c>
      <c r="AP258" s="2">
        <v>-7.0000000000000007E-2</v>
      </c>
      <c r="AQ258" s="2">
        <v>0.15762000000000001</v>
      </c>
      <c r="AR258" s="2">
        <v>-0.05</v>
      </c>
      <c r="AS258" s="2">
        <v>0.24559</v>
      </c>
      <c r="AT258" s="2">
        <v>-7.0000000000000007E-2</v>
      </c>
      <c r="AU258" s="2">
        <v>0.18931999999999999</v>
      </c>
      <c r="AV258" s="2">
        <v>-7.0000000000000007E-2</v>
      </c>
      <c r="AW258" s="2">
        <v>0.10344</v>
      </c>
      <c r="AX258" s="2">
        <v>-7.0000000000000007E-2</v>
      </c>
      <c r="AY258" s="2">
        <v>0.11405</v>
      </c>
      <c r="AZ258" s="2">
        <v>-0.09</v>
      </c>
      <c r="BA258" s="2">
        <v>0.14099</v>
      </c>
      <c r="BB258" s="2">
        <v>-7.0000000000000007E-2</v>
      </c>
      <c r="BC258" s="2">
        <v>1.8799999999999999E-3</v>
      </c>
      <c r="BD258" s="2">
        <v>-7.0000000000000007E-2</v>
      </c>
      <c r="BE258" s="2">
        <v>-2.0799999999999998E-3</v>
      </c>
      <c r="BF258" s="2">
        <v>-0.09</v>
      </c>
      <c r="BG258" s="2">
        <v>0.12359000000000001</v>
      </c>
      <c r="BH258" s="2">
        <v>-7.0000000000000007E-2</v>
      </c>
      <c r="BI258" s="2">
        <v>0.13349</v>
      </c>
      <c r="BJ258" s="2">
        <v>-0.09</v>
      </c>
      <c r="BK258" s="2">
        <v>-2.9749999999999999E-2</v>
      </c>
      <c r="BL258" s="2">
        <v>-7.0000000000000007E-2</v>
      </c>
      <c r="BM258" s="2">
        <v>0.19980000000000001</v>
      </c>
      <c r="BN258" s="2">
        <v>-7.0000000000000007E-2</v>
      </c>
      <c r="BO258" s="2">
        <v>0.1042</v>
      </c>
      <c r="BP258" s="2">
        <v>-7.0000000000000007E-2</v>
      </c>
      <c r="BQ258" s="2">
        <v>0.24445</v>
      </c>
      <c r="BR258" s="2">
        <v>-7.0000000000000007E-2</v>
      </c>
      <c r="BS258" s="2">
        <v>0.20610000000000001</v>
      </c>
      <c r="BT258" s="2">
        <v>-7.0000000000000007E-2</v>
      </c>
      <c r="BU258" s="2">
        <v>4.0689999999999997E-2</v>
      </c>
      <c r="BV258" s="2">
        <v>-7.0000000000000007E-2</v>
      </c>
      <c r="BW258" s="2">
        <v>-3.2299999999999998E-3</v>
      </c>
      <c r="BX258" s="2">
        <v>-0.09</v>
      </c>
      <c r="BY258" s="2">
        <v>1.174E-2</v>
      </c>
      <c r="BZ258" s="2">
        <v>-0.09</v>
      </c>
      <c r="CA258" s="2">
        <v>1.0800000000000001E-2</v>
      </c>
      <c r="CB258" s="2">
        <v>-7.0000000000000007E-2</v>
      </c>
      <c r="CC258" s="2">
        <v>9.5759999999999998E-2</v>
      </c>
    </row>
    <row r="259" spans="1:81" x14ac:dyDescent="0.25">
      <c r="A259" s="2">
        <v>0.52</v>
      </c>
      <c r="B259" s="2">
        <v>0.15864</v>
      </c>
      <c r="C259" s="2">
        <v>0.5</v>
      </c>
      <c r="D259" s="2">
        <v>6.8229999999999999E-2</v>
      </c>
      <c r="E259" s="2">
        <v>0.52</v>
      </c>
      <c r="F259" s="2">
        <v>3.0710000000000001E-2</v>
      </c>
      <c r="G259" s="2">
        <v>0.52</v>
      </c>
      <c r="H259" s="2">
        <v>0.15995000000000001</v>
      </c>
      <c r="I259" s="2">
        <v>0.52</v>
      </c>
      <c r="J259" s="2">
        <v>-1.933E-2</v>
      </c>
      <c r="K259" s="2">
        <v>0.52</v>
      </c>
      <c r="L259" s="2">
        <v>8.6379999999999998E-2</v>
      </c>
      <c r="M259" s="2">
        <v>0.52</v>
      </c>
      <c r="N259" s="2">
        <v>-0.2092</v>
      </c>
      <c r="O259" s="2">
        <v>0.5</v>
      </c>
      <c r="P259" s="2">
        <v>0.12884999999999999</v>
      </c>
      <c r="Q259" s="2">
        <v>0.52</v>
      </c>
      <c r="R259" s="2">
        <v>-9.7099999999999999E-3</v>
      </c>
      <c r="S259" s="2">
        <v>0.5</v>
      </c>
      <c r="T259" s="2">
        <v>0.21037</v>
      </c>
      <c r="U259" s="2">
        <v>0.52</v>
      </c>
      <c r="V259" s="2">
        <v>0.11241</v>
      </c>
      <c r="W259" s="2">
        <v>0.54</v>
      </c>
      <c r="X259" s="2">
        <v>0.14560999999999999</v>
      </c>
      <c r="Y259" s="2">
        <v>0.54</v>
      </c>
      <c r="Z259" s="2">
        <v>0.14244999999999999</v>
      </c>
      <c r="AA259" s="2">
        <v>0.54</v>
      </c>
      <c r="AB259" s="2">
        <v>0.16338</v>
      </c>
      <c r="AC259" s="2">
        <v>0.52</v>
      </c>
      <c r="AD259" s="2">
        <v>-4.614E-2</v>
      </c>
      <c r="AE259" s="2">
        <v>0.52</v>
      </c>
      <c r="AF259" s="2">
        <v>9.0550000000000005E-2</v>
      </c>
      <c r="AG259" s="2">
        <v>0.5</v>
      </c>
      <c r="AH259" s="2">
        <v>0.13683999999999999</v>
      </c>
      <c r="AI259" s="2">
        <v>0.5</v>
      </c>
      <c r="AJ259" s="2">
        <v>7.9060000000000005E-2</v>
      </c>
      <c r="AK259" s="2">
        <v>0.52</v>
      </c>
      <c r="AL259" s="2">
        <v>8.8489999999999999E-2</v>
      </c>
      <c r="AM259" s="2">
        <v>0.52</v>
      </c>
      <c r="AN259" s="2">
        <v>0.11652</v>
      </c>
      <c r="AP259" s="2">
        <v>-0.09</v>
      </c>
      <c r="AQ259" s="2">
        <v>-4.6890000000000001E-2</v>
      </c>
      <c r="AR259" s="2">
        <v>-0.05</v>
      </c>
      <c r="AS259" s="2">
        <v>6.6000000000000003E-2</v>
      </c>
      <c r="AT259" s="2">
        <v>-0.09</v>
      </c>
      <c r="AU259" s="2">
        <v>-6.4399999999999999E-2</v>
      </c>
      <c r="AV259" s="2">
        <v>-0.09</v>
      </c>
      <c r="AW259" s="2">
        <v>-0.10236000000000001</v>
      </c>
      <c r="AX259" s="2">
        <v>-7.0000000000000007E-2</v>
      </c>
      <c r="AY259" s="2">
        <v>0.11405</v>
      </c>
      <c r="AZ259" s="2">
        <v>-0.05</v>
      </c>
      <c r="BA259" s="2">
        <v>7.8780000000000003E-2</v>
      </c>
      <c r="BB259" s="2">
        <v>-7.0000000000000007E-2</v>
      </c>
      <c r="BC259" s="2">
        <v>0.14881</v>
      </c>
      <c r="BD259" s="2">
        <v>-7.0000000000000007E-2</v>
      </c>
      <c r="BE259" s="2">
        <v>0.17751</v>
      </c>
      <c r="BF259" s="2">
        <v>-7.0000000000000007E-2</v>
      </c>
      <c r="BG259" s="2">
        <v>3.5270000000000003E-2</v>
      </c>
      <c r="BH259" s="2">
        <v>-0.09</v>
      </c>
      <c r="BI259" s="2">
        <v>-2.3199999999999998E-2</v>
      </c>
      <c r="BJ259" s="2">
        <v>-0.09</v>
      </c>
      <c r="BK259" s="2">
        <v>0.11719</v>
      </c>
      <c r="BL259" s="2">
        <v>-7.0000000000000007E-2</v>
      </c>
      <c r="BM259" s="2">
        <v>5.2859999999999997E-2</v>
      </c>
      <c r="BN259" s="2">
        <v>-7.0000000000000007E-2</v>
      </c>
      <c r="BO259" s="2">
        <v>0.20216000000000001</v>
      </c>
      <c r="BP259" s="2">
        <v>-7.0000000000000007E-2</v>
      </c>
      <c r="BQ259" s="2">
        <v>0.11383</v>
      </c>
      <c r="BR259" s="2">
        <v>-7.0000000000000007E-2</v>
      </c>
      <c r="BS259" s="2">
        <v>0.27140999999999998</v>
      </c>
      <c r="BT259" s="2">
        <v>-7.0000000000000007E-2</v>
      </c>
      <c r="BU259" s="2">
        <v>4.0689999999999997E-2</v>
      </c>
      <c r="BV259" s="2">
        <v>-7.0000000000000007E-2</v>
      </c>
      <c r="BW259" s="2">
        <v>2.9420000000000002E-2</v>
      </c>
      <c r="BX259" s="2">
        <v>-0.09</v>
      </c>
      <c r="BY259" s="2">
        <v>4.4389999999999999E-2</v>
      </c>
      <c r="BZ259" s="2">
        <v>-0.09</v>
      </c>
      <c r="CA259" s="2">
        <v>4.3450000000000003E-2</v>
      </c>
      <c r="CB259" s="2">
        <v>-0.05</v>
      </c>
      <c r="CC259" s="2">
        <v>0.23558999999999999</v>
      </c>
    </row>
    <row r="260" spans="1:81" x14ac:dyDescent="0.25">
      <c r="A260" s="2">
        <v>0.52</v>
      </c>
      <c r="B260" s="2">
        <v>-2.095E-2</v>
      </c>
      <c r="C260" s="2">
        <v>0.52</v>
      </c>
      <c r="D260" s="2">
        <v>7.8340000000000007E-2</v>
      </c>
      <c r="E260" s="2">
        <v>0.5</v>
      </c>
      <c r="F260" s="2">
        <v>0.16714999999999999</v>
      </c>
      <c r="G260" s="2">
        <v>0.52</v>
      </c>
      <c r="H260" s="2">
        <v>-5.2290000000000003E-2</v>
      </c>
      <c r="I260" s="2">
        <v>0.52</v>
      </c>
      <c r="J260" s="2">
        <v>0.22556000000000001</v>
      </c>
      <c r="K260" s="2">
        <v>0.5</v>
      </c>
      <c r="L260" s="2">
        <v>0.12499</v>
      </c>
      <c r="M260" s="2">
        <v>0.52</v>
      </c>
      <c r="N260" s="2">
        <v>-2.9610000000000001E-2</v>
      </c>
      <c r="O260" s="2">
        <v>0.5</v>
      </c>
      <c r="P260" s="2">
        <v>6.3549999999999995E-2</v>
      </c>
      <c r="Q260" s="2">
        <v>0.52</v>
      </c>
      <c r="R260" s="2">
        <v>0.15356</v>
      </c>
      <c r="S260" s="2">
        <v>0.5</v>
      </c>
      <c r="T260" s="2">
        <v>-1.8200000000000001E-2</v>
      </c>
      <c r="U260" s="2">
        <v>0.52</v>
      </c>
      <c r="V260" s="2">
        <v>0.14505999999999999</v>
      </c>
      <c r="W260" s="2">
        <v>0.52</v>
      </c>
      <c r="X260" s="2">
        <v>0.11803</v>
      </c>
      <c r="Y260" s="2">
        <v>0.54</v>
      </c>
      <c r="Z260" s="2">
        <v>1.184E-2</v>
      </c>
      <c r="AA260" s="2">
        <v>0.52</v>
      </c>
      <c r="AB260" s="2">
        <v>7.0809999999999998E-2</v>
      </c>
      <c r="AC260" s="2">
        <v>0.52</v>
      </c>
      <c r="AD260" s="2">
        <v>5.1819999999999998E-2</v>
      </c>
      <c r="AE260" s="2">
        <v>0.52</v>
      </c>
      <c r="AF260" s="2">
        <v>0.13952999999999999</v>
      </c>
      <c r="AG260" s="2">
        <v>0.5</v>
      </c>
      <c r="AH260" s="2">
        <v>0.20215</v>
      </c>
      <c r="AI260" s="2">
        <v>0.52</v>
      </c>
      <c r="AJ260" s="2">
        <v>5.7049999999999997E-2</v>
      </c>
      <c r="AK260" s="2">
        <v>0.52</v>
      </c>
      <c r="AL260" s="2">
        <v>3.9510000000000003E-2</v>
      </c>
      <c r="AM260" s="2">
        <v>0.52</v>
      </c>
      <c r="AN260" s="2">
        <v>0.11652</v>
      </c>
      <c r="AP260" s="2">
        <v>-7.0000000000000007E-2</v>
      </c>
      <c r="AQ260" s="2">
        <v>9.2310000000000003E-2</v>
      </c>
      <c r="AR260" s="2">
        <v>-7.0000000000000007E-2</v>
      </c>
      <c r="AS260" s="2">
        <v>0.22036</v>
      </c>
      <c r="AT260" s="2">
        <v>-0.09</v>
      </c>
      <c r="AU260" s="2">
        <v>0.14785000000000001</v>
      </c>
      <c r="AV260" s="2">
        <v>-0.09</v>
      </c>
      <c r="AW260" s="2">
        <v>6.0909999999999999E-2</v>
      </c>
      <c r="AX260" s="2">
        <v>-0.09</v>
      </c>
      <c r="AY260" s="2">
        <v>0.26812999999999998</v>
      </c>
      <c r="AZ260" s="2">
        <v>-0.09</v>
      </c>
      <c r="BA260" s="2">
        <v>0.23895</v>
      </c>
      <c r="BB260" s="2">
        <v>-0.09</v>
      </c>
      <c r="BC260" s="2">
        <v>0.20457</v>
      </c>
      <c r="BD260" s="2">
        <v>-7.0000000000000007E-2</v>
      </c>
      <c r="BE260" s="2">
        <v>0.19384000000000001</v>
      </c>
      <c r="BF260" s="2">
        <v>-0.11</v>
      </c>
      <c r="BG260" s="2">
        <v>0.19559000000000001</v>
      </c>
      <c r="BH260" s="2">
        <v>-7.0000000000000007E-2</v>
      </c>
      <c r="BI260" s="2">
        <v>0.11717</v>
      </c>
      <c r="BJ260" s="2">
        <v>-0.09</v>
      </c>
      <c r="BK260" s="2">
        <v>0.21515000000000001</v>
      </c>
      <c r="BL260" s="2">
        <v>-7.0000000000000007E-2</v>
      </c>
      <c r="BM260" s="2">
        <v>2.0209999999999999E-2</v>
      </c>
      <c r="BN260" s="2">
        <v>-7.0000000000000007E-2</v>
      </c>
      <c r="BO260" s="2">
        <v>5.5219999999999998E-2</v>
      </c>
      <c r="BP260" s="2">
        <v>-7.0000000000000007E-2</v>
      </c>
      <c r="BQ260" s="2">
        <v>1.5879999999999998E-2</v>
      </c>
      <c r="BR260" s="2">
        <v>-0.09</v>
      </c>
      <c r="BS260" s="2">
        <v>6.5310000000000007E-2</v>
      </c>
      <c r="BT260" s="2">
        <v>-0.09</v>
      </c>
      <c r="BU260" s="2">
        <v>0.19511999999999999</v>
      </c>
      <c r="BV260" s="2">
        <v>-0.09</v>
      </c>
      <c r="BW260" s="2">
        <v>0.18229999999999999</v>
      </c>
      <c r="BX260" s="2">
        <v>-0.09</v>
      </c>
      <c r="BY260" s="2">
        <v>0.20766000000000001</v>
      </c>
      <c r="BZ260" s="2">
        <v>-0.09</v>
      </c>
      <c r="CA260" s="2">
        <v>0.20671999999999999</v>
      </c>
      <c r="CB260" s="2">
        <v>-7.0000000000000007E-2</v>
      </c>
      <c r="CC260" s="2">
        <v>0.2427</v>
      </c>
    </row>
    <row r="261" spans="1:81" x14ac:dyDescent="0.25">
      <c r="A261" s="2">
        <v>0.52</v>
      </c>
      <c r="B261" s="2">
        <v>9.3329999999999996E-2</v>
      </c>
      <c r="C261" s="2">
        <v>0.5</v>
      </c>
      <c r="D261" s="2">
        <v>0.19883999999999999</v>
      </c>
      <c r="E261" s="2">
        <v>0.52</v>
      </c>
      <c r="F261" s="2">
        <v>4.7039999999999998E-2</v>
      </c>
      <c r="G261" s="2">
        <v>0.5</v>
      </c>
      <c r="H261" s="2">
        <v>0.21489</v>
      </c>
      <c r="I261" s="2">
        <v>0.5</v>
      </c>
      <c r="J261" s="2">
        <v>1.9539999999999998E-2</v>
      </c>
      <c r="K261" s="2">
        <v>0.5</v>
      </c>
      <c r="L261" s="2">
        <v>-5.62E-3</v>
      </c>
      <c r="M261" s="2">
        <v>0.54</v>
      </c>
      <c r="N261" s="2">
        <v>-8.4459999999999993E-2</v>
      </c>
      <c r="O261" s="2">
        <v>0.48</v>
      </c>
      <c r="P261" s="2">
        <v>3.6519999999999997E-2</v>
      </c>
      <c r="Q261" s="2">
        <v>0.5</v>
      </c>
      <c r="R261" s="2">
        <v>7.7939999999999995E-2</v>
      </c>
      <c r="S261" s="2">
        <v>0.5</v>
      </c>
      <c r="T261" s="2">
        <v>0.21037</v>
      </c>
      <c r="U261" s="2">
        <v>0.5</v>
      </c>
      <c r="V261" s="2">
        <v>0.19966999999999999</v>
      </c>
      <c r="W261" s="2">
        <v>0.54</v>
      </c>
      <c r="X261" s="2">
        <v>0.25989000000000001</v>
      </c>
      <c r="Y261" s="2">
        <v>0.52</v>
      </c>
      <c r="Z261" s="2">
        <v>0.21378</v>
      </c>
      <c r="AA261" s="2">
        <v>0.52</v>
      </c>
      <c r="AB261" s="2">
        <v>0.11978999999999999</v>
      </c>
      <c r="AC261" s="2">
        <v>0.52</v>
      </c>
      <c r="AD261" s="2">
        <v>5.1819999999999998E-2</v>
      </c>
      <c r="AE261" s="2">
        <v>0.52</v>
      </c>
      <c r="AF261" s="2">
        <v>2.5250000000000002E-2</v>
      </c>
      <c r="AG261" s="2">
        <v>0.5</v>
      </c>
      <c r="AH261" s="2">
        <v>7.1540000000000006E-2</v>
      </c>
      <c r="AI261" s="2">
        <v>0.5</v>
      </c>
      <c r="AJ261" s="2">
        <v>0.17702000000000001</v>
      </c>
      <c r="AK261" s="2">
        <v>0.52</v>
      </c>
      <c r="AL261" s="2">
        <v>3.9510000000000003E-2</v>
      </c>
      <c r="AM261" s="2">
        <v>0.52</v>
      </c>
      <c r="AN261" s="2">
        <v>0.13285</v>
      </c>
      <c r="AP261" s="2">
        <v>-0.09</v>
      </c>
      <c r="AQ261" s="2">
        <v>0.16535</v>
      </c>
      <c r="AR261" s="2">
        <v>-7.0000000000000007E-2</v>
      </c>
      <c r="AS261" s="2">
        <v>4.0770000000000001E-2</v>
      </c>
      <c r="AT261" s="2">
        <v>-0.09</v>
      </c>
      <c r="AU261" s="2">
        <v>0.24581</v>
      </c>
      <c r="AV261" s="2">
        <v>-0.09</v>
      </c>
      <c r="AW261" s="2">
        <v>0.28948000000000002</v>
      </c>
      <c r="AX261" s="2">
        <v>-0.11</v>
      </c>
      <c r="AY261" s="2">
        <v>0.11201</v>
      </c>
      <c r="AZ261" s="2">
        <v>-0.09</v>
      </c>
      <c r="BA261" s="2">
        <v>0.22262999999999999</v>
      </c>
      <c r="BB261" s="2">
        <v>-7.0000000000000007E-2</v>
      </c>
      <c r="BC261" s="2">
        <v>1.8200000000000001E-2</v>
      </c>
      <c r="BD261" s="2">
        <v>-0.09</v>
      </c>
      <c r="BE261" s="2">
        <v>4.8900000000000002E-3</v>
      </c>
      <c r="BF261" s="2">
        <v>-0.09</v>
      </c>
      <c r="BG261" s="2">
        <v>0.20522000000000001</v>
      </c>
      <c r="BH261" s="2">
        <v>-0.09</v>
      </c>
      <c r="BI261" s="2">
        <v>0.23802000000000001</v>
      </c>
      <c r="BJ261" s="2">
        <v>-0.09</v>
      </c>
      <c r="BK261" s="2">
        <v>0.10086000000000001</v>
      </c>
      <c r="BL261" s="2">
        <v>-0.09</v>
      </c>
      <c r="BM261" s="2">
        <v>0.14097000000000001</v>
      </c>
      <c r="BN261" s="2">
        <v>-7.0000000000000007E-2</v>
      </c>
      <c r="BO261" s="2">
        <v>6.2399999999999999E-3</v>
      </c>
      <c r="BP261" s="2">
        <v>-0.09</v>
      </c>
      <c r="BQ261" s="2">
        <v>0.16952999999999999</v>
      </c>
      <c r="BR261" s="2">
        <v>-0.09</v>
      </c>
      <c r="BS261" s="4">
        <v>1.3492999999999999E-5</v>
      </c>
      <c r="BT261" s="2">
        <v>-0.09</v>
      </c>
      <c r="BU261" s="2">
        <v>0.22778000000000001</v>
      </c>
      <c r="BV261" s="2">
        <v>-0.09</v>
      </c>
      <c r="BW261" s="2">
        <v>0.16597000000000001</v>
      </c>
      <c r="BX261" s="2">
        <v>-0.09</v>
      </c>
      <c r="BY261" s="2">
        <v>0.22398999999999999</v>
      </c>
      <c r="BZ261" s="2">
        <v>-0.09</v>
      </c>
      <c r="CA261" s="2">
        <v>0.22305</v>
      </c>
      <c r="CB261" s="2">
        <v>-7.0000000000000007E-2</v>
      </c>
      <c r="CC261" s="2">
        <v>0.12841</v>
      </c>
    </row>
    <row r="262" spans="1:81" x14ac:dyDescent="0.25">
      <c r="A262" s="2">
        <v>0.52</v>
      </c>
      <c r="B262" s="2">
        <v>0.19128999999999999</v>
      </c>
      <c r="C262" s="2">
        <v>0.5</v>
      </c>
      <c r="D262" s="2">
        <v>2.9199999999999999E-3</v>
      </c>
      <c r="E262" s="2">
        <v>0.5</v>
      </c>
      <c r="F262" s="2">
        <v>6.9190000000000002E-2</v>
      </c>
      <c r="G262" s="2">
        <v>0.52</v>
      </c>
      <c r="H262" s="2">
        <v>-3.31E-3</v>
      </c>
      <c r="I262" s="2">
        <v>0.52</v>
      </c>
      <c r="J262" s="2">
        <v>9.4950000000000007E-2</v>
      </c>
      <c r="K262" s="2">
        <v>0.52</v>
      </c>
      <c r="L262" s="2">
        <v>0.11903</v>
      </c>
      <c r="M262" s="2">
        <v>0.52</v>
      </c>
      <c r="N262" s="2">
        <v>3.0400000000000002E-3</v>
      </c>
      <c r="O262" s="2">
        <v>0.48</v>
      </c>
      <c r="P262" s="2">
        <v>0.11815000000000001</v>
      </c>
      <c r="Q262" s="2">
        <v>0.5</v>
      </c>
      <c r="R262" s="2">
        <v>0.20855000000000001</v>
      </c>
      <c r="S262" s="2">
        <v>0.52</v>
      </c>
      <c r="T262" s="2">
        <v>9.2700000000000005E-3</v>
      </c>
      <c r="U262" s="2">
        <v>0.5</v>
      </c>
      <c r="V262" s="2">
        <v>-4.5229999999999999E-2</v>
      </c>
      <c r="W262" s="2">
        <v>0.52</v>
      </c>
      <c r="X262" s="2">
        <v>-2.8910000000000002E-2</v>
      </c>
      <c r="Y262" s="2">
        <v>0.52</v>
      </c>
      <c r="Z262" s="2">
        <v>6.6850000000000007E-2</v>
      </c>
      <c r="AA262" s="2">
        <v>0.52</v>
      </c>
      <c r="AB262" s="2">
        <v>2.1829999999999999E-2</v>
      </c>
      <c r="AC262" s="2">
        <v>0.5</v>
      </c>
      <c r="AD262" s="2">
        <v>2.5020000000000001E-2</v>
      </c>
      <c r="AE262" s="2">
        <v>0.52</v>
      </c>
      <c r="AF262" s="2">
        <v>0.12321</v>
      </c>
      <c r="AG262" s="2">
        <v>0.5</v>
      </c>
      <c r="AH262" s="2">
        <v>8.7859999999999994E-2</v>
      </c>
      <c r="AI262" s="2">
        <v>0.5</v>
      </c>
      <c r="AJ262" s="2">
        <v>9.5380000000000006E-2</v>
      </c>
      <c r="AK262" s="2">
        <v>0.52</v>
      </c>
      <c r="AL262" s="2">
        <v>0.13747000000000001</v>
      </c>
      <c r="AM262" s="2">
        <v>0.52</v>
      </c>
      <c r="AN262" s="2">
        <v>-1.409E-2</v>
      </c>
      <c r="AP262" s="2">
        <v>-7.0000000000000007E-2</v>
      </c>
      <c r="AQ262" s="2">
        <v>-5.6499999999999996E-3</v>
      </c>
      <c r="AR262" s="2">
        <v>-7.0000000000000007E-2</v>
      </c>
      <c r="AS262" s="2">
        <v>0.12239999999999999</v>
      </c>
      <c r="AT262" s="2">
        <v>-0.09</v>
      </c>
      <c r="AU262" s="4">
        <v>9.0659099999999999E-4</v>
      </c>
      <c r="AV262" s="2">
        <v>-0.09</v>
      </c>
      <c r="AW262" s="2">
        <v>0.10989</v>
      </c>
      <c r="AX262" s="2">
        <v>-0.09</v>
      </c>
      <c r="AY262" s="2">
        <v>8.8529999999999998E-2</v>
      </c>
      <c r="AZ262" s="2">
        <v>-0.09</v>
      </c>
      <c r="BA262" s="2">
        <v>2.6710000000000001E-2</v>
      </c>
      <c r="BB262" s="2">
        <v>-0.09</v>
      </c>
      <c r="BC262" s="2">
        <v>7.3959999999999998E-2</v>
      </c>
      <c r="BD262" s="2">
        <v>-0.11</v>
      </c>
      <c r="BE262" s="2">
        <v>9.3469999999999998E-2</v>
      </c>
      <c r="BF262" s="2">
        <v>-0.11</v>
      </c>
      <c r="BG262" s="2">
        <v>1.6E-2</v>
      </c>
      <c r="BH262" s="2">
        <v>-0.09</v>
      </c>
      <c r="BI262" s="2">
        <v>7.4749999999999997E-2</v>
      </c>
      <c r="BJ262" s="2">
        <v>-0.09</v>
      </c>
      <c r="BK262" s="2">
        <v>-2.9749999999999999E-2</v>
      </c>
      <c r="BL262" s="2">
        <v>-0.09</v>
      </c>
      <c r="BM262" s="2">
        <v>0.20627999999999999</v>
      </c>
      <c r="BN262" s="2">
        <v>-0.09</v>
      </c>
      <c r="BO262" s="2">
        <v>0.14313000000000001</v>
      </c>
      <c r="BP262" s="2">
        <v>-0.11</v>
      </c>
      <c r="BQ262" s="2">
        <v>0.25788</v>
      </c>
      <c r="BR262" s="2">
        <v>-7.0000000000000007E-2</v>
      </c>
      <c r="BS262" s="2">
        <v>0.18978</v>
      </c>
      <c r="BT262" s="2">
        <v>-0.09</v>
      </c>
      <c r="BU262" s="2">
        <v>6.4509999999999998E-2</v>
      </c>
      <c r="BV262" s="2">
        <v>-0.09</v>
      </c>
      <c r="BW262" s="2">
        <v>5.169E-2</v>
      </c>
      <c r="BX262" s="2">
        <v>-0.09</v>
      </c>
      <c r="BY262" s="2">
        <v>7.7049999999999993E-2</v>
      </c>
      <c r="BZ262" s="2">
        <v>-0.09</v>
      </c>
      <c r="CA262" s="2">
        <v>7.6109999999999997E-2</v>
      </c>
      <c r="CB262" s="2">
        <v>-0.09</v>
      </c>
      <c r="CC262" s="2">
        <v>5.3879999999999997E-2</v>
      </c>
    </row>
    <row r="263" spans="1:81" x14ac:dyDescent="0.25">
      <c r="A263" s="2">
        <v>0.5</v>
      </c>
      <c r="B263" s="2">
        <v>-3.168E-2</v>
      </c>
      <c r="C263" s="2">
        <v>0.52</v>
      </c>
      <c r="D263" s="2">
        <v>0.22528000000000001</v>
      </c>
      <c r="E263" s="2">
        <v>0.5</v>
      </c>
      <c r="F263" s="2">
        <v>0.18348</v>
      </c>
      <c r="G263" s="2">
        <v>0.5</v>
      </c>
      <c r="H263" s="2">
        <v>5.1619999999999999E-2</v>
      </c>
      <c r="I263" s="2">
        <v>0.52</v>
      </c>
      <c r="J263" s="2">
        <v>1.332E-2</v>
      </c>
      <c r="K263" s="2">
        <v>0.5</v>
      </c>
      <c r="L263" s="2">
        <v>1.0710000000000001E-2</v>
      </c>
      <c r="M263" s="2">
        <v>0.52</v>
      </c>
      <c r="N263" s="2">
        <v>-0.1439</v>
      </c>
      <c r="O263" s="2">
        <v>0.5</v>
      </c>
      <c r="P263" s="2">
        <v>-3.4410000000000003E-2</v>
      </c>
      <c r="Q263" s="2">
        <v>0.52</v>
      </c>
      <c r="R263" s="2">
        <v>-9.7099999999999999E-3</v>
      </c>
      <c r="S263" s="2">
        <v>0.52</v>
      </c>
      <c r="T263" s="2">
        <v>0.23784</v>
      </c>
      <c r="U263" s="2">
        <v>0.52</v>
      </c>
      <c r="V263" s="2">
        <v>0.11241</v>
      </c>
      <c r="W263" s="2">
        <v>0.5</v>
      </c>
      <c r="X263" s="2">
        <v>0.18842</v>
      </c>
      <c r="Y263" s="2">
        <v>0.52</v>
      </c>
      <c r="Z263" s="2">
        <v>0.18113000000000001</v>
      </c>
      <c r="AA263" s="2">
        <v>0.52</v>
      </c>
      <c r="AB263" s="2">
        <v>0.18509999999999999</v>
      </c>
      <c r="AC263" s="2">
        <v>0.5</v>
      </c>
      <c r="AD263" s="2">
        <v>-7.2940000000000005E-2</v>
      </c>
      <c r="AE263" s="2">
        <v>0.5</v>
      </c>
      <c r="AF263" s="2">
        <v>-6.7080000000000001E-2</v>
      </c>
      <c r="AG263" s="2">
        <v>0.5</v>
      </c>
      <c r="AH263" s="2">
        <v>0.10419</v>
      </c>
      <c r="AI263" s="2">
        <v>0.5</v>
      </c>
      <c r="AJ263" s="2">
        <v>9.5380000000000006E-2</v>
      </c>
      <c r="AK263" s="2">
        <v>0.5</v>
      </c>
      <c r="AL263" s="2">
        <v>7.7460000000000001E-2</v>
      </c>
      <c r="AM263" s="2">
        <v>0.52</v>
      </c>
      <c r="AN263" s="2">
        <v>0.16550000000000001</v>
      </c>
      <c r="AP263" s="2">
        <v>-0.09</v>
      </c>
      <c r="AQ263" s="2">
        <v>6.7390000000000005E-2</v>
      </c>
      <c r="AR263" s="2">
        <v>-0.09</v>
      </c>
      <c r="AS263" s="2">
        <v>0.16247</v>
      </c>
      <c r="AT263" s="2">
        <v>-0.09</v>
      </c>
      <c r="AU263" s="2">
        <v>9.887E-2</v>
      </c>
      <c r="AV263" s="2">
        <v>-0.09</v>
      </c>
      <c r="AW263" s="2">
        <v>4.4580000000000002E-2</v>
      </c>
      <c r="AX263" s="2">
        <v>-0.09</v>
      </c>
      <c r="AY263" s="2">
        <v>0.17016999999999999</v>
      </c>
      <c r="AZ263" s="2">
        <v>-0.11</v>
      </c>
      <c r="BA263" s="2">
        <v>0.14762</v>
      </c>
      <c r="BB263" s="2">
        <v>-0.11</v>
      </c>
      <c r="BC263" s="2">
        <v>0.19502</v>
      </c>
      <c r="BD263" s="2">
        <v>-0.11</v>
      </c>
      <c r="BE263" s="2">
        <v>0.25674000000000002</v>
      </c>
      <c r="BF263" s="2">
        <v>-0.11</v>
      </c>
      <c r="BG263" s="2">
        <v>3.2320000000000002E-2</v>
      </c>
      <c r="BH263" s="2">
        <v>-0.09</v>
      </c>
      <c r="BI263" s="2">
        <v>-6.8799999999999998E-3</v>
      </c>
      <c r="BJ263" s="2">
        <v>-0.11</v>
      </c>
      <c r="BK263" s="2">
        <v>7.5370000000000006E-2</v>
      </c>
      <c r="BL263" s="2">
        <v>-0.09</v>
      </c>
      <c r="BM263" s="2">
        <v>9.1990000000000002E-2</v>
      </c>
      <c r="BN263" s="2">
        <v>-0.09</v>
      </c>
      <c r="BO263" s="2">
        <v>0.19211</v>
      </c>
      <c r="BP263" s="2">
        <v>-0.09</v>
      </c>
      <c r="BQ263" s="2">
        <v>0.1532</v>
      </c>
      <c r="BR263" s="2">
        <v>-0.09</v>
      </c>
      <c r="BS263" s="2">
        <v>0.21224999999999999</v>
      </c>
      <c r="BT263" s="2">
        <v>-0.09</v>
      </c>
      <c r="BU263" s="2">
        <v>1.553E-2</v>
      </c>
      <c r="BV263" s="2">
        <v>-0.11</v>
      </c>
      <c r="BW263" s="2">
        <v>8.6499999999999997E-3</v>
      </c>
      <c r="BX263" s="2">
        <v>-0.11</v>
      </c>
      <c r="BY263" s="2">
        <v>1.7700000000000001E-3</v>
      </c>
      <c r="BZ263" s="2">
        <v>-0.11</v>
      </c>
      <c r="CA263" s="4">
        <v>9.1443299999999998E-4</v>
      </c>
      <c r="CB263" s="2">
        <v>-0.09</v>
      </c>
      <c r="CC263" s="2">
        <v>0.18448999999999999</v>
      </c>
    </row>
    <row r="264" spans="1:81" x14ac:dyDescent="0.25">
      <c r="A264" s="2">
        <v>0.52</v>
      </c>
      <c r="B264" s="2">
        <v>0.14230999999999999</v>
      </c>
      <c r="C264" s="2">
        <v>0.5</v>
      </c>
      <c r="D264" s="2">
        <v>2.9199999999999999E-3</v>
      </c>
      <c r="E264" s="2">
        <v>0.48</v>
      </c>
      <c r="F264" s="2">
        <v>-7.1910000000000002E-2</v>
      </c>
      <c r="G264" s="2">
        <v>0.5</v>
      </c>
      <c r="H264" s="2">
        <v>0.11693000000000001</v>
      </c>
      <c r="I264" s="2">
        <v>0.5</v>
      </c>
      <c r="J264" s="2">
        <v>0.11749</v>
      </c>
      <c r="K264" s="2">
        <v>0.5</v>
      </c>
      <c r="L264" s="2">
        <v>0.1903</v>
      </c>
      <c r="M264" s="2">
        <v>0.5</v>
      </c>
      <c r="N264" s="2">
        <v>-0.10538</v>
      </c>
      <c r="O264" s="2">
        <v>0.5</v>
      </c>
      <c r="P264" s="2">
        <v>7.9869999999999997E-2</v>
      </c>
      <c r="Q264" s="2">
        <v>0.5</v>
      </c>
      <c r="R264" s="2">
        <v>6.1620000000000001E-2</v>
      </c>
      <c r="S264" s="2">
        <v>0.5</v>
      </c>
      <c r="T264" s="2">
        <v>-1.8200000000000001E-2</v>
      </c>
      <c r="U264" s="2">
        <v>0.5</v>
      </c>
      <c r="V264" s="2">
        <v>2.0080000000000001E-2</v>
      </c>
      <c r="W264" s="2">
        <v>0.54</v>
      </c>
      <c r="X264" s="2">
        <v>6.3979999999999995E-2</v>
      </c>
      <c r="Y264" s="2">
        <v>0.5</v>
      </c>
      <c r="Z264" s="2">
        <v>-8.77E-3</v>
      </c>
      <c r="AA264" s="2">
        <v>0.52</v>
      </c>
      <c r="AB264" s="2">
        <v>5.4489999999999997E-2</v>
      </c>
      <c r="AC264" s="2">
        <v>0.5</v>
      </c>
      <c r="AD264" s="2">
        <v>7.3999999999999996E-2</v>
      </c>
      <c r="AE264" s="2">
        <v>0.5</v>
      </c>
      <c r="AF264" s="2">
        <v>0.12883</v>
      </c>
      <c r="AG264" s="2">
        <v>0.5</v>
      </c>
      <c r="AH264" s="2">
        <v>0.23480000000000001</v>
      </c>
      <c r="AI264" s="2">
        <v>0.5</v>
      </c>
      <c r="AJ264" s="2">
        <v>4.641E-2</v>
      </c>
      <c r="AK264" s="2">
        <v>0.5</v>
      </c>
      <c r="AL264" s="2">
        <v>7.7460000000000001E-2</v>
      </c>
      <c r="AM264" s="2">
        <v>0.52</v>
      </c>
      <c r="AN264" s="2">
        <v>8.387E-2</v>
      </c>
      <c r="AP264" s="2">
        <v>-0.09</v>
      </c>
      <c r="AQ264" s="2">
        <v>0.14903</v>
      </c>
      <c r="AR264" s="2">
        <v>-0.09</v>
      </c>
      <c r="AS264" s="2">
        <v>8.0829999999999999E-2</v>
      </c>
      <c r="AT264" s="2">
        <v>-0.09</v>
      </c>
      <c r="AU264" s="2">
        <v>0.16417000000000001</v>
      </c>
      <c r="AV264" s="2">
        <v>-0.09</v>
      </c>
      <c r="AW264" s="2">
        <v>0.17519000000000001</v>
      </c>
      <c r="AX264" s="2">
        <v>-0.11</v>
      </c>
      <c r="AY264" s="2">
        <v>9.5680000000000001E-2</v>
      </c>
      <c r="AZ264" s="2">
        <v>-0.11</v>
      </c>
      <c r="BA264" s="2">
        <v>0.24557999999999999</v>
      </c>
      <c r="BB264" s="2">
        <v>-0.09</v>
      </c>
      <c r="BC264" s="2">
        <v>0.12293999999999999</v>
      </c>
      <c r="BD264" s="2">
        <v>-0.09</v>
      </c>
      <c r="BE264" s="2">
        <v>0.10284</v>
      </c>
      <c r="BF264" s="2">
        <v>-0.11</v>
      </c>
      <c r="BG264" s="2">
        <v>-1.6650000000000002E-2</v>
      </c>
      <c r="BH264" s="2">
        <v>-0.09</v>
      </c>
      <c r="BI264" s="2">
        <v>9.1079999999999994E-2</v>
      </c>
      <c r="BJ264" s="2">
        <v>-0.11</v>
      </c>
      <c r="BK264" s="2">
        <v>0.20598</v>
      </c>
      <c r="BL264" s="2">
        <v>-0.11</v>
      </c>
      <c r="BM264" s="2">
        <v>-1.5810000000000001E-2</v>
      </c>
      <c r="BN264" s="2">
        <v>-0.09</v>
      </c>
      <c r="BO264" s="2">
        <v>4.5170000000000002E-2</v>
      </c>
      <c r="BP264" s="2">
        <v>-0.09</v>
      </c>
      <c r="BQ264" s="2">
        <v>2.2589999999999999E-2</v>
      </c>
      <c r="BR264" s="2">
        <v>-0.09</v>
      </c>
      <c r="BS264" s="2">
        <v>9.7960000000000005E-2</v>
      </c>
      <c r="BT264" s="2">
        <v>-0.09</v>
      </c>
      <c r="BU264" s="2">
        <v>0.21145</v>
      </c>
      <c r="BV264" s="2">
        <v>-0.11</v>
      </c>
      <c r="BW264" s="2">
        <v>0.13927</v>
      </c>
      <c r="BX264" s="2">
        <v>-0.11</v>
      </c>
      <c r="BY264" s="2">
        <v>9.9729999999999999E-2</v>
      </c>
      <c r="BZ264" s="2">
        <v>-0.11</v>
      </c>
      <c r="CA264" s="2">
        <v>9.887E-2</v>
      </c>
      <c r="CB264" s="2">
        <v>-0.09</v>
      </c>
      <c r="CC264" s="2">
        <v>0.26612000000000002</v>
      </c>
    </row>
    <row r="265" spans="1:81" x14ac:dyDescent="0.25">
      <c r="A265" s="2">
        <v>0.5</v>
      </c>
      <c r="B265" s="4">
        <v>9.7103599999999999E-4</v>
      </c>
      <c r="C265" s="2">
        <v>0.48</v>
      </c>
      <c r="D265" s="2">
        <v>0.15608</v>
      </c>
      <c r="E265" s="2">
        <v>0.52</v>
      </c>
      <c r="F265" s="2">
        <v>0.14499999999999999</v>
      </c>
      <c r="G265" s="2">
        <v>0.5</v>
      </c>
      <c r="H265" s="2">
        <v>0.10059999999999999</v>
      </c>
      <c r="I265" s="2">
        <v>0.5</v>
      </c>
      <c r="J265" s="2">
        <v>0.13381999999999999</v>
      </c>
      <c r="K265" s="2">
        <v>0.5</v>
      </c>
      <c r="L265" s="2">
        <v>-3.8269999999999998E-2</v>
      </c>
      <c r="M265" s="2">
        <v>0.52</v>
      </c>
      <c r="N265" s="2">
        <v>-1.329E-2</v>
      </c>
      <c r="O265" s="2">
        <v>0.5</v>
      </c>
      <c r="P265" s="2">
        <v>-1.7600000000000001E-3</v>
      </c>
      <c r="Q265" s="2">
        <v>0.52</v>
      </c>
      <c r="R265" s="2">
        <v>0.18620999999999999</v>
      </c>
      <c r="S265" s="2">
        <v>0.5</v>
      </c>
      <c r="T265" s="2">
        <v>0.14507</v>
      </c>
      <c r="U265" s="2">
        <v>0.5</v>
      </c>
      <c r="V265" s="2">
        <v>0.19966999999999999</v>
      </c>
      <c r="W265" s="2">
        <v>0.5</v>
      </c>
      <c r="X265" s="2">
        <v>0.25373000000000001</v>
      </c>
      <c r="Y265" s="2">
        <v>0.52</v>
      </c>
      <c r="Z265" s="2">
        <v>0.21378</v>
      </c>
      <c r="AA265" s="2">
        <v>0.52</v>
      </c>
      <c r="AB265" s="2">
        <v>0.13611999999999999</v>
      </c>
      <c r="AC265" s="2">
        <v>0.52</v>
      </c>
      <c r="AD265" s="2">
        <v>-0.11144999999999999</v>
      </c>
      <c r="AE265" s="2">
        <v>0.5</v>
      </c>
      <c r="AF265" s="2">
        <v>-1.7799999999999999E-3</v>
      </c>
      <c r="AG265" s="2">
        <v>0.5</v>
      </c>
      <c r="AH265" s="2">
        <v>5.5210000000000002E-2</v>
      </c>
      <c r="AI265" s="2">
        <v>0.5</v>
      </c>
      <c r="AJ265" s="2">
        <v>0.17702000000000001</v>
      </c>
      <c r="AK265" s="2">
        <v>0.5</v>
      </c>
      <c r="AL265" s="2">
        <v>0.22439999999999999</v>
      </c>
      <c r="AM265" s="2">
        <v>0.5</v>
      </c>
      <c r="AN265" s="2">
        <v>3.9980000000000002E-2</v>
      </c>
      <c r="AP265" s="2">
        <v>-0.11</v>
      </c>
      <c r="AQ265" s="2">
        <v>9.1469999999999996E-2</v>
      </c>
      <c r="AR265" s="2">
        <v>-0.09</v>
      </c>
      <c r="AS265" s="2">
        <v>0.26042999999999999</v>
      </c>
      <c r="AT265" s="2">
        <v>-0.11</v>
      </c>
      <c r="AU265" s="2">
        <v>-7.92E-3</v>
      </c>
      <c r="AV265" s="2">
        <v>-0.11</v>
      </c>
      <c r="AW265" s="2">
        <v>6.7339999999999997E-2</v>
      </c>
      <c r="AX265" s="2">
        <v>-0.09</v>
      </c>
      <c r="AY265" s="2">
        <v>-5.8400000000000001E-2</v>
      </c>
      <c r="AZ265" s="2">
        <v>-0.09</v>
      </c>
      <c r="BA265" s="2">
        <v>0.10834000000000001</v>
      </c>
      <c r="BB265" s="2">
        <v>-0.11</v>
      </c>
      <c r="BC265" s="2">
        <v>-1.7219999999999999E-2</v>
      </c>
      <c r="BD265" s="2">
        <v>-0.11</v>
      </c>
      <c r="BE265" s="2">
        <v>1.184E-2</v>
      </c>
      <c r="BF265" s="2">
        <v>-0.13</v>
      </c>
      <c r="BG265" s="2">
        <v>0.15329999999999999</v>
      </c>
      <c r="BH265" s="2">
        <v>-0.11</v>
      </c>
      <c r="BI265" s="2">
        <v>0.1956</v>
      </c>
      <c r="BJ265" s="2">
        <v>-0.11</v>
      </c>
      <c r="BK265" s="2">
        <v>0.23863000000000001</v>
      </c>
      <c r="BL265" s="2">
        <v>-0.11</v>
      </c>
      <c r="BM265" s="2">
        <v>9.8479999999999998E-2</v>
      </c>
      <c r="BN265" s="2">
        <v>-0.09</v>
      </c>
      <c r="BO265" s="2">
        <v>-2.0140000000000002E-2</v>
      </c>
      <c r="BP265" s="2">
        <v>-0.11</v>
      </c>
      <c r="BQ265" s="2">
        <v>4.5629999999999997E-2</v>
      </c>
      <c r="BR265" s="2">
        <v>-0.09</v>
      </c>
      <c r="BS265" s="2">
        <v>8.1640000000000004E-2</v>
      </c>
      <c r="BT265" s="2">
        <v>-0.09</v>
      </c>
      <c r="BU265" s="2">
        <v>0.26042999999999999</v>
      </c>
      <c r="BV265" s="2">
        <v>-0.11</v>
      </c>
      <c r="BW265" s="2">
        <v>0.18825</v>
      </c>
      <c r="BX265" s="2">
        <v>-0.11</v>
      </c>
      <c r="BY265" s="2">
        <v>0.21401999999999999</v>
      </c>
      <c r="BZ265" s="2">
        <v>-0.11</v>
      </c>
      <c r="CA265" s="2">
        <v>0.21315999999999999</v>
      </c>
      <c r="CB265" s="2">
        <v>-0.09</v>
      </c>
      <c r="CC265" s="2">
        <v>0.18448999999999999</v>
      </c>
    </row>
    <row r="266" spans="1:81" x14ac:dyDescent="0.25">
      <c r="A266" s="2">
        <v>0.5</v>
      </c>
      <c r="B266" s="2">
        <v>8.2600000000000007E-2</v>
      </c>
      <c r="C266" s="2">
        <v>0.5</v>
      </c>
      <c r="D266" s="2">
        <v>3.5580000000000001E-2</v>
      </c>
      <c r="E266" s="2">
        <v>0.52</v>
      </c>
      <c r="F266" s="2">
        <v>-3.4590000000000003E-2</v>
      </c>
      <c r="G266" s="2">
        <v>0.52</v>
      </c>
      <c r="H266" s="2">
        <v>0.11097</v>
      </c>
      <c r="I266" s="2">
        <v>0.5</v>
      </c>
      <c r="J266" s="2">
        <v>3.2100000000000002E-3</v>
      </c>
      <c r="K266" s="2">
        <v>0.5</v>
      </c>
      <c r="L266" s="2">
        <v>0.22295000000000001</v>
      </c>
      <c r="M266" s="2">
        <v>0.5</v>
      </c>
      <c r="N266" s="2">
        <v>-4.0070000000000001E-2</v>
      </c>
      <c r="O266" s="2">
        <v>0.48</v>
      </c>
      <c r="P266" s="2">
        <v>0.16713</v>
      </c>
      <c r="Q266" s="2">
        <v>0.5</v>
      </c>
      <c r="R266" s="2">
        <v>2.896E-2</v>
      </c>
      <c r="S266" s="2">
        <v>0.5</v>
      </c>
      <c r="T266" s="2">
        <v>6.3439999999999996E-2</v>
      </c>
      <c r="U266" s="2">
        <v>0.5</v>
      </c>
      <c r="V266" s="2">
        <v>3.7499999999999999E-3</v>
      </c>
      <c r="W266" s="2">
        <v>0.52</v>
      </c>
      <c r="X266" s="2">
        <v>-1.2579999999999999E-2</v>
      </c>
      <c r="Y266" s="2">
        <v>0.5</v>
      </c>
      <c r="Z266" s="2">
        <v>2.3879999999999998E-2</v>
      </c>
      <c r="AA266" s="2">
        <v>0.52</v>
      </c>
      <c r="AB266" s="2">
        <v>5.5100000000000001E-3</v>
      </c>
      <c r="AC266" s="2">
        <v>0.5</v>
      </c>
      <c r="AD266" s="2">
        <v>2.5020000000000001E-2</v>
      </c>
      <c r="AE266" s="2">
        <v>0.5</v>
      </c>
      <c r="AF266" s="2">
        <v>0.16148999999999999</v>
      </c>
      <c r="AG266" s="2">
        <v>0.48</v>
      </c>
      <c r="AH266" s="2">
        <v>0.14219999999999999</v>
      </c>
      <c r="AI266" s="2">
        <v>0.52</v>
      </c>
      <c r="AJ266" s="2">
        <v>-8.26E-3</v>
      </c>
      <c r="AK266" s="2">
        <v>0.5</v>
      </c>
      <c r="AL266" s="2">
        <v>0.15909000000000001</v>
      </c>
      <c r="AM266" s="2">
        <v>0.5</v>
      </c>
      <c r="AN266" s="2">
        <v>-8.9999999999999993E-3</v>
      </c>
      <c r="AP266" s="2">
        <v>-0.09</v>
      </c>
      <c r="AQ266" s="2">
        <v>-4.6890000000000001E-2</v>
      </c>
      <c r="AR266" s="2">
        <v>-0.09</v>
      </c>
      <c r="AS266" s="4">
        <v>-8.0245800000000003E-4</v>
      </c>
      <c r="AT266" s="2">
        <v>-0.11</v>
      </c>
      <c r="AU266" s="2">
        <v>0.22065000000000001</v>
      </c>
      <c r="AV266" s="2">
        <v>-7.0000000000000007E-2</v>
      </c>
      <c r="AW266" s="2">
        <v>2.181E-2</v>
      </c>
      <c r="AX266" s="2">
        <v>-0.09</v>
      </c>
      <c r="AY266" s="2">
        <v>0.20282</v>
      </c>
      <c r="AZ266" s="2">
        <v>-0.11</v>
      </c>
      <c r="BA266" s="2">
        <v>9.8640000000000005E-2</v>
      </c>
      <c r="BB266" s="2">
        <v>-0.13</v>
      </c>
      <c r="BC266" s="2">
        <v>8.7510000000000004E-2</v>
      </c>
      <c r="BD266" s="2">
        <v>-0.13</v>
      </c>
      <c r="BE266" s="2">
        <v>0.14940999999999999</v>
      </c>
      <c r="BF266" s="2">
        <v>-0.11</v>
      </c>
      <c r="BG266" s="2">
        <v>0.21192</v>
      </c>
      <c r="BH266" s="2">
        <v>-0.11</v>
      </c>
      <c r="BI266" s="2">
        <v>6.4979999999999996E-2</v>
      </c>
      <c r="BJ266" s="2">
        <v>-0.11</v>
      </c>
      <c r="BK266" s="2">
        <v>0.14066999999999999</v>
      </c>
      <c r="BL266" s="2">
        <v>-0.11</v>
      </c>
      <c r="BM266" s="2">
        <v>0.21276</v>
      </c>
      <c r="BN266" s="2">
        <v>-0.09</v>
      </c>
      <c r="BO266" s="2">
        <v>9.4149999999999998E-2</v>
      </c>
      <c r="BP266" s="2">
        <v>-0.13</v>
      </c>
      <c r="BQ266" s="2">
        <v>0.18296000000000001</v>
      </c>
      <c r="BR266" s="2">
        <v>-0.11</v>
      </c>
      <c r="BS266" s="2">
        <v>0.16943</v>
      </c>
      <c r="BT266" s="2">
        <v>-0.09</v>
      </c>
      <c r="BU266" s="2">
        <v>0.24410000000000001</v>
      </c>
      <c r="BV266" s="2">
        <v>-0.11</v>
      </c>
      <c r="BW266" s="2">
        <v>0.10661</v>
      </c>
      <c r="BX266" s="2">
        <v>-0.11</v>
      </c>
      <c r="BY266" s="2">
        <v>0.16503999999999999</v>
      </c>
      <c r="BZ266" s="2">
        <v>-0.11</v>
      </c>
      <c r="CA266" s="2">
        <v>0.16417999999999999</v>
      </c>
      <c r="CB266" s="2">
        <v>-0.11</v>
      </c>
      <c r="CC266" s="2">
        <v>4.4650000000000002E-2</v>
      </c>
    </row>
    <row r="267" spans="1:81" x14ac:dyDescent="0.25">
      <c r="A267" s="2">
        <v>0.5</v>
      </c>
      <c r="B267" s="2">
        <v>0.18056</v>
      </c>
      <c r="C267" s="2">
        <v>0.5</v>
      </c>
      <c r="D267" s="2">
        <v>0.10088</v>
      </c>
      <c r="E267" s="2">
        <v>0.5</v>
      </c>
      <c r="F267" s="2">
        <v>0.18348</v>
      </c>
      <c r="G267" s="2">
        <v>0.52</v>
      </c>
      <c r="H267" s="2">
        <v>-1.9640000000000001E-2</v>
      </c>
      <c r="I267" s="2">
        <v>0.5</v>
      </c>
      <c r="J267" s="2">
        <v>0.10117</v>
      </c>
      <c r="K267" s="2">
        <v>0.5</v>
      </c>
      <c r="L267" s="2">
        <v>-2.1950000000000001E-2</v>
      </c>
      <c r="M267" s="2">
        <v>0.54</v>
      </c>
      <c r="N267" s="2">
        <v>-6.8129999999999996E-2</v>
      </c>
      <c r="O267" s="2">
        <v>0.5</v>
      </c>
      <c r="P267" s="2">
        <v>-5.074E-2</v>
      </c>
      <c r="Q267" s="2">
        <v>0.5</v>
      </c>
      <c r="R267" s="2">
        <v>6.1620000000000001E-2</v>
      </c>
      <c r="S267" s="2">
        <v>0.5</v>
      </c>
      <c r="T267" s="2">
        <v>0.14507</v>
      </c>
      <c r="U267" s="2">
        <v>0.5</v>
      </c>
      <c r="V267" s="2">
        <v>0.26497999999999999</v>
      </c>
      <c r="W267" s="2">
        <v>0.5</v>
      </c>
      <c r="X267" s="2">
        <v>0.18842</v>
      </c>
      <c r="Y267" s="2">
        <v>0.5</v>
      </c>
      <c r="Z267" s="2">
        <v>0.20347000000000001</v>
      </c>
      <c r="AA267" s="2">
        <v>0.5</v>
      </c>
      <c r="AB267" s="2">
        <v>0.19048000000000001</v>
      </c>
      <c r="AC267" s="2">
        <v>0.5</v>
      </c>
      <c r="AD267" s="2">
        <v>-7.2940000000000005E-2</v>
      </c>
      <c r="AE267" s="2">
        <v>0.5</v>
      </c>
      <c r="AF267" s="2">
        <v>-5.076E-2</v>
      </c>
      <c r="AG267" s="2">
        <v>0.48</v>
      </c>
      <c r="AH267" s="2">
        <v>6.0569999999999999E-2</v>
      </c>
      <c r="AI267" s="2">
        <v>0.48</v>
      </c>
      <c r="AJ267" s="2">
        <v>6.8419999999999995E-2</v>
      </c>
      <c r="AK267" s="2">
        <v>0.48</v>
      </c>
      <c r="AL267" s="2">
        <v>1.746E-2</v>
      </c>
      <c r="AM267" s="2">
        <v>0.5</v>
      </c>
      <c r="AN267" s="2">
        <v>0.15426000000000001</v>
      </c>
      <c r="AP267" s="2">
        <v>-0.11</v>
      </c>
      <c r="AQ267" s="2">
        <v>0.14044999999999999</v>
      </c>
      <c r="AR267" s="2">
        <v>-0.09</v>
      </c>
      <c r="AS267" s="2">
        <v>0.19511999999999999</v>
      </c>
      <c r="AT267" s="2">
        <v>-0.09</v>
      </c>
      <c r="AU267" s="2">
        <v>0.24581</v>
      </c>
      <c r="AV267" s="2">
        <v>-0.11</v>
      </c>
      <c r="AW267" s="2">
        <v>0.14898</v>
      </c>
      <c r="AX267" s="2">
        <v>-0.13</v>
      </c>
      <c r="AY267" s="2">
        <v>0.23344000000000001</v>
      </c>
      <c r="AZ267" s="2">
        <v>-0.11</v>
      </c>
      <c r="BA267" s="2">
        <v>0.27822999999999998</v>
      </c>
      <c r="BB267" s="2">
        <v>-0.09</v>
      </c>
      <c r="BC267" s="2">
        <v>0.22090000000000001</v>
      </c>
      <c r="BD267" s="2">
        <v>-0.13</v>
      </c>
      <c r="BE267" s="2">
        <v>0.23104</v>
      </c>
      <c r="BF267" s="2">
        <v>-0.13</v>
      </c>
      <c r="BG267" s="2">
        <v>5.534E-2</v>
      </c>
      <c r="BH267" s="2">
        <v>-0.11</v>
      </c>
      <c r="BI267" s="2">
        <v>-1.6650000000000002E-2</v>
      </c>
      <c r="BJ267" s="2">
        <v>-0.11</v>
      </c>
      <c r="BK267" s="2">
        <v>-2.2589999999999999E-2</v>
      </c>
      <c r="BL267" s="2">
        <v>-0.13</v>
      </c>
      <c r="BM267" s="2">
        <v>0.13761000000000001</v>
      </c>
      <c r="BN267" s="2">
        <v>-0.11</v>
      </c>
      <c r="BO267" s="2">
        <v>0.18207000000000001</v>
      </c>
      <c r="BP267" s="2">
        <v>-0.11</v>
      </c>
      <c r="BQ267" s="2">
        <v>0.2089</v>
      </c>
      <c r="BR267" s="2">
        <v>-0.11</v>
      </c>
      <c r="BS267" s="2">
        <v>0.25106000000000001</v>
      </c>
      <c r="BT267" s="2">
        <v>-0.11</v>
      </c>
      <c r="BU267" s="2">
        <v>0.12098</v>
      </c>
      <c r="BV267" s="2">
        <v>-0.13</v>
      </c>
      <c r="BW267" s="2">
        <v>-1.806E-2</v>
      </c>
      <c r="BX267" s="2">
        <v>-0.13</v>
      </c>
      <c r="BY267" s="2">
        <v>8.1300000000000001E-3</v>
      </c>
      <c r="BZ267" s="2">
        <v>-0.13</v>
      </c>
      <c r="CA267" s="2">
        <v>7.3600000000000002E-3</v>
      </c>
      <c r="CB267" s="2">
        <v>-0.09</v>
      </c>
      <c r="CC267" s="2">
        <v>0.11917999999999999</v>
      </c>
    </row>
    <row r="268" spans="1:81" x14ac:dyDescent="0.25">
      <c r="A268" s="2">
        <v>0.52</v>
      </c>
      <c r="B268" s="2">
        <v>-3.7280000000000001E-2</v>
      </c>
      <c r="C268" s="2">
        <v>0.5</v>
      </c>
      <c r="D268" s="2">
        <v>8.4559999999999996E-2</v>
      </c>
      <c r="E268" s="2">
        <v>0.5</v>
      </c>
      <c r="F268" s="2">
        <v>2.0209999999999999E-2</v>
      </c>
      <c r="G268" s="2">
        <v>0.5</v>
      </c>
      <c r="H268" s="2">
        <v>0.19855999999999999</v>
      </c>
      <c r="I268" s="2">
        <v>0.5</v>
      </c>
      <c r="J268" s="2">
        <v>1.9539999999999998E-2</v>
      </c>
      <c r="K268" s="2">
        <v>0.48</v>
      </c>
      <c r="L268" s="2">
        <v>0.19624</v>
      </c>
      <c r="M268" s="2">
        <v>0.52</v>
      </c>
      <c r="N268" s="2">
        <v>-0.16022</v>
      </c>
      <c r="O268" s="2">
        <v>0.52</v>
      </c>
      <c r="P268" s="2">
        <v>0.20485</v>
      </c>
      <c r="Q268" s="2">
        <v>0.5</v>
      </c>
      <c r="R268" s="2">
        <v>4.5289999999999997E-2</v>
      </c>
      <c r="S268" s="2">
        <v>0.48</v>
      </c>
      <c r="T268" s="2">
        <v>-2.9350000000000001E-2</v>
      </c>
      <c r="U268" s="2">
        <v>0.5</v>
      </c>
      <c r="V268" s="2">
        <v>2.0080000000000001E-2</v>
      </c>
      <c r="W268" s="2">
        <v>0.52</v>
      </c>
      <c r="X268" s="2">
        <v>2.0070000000000001E-2</v>
      </c>
      <c r="Y268" s="2">
        <v>0.5</v>
      </c>
      <c r="Z268" s="2">
        <v>-5.7750000000000003E-2</v>
      </c>
      <c r="AA268" s="2">
        <v>0.52</v>
      </c>
      <c r="AB268" s="2">
        <v>-2.7150000000000001E-2</v>
      </c>
      <c r="AC268" s="2">
        <v>0.5</v>
      </c>
      <c r="AD268" s="2">
        <v>9.0329999999999994E-2</v>
      </c>
      <c r="AE268" s="2">
        <v>0.5</v>
      </c>
      <c r="AF268" s="2">
        <v>0.21046999999999999</v>
      </c>
      <c r="AG268" s="2">
        <v>0.5</v>
      </c>
      <c r="AH268" s="2">
        <v>0.10419</v>
      </c>
      <c r="AI268" s="2">
        <v>0.5</v>
      </c>
      <c r="AJ268" s="2">
        <v>6.2729999999999994E-2</v>
      </c>
      <c r="AK268" s="2">
        <v>0.5</v>
      </c>
      <c r="AL268" s="2">
        <v>0.11011</v>
      </c>
      <c r="AM268" s="2">
        <v>0.5</v>
      </c>
      <c r="AN268" s="2">
        <v>5.6300000000000003E-2</v>
      </c>
      <c r="AP268" s="2">
        <v>-0.13</v>
      </c>
      <c r="AQ268" s="2">
        <v>8.2879999999999995E-2</v>
      </c>
      <c r="AR268" s="2">
        <v>-0.11</v>
      </c>
      <c r="AS268" s="2">
        <v>3.9269999999999999E-2</v>
      </c>
      <c r="AT268" s="2">
        <v>-0.11</v>
      </c>
      <c r="AU268" s="2">
        <v>8.4100000000000008E-3</v>
      </c>
      <c r="AV268" s="2">
        <v>-0.13</v>
      </c>
      <c r="AW268" s="2">
        <v>0.12277</v>
      </c>
      <c r="AX268" s="2">
        <v>-0.13</v>
      </c>
      <c r="AY268" s="2">
        <v>7.0169999999999996E-2</v>
      </c>
      <c r="AZ268" s="2">
        <v>-0.13</v>
      </c>
      <c r="BA268" s="2">
        <v>0.13791</v>
      </c>
      <c r="BB268" s="2">
        <v>-0.13</v>
      </c>
      <c r="BC268" s="2">
        <v>3.8530000000000002E-2</v>
      </c>
      <c r="BD268" s="2">
        <v>-0.11</v>
      </c>
      <c r="BE268" s="2">
        <v>4.4490000000000002E-2</v>
      </c>
      <c r="BF268" s="2">
        <v>-0.11</v>
      </c>
      <c r="BG268" s="2">
        <v>-1.6650000000000002E-2</v>
      </c>
      <c r="BH268" s="2">
        <v>-0.11</v>
      </c>
      <c r="BI268" s="2">
        <v>0.13028999999999999</v>
      </c>
      <c r="BJ268" s="2">
        <v>-0.13</v>
      </c>
      <c r="BK268" s="4">
        <v>8.9103700000000001E-4</v>
      </c>
      <c r="BL268" s="2">
        <v>-0.11</v>
      </c>
      <c r="BM268" s="2">
        <v>-1.5810000000000001E-2</v>
      </c>
      <c r="BN268" s="2">
        <v>-0.11</v>
      </c>
      <c r="BO268" s="2">
        <v>6.7780000000000007E-2</v>
      </c>
      <c r="BP268" s="2">
        <v>-0.13</v>
      </c>
      <c r="BQ268" s="2">
        <v>6.8680000000000005E-2</v>
      </c>
      <c r="BR268" s="2">
        <v>-0.11</v>
      </c>
      <c r="BS268" s="2">
        <v>0.13677</v>
      </c>
      <c r="BT268" s="2">
        <v>-0.11</v>
      </c>
      <c r="BU268" s="2">
        <v>2.3019999999999999E-2</v>
      </c>
      <c r="BV268" s="2">
        <v>-0.11</v>
      </c>
      <c r="BW268" s="2">
        <v>7.3959999999999998E-2</v>
      </c>
      <c r="BX268" s="2">
        <v>-0.13</v>
      </c>
      <c r="BY268" s="2">
        <v>2.445E-2</v>
      </c>
      <c r="BZ268" s="2">
        <v>-0.13</v>
      </c>
      <c r="CA268" s="2">
        <v>2.368E-2</v>
      </c>
      <c r="CB268" s="2">
        <v>-0.09</v>
      </c>
      <c r="CC268" s="2">
        <v>0.23347000000000001</v>
      </c>
    </row>
    <row r="269" spans="1:81" x14ac:dyDescent="0.25">
      <c r="A269" s="2">
        <v>0.5</v>
      </c>
      <c r="B269" s="2">
        <v>0.13158</v>
      </c>
      <c r="C269" s="2">
        <v>0.5</v>
      </c>
      <c r="D269" s="2">
        <v>8.4559999999999996E-2</v>
      </c>
      <c r="E269" s="2">
        <v>0.5</v>
      </c>
      <c r="F269" s="2">
        <v>8.5519999999999999E-2</v>
      </c>
      <c r="G269" s="2">
        <v>0.5</v>
      </c>
      <c r="H269" s="2">
        <v>-6.2659999999999993E-2</v>
      </c>
      <c r="I269" s="2">
        <v>0.5</v>
      </c>
      <c r="J269" s="2">
        <v>0.23178000000000001</v>
      </c>
      <c r="K269" s="2">
        <v>0.5</v>
      </c>
      <c r="L269" s="2">
        <v>-3.8269999999999998E-2</v>
      </c>
      <c r="M269" s="2">
        <v>0.5</v>
      </c>
      <c r="N269" s="2">
        <v>4.156E-2</v>
      </c>
      <c r="O269" s="2">
        <v>0.5</v>
      </c>
      <c r="P269" s="2">
        <v>-5.074E-2</v>
      </c>
      <c r="Q269" s="2">
        <v>0.52</v>
      </c>
      <c r="R269" s="2">
        <v>0.18620999999999999</v>
      </c>
      <c r="S269" s="2">
        <v>0.5</v>
      </c>
      <c r="T269" s="2">
        <v>0.14507</v>
      </c>
      <c r="U269" s="2">
        <v>0.52</v>
      </c>
      <c r="V269" s="2">
        <v>0.22670000000000001</v>
      </c>
      <c r="W269" s="2">
        <v>0.5</v>
      </c>
      <c r="X269" s="2">
        <v>0.25373000000000001</v>
      </c>
      <c r="Y269" s="2">
        <v>0.48</v>
      </c>
      <c r="Z269" s="2">
        <v>0.14418</v>
      </c>
      <c r="AA269" s="2">
        <v>0.52</v>
      </c>
      <c r="AB269" s="2">
        <v>0.15243999999999999</v>
      </c>
      <c r="AC269" s="2">
        <v>0.5</v>
      </c>
      <c r="AD269" s="2">
        <v>-0.12192</v>
      </c>
      <c r="AE269" s="2">
        <v>0.5</v>
      </c>
      <c r="AF269" s="2">
        <v>1.455E-2</v>
      </c>
      <c r="AG269" s="2">
        <v>0.48</v>
      </c>
      <c r="AH269" s="2">
        <v>2.7910000000000001E-2</v>
      </c>
      <c r="AI269" s="2">
        <v>0.48</v>
      </c>
      <c r="AJ269" s="2">
        <v>0.13372000000000001</v>
      </c>
      <c r="AK269" s="2">
        <v>0.5</v>
      </c>
      <c r="AL269" s="2">
        <v>0.14276</v>
      </c>
      <c r="AM269" s="2">
        <v>0.48</v>
      </c>
      <c r="AN269" s="2">
        <v>6.139E-2</v>
      </c>
      <c r="AP269" s="2">
        <v>-0.09</v>
      </c>
      <c r="AQ269" s="2">
        <v>-4.6890000000000001E-2</v>
      </c>
      <c r="AR269" s="2">
        <v>-0.13</v>
      </c>
      <c r="AS269" s="2">
        <v>0.14465</v>
      </c>
      <c r="AT269" s="2">
        <v>-0.11</v>
      </c>
      <c r="AU269" s="2">
        <v>0.13902</v>
      </c>
      <c r="AV269" s="2">
        <v>-0.11</v>
      </c>
      <c r="AW269" s="2">
        <v>-4.6940000000000003E-2</v>
      </c>
      <c r="AX269" s="2">
        <v>-0.13</v>
      </c>
      <c r="AY269" s="2">
        <v>4.8700000000000002E-3</v>
      </c>
      <c r="AZ269" s="2">
        <v>-0.11</v>
      </c>
      <c r="BA269" s="2">
        <v>1.7010000000000001E-2</v>
      </c>
      <c r="BB269" s="2">
        <v>-0.13</v>
      </c>
      <c r="BC269" s="2">
        <v>5.8799999999999998E-3</v>
      </c>
      <c r="BD269" s="2">
        <v>-0.13</v>
      </c>
      <c r="BE269" s="2">
        <v>1.8800000000000001E-2</v>
      </c>
      <c r="BF269" s="2">
        <v>-0.11</v>
      </c>
      <c r="BG269" s="2">
        <v>0.17926</v>
      </c>
      <c r="BH269" s="2">
        <v>-0.11</v>
      </c>
      <c r="BI269" s="2">
        <v>0.17927000000000001</v>
      </c>
      <c r="BJ269" s="2">
        <v>-0.11</v>
      </c>
      <c r="BK269" s="2">
        <v>0.20598</v>
      </c>
      <c r="BL269" s="2">
        <v>-0.13</v>
      </c>
      <c r="BM269" s="2">
        <v>6.9899999999999997E-3</v>
      </c>
      <c r="BN269" s="2">
        <v>-0.13</v>
      </c>
      <c r="BO269" s="2">
        <v>-2.3890000000000002E-2</v>
      </c>
      <c r="BP269" s="2">
        <v>-0.13</v>
      </c>
      <c r="BQ269" s="2">
        <v>3.3700000000000002E-3</v>
      </c>
      <c r="BR269" s="2">
        <v>-0.13</v>
      </c>
      <c r="BS269" s="2">
        <v>1.2319999999999999E-2</v>
      </c>
      <c r="BT269" s="2">
        <v>-0.13</v>
      </c>
      <c r="BU269" s="2">
        <v>0.11215</v>
      </c>
      <c r="BV269" s="2">
        <v>-0.13</v>
      </c>
      <c r="BW269" s="2">
        <v>0.19417999999999999</v>
      </c>
      <c r="BX269" s="2">
        <v>-0.13</v>
      </c>
      <c r="BY269" s="2">
        <v>0.18772</v>
      </c>
      <c r="BZ269" s="2">
        <v>-0.13</v>
      </c>
      <c r="CA269" s="2">
        <v>0.18695000000000001</v>
      </c>
      <c r="CB269" s="2">
        <v>-0.13</v>
      </c>
      <c r="CC269" s="2">
        <v>0.26399</v>
      </c>
    </row>
    <row r="270" spans="1:81" x14ac:dyDescent="0.25">
      <c r="A270" s="2">
        <v>0.48</v>
      </c>
      <c r="B270" s="2">
        <v>-9.7599999999999996E-3</v>
      </c>
      <c r="C270" s="2">
        <v>0.48</v>
      </c>
      <c r="D270" s="2">
        <v>0.15608</v>
      </c>
      <c r="E270" s="2">
        <v>0.5</v>
      </c>
      <c r="F270" s="2">
        <v>-1.244E-2</v>
      </c>
      <c r="G270" s="2">
        <v>0.48</v>
      </c>
      <c r="H270" s="2">
        <v>0.18819</v>
      </c>
      <c r="I270" s="2">
        <v>0.5</v>
      </c>
      <c r="J270" s="2">
        <v>-2.9440000000000001E-2</v>
      </c>
      <c r="K270" s="2">
        <v>0.5</v>
      </c>
      <c r="L270" s="2">
        <v>0.17397000000000001</v>
      </c>
      <c r="M270" s="2">
        <v>0.5</v>
      </c>
      <c r="N270" s="2">
        <v>-0.21965999999999999</v>
      </c>
      <c r="O270" s="2">
        <v>0.5</v>
      </c>
      <c r="P270" s="2">
        <v>0.19416</v>
      </c>
      <c r="Q270" s="2">
        <v>0.48</v>
      </c>
      <c r="R270" s="2">
        <v>-3.0329999999999999E-2</v>
      </c>
      <c r="S270" s="2">
        <v>0.5</v>
      </c>
      <c r="T270" s="2">
        <v>9.6089999999999995E-2</v>
      </c>
      <c r="U270" s="2">
        <v>0.5</v>
      </c>
      <c r="V270" s="2">
        <v>-1.257E-2</v>
      </c>
      <c r="W270" s="2">
        <v>0.5</v>
      </c>
      <c r="X270" s="2">
        <v>8.8299999999999993E-3</v>
      </c>
      <c r="Y270" s="2">
        <v>0.5</v>
      </c>
      <c r="Z270" s="2">
        <v>-4.1419999999999998E-2</v>
      </c>
      <c r="AA270" s="2">
        <v>0.5</v>
      </c>
      <c r="AB270" s="2">
        <v>-2.1760000000000002E-2</v>
      </c>
      <c r="AC270" s="2">
        <v>0.52</v>
      </c>
      <c r="AD270" s="2">
        <v>3.5490000000000001E-2</v>
      </c>
      <c r="AE270" s="2">
        <v>0.5</v>
      </c>
      <c r="AF270" s="2">
        <v>0.14516000000000001</v>
      </c>
      <c r="AG270" s="2">
        <v>0.5</v>
      </c>
      <c r="AH270" s="2">
        <v>0.18582000000000001</v>
      </c>
      <c r="AI270" s="2">
        <v>0.52</v>
      </c>
      <c r="AJ270" s="2">
        <v>8.0700000000000008E-3</v>
      </c>
      <c r="AK270" s="2">
        <v>0.48</v>
      </c>
      <c r="AL270" s="2">
        <v>-1.519E-2</v>
      </c>
      <c r="AM270" s="2">
        <v>0.52</v>
      </c>
      <c r="AN270" s="2">
        <v>0.13285</v>
      </c>
      <c r="AP270" s="2">
        <v>-0.13</v>
      </c>
      <c r="AQ270" s="2">
        <v>0.13186</v>
      </c>
      <c r="AR270" s="2">
        <v>-0.11</v>
      </c>
      <c r="AS270" s="2">
        <v>0.26784000000000002</v>
      </c>
      <c r="AT270" s="2">
        <v>-0.11</v>
      </c>
      <c r="AU270" s="2">
        <v>0.17166999999999999</v>
      </c>
      <c r="AV270" s="2">
        <v>-0.11</v>
      </c>
      <c r="AW270" s="2">
        <v>0.1</v>
      </c>
      <c r="AX270" s="2">
        <v>-0.13</v>
      </c>
      <c r="AY270" s="2">
        <v>0.21711</v>
      </c>
      <c r="AZ270" s="2">
        <v>-0.13</v>
      </c>
      <c r="BA270" s="2">
        <v>0.10526000000000001</v>
      </c>
      <c r="BB270" s="2">
        <v>-0.13</v>
      </c>
      <c r="BC270" s="2">
        <v>0.13649</v>
      </c>
      <c r="BD270" s="2">
        <v>-0.13</v>
      </c>
      <c r="BE270" s="2">
        <v>0.18206</v>
      </c>
      <c r="BF270" s="2">
        <v>-0.13</v>
      </c>
      <c r="BG270" s="2">
        <v>0.25125999999999998</v>
      </c>
      <c r="BH270" s="2">
        <v>-0.13</v>
      </c>
      <c r="BI270" s="2">
        <v>3.8899999999999997E-2</v>
      </c>
      <c r="BJ270" s="2">
        <v>-0.11</v>
      </c>
      <c r="BK270" s="2">
        <v>0.25496000000000002</v>
      </c>
      <c r="BL270" s="2">
        <v>-0.11</v>
      </c>
      <c r="BM270" s="2">
        <v>0.18010999999999999</v>
      </c>
      <c r="BN270" s="2">
        <v>-0.13</v>
      </c>
      <c r="BO270" s="2">
        <v>2.5090000000000001E-2</v>
      </c>
      <c r="BP270" s="2">
        <v>-0.11</v>
      </c>
      <c r="BQ270" s="2">
        <v>6.1960000000000001E-2</v>
      </c>
      <c r="BR270" s="2">
        <v>-0.13</v>
      </c>
      <c r="BS270" s="2">
        <v>2.8639999999999999E-2</v>
      </c>
      <c r="BT270" s="2">
        <v>-0.13</v>
      </c>
      <c r="BU270" s="2">
        <v>0.21010999999999999</v>
      </c>
      <c r="BV270" s="2">
        <v>-0.13</v>
      </c>
      <c r="BW270" s="2">
        <v>0.16153000000000001</v>
      </c>
      <c r="BX270" s="2">
        <v>-0.13</v>
      </c>
      <c r="BY270" s="2">
        <v>0.23669999999999999</v>
      </c>
      <c r="BZ270" s="2">
        <v>-0.13</v>
      </c>
      <c r="CA270" s="2">
        <v>0.23593</v>
      </c>
      <c r="CB270" s="2">
        <v>-0.13</v>
      </c>
      <c r="CC270" s="2">
        <v>0.28032000000000001</v>
      </c>
    </row>
    <row r="271" spans="1:81" x14ac:dyDescent="0.25">
      <c r="A271" s="2">
        <v>0.48</v>
      </c>
      <c r="B271" s="2">
        <v>7.1870000000000003E-2</v>
      </c>
      <c r="C271" s="2">
        <v>0.5</v>
      </c>
      <c r="D271" s="2">
        <v>3.5580000000000001E-2</v>
      </c>
      <c r="E271" s="2">
        <v>0.5</v>
      </c>
      <c r="F271" s="2">
        <v>0.10184</v>
      </c>
      <c r="G271" s="2">
        <v>0.5</v>
      </c>
      <c r="H271" s="2">
        <v>-6.2659999999999993E-2</v>
      </c>
      <c r="I271" s="2">
        <v>0.5</v>
      </c>
      <c r="J271" s="2">
        <v>0.19913</v>
      </c>
      <c r="K271" s="2">
        <v>0.48</v>
      </c>
      <c r="L271" s="2">
        <v>-3.2329999999999998E-2</v>
      </c>
      <c r="M271" s="2">
        <v>0.5</v>
      </c>
      <c r="N271" s="2">
        <v>-7.4200000000000004E-3</v>
      </c>
      <c r="O271" s="2">
        <v>0.48</v>
      </c>
      <c r="P271" s="2">
        <v>-6.1440000000000002E-2</v>
      </c>
      <c r="Q271" s="2">
        <v>0.5</v>
      </c>
      <c r="R271" s="2">
        <v>0.22488</v>
      </c>
      <c r="S271" s="2">
        <v>0.48</v>
      </c>
      <c r="T271" s="2">
        <v>5.2290000000000003E-2</v>
      </c>
      <c r="U271" s="2">
        <v>0.5</v>
      </c>
      <c r="V271" s="2">
        <v>0.24865000000000001</v>
      </c>
      <c r="W271" s="2">
        <v>0.5</v>
      </c>
      <c r="X271" s="2">
        <v>0.22108</v>
      </c>
      <c r="Y271" s="2">
        <v>0.5</v>
      </c>
      <c r="Z271" s="2">
        <v>0.2198</v>
      </c>
      <c r="AA271" s="2">
        <v>0.52</v>
      </c>
      <c r="AB271" s="2">
        <v>0.26673000000000002</v>
      </c>
      <c r="AC271" s="2">
        <v>0.48</v>
      </c>
      <c r="AD271" s="2">
        <v>-8.3409999999999998E-2</v>
      </c>
      <c r="AE271" s="2">
        <v>0.5</v>
      </c>
      <c r="AF271" s="2">
        <v>-5.076E-2</v>
      </c>
      <c r="AG271" s="2">
        <v>0.48</v>
      </c>
      <c r="AH271" s="2">
        <v>2.7910000000000001E-2</v>
      </c>
      <c r="AI271" s="2">
        <v>0.48</v>
      </c>
      <c r="AJ271" s="2">
        <v>0.19903000000000001</v>
      </c>
      <c r="AK271" s="2">
        <v>0.48</v>
      </c>
      <c r="AL271" s="2">
        <v>1.746E-2</v>
      </c>
      <c r="AM271" s="2">
        <v>0.5</v>
      </c>
      <c r="AN271" s="2">
        <v>0.18690999999999999</v>
      </c>
      <c r="AP271" s="2">
        <v>-0.13</v>
      </c>
      <c r="AQ271" s="2">
        <v>0.13186</v>
      </c>
      <c r="AR271" s="2">
        <v>-0.11</v>
      </c>
      <c r="AS271" s="2">
        <v>2.2950000000000002E-2</v>
      </c>
      <c r="AT271" s="2">
        <v>-0.13</v>
      </c>
      <c r="AU271" s="2">
        <v>1.5910000000000001E-2</v>
      </c>
      <c r="AV271" s="2">
        <v>-0.13</v>
      </c>
      <c r="AW271" s="2">
        <v>0.18808</v>
      </c>
      <c r="AX271" s="2">
        <v>-0.13</v>
      </c>
      <c r="AY271" s="2">
        <v>0.20079</v>
      </c>
      <c r="AZ271" s="2">
        <v>-0.13</v>
      </c>
      <c r="BA271" s="2">
        <v>0.25219999999999998</v>
      </c>
      <c r="BB271" s="2">
        <v>-0.13</v>
      </c>
      <c r="BC271" s="2">
        <v>0.21812000000000001</v>
      </c>
      <c r="BD271" s="2">
        <v>-0.11</v>
      </c>
      <c r="BE271" s="2">
        <v>0.24041000000000001</v>
      </c>
      <c r="BF271" s="2">
        <v>-0.13</v>
      </c>
      <c r="BG271" s="2">
        <v>8.7989999999999999E-2</v>
      </c>
      <c r="BH271" s="2">
        <v>-0.13</v>
      </c>
      <c r="BI271" s="2">
        <v>-4.2729999999999997E-2</v>
      </c>
      <c r="BJ271" s="2">
        <v>-0.13</v>
      </c>
      <c r="BK271" s="2">
        <v>0.11518</v>
      </c>
      <c r="BL271" s="2">
        <v>-0.13</v>
      </c>
      <c r="BM271" s="2">
        <v>0.17025999999999999</v>
      </c>
      <c r="BN271" s="2">
        <v>-0.13</v>
      </c>
      <c r="BO271" s="2">
        <v>0.15570000000000001</v>
      </c>
      <c r="BP271" s="2">
        <v>-0.13</v>
      </c>
      <c r="BQ271" s="2">
        <v>8.5000000000000006E-2</v>
      </c>
      <c r="BR271" s="2">
        <v>-0.13</v>
      </c>
      <c r="BS271" s="2">
        <v>0.17558000000000001</v>
      </c>
      <c r="BT271" s="2">
        <v>-0.13</v>
      </c>
      <c r="BU271" s="2">
        <v>0.19378000000000001</v>
      </c>
      <c r="BV271" s="2">
        <v>-0.13</v>
      </c>
      <c r="BW271" s="2">
        <v>0.19417999999999999</v>
      </c>
      <c r="BX271" s="2">
        <v>-0.13</v>
      </c>
      <c r="BY271" s="2">
        <v>0.10609</v>
      </c>
      <c r="BZ271" s="2">
        <v>-0.13</v>
      </c>
      <c r="CA271" s="2">
        <v>0.10532</v>
      </c>
      <c r="CB271" s="2">
        <v>-0.13</v>
      </c>
      <c r="CC271" s="2">
        <v>0.21501000000000001</v>
      </c>
    </row>
    <row r="272" spans="1:81" x14ac:dyDescent="0.25">
      <c r="A272" s="2">
        <v>0.48</v>
      </c>
      <c r="B272" s="2">
        <v>0.23513999999999999</v>
      </c>
      <c r="C272" s="2">
        <v>0.5</v>
      </c>
      <c r="D272" s="2">
        <v>0.24782000000000001</v>
      </c>
      <c r="E272" s="2">
        <v>0.48</v>
      </c>
      <c r="F272" s="2">
        <v>0.12401</v>
      </c>
      <c r="G272" s="2">
        <v>0.48</v>
      </c>
      <c r="H272" s="2">
        <v>0.15554000000000001</v>
      </c>
      <c r="I272" s="2">
        <v>0.5</v>
      </c>
      <c r="J272" s="2">
        <v>-1.312E-2</v>
      </c>
      <c r="K272" s="2">
        <v>0.48</v>
      </c>
      <c r="L272" s="2">
        <v>0.24521999999999999</v>
      </c>
      <c r="M272" s="2">
        <v>0.5</v>
      </c>
      <c r="N272" s="2">
        <v>-0.20333999999999999</v>
      </c>
      <c r="O272" s="2">
        <v>0.48</v>
      </c>
      <c r="P272" s="2">
        <v>0.16713</v>
      </c>
      <c r="Q272" s="2">
        <v>0.5</v>
      </c>
      <c r="R272" s="2">
        <v>-3.6900000000000001E-3</v>
      </c>
      <c r="S272" s="2">
        <v>0.46</v>
      </c>
      <c r="T272" s="2">
        <v>0.15543000000000001</v>
      </c>
      <c r="U272" s="2">
        <v>0.48</v>
      </c>
      <c r="V272" s="2">
        <v>2.5700000000000001E-2</v>
      </c>
      <c r="W272" s="2">
        <v>0.5</v>
      </c>
      <c r="X272" s="2">
        <v>8.8299999999999993E-3</v>
      </c>
      <c r="Y272" s="2">
        <v>0.5</v>
      </c>
      <c r="Z272" s="2">
        <v>-8.77E-3</v>
      </c>
      <c r="AA272" s="2">
        <v>0.5</v>
      </c>
      <c r="AB272" s="2">
        <v>-2.1760000000000002E-2</v>
      </c>
      <c r="AC272" s="2">
        <v>0.5</v>
      </c>
      <c r="AD272" s="2">
        <v>9.0329999999999994E-2</v>
      </c>
      <c r="AE272" s="2">
        <v>0.5</v>
      </c>
      <c r="AF272" s="2">
        <v>0.16148999999999999</v>
      </c>
      <c r="AG272" s="2">
        <v>0.5</v>
      </c>
      <c r="AH272" s="2">
        <v>0.12051000000000001</v>
      </c>
      <c r="AI272" s="2">
        <v>0.48</v>
      </c>
      <c r="AJ272" s="2">
        <v>8.4739999999999996E-2</v>
      </c>
      <c r="AK272" s="2">
        <v>0.48</v>
      </c>
      <c r="AL272" s="2">
        <v>9.9089999999999998E-2</v>
      </c>
      <c r="AM272" s="2">
        <v>0.48</v>
      </c>
      <c r="AN272" s="2">
        <v>-3.9199999999999999E-3</v>
      </c>
      <c r="AP272" s="2">
        <v>-0.13</v>
      </c>
      <c r="AQ272" s="2">
        <v>-4.7730000000000002E-2</v>
      </c>
      <c r="AR272" s="2">
        <v>-0.11</v>
      </c>
      <c r="AS272" s="2">
        <v>0.25152000000000002</v>
      </c>
      <c r="AT272" s="2">
        <v>-0.13</v>
      </c>
      <c r="AU272" s="2">
        <v>0.13020000000000001</v>
      </c>
      <c r="AV272" s="2">
        <v>-0.13</v>
      </c>
      <c r="AW272" s="2">
        <v>8.4799999999999997E-3</v>
      </c>
      <c r="AX272" s="2">
        <v>-0.13</v>
      </c>
      <c r="AY272" s="2">
        <v>-1.146E-2</v>
      </c>
      <c r="AZ272" s="2">
        <v>-0.15</v>
      </c>
      <c r="BA272" s="2">
        <v>0.16086</v>
      </c>
      <c r="BB272" s="2">
        <v>-0.13</v>
      </c>
      <c r="BC272" s="2">
        <v>5.4859999999999999E-2</v>
      </c>
      <c r="BD272" s="2">
        <v>-0.13</v>
      </c>
      <c r="BE272" s="2">
        <v>0.11676</v>
      </c>
      <c r="BF272" s="2">
        <v>-0.13</v>
      </c>
      <c r="BG272" s="2">
        <v>-9.9699999999999997E-3</v>
      </c>
      <c r="BH272" s="2">
        <v>-0.13</v>
      </c>
      <c r="BI272" s="2">
        <v>3.8899999999999997E-2</v>
      </c>
      <c r="BJ272" s="2">
        <v>-0.15</v>
      </c>
      <c r="BK272" s="2">
        <v>4.07E-2</v>
      </c>
      <c r="BL272" s="2">
        <v>-0.13</v>
      </c>
      <c r="BM272" s="2">
        <v>-9.3299999999999998E-3</v>
      </c>
      <c r="BN272" s="2">
        <v>-0.13</v>
      </c>
      <c r="BO272" s="2">
        <v>0.17202999999999999</v>
      </c>
      <c r="BP272" s="2">
        <v>-0.13</v>
      </c>
      <c r="BQ272" s="2">
        <v>0.24826999999999999</v>
      </c>
      <c r="BR272" s="2">
        <v>-0.11</v>
      </c>
      <c r="BS272" s="2">
        <v>0.25106000000000001</v>
      </c>
      <c r="BT272" s="2">
        <v>-0.13</v>
      </c>
      <c r="BU272" s="2">
        <v>0.11215</v>
      </c>
      <c r="BV272" s="2">
        <v>-0.13</v>
      </c>
      <c r="BW272" s="2">
        <v>0.11255</v>
      </c>
      <c r="BX272" s="2">
        <v>-0.13</v>
      </c>
      <c r="BY272" s="2">
        <v>8.1300000000000001E-3</v>
      </c>
      <c r="BZ272" s="2">
        <v>-0.13</v>
      </c>
      <c r="CA272" s="2">
        <v>7.3600000000000002E-3</v>
      </c>
      <c r="CB272" s="2">
        <v>-0.11</v>
      </c>
      <c r="CC272" s="2">
        <v>-4.3299999999999996E-3</v>
      </c>
    </row>
    <row r="273" spans="1:81" x14ac:dyDescent="0.25">
      <c r="A273" s="2">
        <v>0.5</v>
      </c>
      <c r="B273" s="2">
        <v>4.9950000000000001E-2</v>
      </c>
      <c r="C273" s="2">
        <v>0.5</v>
      </c>
      <c r="D273" s="2">
        <v>-2.9729999999999999E-2</v>
      </c>
      <c r="E273" s="2">
        <v>0.5</v>
      </c>
      <c r="F273" s="2">
        <v>-1.244E-2</v>
      </c>
      <c r="G273" s="2">
        <v>0.48</v>
      </c>
      <c r="H273" s="2">
        <v>8.6E-3</v>
      </c>
      <c r="I273" s="2">
        <v>0.5</v>
      </c>
      <c r="J273" s="2">
        <v>0.23178000000000001</v>
      </c>
      <c r="K273" s="2">
        <v>0.48</v>
      </c>
      <c r="L273" s="2">
        <v>1.6650000000000002E-2</v>
      </c>
      <c r="M273" s="2">
        <v>0.5</v>
      </c>
      <c r="N273" s="2">
        <v>4.156E-2</v>
      </c>
      <c r="O273" s="2">
        <v>0.48</v>
      </c>
      <c r="P273" s="2">
        <v>3.8700000000000002E-3</v>
      </c>
      <c r="Q273" s="2">
        <v>0.5</v>
      </c>
      <c r="R273" s="2">
        <v>0.19223000000000001</v>
      </c>
      <c r="S273" s="2">
        <v>0.48</v>
      </c>
      <c r="T273" s="2">
        <v>0.10126</v>
      </c>
      <c r="U273" s="2">
        <v>0.5</v>
      </c>
      <c r="V273" s="2">
        <v>0.24865000000000001</v>
      </c>
      <c r="W273" s="2">
        <v>0.5</v>
      </c>
      <c r="X273" s="2">
        <v>0.25373000000000001</v>
      </c>
      <c r="Y273" s="2">
        <v>0.5</v>
      </c>
      <c r="Z273" s="2">
        <v>0.18715000000000001</v>
      </c>
      <c r="AA273" s="2">
        <v>0.52</v>
      </c>
      <c r="AB273" s="2">
        <v>0.16877</v>
      </c>
      <c r="AC273" s="2">
        <v>0.48</v>
      </c>
      <c r="AD273" s="2">
        <v>-6.7080000000000001E-2</v>
      </c>
      <c r="AE273" s="2">
        <v>0.5</v>
      </c>
      <c r="AF273" s="2">
        <v>-9.9739999999999995E-2</v>
      </c>
      <c r="AG273" s="2">
        <v>0.5</v>
      </c>
      <c r="AH273" s="2">
        <v>0.15317</v>
      </c>
      <c r="AI273" s="2">
        <v>0.48</v>
      </c>
      <c r="AJ273" s="2">
        <v>0.13372000000000001</v>
      </c>
      <c r="AK273" s="2">
        <v>0.48</v>
      </c>
      <c r="AL273" s="2">
        <v>9.9089999999999998E-2</v>
      </c>
      <c r="AM273" s="2">
        <v>0.5</v>
      </c>
      <c r="AN273" s="2">
        <v>0.12161</v>
      </c>
      <c r="AP273" s="2">
        <v>-0.13</v>
      </c>
      <c r="AQ273" s="2">
        <v>-3.141E-2</v>
      </c>
      <c r="AR273" s="2">
        <v>-0.11</v>
      </c>
      <c r="AS273" s="2">
        <v>7.1919999999999998E-2</v>
      </c>
      <c r="AT273" s="2">
        <v>-0.13</v>
      </c>
      <c r="AU273" s="2">
        <v>0.17918000000000001</v>
      </c>
      <c r="AV273" s="2">
        <v>-0.13</v>
      </c>
      <c r="AW273" s="2">
        <v>2.4809999999999999E-2</v>
      </c>
      <c r="AX273" s="2">
        <v>-0.13</v>
      </c>
      <c r="AY273" s="2">
        <v>5.3850000000000002E-2</v>
      </c>
      <c r="AZ273" s="2">
        <v>-0.13</v>
      </c>
      <c r="BA273" s="2">
        <v>8.8929999999999995E-2</v>
      </c>
      <c r="BB273" s="2">
        <v>-0.15</v>
      </c>
      <c r="BC273" s="2">
        <v>-0.02</v>
      </c>
      <c r="BD273" s="2">
        <v>-0.13</v>
      </c>
      <c r="BE273" s="2">
        <v>1.8800000000000001E-2</v>
      </c>
      <c r="BF273" s="2">
        <v>-0.15</v>
      </c>
      <c r="BG273" s="2">
        <v>9.468E-2</v>
      </c>
      <c r="BH273" s="2">
        <v>-0.15</v>
      </c>
      <c r="BI273" s="2">
        <v>0.14341999999999999</v>
      </c>
      <c r="BJ273" s="2">
        <v>-0.15</v>
      </c>
      <c r="BK273" s="2">
        <v>0.10600999999999999</v>
      </c>
      <c r="BL273" s="2">
        <v>-0.15</v>
      </c>
      <c r="BM273" s="2">
        <v>-3.551E-2</v>
      </c>
      <c r="BN273" s="2">
        <v>-0.13</v>
      </c>
      <c r="BO273" s="2">
        <v>8.7600000000000004E-3</v>
      </c>
      <c r="BP273" s="2">
        <v>-0.15</v>
      </c>
      <c r="BQ273" s="2">
        <v>0.20601</v>
      </c>
      <c r="BR273" s="2">
        <v>-0.13</v>
      </c>
      <c r="BS273" s="2">
        <v>0.11028</v>
      </c>
      <c r="BT273" s="2">
        <v>-0.13</v>
      </c>
      <c r="BU273" s="2">
        <v>1.4189999999999999E-2</v>
      </c>
      <c r="BV273" s="2">
        <v>-0.13</v>
      </c>
      <c r="BW273" s="2">
        <v>-3.4389999999999997E-2</v>
      </c>
      <c r="BX273" s="2">
        <v>-0.15</v>
      </c>
      <c r="BY273" s="2">
        <v>4.7129999999999998E-2</v>
      </c>
      <c r="BZ273" s="2">
        <v>-0.15</v>
      </c>
      <c r="CA273" s="2">
        <v>4.6449999999999998E-2</v>
      </c>
      <c r="CB273" s="2">
        <v>-0.13</v>
      </c>
      <c r="CC273" s="2">
        <v>1.9089999999999999E-2</v>
      </c>
    </row>
    <row r="274" spans="1:81" x14ac:dyDescent="0.25">
      <c r="A274" s="2">
        <v>0.5</v>
      </c>
      <c r="B274" s="2">
        <v>8.2600000000000007E-2</v>
      </c>
      <c r="C274" s="2">
        <v>0.5</v>
      </c>
      <c r="D274" s="2">
        <v>0.19883999999999999</v>
      </c>
      <c r="E274" s="2">
        <v>0.48</v>
      </c>
      <c r="F274" s="2">
        <v>0.20563999999999999</v>
      </c>
      <c r="G274" s="2">
        <v>0.5</v>
      </c>
      <c r="H274" s="2">
        <v>3.5299999999999998E-2</v>
      </c>
      <c r="I274" s="2">
        <v>0.5</v>
      </c>
      <c r="J274" s="2">
        <v>3.2100000000000002E-3</v>
      </c>
      <c r="K274" s="2">
        <v>0.5</v>
      </c>
      <c r="L274" s="2">
        <v>0.15764</v>
      </c>
      <c r="M274" s="2">
        <v>0.5</v>
      </c>
      <c r="N274" s="2">
        <v>-0.18701000000000001</v>
      </c>
      <c r="O274" s="2">
        <v>0.48</v>
      </c>
      <c r="P274" s="2">
        <v>0.18346000000000001</v>
      </c>
      <c r="Q274" s="2">
        <v>0.5</v>
      </c>
      <c r="R274" s="2">
        <v>-2.002E-2</v>
      </c>
      <c r="S274" s="2">
        <v>0.48</v>
      </c>
      <c r="T274" s="2">
        <v>0.11759</v>
      </c>
      <c r="U274" s="2">
        <v>0.5</v>
      </c>
      <c r="V274" s="2">
        <v>2.0080000000000001E-2</v>
      </c>
      <c r="W274" s="2">
        <v>0.48</v>
      </c>
      <c r="X274" s="2">
        <v>4.657E-2</v>
      </c>
      <c r="Y274" s="2">
        <v>0.5</v>
      </c>
      <c r="Z274" s="2">
        <v>-8.77E-3</v>
      </c>
      <c r="AA274" s="2">
        <v>0.5</v>
      </c>
      <c r="AB274" s="2">
        <v>-3.8089999999999999E-2</v>
      </c>
      <c r="AC274" s="2">
        <v>0.5</v>
      </c>
      <c r="AD274" s="2">
        <v>0.12298000000000001</v>
      </c>
      <c r="AE274" s="2">
        <v>0.5</v>
      </c>
      <c r="AF274" s="2">
        <v>0.17781</v>
      </c>
      <c r="AG274" s="2">
        <v>0.48</v>
      </c>
      <c r="AH274" s="2">
        <v>0.20749999999999999</v>
      </c>
      <c r="AI274" s="2">
        <v>0.5</v>
      </c>
      <c r="AJ274" s="2">
        <v>1.375E-2</v>
      </c>
      <c r="AK274" s="2">
        <v>0.48</v>
      </c>
      <c r="AL274" s="2">
        <v>3.3790000000000001E-2</v>
      </c>
      <c r="AM274" s="2">
        <v>0.5</v>
      </c>
      <c r="AN274" s="2">
        <v>8.8950000000000001E-2</v>
      </c>
      <c r="AP274" s="2">
        <v>-0.13</v>
      </c>
      <c r="AQ274" s="2">
        <v>0.13186</v>
      </c>
      <c r="AR274" s="2">
        <v>-0.13</v>
      </c>
      <c r="AS274" s="2">
        <v>7.9339999999999994E-2</v>
      </c>
      <c r="AT274" s="2">
        <v>-0.13</v>
      </c>
      <c r="AU274" s="2">
        <v>3.2239999999999998E-2</v>
      </c>
      <c r="AV274" s="2">
        <v>-0.13</v>
      </c>
      <c r="AW274" s="2">
        <v>0.25337999999999999</v>
      </c>
      <c r="AX274" s="2">
        <v>-0.13</v>
      </c>
      <c r="AY274" s="2">
        <v>0.23344000000000001</v>
      </c>
      <c r="AZ274" s="2">
        <v>-0.13</v>
      </c>
      <c r="BA274" s="2">
        <v>0.21954000000000001</v>
      </c>
      <c r="BB274" s="2">
        <v>-0.15</v>
      </c>
      <c r="BC274" s="2">
        <v>0.12694</v>
      </c>
      <c r="BD274" s="2">
        <v>-0.13</v>
      </c>
      <c r="BE274" s="2">
        <v>1.8800000000000001E-2</v>
      </c>
      <c r="BF274" s="2">
        <v>-0.13</v>
      </c>
      <c r="BG274" s="2">
        <v>0.23493</v>
      </c>
      <c r="BH274" s="2">
        <v>-0.13</v>
      </c>
      <c r="BI274" s="2">
        <v>0.13686000000000001</v>
      </c>
      <c r="BJ274" s="2">
        <v>-0.15</v>
      </c>
      <c r="BK274" s="2">
        <v>0.23662</v>
      </c>
      <c r="BL274" s="2">
        <v>-0.13</v>
      </c>
      <c r="BM274" s="2">
        <v>-2.5659999999999999E-2</v>
      </c>
      <c r="BN274" s="2">
        <v>-0.13</v>
      </c>
      <c r="BO274" s="2">
        <v>-7.5700000000000003E-3</v>
      </c>
      <c r="BP274" s="2">
        <v>-0.13</v>
      </c>
      <c r="BQ274" s="2">
        <v>5.2350000000000001E-2</v>
      </c>
      <c r="BR274" s="2">
        <v>-0.11</v>
      </c>
      <c r="BS274" s="2">
        <v>2.249E-2</v>
      </c>
      <c r="BT274" s="2">
        <v>-0.13</v>
      </c>
      <c r="BU274" s="2">
        <v>7.9490000000000005E-2</v>
      </c>
      <c r="BV274" s="2">
        <v>-0.15</v>
      </c>
      <c r="BW274" s="2">
        <v>4.2100000000000002E-3</v>
      </c>
      <c r="BX274" s="2">
        <v>-0.13</v>
      </c>
      <c r="BY274" s="2">
        <v>8.1300000000000001E-3</v>
      </c>
      <c r="BZ274" s="2">
        <v>-0.13</v>
      </c>
      <c r="CA274" s="2">
        <v>7.3600000000000002E-3</v>
      </c>
      <c r="CB274" s="2">
        <v>-0.13</v>
      </c>
      <c r="CC274" s="2">
        <v>0.1497</v>
      </c>
    </row>
    <row r="275" spans="1:81" x14ac:dyDescent="0.25">
      <c r="A275" s="2">
        <v>0.5</v>
      </c>
      <c r="B275" s="2">
        <v>-1.536E-2</v>
      </c>
      <c r="C275" s="2">
        <v>0.5</v>
      </c>
      <c r="D275" s="2">
        <v>6.8229999999999999E-2</v>
      </c>
      <c r="E275" s="2">
        <v>0.48</v>
      </c>
      <c r="F275" s="2">
        <v>-2.2929999999999999E-2</v>
      </c>
      <c r="G275" s="2">
        <v>0.48</v>
      </c>
      <c r="H275" s="2">
        <v>-2.4049999999999998E-2</v>
      </c>
      <c r="I275" s="2">
        <v>0.48</v>
      </c>
      <c r="J275" s="2">
        <v>0.12371</v>
      </c>
      <c r="K275" s="2">
        <v>0.48</v>
      </c>
      <c r="L275" s="2">
        <v>6.5629999999999994E-2</v>
      </c>
      <c r="M275" s="2">
        <v>0.5</v>
      </c>
      <c r="N275" s="2">
        <v>-2.375E-2</v>
      </c>
      <c r="O275" s="2">
        <v>0.48</v>
      </c>
      <c r="P275" s="2">
        <v>-6.1440000000000002E-2</v>
      </c>
      <c r="Q275" s="2">
        <v>0.5</v>
      </c>
      <c r="R275" s="2">
        <v>0.19223000000000001</v>
      </c>
      <c r="S275" s="2">
        <v>0.5</v>
      </c>
      <c r="T275" s="2">
        <v>3.0779999999999998E-2</v>
      </c>
      <c r="U275" s="2">
        <v>0.5</v>
      </c>
      <c r="V275" s="2">
        <v>0.23232</v>
      </c>
      <c r="W275" s="2">
        <v>0.5</v>
      </c>
      <c r="X275" s="2">
        <v>0.2374</v>
      </c>
      <c r="Y275" s="2">
        <v>0.5</v>
      </c>
      <c r="Z275" s="2">
        <v>0.15448999999999999</v>
      </c>
      <c r="AA275" s="2">
        <v>0.5</v>
      </c>
      <c r="AB275" s="2">
        <v>0.20680999999999999</v>
      </c>
      <c r="AC275" s="2">
        <v>0.5</v>
      </c>
      <c r="AD275" s="2">
        <v>-8.9260000000000006E-2</v>
      </c>
      <c r="AE275" s="2">
        <v>0.48</v>
      </c>
      <c r="AF275" s="2">
        <v>-4.5130000000000003E-2</v>
      </c>
      <c r="AG275" s="2">
        <v>0.5</v>
      </c>
      <c r="AH275" s="2">
        <v>5.5210000000000002E-2</v>
      </c>
      <c r="AI275" s="2">
        <v>0.5</v>
      </c>
      <c r="AJ275" s="2">
        <v>0.19334000000000001</v>
      </c>
      <c r="AK275" s="2">
        <v>0.48</v>
      </c>
      <c r="AL275" s="2">
        <v>-1.519E-2</v>
      </c>
      <c r="AM275" s="2">
        <v>0.48</v>
      </c>
      <c r="AN275" s="2">
        <v>4.5060000000000003E-2</v>
      </c>
      <c r="AP275" s="2">
        <v>-0.13</v>
      </c>
      <c r="AQ275" s="2">
        <v>-4.7730000000000002E-2</v>
      </c>
      <c r="AR275" s="2">
        <v>-0.13</v>
      </c>
      <c r="AS275" s="2">
        <v>0.22628000000000001</v>
      </c>
      <c r="AT275" s="2">
        <v>-0.13</v>
      </c>
      <c r="AU275" s="2">
        <v>0.14652000000000001</v>
      </c>
      <c r="AV275" s="2">
        <v>-0.13</v>
      </c>
      <c r="AW275" s="2">
        <v>0.17175000000000001</v>
      </c>
      <c r="AX275" s="2">
        <v>-0.15</v>
      </c>
      <c r="AY275" s="2">
        <v>0.14262</v>
      </c>
      <c r="AZ275" s="2">
        <v>-0.15</v>
      </c>
      <c r="BA275" s="2">
        <v>0.30780000000000002</v>
      </c>
      <c r="BB275" s="2">
        <v>-0.13</v>
      </c>
      <c r="BC275" s="2">
        <v>0.12016</v>
      </c>
      <c r="BD275" s="2">
        <v>-0.13</v>
      </c>
      <c r="BE275" s="2">
        <v>0.13308</v>
      </c>
      <c r="BF275" s="2">
        <v>-0.13</v>
      </c>
      <c r="BG275" s="2">
        <v>0.13697000000000001</v>
      </c>
      <c r="BH275" s="2">
        <v>-0.15</v>
      </c>
      <c r="BI275" s="2">
        <v>1.281E-2</v>
      </c>
      <c r="BJ275" s="2">
        <v>-0.13</v>
      </c>
      <c r="BK275" s="2">
        <v>0.19681000000000001</v>
      </c>
      <c r="BL275" s="2">
        <v>-0.13</v>
      </c>
      <c r="BM275" s="2">
        <v>7.2300000000000003E-2</v>
      </c>
      <c r="BN275" s="2">
        <v>-0.13</v>
      </c>
      <c r="BO275" s="2">
        <v>9.0389999999999998E-2</v>
      </c>
      <c r="BP275" s="2">
        <v>-0.13</v>
      </c>
      <c r="BQ275" s="2">
        <v>3.3700000000000002E-3</v>
      </c>
      <c r="BR275" s="2">
        <v>-0.13</v>
      </c>
      <c r="BS275" s="2">
        <v>2.8639999999999999E-2</v>
      </c>
      <c r="BT275" s="2">
        <v>-0.13</v>
      </c>
      <c r="BU275" s="2">
        <v>0.22642999999999999</v>
      </c>
      <c r="BV275" s="2">
        <v>-0.15</v>
      </c>
      <c r="BW275" s="2">
        <v>0.11849999999999999</v>
      </c>
      <c r="BX275" s="2">
        <v>-0.13</v>
      </c>
      <c r="BY275" s="2">
        <v>8.9760000000000006E-2</v>
      </c>
      <c r="BZ275" s="2">
        <v>-0.13</v>
      </c>
      <c r="CA275" s="2">
        <v>8.899E-2</v>
      </c>
      <c r="CB275" s="2">
        <v>-0.13</v>
      </c>
      <c r="CC275" s="2">
        <v>0.26399</v>
      </c>
    </row>
    <row r="276" spans="1:81" x14ac:dyDescent="0.25">
      <c r="A276" s="2">
        <v>0.48</v>
      </c>
      <c r="B276" s="2">
        <v>7.1870000000000003E-2</v>
      </c>
      <c r="C276" s="2">
        <v>0.48</v>
      </c>
      <c r="D276" s="2">
        <v>0.1071</v>
      </c>
      <c r="E276" s="2">
        <v>0.5</v>
      </c>
      <c r="F276" s="2">
        <v>0.19980000000000001</v>
      </c>
      <c r="G276" s="2">
        <v>0.48</v>
      </c>
      <c r="H276" s="2">
        <v>7.3899999999999993E-2</v>
      </c>
      <c r="I276" s="2">
        <v>0.5</v>
      </c>
      <c r="J276" s="2">
        <v>0.13381999999999999</v>
      </c>
      <c r="K276" s="2">
        <v>0.48</v>
      </c>
      <c r="L276" s="2">
        <v>0.21257000000000001</v>
      </c>
      <c r="M276" s="2">
        <v>0.5</v>
      </c>
      <c r="N276" s="2">
        <v>-0.21965999999999999</v>
      </c>
      <c r="O276" s="2">
        <v>0.48</v>
      </c>
      <c r="P276" s="2">
        <v>0.13447999999999999</v>
      </c>
      <c r="Q276" s="2">
        <v>0.5</v>
      </c>
      <c r="R276" s="2">
        <v>-3.6900000000000001E-3</v>
      </c>
      <c r="S276" s="2">
        <v>0.46</v>
      </c>
      <c r="T276" s="2">
        <v>0.18808</v>
      </c>
      <c r="U276" s="2">
        <v>0.5</v>
      </c>
      <c r="V276" s="2">
        <v>6.9059999999999996E-2</v>
      </c>
      <c r="W276" s="2">
        <v>0.5</v>
      </c>
      <c r="X276" s="2">
        <v>7.4139999999999998E-2</v>
      </c>
      <c r="Y276" s="2">
        <v>0.5</v>
      </c>
      <c r="Z276" s="2">
        <v>2.3879999999999998E-2</v>
      </c>
      <c r="AA276" s="2">
        <v>0.48</v>
      </c>
      <c r="AB276" s="2">
        <v>-3.2710000000000003E-2</v>
      </c>
      <c r="AC276" s="2">
        <v>0.48</v>
      </c>
      <c r="AD276" s="2">
        <v>7.986E-2</v>
      </c>
      <c r="AE276" s="2">
        <v>0.5</v>
      </c>
      <c r="AF276" s="2">
        <v>0.19414000000000001</v>
      </c>
      <c r="AG276" s="2">
        <v>0.48</v>
      </c>
      <c r="AH276" s="2">
        <v>0.12587000000000001</v>
      </c>
      <c r="AI276" s="2">
        <v>0.48</v>
      </c>
      <c r="AJ276" s="2">
        <v>0.10106999999999999</v>
      </c>
      <c r="AK276" s="2">
        <v>0.48</v>
      </c>
      <c r="AL276" s="2">
        <v>0.14807000000000001</v>
      </c>
      <c r="AM276" s="2">
        <v>0.5</v>
      </c>
      <c r="AN276" s="2">
        <v>-8.9999999999999993E-3</v>
      </c>
      <c r="AP276" s="2">
        <v>-0.15</v>
      </c>
      <c r="AQ276" s="2">
        <v>4.1640000000000003E-2</v>
      </c>
      <c r="AR276" s="2">
        <v>-0.13</v>
      </c>
      <c r="AS276" s="2">
        <v>0.14465</v>
      </c>
      <c r="AT276" s="2">
        <v>-0.15</v>
      </c>
      <c r="AU276" s="2">
        <v>0.21934000000000001</v>
      </c>
      <c r="AV276" s="2">
        <v>-0.15</v>
      </c>
      <c r="AW276" s="2">
        <v>-1.772E-2</v>
      </c>
      <c r="AX276" s="2">
        <v>-0.15</v>
      </c>
      <c r="AY276" s="2">
        <v>6.0979999999999999E-2</v>
      </c>
      <c r="AZ276" s="2">
        <v>-0.13</v>
      </c>
      <c r="BA276" s="2">
        <v>0.18689</v>
      </c>
      <c r="BB276" s="2">
        <v>-0.13</v>
      </c>
      <c r="BC276" s="2">
        <v>0.21812000000000001</v>
      </c>
      <c r="BD276" s="2">
        <v>-0.15</v>
      </c>
      <c r="BE276" s="2">
        <v>0.25433</v>
      </c>
      <c r="BF276" s="2">
        <v>-0.15</v>
      </c>
      <c r="BG276" s="2">
        <v>-3.2799999999999999E-3</v>
      </c>
      <c r="BH276" s="2">
        <v>-0.15</v>
      </c>
      <c r="BI276" s="2">
        <v>1.281E-2</v>
      </c>
      <c r="BJ276" s="2">
        <v>-0.17</v>
      </c>
      <c r="BK276" s="2">
        <v>6.4180000000000001E-2</v>
      </c>
      <c r="BL276" s="2">
        <v>-0.15</v>
      </c>
      <c r="BM276" s="2">
        <v>9.5100000000000004E-2</v>
      </c>
      <c r="BN276" s="2">
        <v>-0.13</v>
      </c>
      <c r="BO276" s="2">
        <v>0.18834999999999999</v>
      </c>
      <c r="BP276" s="2">
        <v>-0.13</v>
      </c>
      <c r="BQ276" s="2">
        <v>0.15031</v>
      </c>
      <c r="BR276" s="2">
        <v>-0.15</v>
      </c>
      <c r="BS276" s="2">
        <v>3.4790000000000001E-2</v>
      </c>
      <c r="BT276" s="2">
        <v>-0.13</v>
      </c>
      <c r="BU276" s="2">
        <v>0.22642999999999999</v>
      </c>
      <c r="BV276" s="2">
        <v>-0.17</v>
      </c>
      <c r="BW276" s="2">
        <v>0.20607</v>
      </c>
      <c r="BX276" s="2">
        <v>-0.15</v>
      </c>
      <c r="BY276" s="2">
        <v>0.2757</v>
      </c>
      <c r="BZ276" s="2">
        <v>-0.15</v>
      </c>
      <c r="CA276" s="2">
        <v>0.27501999999999999</v>
      </c>
      <c r="CB276" s="2">
        <v>-0.13</v>
      </c>
      <c r="CC276" s="2">
        <v>0.24765999999999999</v>
      </c>
    </row>
    <row r="277" spans="1:81" x14ac:dyDescent="0.25">
      <c r="A277" s="2">
        <v>0.5</v>
      </c>
      <c r="B277" s="2">
        <v>0.22953999999999999</v>
      </c>
      <c r="C277" s="2">
        <v>0.48</v>
      </c>
      <c r="D277" s="2">
        <v>-7.1900000000000002E-3</v>
      </c>
      <c r="E277" s="2">
        <v>0.48</v>
      </c>
      <c r="F277" s="2">
        <v>-2.2929999999999999E-2</v>
      </c>
      <c r="G277" s="2">
        <v>0.48</v>
      </c>
      <c r="H277" s="2">
        <v>0.12288</v>
      </c>
      <c r="I277" s="2">
        <v>0.48</v>
      </c>
      <c r="J277" s="2">
        <v>0.17269000000000001</v>
      </c>
      <c r="K277" s="2">
        <v>0.48</v>
      </c>
      <c r="L277" s="4">
        <v>3.3142000000000002E-4</v>
      </c>
      <c r="M277" s="2">
        <v>0.5</v>
      </c>
      <c r="N277" s="2">
        <v>8.9099999999999995E-3</v>
      </c>
      <c r="O277" s="2">
        <v>0.48</v>
      </c>
      <c r="P277" s="2">
        <v>6.9169999999999995E-2</v>
      </c>
      <c r="Q277" s="2">
        <v>0.5</v>
      </c>
      <c r="R277" s="2">
        <v>0.22488</v>
      </c>
      <c r="S277" s="2">
        <v>0.48</v>
      </c>
      <c r="T277" s="2">
        <v>0.10126</v>
      </c>
      <c r="U277" s="2">
        <v>0.48</v>
      </c>
      <c r="V277" s="2">
        <v>0.10732999999999999</v>
      </c>
      <c r="W277" s="2">
        <v>0.48</v>
      </c>
      <c r="X277" s="2">
        <v>0.22616</v>
      </c>
      <c r="Y277" s="2">
        <v>0.5</v>
      </c>
      <c r="Z277" s="2">
        <v>0.17082</v>
      </c>
      <c r="AA277" s="2">
        <v>0.5</v>
      </c>
      <c r="AB277" s="2">
        <v>0.20680999999999999</v>
      </c>
      <c r="AC277" s="2">
        <v>0.5</v>
      </c>
      <c r="AD277" s="2">
        <v>-0.10559</v>
      </c>
      <c r="AE277" s="2">
        <v>0.48</v>
      </c>
      <c r="AF277" s="2">
        <v>-6.1460000000000001E-2</v>
      </c>
      <c r="AG277" s="2">
        <v>0.5</v>
      </c>
      <c r="AH277" s="2">
        <v>0.13683999999999999</v>
      </c>
      <c r="AI277" s="2">
        <v>0.48</v>
      </c>
      <c r="AJ277" s="2">
        <v>0.10106999999999999</v>
      </c>
      <c r="AK277" s="2">
        <v>0.48</v>
      </c>
      <c r="AL277" s="2">
        <v>5.0110000000000002E-2</v>
      </c>
      <c r="AM277" s="2">
        <v>0.48</v>
      </c>
      <c r="AN277" s="2">
        <v>0.14302000000000001</v>
      </c>
      <c r="AP277" s="2">
        <v>-0.13</v>
      </c>
      <c r="AQ277" s="2">
        <v>0.18084</v>
      </c>
      <c r="AR277" s="2">
        <v>-0.13</v>
      </c>
      <c r="AS277" s="2">
        <v>0.11199000000000001</v>
      </c>
      <c r="AT277" s="2">
        <v>-0.15</v>
      </c>
      <c r="AU277" s="2">
        <v>0.10505</v>
      </c>
      <c r="AV277" s="2">
        <v>-0.15</v>
      </c>
      <c r="AW277" s="2">
        <v>1.4930000000000001E-2</v>
      </c>
      <c r="AX277" s="2">
        <v>-0.15</v>
      </c>
      <c r="AY277" s="2">
        <v>0.15894</v>
      </c>
      <c r="AZ277" s="2">
        <v>-0.15</v>
      </c>
      <c r="BA277" s="2">
        <v>6.2899999999999998E-2</v>
      </c>
      <c r="BB277" s="2">
        <v>-0.13</v>
      </c>
      <c r="BC277" s="2">
        <v>0.16914000000000001</v>
      </c>
      <c r="BD277" s="2">
        <v>-0.15</v>
      </c>
      <c r="BE277" s="2">
        <v>0.14004</v>
      </c>
      <c r="BF277" s="2">
        <v>-0.15</v>
      </c>
      <c r="BG277" s="2">
        <v>6.2019999999999999E-2</v>
      </c>
      <c r="BH277" s="2">
        <v>-0.15</v>
      </c>
      <c r="BI277" s="2">
        <v>-1.984E-2</v>
      </c>
      <c r="BJ277" s="2">
        <v>-0.17</v>
      </c>
      <c r="BK277" s="2">
        <v>-1.745E-2</v>
      </c>
      <c r="BL277" s="2">
        <v>-0.15</v>
      </c>
      <c r="BM277" s="2">
        <v>0.20938999999999999</v>
      </c>
      <c r="BN277" s="2">
        <v>-0.17</v>
      </c>
      <c r="BO277" s="2">
        <v>0.15193999999999999</v>
      </c>
      <c r="BP277" s="2">
        <v>-0.13</v>
      </c>
      <c r="BQ277" s="2">
        <v>0.21562000000000001</v>
      </c>
      <c r="BR277" s="2">
        <v>-0.15</v>
      </c>
      <c r="BS277" s="2">
        <v>0.18173</v>
      </c>
      <c r="BT277" s="2">
        <v>-0.13</v>
      </c>
      <c r="BU277" s="2">
        <v>7.9490000000000005E-2</v>
      </c>
      <c r="BV277" s="2">
        <v>-0.15</v>
      </c>
      <c r="BW277" s="2">
        <v>0.18379999999999999</v>
      </c>
      <c r="BX277" s="2">
        <v>-0.15</v>
      </c>
      <c r="BY277" s="2">
        <v>0.2757</v>
      </c>
      <c r="BZ277" s="2">
        <v>-0.15</v>
      </c>
      <c r="CA277" s="2">
        <v>0.27501999999999999</v>
      </c>
      <c r="CB277" s="2">
        <v>-0.13</v>
      </c>
      <c r="CC277" s="2">
        <v>0.13338</v>
      </c>
    </row>
    <row r="278" spans="1:81" x14ac:dyDescent="0.25">
      <c r="A278" s="2">
        <v>0.5</v>
      </c>
      <c r="B278" s="2">
        <v>-3.168E-2</v>
      </c>
      <c r="C278" s="2">
        <v>0.48</v>
      </c>
      <c r="D278" s="2">
        <v>0.13975000000000001</v>
      </c>
      <c r="E278" s="2">
        <v>0.48</v>
      </c>
      <c r="F278" s="2">
        <v>0.15665999999999999</v>
      </c>
      <c r="G278" s="2">
        <v>0.48</v>
      </c>
      <c r="H278" s="2">
        <v>-4.0379999999999999E-2</v>
      </c>
      <c r="I278" s="2">
        <v>0.48</v>
      </c>
      <c r="J278" s="2">
        <v>9.1060000000000002E-2</v>
      </c>
      <c r="K278" s="2">
        <v>0.48</v>
      </c>
      <c r="L278" s="2">
        <v>6.5629999999999994E-2</v>
      </c>
      <c r="M278" s="2">
        <v>0.5</v>
      </c>
      <c r="N278" s="2">
        <v>-0.13803000000000001</v>
      </c>
      <c r="O278" s="2">
        <v>0.48</v>
      </c>
      <c r="P278" s="2">
        <v>0.16713</v>
      </c>
      <c r="Q278" s="2">
        <v>0.48</v>
      </c>
      <c r="R278" s="2">
        <v>-3.0329999999999999E-2</v>
      </c>
      <c r="S278" s="2">
        <v>0.48</v>
      </c>
      <c r="T278" s="2">
        <v>0.13392000000000001</v>
      </c>
      <c r="U278" s="2">
        <v>0.5</v>
      </c>
      <c r="V278" s="2">
        <v>2.0080000000000001E-2</v>
      </c>
      <c r="W278" s="2">
        <v>0.5</v>
      </c>
      <c r="X278" s="2">
        <v>2.5159999999999998E-2</v>
      </c>
      <c r="Y278" s="2">
        <v>0.5</v>
      </c>
      <c r="Z278" s="2">
        <v>-8.77E-3</v>
      </c>
      <c r="AA278" s="2">
        <v>0.5</v>
      </c>
      <c r="AB278" s="2">
        <v>1.089E-2</v>
      </c>
      <c r="AC278" s="2">
        <v>0.48</v>
      </c>
      <c r="AD278" s="2">
        <v>0.14516000000000001</v>
      </c>
      <c r="AE278" s="2">
        <v>0.48</v>
      </c>
      <c r="AF278" s="2">
        <v>0.13446</v>
      </c>
      <c r="AG278" s="2">
        <v>0.48</v>
      </c>
      <c r="AH278" s="2">
        <v>0.19117999999999999</v>
      </c>
      <c r="AI278" s="2">
        <v>0.48</v>
      </c>
      <c r="AJ278" s="2">
        <v>5.2089999999999997E-2</v>
      </c>
      <c r="AK278" s="2">
        <v>0.48</v>
      </c>
      <c r="AL278" s="2">
        <v>9.9089999999999998E-2</v>
      </c>
      <c r="AM278" s="2">
        <v>0.5</v>
      </c>
      <c r="AN278" s="2">
        <v>5.6300000000000003E-2</v>
      </c>
      <c r="AP278" s="2">
        <v>-0.15</v>
      </c>
      <c r="AQ278" s="2">
        <v>2.5319999999999999E-2</v>
      </c>
      <c r="AR278" s="2">
        <v>-0.13</v>
      </c>
      <c r="AS278" s="2">
        <v>0.24260999999999999</v>
      </c>
      <c r="AT278" s="2">
        <v>-0.15</v>
      </c>
      <c r="AU278" s="2">
        <v>5.6070000000000002E-2</v>
      </c>
      <c r="AV278" s="2">
        <v>-0.15</v>
      </c>
      <c r="AW278" s="2">
        <v>0.14554</v>
      </c>
      <c r="AX278" s="2">
        <v>-0.15</v>
      </c>
      <c r="AY278" s="2">
        <v>0.28955999999999998</v>
      </c>
      <c r="AZ278" s="2">
        <v>-0.15</v>
      </c>
      <c r="BA278" s="2">
        <v>9.5560000000000006E-2</v>
      </c>
      <c r="BB278" s="2">
        <v>-0.15</v>
      </c>
      <c r="BC278" s="2">
        <v>-0.02</v>
      </c>
      <c r="BD278" s="2">
        <v>-0.15</v>
      </c>
      <c r="BE278" s="2">
        <v>-6.8999999999999999E-3</v>
      </c>
      <c r="BF278" s="2">
        <v>-0.15</v>
      </c>
      <c r="BG278" s="2">
        <v>0.14366000000000001</v>
      </c>
      <c r="BH278" s="2">
        <v>-0.15</v>
      </c>
      <c r="BI278" s="2">
        <v>0.11076999999999999</v>
      </c>
      <c r="BJ278" s="2">
        <v>-0.17</v>
      </c>
      <c r="BK278" s="2">
        <v>4.786E-2</v>
      </c>
      <c r="BL278" s="2">
        <v>-0.15</v>
      </c>
      <c r="BM278" s="2">
        <v>7.8780000000000003E-2</v>
      </c>
      <c r="BN278" s="2">
        <v>-0.15</v>
      </c>
      <c r="BO278" s="2">
        <v>0.17829999999999999</v>
      </c>
      <c r="BP278" s="2">
        <v>-0.13</v>
      </c>
      <c r="BQ278" s="2">
        <v>0.24826999999999999</v>
      </c>
      <c r="BR278" s="2">
        <v>-0.13</v>
      </c>
      <c r="BS278" s="2">
        <v>0.22456000000000001</v>
      </c>
      <c r="BT278" s="2">
        <v>-0.15</v>
      </c>
      <c r="BU278" s="2">
        <v>5.3600000000000002E-3</v>
      </c>
      <c r="BV278" s="2">
        <v>-0.15</v>
      </c>
      <c r="BW278" s="2">
        <v>5.3190000000000001E-2</v>
      </c>
      <c r="BX278" s="2">
        <v>-0.15</v>
      </c>
      <c r="BY278" s="2">
        <v>0.12876000000000001</v>
      </c>
      <c r="BZ278" s="2">
        <v>-0.15</v>
      </c>
      <c r="CA278" s="2">
        <v>0.12808</v>
      </c>
      <c r="CB278" s="2">
        <v>-0.13</v>
      </c>
      <c r="CC278" s="2">
        <v>8.4400000000000003E-2</v>
      </c>
    </row>
    <row r="279" spans="1:81" x14ac:dyDescent="0.25">
      <c r="A279" s="2">
        <v>0.48</v>
      </c>
      <c r="B279" s="2">
        <v>0.20247999999999999</v>
      </c>
      <c r="C279" s="2">
        <v>0.48</v>
      </c>
      <c r="D279" s="2">
        <v>0.13975000000000001</v>
      </c>
      <c r="E279" s="2">
        <v>0.48</v>
      </c>
      <c r="F279" s="2">
        <v>-5.5579999999999997E-2</v>
      </c>
      <c r="G279" s="2">
        <v>0.46</v>
      </c>
      <c r="H279" s="2">
        <v>9.6189999999999998E-2</v>
      </c>
      <c r="I279" s="2">
        <v>0.48</v>
      </c>
      <c r="J279" s="2">
        <v>4.2079999999999999E-2</v>
      </c>
      <c r="K279" s="2">
        <v>0.48</v>
      </c>
      <c r="L279" s="2">
        <v>0.16359000000000001</v>
      </c>
      <c r="M279" s="2">
        <v>0.5</v>
      </c>
      <c r="N279" s="2">
        <v>-4.0070000000000001E-2</v>
      </c>
      <c r="O279" s="2">
        <v>0.48</v>
      </c>
      <c r="P279" s="2">
        <v>-4.5109999999999997E-2</v>
      </c>
      <c r="Q279" s="2">
        <v>0.48</v>
      </c>
      <c r="R279" s="2">
        <v>0.18192</v>
      </c>
      <c r="S279" s="2">
        <v>0.48</v>
      </c>
      <c r="T279" s="2">
        <v>1.9630000000000002E-2</v>
      </c>
      <c r="U279" s="2">
        <v>0.48</v>
      </c>
      <c r="V279" s="2">
        <v>0.20529</v>
      </c>
      <c r="W279" s="2">
        <v>0.48</v>
      </c>
      <c r="X279" s="2">
        <v>0.14452999999999999</v>
      </c>
      <c r="Y279" s="2">
        <v>0.48</v>
      </c>
      <c r="Z279" s="2">
        <v>0.12786</v>
      </c>
      <c r="AA279" s="2">
        <v>0.5</v>
      </c>
      <c r="AB279" s="2">
        <v>0.15783</v>
      </c>
      <c r="AC279" s="2">
        <v>0.48</v>
      </c>
      <c r="AD279" s="2">
        <v>-9.9729999999999999E-2</v>
      </c>
      <c r="AE279" s="2">
        <v>0.5</v>
      </c>
      <c r="AF279" s="2">
        <v>-6.7080000000000001E-2</v>
      </c>
      <c r="AG279" s="2">
        <v>0.48</v>
      </c>
      <c r="AH279" s="2">
        <v>-2.1069999999999998E-2</v>
      </c>
      <c r="AI279" s="2">
        <v>0.5</v>
      </c>
      <c r="AJ279" s="2">
        <v>0.16069</v>
      </c>
      <c r="AK279" s="2">
        <v>0.48</v>
      </c>
      <c r="AL279" s="2">
        <v>0.11541999999999999</v>
      </c>
      <c r="AM279" s="2">
        <v>0.5</v>
      </c>
      <c r="AN279" s="2">
        <v>8.8950000000000001E-2</v>
      </c>
      <c r="AP279" s="2">
        <v>-0.13</v>
      </c>
      <c r="AQ279" s="2">
        <v>-4.7730000000000002E-2</v>
      </c>
      <c r="AR279" s="2">
        <v>-0.15</v>
      </c>
      <c r="AS279" s="2">
        <v>8.6749999999999994E-2</v>
      </c>
      <c r="AT279" s="2">
        <v>-0.15</v>
      </c>
      <c r="AU279" s="2">
        <v>0.20301</v>
      </c>
      <c r="AV279" s="2">
        <v>-0.17</v>
      </c>
      <c r="AW279" s="2">
        <v>2.138E-2</v>
      </c>
      <c r="AX279" s="2">
        <v>-0.15</v>
      </c>
      <c r="AY279" s="2">
        <v>0.22425</v>
      </c>
      <c r="AZ279" s="2">
        <v>-0.15</v>
      </c>
      <c r="BA279" s="2">
        <v>0.17718999999999999</v>
      </c>
      <c r="BB279" s="2">
        <v>-0.15</v>
      </c>
      <c r="BC279" s="2">
        <v>4.5310000000000003E-2</v>
      </c>
      <c r="BD279" s="2">
        <v>-0.15</v>
      </c>
      <c r="BE279" s="2">
        <v>9.4299999999999991E-3</v>
      </c>
      <c r="BF279" s="2">
        <v>-0.17</v>
      </c>
      <c r="BG279" s="2">
        <v>0.21565000000000001</v>
      </c>
      <c r="BH279" s="2">
        <v>-0.15</v>
      </c>
      <c r="BI279" s="2">
        <v>0.19239999999999999</v>
      </c>
      <c r="BJ279" s="2">
        <v>-0.17</v>
      </c>
      <c r="BK279" s="2">
        <v>0.17846999999999999</v>
      </c>
      <c r="BL279" s="2">
        <v>-0.15</v>
      </c>
      <c r="BM279" s="2">
        <v>-1.9179999999999999E-2</v>
      </c>
      <c r="BN279" s="2">
        <v>-0.13</v>
      </c>
      <c r="BO279" s="2">
        <v>0.10672</v>
      </c>
      <c r="BP279" s="2">
        <v>-0.15</v>
      </c>
      <c r="BQ279" s="2">
        <v>0.15703</v>
      </c>
      <c r="BR279" s="2">
        <v>-0.15</v>
      </c>
      <c r="BS279" s="2">
        <v>0.16539999999999999</v>
      </c>
      <c r="BT279" s="2">
        <v>-0.15</v>
      </c>
      <c r="BU279" s="2">
        <v>8.6989999999999998E-2</v>
      </c>
      <c r="BV279" s="2">
        <v>-0.17</v>
      </c>
      <c r="BW279" s="2">
        <v>-2.2509999999999999E-2</v>
      </c>
      <c r="BX279" s="2">
        <v>-0.15</v>
      </c>
      <c r="BY279" s="2">
        <v>3.0800000000000001E-2</v>
      </c>
      <c r="BZ279" s="2">
        <v>-0.15</v>
      </c>
      <c r="CA279" s="2">
        <v>3.0120000000000001E-2</v>
      </c>
      <c r="CB279" s="2">
        <v>-0.15</v>
      </c>
      <c r="CC279" s="2">
        <v>5.885E-2</v>
      </c>
    </row>
    <row r="280" spans="1:81" x14ac:dyDescent="0.25">
      <c r="A280" s="2">
        <v>0.48</v>
      </c>
      <c r="B280" s="2">
        <v>2.2890000000000001E-2</v>
      </c>
      <c r="C280" s="2">
        <v>0.48</v>
      </c>
      <c r="D280" s="2">
        <v>9.1400000000000006E-3</v>
      </c>
      <c r="E280" s="2">
        <v>0.48</v>
      </c>
      <c r="F280" s="2">
        <v>0.15665999999999999</v>
      </c>
      <c r="G280" s="2">
        <v>0.48</v>
      </c>
      <c r="H280" s="2">
        <v>-4.0379999999999999E-2</v>
      </c>
      <c r="I280" s="2">
        <v>0.5</v>
      </c>
      <c r="J280" s="2">
        <v>0.19913</v>
      </c>
      <c r="K280" s="2">
        <v>0.46</v>
      </c>
      <c r="L280" s="2">
        <v>6.28E-3</v>
      </c>
      <c r="M280" s="2">
        <v>0.46</v>
      </c>
      <c r="N280" s="2">
        <v>-6.0990000000000003E-2</v>
      </c>
      <c r="O280" s="2">
        <v>0.48</v>
      </c>
      <c r="P280" s="2">
        <v>0.10183</v>
      </c>
      <c r="Q280" s="2">
        <v>0.5</v>
      </c>
      <c r="R280" s="2">
        <v>6.1620000000000001E-2</v>
      </c>
      <c r="S280" s="2">
        <v>0.48</v>
      </c>
      <c r="T280" s="2">
        <v>0.19922000000000001</v>
      </c>
      <c r="U280" s="2">
        <v>0.5</v>
      </c>
      <c r="V280" s="2">
        <v>8.5389999999999994E-2</v>
      </c>
      <c r="W280" s="2">
        <v>0.48</v>
      </c>
      <c r="X280" s="2">
        <v>0.11187999999999999</v>
      </c>
      <c r="Y280" s="2">
        <v>0.48</v>
      </c>
      <c r="Z280" s="2">
        <v>0.12786</v>
      </c>
      <c r="AA280" s="2">
        <v>0.5</v>
      </c>
      <c r="AB280" s="2">
        <v>-7.0739999999999997E-2</v>
      </c>
      <c r="AC280" s="2">
        <v>0.48</v>
      </c>
      <c r="AD280" s="2">
        <v>6.3530000000000003E-2</v>
      </c>
      <c r="AE280" s="2">
        <v>0.5</v>
      </c>
      <c r="AF280" s="2">
        <v>0.22678999999999999</v>
      </c>
      <c r="AG280" s="2">
        <v>0.48</v>
      </c>
      <c r="AH280" s="2">
        <v>0.20749999999999999</v>
      </c>
      <c r="AI280" s="2">
        <v>0.48</v>
      </c>
      <c r="AJ280" s="2">
        <v>-1.321E-2</v>
      </c>
      <c r="AK280" s="2">
        <v>0.48</v>
      </c>
      <c r="AL280" s="2">
        <v>0.18071999999999999</v>
      </c>
      <c r="AM280" s="2">
        <v>0.48</v>
      </c>
      <c r="AN280" s="2">
        <v>-3.6569999999999998E-2</v>
      </c>
      <c r="AP280" s="2">
        <v>-0.17</v>
      </c>
      <c r="AQ280" s="2">
        <v>0.16367000000000001</v>
      </c>
      <c r="AR280" s="2">
        <v>-0.15</v>
      </c>
      <c r="AS280" s="2">
        <v>7.0419999999999996E-2</v>
      </c>
      <c r="AT280" s="2">
        <v>-0.15</v>
      </c>
      <c r="AU280" s="2">
        <v>0.17036000000000001</v>
      </c>
      <c r="AV280" s="2">
        <v>-0.15</v>
      </c>
      <c r="AW280" s="2">
        <v>-3.4049999999999997E-2</v>
      </c>
      <c r="AX280" s="2">
        <v>-0.17</v>
      </c>
      <c r="AY280" s="2">
        <v>5.1799999999999999E-2</v>
      </c>
      <c r="AZ280" s="2">
        <v>-0.17</v>
      </c>
      <c r="BA280" s="2">
        <v>0.13483000000000001</v>
      </c>
      <c r="BB280" s="2">
        <v>-0.17</v>
      </c>
      <c r="BC280" s="2">
        <v>0.19902</v>
      </c>
      <c r="BD280" s="2">
        <v>-0.15</v>
      </c>
      <c r="BE280" s="2">
        <v>0.15637000000000001</v>
      </c>
      <c r="BF280" s="2">
        <v>-0.17</v>
      </c>
      <c r="BG280" s="2">
        <v>0.13402</v>
      </c>
      <c r="BH280" s="2">
        <v>-0.15</v>
      </c>
      <c r="BI280" s="2">
        <v>0.11076999999999999</v>
      </c>
      <c r="BJ280" s="2">
        <v>-0.17</v>
      </c>
      <c r="BK280" s="2">
        <v>0.22745000000000001</v>
      </c>
      <c r="BL280" s="2">
        <v>-0.17</v>
      </c>
      <c r="BM280" s="2">
        <v>1.9949999999999999E-2</v>
      </c>
      <c r="BN280" s="2">
        <v>-0.15</v>
      </c>
      <c r="BO280" s="2">
        <v>-8.2919999999999994E-2</v>
      </c>
      <c r="BP280" s="2">
        <v>-0.15</v>
      </c>
      <c r="BQ280" s="2">
        <v>4.274E-2</v>
      </c>
      <c r="BR280" s="2">
        <v>-0.15</v>
      </c>
      <c r="BS280" s="2">
        <v>3.4790000000000001E-2</v>
      </c>
      <c r="BT280" s="2">
        <v>-0.17</v>
      </c>
      <c r="BU280" s="2">
        <v>0.22509999999999999</v>
      </c>
      <c r="BV280" s="2">
        <v>-0.15</v>
      </c>
      <c r="BW280" s="2">
        <v>2.0539999999999999E-2</v>
      </c>
      <c r="BX280" s="2">
        <v>-0.17</v>
      </c>
      <c r="BY280" s="2">
        <v>-1.1820000000000001E-2</v>
      </c>
      <c r="BZ280" s="2">
        <v>-0.17</v>
      </c>
      <c r="CA280" s="2">
        <v>-1.242E-2</v>
      </c>
      <c r="CB280" s="2">
        <v>-0.15</v>
      </c>
      <c r="CC280" s="2">
        <v>0.20579</v>
      </c>
    </row>
    <row r="281" spans="1:81" x14ac:dyDescent="0.25">
      <c r="A281" s="2">
        <v>0.48</v>
      </c>
      <c r="B281" s="2">
        <v>7.1870000000000003E-2</v>
      </c>
      <c r="C281" s="2">
        <v>0.48</v>
      </c>
      <c r="D281" s="2">
        <v>0.23771</v>
      </c>
      <c r="E281" s="2">
        <v>0.48</v>
      </c>
      <c r="F281" s="2">
        <v>7.5029999999999999E-2</v>
      </c>
      <c r="G281" s="2">
        <v>0.48</v>
      </c>
      <c r="H281" s="2">
        <v>0.18819</v>
      </c>
      <c r="I281" s="2">
        <v>0.48</v>
      </c>
      <c r="J281" s="2">
        <v>9.1060000000000002E-2</v>
      </c>
      <c r="K281" s="2">
        <v>0.46</v>
      </c>
      <c r="L281" s="2">
        <v>7.1590000000000001E-2</v>
      </c>
      <c r="M281" s="2">
        <v>0.48</v>
      </c>
      <c r="N281" s="2">
        <v>-1.5499999999999999E-3</v>
      </c>
      <c r="O281" s="2">
        <v>0.48</v>
      </c>
      <c r="P281" s="2">
        <v>8.5500000000000007E-2</v>
      </c>
      <c r="Q281" s="2">
        <v>0.48</v>
      </c>
      <c r="R281" s="2">
        <v>0.19824</v>
      </c>
      <c r="S281" s="2">
        <v>0.48</v>
      </c>
      <c r="T281" s="2">
        <v>-0.11098</v>
      </c>
      <c r="U281" s="2">
        <v>0.48</v>
      </c>
      <c r="V281" s="2">
        <v>9.0999999999999998E-2</v>
      </c>
      <c r="W281" s="2">
        <v>0.48</v>
      </c>
      <c r="X281" s="2">
        <v>0.14452999999999999</v>
      </c>
      <c r="Y281" s="2">
        <v>0.48</v>
      </c>
      <c r="Z281" s="2">
        <v>0.19316</v>
      </c>
      <c r="AA281" s="2">
        <v>0.5</v>
      </c>
      <c r="AB281" s="2">
        <v>0.20680999999999999</v>
      </c>
      <c r="AC281" s="2">
        <v>0.48</v>
      </c>
      <c r="AD281" s="2">
        <v>-0.14871000000000001</v>
      </c>
      <c r="AE281" s="2">
        <v>0.5</v>
      </c>
      <c r="AF281" s="2">
        <v>-1.8100000000000002E-2</v>
      </c>
      <c r="AG281" s="2">
        <v>0.48</v>
      </c>
      <c r="AH281" s="2">
        <v>4.4240000000000002E-2</v>
      </c>
      <c r="AI281" s="2">
        <v>0.48</v>
      </c>
      <c r="AJ281" s="2">
        <v>5.2089999999999997E-2</v>
      </c>
      <c r="AK281" s="2">
        <v>0.48</v>
      </c>
      <c r="AL281" s="2">
        <v>1.1299999999999999E-3</v>
      </c>
      <c r="AM281" s="2">
        <v>0.48</v>
      </c>
      <c r="AN281" s="2">
        <v>0.17566999999999999</v>
      </c>
      <c r="AP281" s="2">
        <v>-0.15</v>
      </c>
      <c r="AQ281" s="2">
        <v>0.18858</v>
      </c>
      <c r="AR281" s="2">
        <v>-0.15</v>
      </c>
      <c r="AS281" s="2">
        <v>0.20102999999999999</v>
      </c>
      <c r="AT281" s="2">
        <v>-0.17</v>
      </c>
      <c r="AU281" s="2">
        <v>-8.3360000000000004E-2</v>
      </c>
      <c r="AV281" s="2">
        <v>-0.15</v>
      </c>
      <c r="AW281" s="2">
        <v>4.7579999999999997E-2</v>
      </c>
      <c r="AX281" s="2">
        <v>-0.17</v>
      </c>
      <c r="AY281" s="2">
        <v>6.8129999999999996E-2</v>
      </c>
      <c r="AZ281" s="2">
        <v>-0.17</v>
      </c>
      <c r="BA281" s="2">
        <v>3.687E-2</v>
      </c>
      <c r="BB281" s="2">
        <v>-0.17</v>
      </c>
      <c r="BC281" s="2">
        <v>0.21535000000000001</v>
      </c>
      <c r="BD281" s="2">
        <v>-0.17</v>
      </c>
      <c r="BE281" s="2">
        <v>0.22863</v>
      </c>
      <c r="BF281" s="2">
        <v>-0.19</v>
      </c>
      <c r="BG281" s="2">
        <v>-6.2399999999999999E-3</v>
      </c>
      <c r="BH281" s="2">
        <v>-0.15</v>
      </c>
      <c r="BI281" s="2">
        <v>-3.5200000000000001E-3</v>
      </c>
      <c r="BJ281" s="2">
        <v>-0.17</v>
      </c>
      <c r="BK281" s="2">
        <v>0.14582000000000001</v>
      </c>
      <c r="BL281" s="2">
        <v>-0.19</v>
      </c>
      <c r="BM281" s="2">
        <v>0.12439</v>
      </c>
      <c r="BN281" s="2">
        <v>-0.17</v>
      </c>
      <c r="BO281" s="2">
        <v>-6.0310000000000002E-2</v>
      </c>
      <c r="BP281" s="2">
        <v>-0.17</v>
      </c>
      <c r="BQ281" s="2">
        <v>3.3119999999999997E-2</v>
      </c>
      <c r="BR281" s="2">
        <v>-0.17</v>
      </c>
      <c r="BS281" s="2">
        <v>-2.436E-2</v>
      </c>
      <c r="BT281" s="2">
        <v>-0.17</v>
      </c>
      <c r="BU281" s="2">
        <v>0.24143000000000001</v>
      </c>
      <c r="BV281" s="2">
        <v>-0.19</v>
      </c>
      <c r="BW281" s="2">
        <v>8.14E-2</v>
      </c>
      <c r="BX281" s="2">
        <v>-0.17</v>
      </c>
      <c r="BY281" s="2">
        <v>0.11879000000000001</v>
      </c>
      <c r="BZ281" s="2">
        <v>-0.17</v>
      </c>
      <c r="CA281" s="2">
        <v>0.11819</v>
      </c>
      <c r="CB281" s="2">
        <v>-0.17</v>
      </c>
      <c r="CC281" s="2">
        <v>0.24554000000000001</v>
      </c>
    </row>
    <row r="282" spans="1:81" x14ac:dyDescent="0.25">
      <c r="A282" s="2">
        <v>0.46</v>
      </c>
      <c r="B282" s="2">
        <v>0.19176000000000001</v>
      </c>
      <c r="C282" s="2">
        <v>0.48</v>
      </c>
      <c r="D282" s="2">
        <v>2.547E-2</v>
      </c>
      <c r="E282" s="2">
        <v>0.48</v>
      </c>
      <c r="F282" s="2">
        <v>2.605E-2</v>
      </c>
      <c r="G282" s="2">
        <v>0.48</v>
      </c>
      <c r="H282" s="2">
        <v>-5.6710000000000003E-2</v>
      </c>
      <c r="I282" s="2">
        <v>0.48</v>
      </c>
      <c r="J282" s="2">
        <v>0.15636</v>
      </c>
      <c r="K282" s="2">
        <v>0.48</v>
      </c>
      <c r="L282" s="2">
        <v>3.2980000000000002E-2</v>
      </c>
      <c r="M282" s="2">
        <v>0.5</v>
      </c>
      <c r="N282" s="2">
        <v>-0.13803000000000001</v>
      </c>
      <c r="O282" s="2">
        <v>0.48</v>
      </c>
      <c r="P282" s="2">
        <v>-1.2460000000000001E-2</v>
      </c>
      <c r="Q282" s="2">
        <v>0.48</v>
      </c>
      <c r="R282" s="2">
        <v>-1.4E-2</v>
      </c>
      <c r="S282" s="2">
        <v>0.48</v>
      </c>
      <c r="T282" s="2">
        <v>0.15024000000000001</v>
      </c>
      <c r="U282" s="2">
        <v>0.48</v>
      </c>
      <c r="V282" s="2">
        <v>2.5700000000000001E-2</v>
      </c>
      <c r="W282" s="2">
        <v>0.5</v>
      </c>
      <c r="X282" s="2">
        <v>4.1489999999999999E-2</v>
      </c>
      <c r="Y282" s="2">
        <v>0.48</v>
      </c>
      <c r="Z282" s="2">
        <v>2.9899999999999999E-2</v>
      </c>
      <c r="AA282" s="2">
        <v>0.5</v>
      </c>
      <c r="AB282" s="2">
        <v>2.7220000000000001E-2</v>
      </c>
      <c r="AC282" s="2">
        <v>0.48</v>
      </c>
      <c r="AD282" s="2">
        <v>0.14516000000000001</v>
      </c>
      <c r="AE282" s="2">
        <v>0.48</v>
      </c>
      <c r="AF282" s="2">
        <v>0.16711000000000001</v>
      </c>
      <c r="AG282" s="2">
        <v>0.48</v>
      </c>
      <c r="AH282" s="2">
        <v>0.14219999999999999</v>
      </c>
      <c r="AI282" s="2">
        <v>0.48</v>
      </c>
      <c r="AJ282" s="2">
        <v>8.4739999999999996E-2</v>
      </c>
      <c r="AK282" s="2">
        <v>0.46</v>
      </c>
      <c r="AL282" s="2">
        <v>0.12071</v>
      </c>
      <c r="AM282" s="2">
        <v>0.48</v>
      </c>
      <c r="AN282" s="2">
        <v>1.2409999999999999E-2</v>
      </c>
      <c r="AP282" s="2">
        <v>-0.17</v>
      </c>
      <c r="AQ282" s="4">
        <v>3.9995999999999999E-4</v>
      </c>
      <c r="AR282" s="2">
        <v>-0.17</v>
      </c>
      <c r="AS282" s="2">
        <v>-3.6450000000000003E-2</v>
      </c>
      <c r="AT282" s="2">
        <v>-0.17</v>
      </c>
      <c r="AU282" s="2">
        <v>-1.805E-2</v>
      </c>
      <c r="AV282" s="2">
        <v>-0.17</v>
      </c>
      <c r="AW282" s="2">
        <v>0.15198999999999999</v>
      </c>
      <c r="AX282" s="2">
        <v>-0.19</v>
      </c>
      <c r="AY282" s="2">
        <v>0.18956000000000001</v>
      </c>
      <c r="AZ282" s="2">
        <v>-0.17</v>
      </c>
      <c r="BA282" s="2">
        <v>0.13483000000000001</v>
      </c>
      <c r="BB282" s="2">
        <v>-0.15</v>
      </c>
      <c r="BC282" s="2">
        <v>4.5310000000000003E-2</v>
      </c>
      <c r="BD282" s="2">
        <v>-0.17</v>
      </c>
      <c r="BE282" s="2">
        <v>0.16331999999999999</v>
      </c>
      <c r="BF282" s="2">
        <v>-0.19</v>
      </c>
      <c r="BG282" s="2">
        <v>-3.8890000000000001E-2</v>
      </c>
      <c r="BH282" s="2">
        <v>-0.15</v>
      </c>
      <c r="BI282" s="2">
        <v>1.281E-2</v>
      </c>
      <c r="BJ282" s="2">
        <v>-0.19</v>
      </c>
      <c r="BK282" s="2">
        <v>2.2360000000000001E-2</v>
      </c>
      <c r="BL282" s="2">
        <v>-0.17</v>
      </c>
      <c r="BM282" s="2">
        <v>0.19954</v>
      </c>
      <c r="BN282" s="2">
        <v>-0.15</v>
      </c>
      <c r="BO282" s="2">
        <v>9.6670000000000006E-2</v>
      </c>
      <c r="BP282" s="2">
        <v>-0.19</v>
      </c>
      <c r="BQ282" s="2">
        <v>0.15412000000000001</v>
      </c>
      <c r="BR282" s="2">
        <v>-0.17</v>
      </c>
      <c r="BS282" s="2">
        <v>7.3599999999999999E-2</v>
      </c>
      <c r="BT282" s="2">
        <v>-0.17</v>
      </c>
      <c r="BU282" s="2">
        <v>0.17612</v>
      </c>
      <c r="BV282" s="2">
        <v>-0.17</v>
      </c>
      <c r="BW282" s="2">
        <v>0.18973999999999999</v>
      </c>
      <c r="BX282" s="2">
        <v>-0.17</v>
      </c>
      <c r="BY282" s="2">
        <v>0.21675</v>
      </c>
      <c r="BZ282" s="2">
        <v>-0.17</v>
      </c>
      <c r="CA282" s="2">
        <v>0.21615000000000001</v>
      </c>
      <c r="CB282" s="2">
        <v>-0.15</v>
      </c>
      <c r="CC282" s="2">
        <v>0.22212000000000001</v>
      </c>
    </row>
    <row r="283" spans="1:81" x14ac:dyDescent="0.25">
      <c r="A283" s="2">
        <v>0.48</v>
      </c>
      <c r="B283" s="2">
        <v>-2.6089999999999999E-2</v>
      </c>
      <c r="C283" s="2">
        <v>0.46</v>
      </c>
      <c r="D283" s="2">
        <v>0.2276</v>
      </c>
      <c r="E283" s="2">
        <v>0.48</v>
      </c>
      <c r="F283" s="2">
        <v>0.20563999999999999</v>
      </c>
      <c r="G283" s="2">
        <v>0.46</v>
      </c>
      <c r="H283" s="2">
        <v>0.12884000000000001</v>
      </c>
      <c r="I283" s="2">
        <v>0.48</v>
      </c>
      <c r="J283" s="2">
        <v>-6.8999999999999999E-3</v>
      </c>
      <c r="K283" s="2">
        <v>0.46</v>
      </c>
      <c r="L283" s="2">
        <v>0.18587000000000001</v>
      </c>
      <c r="M283" s="2">
        <v>0.48</v>
      </c>
      <c r="N283" s="2">
        <v>-0.11584</v>
      </c>
      <c r="O283" s="2">
        <v>0.46</v>
      </c>
      <c r="P283" s="2">
        <v>-6.8199999999999997E-3</v>
      </c>
      <c r="Q283" s="2">
        <v>0.48</v>
      </c>
      <c r="R283" s="2">
        <v>0.14926</v>
      </c>
      <c r="S283" s="2">
        <v>0.48</v>
      </c>
      <c r="T283" s="2">
        <v>1.9630000000000002E-2</v>
      </c>
      <c r="U283" s="2">
        <v>0.46</v>
      </c>
      <c r="V283" s="2">
        <v>0.14560000000000001</v>
      </c>
      <c r="W283" s="2">
        <v>0.48</v>
      </c>
      <c r="X283" s="2">
        <v>0.12820000000000001</v>
      </c>
      <c r="Y283" s="2">
        <v>0.48</v>
      </c>
      <c r="Z283" s="2">
        <v>9.5200000000000007E-2</v>
      </c>
      <c r="AA283" s="2">
        <v>0.48</v>
      </c>
      <c r="AB283" s="2">
        <v>0.19586000000000001</v>
      </c>
      <c r="AC283" s="2">
        <v>0.48</v>
      </c>
      <c r="AD283" s="2">
        <v>-0.13239000000000001</v>
      </c>
      <c r="AE283" s="2">
        <v>0.48</v>
      </c>
      <c r="AF283" s="2">
        <v>-6.1460000000000001E-2</v>
      </c>
      <c r="AG283" s="2">
        <v>0.48</v>
      </c>
      <c r="AH283" s="2">
        <v>-3.739E-2</v>
      </c>
      <c r="AI283" s="2">
        <v>0.48</v>
      </c>
      <c r="AJ283" s="2">
        <v>0.13372000000000001</v>
      </c>
      <c r="AK283" s="2">
        <v>0.48</v>
      </c>
      <c r="AL283" s="2">
        <v>8.276E-2</v>
      </c>
      <c r="AM283" s="2">
        <v>0.48</v>
      </c>
      <c r="AN283" s="2">
        <v>0.11037</v>
      </c>
      <c r="AP283" s="2">
        <v>-0.15</v>
      </c>
      <c r="AQ283" s="2">
        <v>-7.3299999999999997E-3</v>
      </c>
      <c r="AR283" s="2">
        <v>-0.17</v>
      </c>
      <c r="AS283" s="2">
        <v>0.11049</v>
      </c>
      <c r="AT283" s="2">
        <v>-0.17</v>
      </c>
      <c r="AU283" s="2">
        <v>0.22684000000000001</v>
      </c>
      <c r="AV283" s="2">
        <v>-0.17</v>
      </c>
      <c r="AW283" s="2">
        <v>0.15198999999999999</v>
      </c>
      <c r="AX283" s="2">
        <v>-0.17</v>
      </c>
      <c r="AY283" s="2">
        <v>0.19874</v>
      </c>
      <c r="AZ283" s="2">
        <v>-0.17</v>
      </c>
      <c r="BA283" s="2">
        <v>0.24911</v>
      </c>
      <c r="BB283" s="2">
        <v>-0.17</v>
      </c>
      <c r="BC283" s="2">
        <v>-1.3220000000000001E-2</v>
      </c>
      <c r="BD283" s="2">
        <v>-0.17</v>
      </c>
      <c r="BE283" s="2">
        <v>6.5360000000000001E-2</v>
      </c>
      <c r="BF283" s="2">
        <v>-0.19</v>
      </c>
      <c r="BG283" s="2">
        <v>7.5399999999999995E-2</v>
      </c>
      <c r="BH283" s="2">
        <v>-0.17</v>
      </c>
      <c r="BI283" s="2">
        <v>0.10100000000000001</v>
      </c>
      <c r="BJ283" s="2">
        <v>-0.19</v>
      </c>
      <c r="BK283" s="2">
        <v>6.0299999999999998E-3</v>
      </c>
      <c r="BL283" s="2">
        <v>-0.17</v>
      </c>
      <c r="BM283" s="2">
        <v>0.16689000000000001</v>
      </c>
      <c r="BN283" s="2">
        <v>-0.15</v>
      </c>
      <c r="BO283" s="2">
        <v>0.14565</v>
      </c>
      <c r="BP283" s="2">
        <v>-0.17</v>
      </c>
      <c r="BQ283" s="2">
        <v>0.22903999999999999</v>
      </c>
      <c r="BR283" s="2">
        <v>-0.17</v>
      </c>
      <c r="BS283" s="2">
        <v>0.17155999999999999</v>
      </c>
      <c r="BT283" s="2">
        <v>-0.17</v>
      </c>
      <c r="BU283" s="2">
        <v>4.5510000000000002E-2</v>
      </c>
      <c r="BV283" s="2">
        <v>-0.19</v>
      </c>
      <c r="BW283" s="2">
        <v>0.19569</v>
      </c>
      <c r="BX283" s="2">
        <v>-0.17</v>
      </c>
      <c r="BY283" s="2">
        <v>0.24940000000000001</v>
      </c>
      <c r="BZ283" s="2">
        <v>-0.17</v>
      </c>
      <c r="CA283" s="2">
        <v>0.24879999999999999</v>
      </c>
      <c r="CB283" s="2">
        <v>-0.17</v>
      </c>
      <c r="CC283" s="2">
        <v>8.2269999999999996E-2</v>
      </c>
    </row>
    <row r="284" spans="1:81" x14ac:dyDescent="0.25">
      <c r="A284" s="2">
        <v>0.48</v>
      </c>
      <c r="B284" s="2">
        <v>0.20247999999999999</v>
      </c>
      <c r="C284" s="2">
        <v>0.48</v>
      </c>
      <c r="D284" s="2">
        <v>-2.351E-2</v>
      </c>
      <c r="E284" s="2">
        <v>0.48</v>
      </c>
      <c r="F284" s="2">
        <v>7.5029999999999999E-2</v>
      </c>
      <c r="G284" s="2">
        <v>0.48</v>
      </c>
      <c r="H284" s="2">
        <v>-4.0379999999999999E-2</v>
      </c>
      <c r="I284" s="2">
        <v>0.48</v>
      </c>
      <c r="J284" s="2">
        <v>0.22167000000000001</v>
      </c>
      <c r="K284" s="2">
        <v>0.48</v>
      </c>
      <c r="L284" s="2">
        <v>-3.2329999999999998E-2</v>
      </c>
      <c r="M284" s="2">
        <v>0.48</v>
      </c>
      <c r="N284" s="2">
        <v>-3.4209999999999997E-2</v>
      </c>
      <c r="O284" s="2">
        <v>0.48</v>
      </c>
      <c r="P284" s="2">
        <v>8.5500000000000007E-2</v>
      </c>
      <c r="Q284" s="2">
        <v>0.5</v>
      </c>
      <c r="R284" s="2">
        <v>9.4270000000000007E-2</v>
      </c>
      <c r="S284" s="2">
        <v>0.48</v>
      </c>
      <c r="T284" s="2">
        <v>0.19922000000000001</v>
      </c>
      <c r="U284" s="2">
        <v>0.48</v>
      </c>
      <c r="V284" s="2">
        <v>0.12365</v>
      </c>
      <c r="W284" s="2">
        <v>0.48</v>
      </c>
      <c r="X284" s="2">
        <v>0.12820000000000001</v>
      </c>
      <c r="Y284" s="2">
        <v>0.46</v>
      </c>
      <c r="Z284" s="2">
        <v>0.13388</v>
      </c>
      <c r="AA284" s="2">
        <v>0.5</v>
      </c>
      <c r="AB284" s="2">
        <v>-3.8089999999999999E-2</v>
      </c>
      <c r="AC284" s="2">
        <v>0.48</v>
      </c>
      <c r="AD284" s="2">
        <v>7.986E-2</v>
      </c>
      <c r="AE284" s="2">
        <v>0.48</v>
      </c>
      <c r="AF284" s="2">
        <v>0.19977</v>
      </c>
      <c r="AG284" s="2">
        <v>0.48</v>
      </c>
      <c r="AH284" s="2">
        <v>0.24016000000000001</v>
      </c>
      <c r="AI284" s="2">
        <v>0.48</v>
      </c>
      <c r="AJ284" s="2">
        <v>3.5770000000000003E-2</v>
      </c>
      <c r="AK284" s="2">
        <v>0.48</v>
      </c>
      <c r="AL284" s="2">
        <v>6.6439999999999999E-2</v>
      </c>
      <c r="AM284" s="2">
        <v>0.48</v>
      </c>
      <c r="AN284" s="2">
        <v>7.7710000000000001E-2</v>
      </c>
      <c r="AP284" s="2">
        <v>-0.15</v>
      </c>
      <c r="AQ284" s="2">
        <v>0.17226</v>
      </c>
      <c r="AR284" s="2">
        <v>-0.15</v>
      </c>
      <c r="AS284" s="2">
        <v>0.21736</v>
      </c>
      <c r="AT284" s="2">
        <v>-0.15</v>
      </c>
      <c r="AU284" s="2">
        <v>0.15403</v>
      </c>
      <c r="AV284" s="2">
        <v>-0.17</v>
      </c>
      <c r="AW284" s="2">
        <v>2.138E-2</v>
      </c>
      <c r="AX284" s="2">
        <v>-0.19</v>
      </c>
      <c r="AY284" s="2">
        <v>0.20588999999999999</v>
      </c>
      <c r="AZ284" s="2">
        <v>-0.19</v>
      </c>
      <c r="BA284" s="2">
        <v>0.25574000000000002</v>
      </c>
      <c r="BB284" s="2">
        <v>-0.17</v>
      </c>
      <c r="BC284" s="2">
        <v>6.8409999999999999E-2</v>
      </c>
      <c r="BD284" s="2">
        <v>-0.17</v>
      </c>
      <c r="BE284" s="2">
        <v>3.2710000000000003E-2</v>
      </c>
      <c r="BF284" s="2">
        <v>-0.19</v>
      </c>
      <c r="BG284" s="2">
        <v>0.17335999999999999</v>
      </c>
      <c r="BH284" s="2">
        <v>-0.17</v>
      </c>
      <c r="BI284" s="2">
        <v>0.19896</v>
      </c>
      <c r="BJ284" s="2">
        <v>-0.19</v>
      </c>
      <c r="BK284" s="2">
        <v>0.12032</v>
      </c>
      <c r="BL284" s="2">
        <v>-0.19</v>
      </c>
      <c r="BM284" s="2">
        <v>7.5410000000000005E-2</v>
      </c>
      <c r="BN284" s="2">
        <v>-0.17</v>
      </c>
      <c r="BO284" s="2">
        <v>0.13561000000000001</v>
      </c>
      <c r="BP284" s="2">
        <v>-0.17</v>
      </c>
      <c r="BQ284" s="2">
        <v>0.27801999999999999</v>
      </c>
      <c r="BR284" s="2">
        <v>-0.17</v>
      </c>
      <c r="BS284" s="2">
        <v>0.23687</v>
      </c>
      <c r="BT284" s="2">
        <v>-0.17</v>
      </c>
      <c r="BU284" s="2">
        <v>-1.9800000000000002E-2</v>
      </c>
      <c r="BV284" s="2">
        <v>-0.19</v>
      </c>
      <c r="BW284" s="2">
        <v>0.13038</v>
      </c>
      <c r="BX284" s="2">
        <v>-0.17</v>
      </c>
      <c r="BY284" s="2">
        <v>0.18410000000000001</v>
      </c>
      <c r="BZ284" s="2">
        <v>-0.17</v>
      </c>
      <c r="CA284" s="2">
        <v>0.1835</v>
      </c>
      <c r="CB284" s="2">
        <v>-0.17</v>
      </c>
      <c r="CC284" s="2">
        <v>6.5949999999999995E-2</v>
      </c>
    </row>
    <row r="285" spans="1:81" x14ac:dyDescent="0.25">
      <c r="A285" s="2">
        <v>0.48</v>
      </c>
      <c r="B285" s="2">
        <v>-5.8740000000000001E-2</v>
      </c>
      <c r="C285" s="2">
        <v>0.48</v>
      </c>
      <c r="D285" s="2">
        <v>0.18873000000000001</v>
      </c>
      <c r="E285" s="2">
        <v>0.46</v>
      </c>
      <c r="F285" s="2">
        <v>0.16249</v>
      </c>
      <c r="G285" s="2">
        <v>0.46</v>
      </c>
      <c r="H285" s="2">
        <v>0.17782000000000001</v>
      </c>
      <c r="I285" s="2">
        <v>0.48</v>
      </c>
      <c r="J285" s="2">
        <v>-6.8999999999999999E-3</v>
      </c>
      <c r="K285" s="2">
        <v>0.48</v>
      </c>
      <c r="L285" s="2">
        <v>0.13094</v>
      </c>
      <c r="M285" s="2">
        <v>0.48</v>
      </c>
      <c r="N285" s="2">
        <v>-1.788E-2</v>
      </c>
      <c r="O285" s="2">
        <v>0.48</v>
      </c>
      <c r="P285" s="2">
        <v>8.5500000000000007E-2</v>
      </c>
      <c r="Q285" s="2">
        <v>0.48</v>
      </c>
      <c r="R285" s="2">
        <v>3.4979999999999997E-2</v>
      </c>
      <c r="S285" s="2">
        <v>0.46</v>
      </c>
      <c r="T285" s="2">
        <v>-5.6809999999999999E-2</v>
      </c>
      <c r="U285" s="2">
        <v>0.48</v>
      </c>
      <c r="V285" s="2">
        <v>7.4679999999999996E-2</v>
      </c>
      <c r="W285" s="2">
        <v>0.48</v>
      </c>
      <c r="X285" s="2">
        <v>6.2899999999999998E-2</v>
      </c>
      <c r="Y285" s="2">
        <v>0.46</v>
      </c>
      <c r="Z285" s="2">
        <v>0.16653999999999999</v>
      </c>
      <c r="AA285" s="2">
        <v>0.48</v>
      </c>
      <c r="AB285" s="2">
        <v>0.17953</v>
      </c>
      <c r="AC285" s="2">
        <v>0.48</v>
      </c>
      <c r="AD285" s="2">
        <v>-0.11606</v>
      </c>
      <c r="AE285" s="2">
        <v>0.48</v>
      </c>
      <c r="AF285" s="2">
        <v>-4.5130000000000003E-2</v>
      </c>
      <c r="AG285" s="2">
        <v>0.48</v>
      </c>
      <c r="AH285" s="2">
        <v>7.689E-2</v>
      </c>
      <c r="AI285" s="2">
        <v>0.46</v>
      </c>
      <c r="AJ285" s="2">
        <v>0.15573999999999999</v>
      </c>
      <c r="AK285" s="2">
        <v>0.48</v>
      </c>
      <c r="AL285" s="2">
        <v>-3.1519999999999999E-2</v>
      </c>
      <c r="AM285" s="2">
        <v>0.48</v>
      </c>
      <c r="AN285" s="2">
        <v>0.20832999999999999</v>
      </c>
      <c r="AP285" s="2">
        <v>-0.17</v>
      </c>
      <c r="AQ285" s="2">
        <v>0.11469</v>
      </c>
      <c r="AR285" s="2">
        <v>-0.15</v>
      </c>
      <c r="AS285" s="2">
        <v>5.4089999999999999E-2</v>
      </c>
      <c r="AT285" s="2">
        <v>-0.17</v>
      </c>
      <c r="AU285" s="2">
        <v>4.725E-2</v>
      </c>
      <c r="AV285" s="2">
        <v>-0.17</v>
      </c>
      <c r="AW285" s="2">
        <v>5.4030000000000002E-2</v>
      </c>
      <c r="AX285" s="2">
        <v>-0.19</v>
      </c>
      <c r="AY285" s="2">
        <v>0.14058000000000001</v>
      </c>
      <c r="AZ285" s="2">
        <v>-0.19</v>
      </c>
      <c r="BA285" s="2">
        <v>0.12512999999999999</v>
      </c>
      <c r="BB285" s="2">
        <v>-0.17</v>
      </c>
      <c r="BC285" s="2">
        <v>0.21535000000000001</v>
      </c>
      <c r="BD285" s="2">
        <v>-0.19</v>
      </c>
      <c r="BE285" s="2">
        <v>0.13763</v>
      </c>
      <c r="BF285" s="2">
        <v>-0.19</v>
      </c>
      <c r="BG285" s="2">
        <v>0.18967999999999999</v>
      </c>
      <c r="BH285" s="2">
        <v>-0.17</v>
      </c>
      <c r="BI285" s="2">
        <v>0.13364999999999999</v>
      </c>
      <c r="BJ285" s="2">
        <v>-0.19</v>
      </c>
      <c r="BK285" s="2">
        <v>0.18562999999999999</v>
      </c>
      <c r="BL285" s="2">
        <v>-0.17</v>
      </c>
      <c r="BM285" s="2">
        <v>-1.2710000000000001E-2</v>
      </c>
      <c r="BN285" s="2">
        <v>-0.17</v>
      </c>
      <c r="BO285" s="2">
        <v>5.0000000000000001E-3</v>
      </c>
      <c r="BP285" s="2">
        <v>-0.17</v>
      </c>
      <c r="BQ285" s="2">
        <v>0.11475</v>
      </c>
      <c r="BR285" s="2">
        <v>-0.17</v>
      </c>
      <c r="BS285" s="2">
        <v>0.17155999999999999</v>
      </c>
      <c r="BT285" s="2">
        <v>-0.19</v>
      </c>
      <c r="BU285" s="2">
        <v>4.0099999999999997E-3</v>
      </c>
      <c r="BV285" s="2">
        <v>-0.17</v>
      </c>
      <c r="BW285" s="2">
        <v>4.2799999999999998E-2</v>
      </c>
      <c r="BX285" s="2">
        <v>-0.19</v>
      </c>
      <c r="BY285" s="2">
        <v>0.10882</v>
      </c>
      <c r="BZ285" s="2">
        <v>-0.19</v>
      </c>
      <c r="CA285" s="2">
        <v>0.10829999999999999</v>
      </c>
      <c r="CB285" s="2">
        <v>-0.19</v>
      </c>
      <c r="CC285" s="2">
        <v>4.0390000000000002E-2</v>
      </c>
    </row>
    <row r="286" spans="1:81" x14ac:dyDescent="0.25">
      <c r="A286" s="2">
        <v>0.48</v>
      </c>
      <c r="B286" s="2">
        <v>0.10452</v>
      </c>
      <c r="C286" s="2">
        <v>0.46</v>
      </c>
      <c r="D286" s="2">
        <v>8.0659999999999996E-2</v>
      </c>
      <c r="E286" s="2">
        <v>0.46</v>
      </c>
      <c r="F286" s="2">
        <v>-4.9759999999999999E-2</v>
      </c>
      <c r="G286" s="2">
        <v>0.48</v>
      </c>
      <c r="H286" s="2">
        <v>-7.7299999999999999E-3</v>
      </c>
      <c r="I286" s="2">
        <v>0.48</v>
      </c>
      <c r="J286" s="2">
        <v>0.20533999999999999</v>
      </c>
      <c r="K286" s="2">
        <v>0.48</v>
      </c>
      <c r="L286" s="4">
        <v>3.3142000000000002E-4</v>
      </c>
      <c r="M286" s="2">
        <v>0.48</v>
      </c>
      <c r="N286" s="2">
        <v>-6.6860000000000003E-2</v>
      </c>
      <c r="O286" s="2">
        <v>0.46</v>
      </c>
      <c r="P286" s="2">
        <v>-3.9469999999999998E-2</v>
      </c>
      <c r="Q286" s="2">
        <v>0.46</v>
      </c>
      <c r="R286" s="2">
        <v>8.3400000000000002E-3</v>
      </c>
      <c r="S286" s="2">
        <v>0.48</v>
      </c>
      <c r="T286" s="2">
        <v>0.2482</v>
      </c>
      <c r="U286" s="2">
        <v>0.48</v>
      </c>
      <c r="V286" s="2">
        <v>0.20529</v>
      </c>
      <c r="W286" s="2">
        <v>0.48</v>
      </c>
      <c r="X286" s="2">
        <v>7.9229999999999995E-2</v>
      </c>
      <c r="Y286" s="2">
        <v>0.48</v>
      </c>
      <c r="Z286" s="2">
        <v>6.2549999999999994E-2</v>
      </c>
      <c r="AA286" s="2">
        <v>0.48</v>
      </c>
      <c r="AB286" s="2">
        <v>3.2599999999999997E-2</v>
      </c>
      <c r="AC286" s="2">
        <v>0.46</v>
      </c>
      <c r="AD286" s="2">
        <v>0.10205</v>
      </c>
      <c r="AE286" s="2">
        <v>0.48</v>
      </c>
      <c r="AF286" s="2">
        <v>0.15079000000000001</v>
      </c>
      <c r="AG286" s="2">
        <v>0.48</v>
      </c>
      <c r="AH286" s="2">
        <v>0.17485000000000001</v>
      </c>
      <c r="AI286" s="2">
        <v>0.48</v>
      </c>
      <c r="AJ286" s="2">
        <v>0.1174</v>
      </c>
      <c r="AK286" s="2">
        <v>0.46</v>
      </c>
      <c r="AL286" s="2">
        <v>0.18601999999999999</v>
      </c>
      <c r="AM286" s="2">
        <v>0.48</v>
      </c>
      <c r="AN286" s="2">
        <v>-2.0240000000000001E-2</v>
      </c>
      <c r="AP286" s="2">
        <v>-0.17</v>
      </c>
      <c r="AQ286" s="4">
        <v>3.9995999999999999E-4</v>
      </c>
      <c r="AR286" s="2">
        <v>-0.15</v>
      </c>
      <c r="AS286" s="2">
        <v>0.13572999999999999</v>
      </c>
      <c r="AT286" s="2">
        <v>-0.19</v>
      </c>
      <c r="AU286" s="2">
        <v>0.12005</v>
      </c>
      <c r="AV286" s="2">
        <v>-0.19</v>
      </c>
      <c r="AW286" s="2">
        <v>0.1421</v>
      </c>
      <c r="AX286" s="2">
        <v>-0.19</v>
      </c>
      <c r="AY286" s="2">
        <v>4.2619999999999998E-2</v>
      </c>
      <c r="AZ286" s="2">
        <v>-0.19</v>
      </c>
      <c r="BA286" s="2">
        <v>4.3490000000000001E-2</v>
      </c>
      <c r="BB286" s="2">
        <v>-0.17</v>
      </c>
      <c r="BC286" s="2">
        <v>0.16636999999999999</v>
      </c>
      <c r="BD286" s="2">
        <v>-0.19</v>
      </c>
      <c r="BE286" s="2">
        <v>0.20293</v>
      </c>
      <c r="BF286" s="2">
        <v>-0.19</v>
      </c>
      <c r="BG286" s="2">
        <v>0.10804999999999999</v>
      </c>
      <c r="BH286" s="2">
        <v>-0.19</v>
      </c>
      <c r="BI286" s="2">
        <v>2.5930000000000002E-2</v>
      </c>
      <c r="BJ286" s="2">
        <v>-0.21</v>
      </c>
      <c r="BK286" s="2">
        <v>0.20912</v>
      </c>
      <c r="BL286" s="2">
        <v>-0.17</v>
      </c>
      <c r="BM286" s="2">
        <v>1.9949999999999999E-2</v>
      </c>
      <c r="BN286" s="2">
        <v>-0.17</v>
      </c>
      <c r="BO286" s="2">
        <v>-2.7660000000000001E-2</v>
      </c>
      <c r="BP286" s="2">
        <v>-0.17</v>
      </c>
      <c r="BQ286" s="4">
        <v>4.7485600000000001E-4</v>
      </c>
      <c r="BR286" s="2">
        <v>-0.19</v>
      </c>
      <c r="BS286" s="2">
        <v>7.9750000000000001E-2</v>
      </c>
      <c r="BT286" s="2">
        <v>-0.19</v>
      </c>
      <c r="BU286" s="2">
        <v>0.13463</v>
      </c>
      <c r="BV286" s="2">
        <v>-0.19</v>
      </c>
      <c r="BW286" s="4">
        <v>-2.31091E-4</v>
      </c>
      <c r="BX286" s="2">
        <v>-0.19</v>
      </c>
      <c r="BY286" s="2">
        <v>4.351E-2</v>
      </c>
      <c r="BZ286" s="2">
        <v>-0.19</v>
      </c>
      <c r="CA286" s="2">
        <v>4.299E-2</v>
      </c>
      <c r="CB286" s="2">
        <v>-0.19</v>
      </c>
      <c r="CC286" s="2">
        <v>0.13835</v>
      </c>
    </row>
    <row r="287" spans="1:81" x14ac:dyDescent="0.25">
      <c r="A287" s="2">
        <v>0.48</v>
      </c>
      <c r="B287" s="2">
        <v>0.26778999999999997</v>
      </c>
      <c r="C287" s="2">
        <v>0.48</v>
      </c>
      <c r="D287" s="2">
        <v>0.22137999999999999</v>
      </c>
      <c r="E287" s="2">
        <v>0.48</v>
      </c>
      <c r="F287" s="2">
        <v>0.20563999999999999</v>
      </c>
      <c r="G287" s="2">
        <v>0.46</v>
      </c>
      <c r="H287" s="2">
        <v>6.3530000000000003E-2</v>
      </c>
      <c r="I287" s="2">
        <v>0.48</v>
      </c>
      <c r="J287" s="2">
        <v>-6.8999999999999999E-3</v>
      </c>
      <c r="K287" s="2">
        <v>0.46</v>
      </c>
      <c r="L287" s="2">
        <v>0.21853</v>
      </c>
      <c r="M287" s="2">
        <v>0.48</v>
      </c>
      <c r="N287" s="2">
        <v>-8.319E-2</v>
      </c>
      <c r="O287" s="2">
        <v>0.46</v>
      </c>
      <c r="P287" s="2">
        <v>0.15644</v>
      </c>
      <c r="Q287" s="2">
        <v>0.46</v>
      </c>
      <c r="R287" s="2">
        <v>0.10630000000000001</v>
      </c>
      <c r="S287" s="2">
        <v>0.48</v>
      </c>
      <c r="T287" s="2">
        <v>3.5959999999999999E-2</v>
      </c>
      <c r="U287" s="2">
        <v>0.48</v>
      </c>
      <c r="V287" s="2">
        <v>0.13997999999999999</v>
      </c>
      <c r="W287" s="2">
        <v>0.46</v>
      </c>
      <c r="X287" s="2">
        <v>0.11695999999999999</v>
      </c>
      <c r="Y287" s="2">
        <v>0.48</v>
      </c>
      <c r="Z287" s="2">
        <v>6.2549999999999994E-2</v>
      </c>
      <c r="AA287" s="2">
        <v>0.48</v>
      </c>
      <c r="AB287" s="2">
        <v>9.7900000000000001E-2</v>
      </c>
      <c r="AC287" s="2">
        <v>0.48</v>
      </c>
      <c r="AD287" s="2">
        <v>-0.13239000000000001</v>
      </c>
      <c r="AE287" s="2">
        <v>0.48</v>
      </c>
      <c r="AF287" s="2">
        <v>3.8500000000000001E-3</v>
      </c>
      <c r="AG287" s="2">
        <v>0.46</v>
      </c>
      <c r="AH287" s="2">
        <v>1.6930000000000001E-2</v>
      </c>
      <c r="AI287" s="2">
        <v>0.44</v>
      </c>
      <c r="AJ287" s="2">
        <v>6.3450000000000006E-2</v>
      </c>
      <c r="AK287" s="2">
        <v>0.46</v>
      </c>
      <c r="AL287" s="2">
        <v>2.2759999999999999E-2</v>
      </c>
      <c r="AM287" s="2">
        <v>0.48</v>
      </c>
      <c r="AN287" s="2">
        <v>0.15934999999999999</v>
      </c>
      <c r="AP287" s="2">
        <v>-0.17</v>
      </c>
      <c r="AQ287" s="2">
        <v>-3.2250000000000001E-2</v>
      </c>
      <c r="AR287" s="2">
        <v>-0.17</v>
      </c>
      <c r="AS287" s="2">
        <v>0.20845</v>
      </c>
      <c r="AT287" s="2">
        <v>-0.17</v>
      </c>
      <c r="AU287" s="2">
        <v>0.29215000000000002</v>
      </c>
      <c r="AV287" s="2">
        <v>-0.19</v>
      </c>
      <c r="AW287" s="2">
        <v>0.12576999999999999</v>
      </c>
      <c r="AX287" s="2">
        <v>-0.19</v>
      </c>
      <c r="AY287" s="2">
        <v>7.528E-2</v>
      </c>
      <c r="AZ287" s="2">
        <v>-0.19</v>
      </c>
      <c r="BA287" s="2">
        <v>7.6149999999999995E-2</v>
      </c>
      <c r="BB287" s="2">
        <v>-0.19</v>
      </c>
      <c r="BC287" s="2">
        <v>2.6210000000000001E-2</v>
      </c>
      <c r="BD287" s="2">
        <v>-0.17</v>
      </c>
      <c r="BE287" s="2">
        <v>0.13067000000000001</v>
      </c>
      <c r="BF287" s="2">
        <v>-0.21</v>
      </c>
      <c r="BG287" s="4">
        <v>4.5739199999999999E-4</v>
      </c>
      <c r="BH287" s="2">
        <v>-0.19</v>
      </c>
      <c r="BI287" s="2">
        <v>-5.57E-2</v>
      </c>
      <c r="BJ287" s="2">
        <v>-0.19</v>
      </c>
      <c r="BK287" s="2">
        <v>0.20194999999999999</v>
      </c>
      <c r="BL287" s="2">
        <v>-0.19</v>
      </c>
      <c r="BM287" s="2">
        <v>0.14072000000000001</v>
      </c>
      <c r="BN287" s="2">
        <v>-0.17</v>
      </c>
      <c r="BO287" s="2">
        <v>2.1319999999999999E-2</v>
      </c>
      <c r="BP287" s="2">
        <v>-0.19</v>
      </c>
      <c r="BQ287" s="2">
        <v>-2.547E-2</v>
      </c>
      <c r="BR287" s="2">
        <v>-0.17</v>
      </c>
      <c r="BS287" s="2">
        <v>-8.0300000000000007E-3</v>
      </c>
      <c r="BT287" s="2">
        <v>-0.19</v>
      </c>
      <c r="BU287" s="2">
        <v>0.21626000000000001</v>
      </c>
      <c r="BV287" s="2">
        <v>-0.21</v>
      </c>
      <c r="BW287" s="2">
        <v>-2.6950000000000002E-2</v>
      </c>
      <c r="BX287" s="2">
        <v>-0.19</v>
      </c>
      <c r="BY287" s="2">
        <v>4.351E-2</v>
      </c>
      <c r="BZ287" s="2">
        <v>-0.19</v>
      </c>
      <c r="CA287" s="2">
        <v>4.299E-2</v>
      </c>
      <c r="CB287" s="2">
        <v>-0.19</v>
      </c>
      <c r="CC287" s="2">
        <v>0.28528999999999999</v>
      </c>
    </row>
    <row r="288" spans="1:81" x14ac:dyDescent="0.25">
      <c r="A288" s="2">
        <v>0.46</v>
      </c>
      <c r="B288" s="2">
        <v>-5.3129999999999997E-2</v>
      </c>
      <c r="C288" s="2">
        <v>0.48</v>
      </c>
      <c r="D288" s="2">
        <v>4.1790000000000001E-2</v>
      </c>
      <c r="E288" s="2">
        <v>0.46</v>
      </c>
      <c r="F288" s="2">
        <v>1.555E-2</v>
      </c>
      <c r="G288" s="2">
        <v>0.44</v>
      </c>
      <c r="H288" s="2">
        <v>0.10213</v>
      </c>
      <c r="I288" s="2">
        <v>0.46</v>
      </c>
      <c r="J288" s="2">
        <v>0.21156</v>
      </c>
      <c r="K288" s="2">
        <v>0.46</v>
      </c>
      <c r="L288" s="2">
        <v>-4.2700000000000002E-2</v>
      </c>
      <c r="M288" s="2">
        <v>0.48</v>
      </c>
      <c r="N288" s="2">
        <v>-1.5499999999999999E-3</v>
      </c>
      <c r="O288" s="2">
        <v>0.46</v>
      </c>
      <c r="P288" s="2">
        <v>4.2160000000000003E-2</v>
      </c>
      <c r="Q288" s="2">
        <v>0.48</v>
      </c>
      <c r="R288" s="2">
        <v>0.11661000000000001</v>
      </c>
      <c r="S288" s="2">
        <v>0.46</v>
      </c>
      <c r="T288" s="2">
        <v>0.22073999999999999</v>
      </c>
      <c r="U288" s="2">
        <v>0.48</v>
      </c>
      <c r="V288" s="2">
        <v>0.15631</v>
      </c>
      <c r="W288" s="2">
        <v>0.48</v>
      </c>
      <c r="X288" s="2">
        <v>0.14452999999999999</v>
      </c>
      <c r="Y288" s="2">
        <v>0.48</v>
      </c>
      <c r="Z288" s="2">
        <v>0.16051000000000001</v>
      </c>
      <c r="AA288" s="2">
        <v>0.5</v>
      </c>
      <c r="AB288" s="2">
        <v>-3.8089999999999999E-2</v>
      </c>
      <c r="AC288" s="2">
        <v>0.48</v>
      </c>
      <c r="AD288" s="2">
        <v>0.11251</v>
      </c>
      <c r="AE288" s="2">
        <v>0.46</v>
      </c>
      <c r="AF288" s="2">
        <v>0.17272999999999999</v>
      </c>
      <c r="AG288" s="2">
        <v>0.48</v>
      </c>
      <c r="AH288" s="2">
        <v>0.24016000000000001</v>
      </c>
      <c r="AI288" s="2">
        <v>0.46</v>
      </c>
      <c r="AJ288" s="2">
        <v>5.7779999999999998E-2</v>
      </c>
      <c r="AK288" s="2">
        <v>0.46</v>
      </c>
      <c r="AL288" s="2">
        <v>0.12071</v>
      </c>
      <c r="AM288" s="2">
        <v>0.48</v>
      </c>
      <c r="AN288" s="2">
        <v>2.8740000000000002E-2</v>
      </c>
      <c r="AP288" s="2">
        <v>-0.19</v>
      </c>
      <c r="AQ288" s="2">
        <v>0.18773000000000001</v>
      </c>
      <c r="AR288" s="2">
        <v>-0.19</v>
      </c>
      <c r="AS288" s="2">
        <v>3.6269999999999997E-2</v>
      </c>
      <c r="AT288" s="2">
        <v>-0.17</v>
      </c>
      <c r="AU288" s="2">
        <v>0.21052000000000001</v>
      </c>
      <c r="AV288" s="2">
        <v>-0.19</v>
      </c>
      <c r="AW288" s="2">
        <v>1.149E-2</v>
      </c>
      <c r="AX288" s="2">
        <v>-0.19</v>
      </c>
      <c r="AY288" s="2">
        <v>0.28752</v>
      </c>
      <c r="AZ288" s="2">
        <v>-0.19</v>
      </c>
      <c r="BA288" s="2">
        <v>0.20676</v>
      </c>
      <c r="BB288" s="2">
        <v>-0.19</v>
      </c>
      <c r="BC288" s="2">
        <v>9.8799999999999999E-3</v>
      </c>
      <c r="BD288" s="2">
        <v>-0.19</v>
      </c>
      <c r="BE288" s="2">
        <v>3.9669999999999997E-2</v>
      </c>
      <c r="BF288" s="2">
        <v>-0.21</v>
      </c>
      <c r="BG288" s="4">
        <v>4.5739199999999999E-4</v>
      </c>
      <c r="BH288" s="2">
        <v>-0.21</v>
      </c>
      <c r="BI288" s="2">
        <v>-3.2820000000000002E-2</v>
      </c>
      <c r="BJ288" s="2">
        <v>-0.19</v>
      </c>
      <c r="BK288" s="2">
        <v>0.10399</v>
      </c>
      <c r="BL288" s="2">
        <v>-0.19</v>
      </c>
      <c r="BM288" s="2">
        <v>0.22234999999999999</v>
      </c>
      <c r="BN288" s="2">
        <v>-0.17</v>
      </c>
      <c r="BO288" s="2">
        <v>0.10296</v>
      </c>
      <c r="BP288" s="2">
        <v>-0.19</v>
      </c>
      <c r="BQ288" s="2">
        <v>7.2489999999999999E-2</v>
      </c>
      <c r="BR288" s="2">
        <v>-0.19</v>
      </c>
      <c r="BS288" s="2">
        <v>1.444E-2</v>
      </c>
      <c r="BT288" s="2">
        <v>-0.19</v>
      </c>
      <c r="BU288" s="2">
        <v>0.26523999999999998</v>
      </c>
      <c r="BV288" s="2">
        <v>-0.19</v>
      </c>
      <c r="BW288" s="2">
        <v>8.14E-2</v>
      </c>
      <c r="BX288" s="2">
        <v>-0.19</v>
      </c>
      <c r="BY288" s="2">
        <v>7.6170000000000002E-2</v>
      </c>
      <c r="BZ288" s="2">
        <v>-0.19</v>
      </c>
      <c r="CA288" s="2">
        <v>7.5649999999999995E-2</v>
      </c>
      <c r="CB288" s="2">
        <v>-0.19</v>
      </c>
      <c r="CC288" s="2">
        <v>0.28528999999999999</v>
      </c>
    </row>
    <row r="289" spans="1:81" x14ac:dyDescent="0.25">
      <c r="A289" s="2">
        <v>0.48</v>
      </c>
      <c r="B289" s="2">
        <v>0.18615999999999999</v>
      </c>
      <c r="C289" s="2">
        <v>0.46</v>
      </c>
      <c r="D289" s="2">
        <v>9.6990000000000007E-2</v>
      </c>
      <c r="E289" s="2">
        <v>0.46</v>
      </c>
      <c r="F289" s="2">
        <v>0.19514000000000001</v>
      </c>
      <c r="G289" s="2">
        <v>0.46</v>
      </c>
      <c r="H289" s="2">
        <v>0.11251</v>
      </c>
      <c r="I289" s="2">
        <v>0.48</v>
      </c>
      <c r="J289" s="2">
        <v>5.8409999999999997E-2</v>
      </c>
      <c r="K289" s="2">
        <v>0.46</v>
      </c>
      <c r="L289" s="2">
        <v>0.16955000000000001</v>
      </c>
      <c r="M289" s="2">
        <v>0.46</v>
      </c>
      <c r="N289" s="2">
        <v>-0.25691000000000003</v>
      </c>
      <c r="O289" s="2">
        <v>0.46</v>
      </c>
      <c r="P289" s="2">
        <v>0.12379</v>
      </c>
      <c r="Q289" s="2">
        <v>0.48</v>
      </c>
      <c r="R289" s="2">
        <v>3.4979999999999997E-2</v>
      </c>
      <c r="S289" s="2">
        <v>0.48</v>
      </c>
      <c r="T289" s="2">
        <v>-6.2E-2</v>
      </c>
      <c r="U289" s="2">
        <v>0.48</v>
      </c>
      <c r="V289" s="2">
        <v>5.8349999999999999E-2</v>
      </c>
      <c r="W289" s="2">
        <v>0.48</v>
      </c>
      <c r="X289" s="2">
        <v>4.657E-2</v>
      </c>
      <c r="Y289" s="2">
        <v>0.48</v>
      </c>
      <c r="Z289" s="2">
        <v>-3.5409999999999997E-2</v>
      </c>
      <c r="AA289" s="2">
        <v>0.48</v>
      </c>
      <c r="AB289" s="2">
        <v>0.17953</v>
      </c>
      <c r="AC289" s="2">
        <v>0.48</v>
      </c>
      <c r="AD289" s="2">
        <v>-8.3409999999999998E-2</v>
      </c>
      <c r="AE289" s="2">
        <v>0.46</v>
      </c>
      <c r="AF289" s="2">
        <v>-7.2169999999999998E-2</v>
      </c>
      <c r="AG289" s="2">
        <v>0.48</v>
      </c>
      <c r="AH289" s="2">
        <v>-4.7400000000000003E-3</v>
      </c>
      <c r="AI289" s="2">
        <v>0.48</v>
      </c>
      <c r="AJ289" s="2">
        <v>0.1174</v>
      </c>
      <c r="AK289" s="2">
        <v>0.46</v>
      </c>
      <c r="AL289" s="2">
        <v>-4.2549999999999998E-2</v>
      </c>
      <c r="AM289" s="2">
        <v>0.46</v>
      </c>
      <c r="AN289" s="2">
        <v>0.11545</v>
      </c>
      <c r="AP289" s="2">
        <v>-0.19</v>
      </c>
      <c r="AQ289" s="2">
        <v>0.12242</v>
      </c>
      <c r="AR289" s="2">
        <v>-0.19</v>
      </c>
      <c r="AS289" s="2">
        <v>0.13422999999999999</v>
      </c>
      <c r="AT289" s="2">
        <v>-0.19</v>
      </c>
      <c r="AU289" s="2">
        <v>3.8420000000000003E-2</v>
      </c>
      <c r="AV289" s="2">
        <v>-0.19</v>
      </c>
      <c r="AW289" s="2">
        <v>-3.7490000000000002E-2</v>
      </c>
      <c r="AX289" s="2">
        <v>-0.19</v>
      </c>
      <c r="AY289" s="2">
        <v>0.2712</v>
      </c>
      <c r="AZ289" s="2">
        <v>-0.19</v>
      </c>
      <c r="BA289" s="2">
        <v>0.20676</v>
      </c>
      <c r="BB289" s="2">
        <v>-0.21</v>
      </c>
      <c r="BC289" s="2">
        <v>4.931E-2</v>
      </c>
      <c r="BD289" s="2">
        <v>-0.19</v>
      </c>
      <c r="BE289" s="2">
        <v>-2.564E-2</v>
      </c>
      <c r="BF289" s="2">
        <v>-0.21</v>
      </c>
      <c r="BG289" s="2">
        <v>0.11475</v>
      </c>
      <c r="BH289" s="2">
        <v>-0.19</v>
      </c>
      <c r="BI289" s="2">
        <v>0.10757</v>
      </c>
      <c r="BJ289" s="2">
        <v>-0.19</v>
      </c>
      <c r="BK289" s="2">
        <v>-5.9270000000000003E-2</v>
      </c>
      <c r="BL289" s="2">
        <v>-0.21</v>
      </c>
      <c r="BM289" s="2">
        <v>0.17985000000000001</v>
      </c>
      <c r="BN289" s="2">
        <v>-0.19</v>
      </c>
      <c r="BO289" s="2">
        <v>0.19087999999999999</v>
      </c>
      <c r="BP289" s="2">
        <v>-0.19</v>
      </c>
      <c r="BQ289" s="2">
        <v>0.15412000000000001</v>
      </c>
      <c r="BR289" s="2">
        <v>-0.19</v>
      </c>
      <c r="BS289" s="2">
        <v>0.1124</v>
      </c>
      <c r="BT289" s="2">
        <v>-0.19</v>
      </c>
      <c r="BU289" s="2">
        <v>0.16728000000000001</v>
      </c>
      <c r="BV289" s="2">
        <v>-0.21</v>
      </c>
      <c r="BW289" s="2">
        <v>0.15264</v>
      </c>
      <c r="BX289" s="2">
        <v>-0.21</v>
      </c>
      <c r="BY289" s="2">
        <v>0.14782999999999999</v>
      </c>
      <c r="BZ289" s="2">
        <v>-0.21</v>
      </c>
      <c r="CA289" s="2">
        <v>0.1474</v>
      </c>
      <c r="CB289" s="2">
        <v>-0.19</v>
      </c>
      <c r="CC289" s="2">
        <v>0.25263999999999998</v>
      </c>
    </row>
    <row r="290" spans="1:81" x14ac:dyDescent="0.25">
      <c r="A290" s="2">
        <v>0.48</v>
      </c>
      <c r="B290" s="2">
        <v>6.5700000000000003E-3</v>
      </c>
      <c r="C290" s="2">
        <v>0.48</v>
      </c>
      <c r="D290" s="2">
        <v>0.18873000000000001</v>
      </c>
      <c r="E290" s="2">
        <v>0.46</v>
      </c>
      <c r="F290" s="2">
        <v>-1.7100000000000001E-2</v>
      </c>
      <c r="G290" s="2">
        <v>0.46</v>
      </c>
      <c r="H290" s="2">
        <v>4.7210000000000002E-2</v>
      </c>
      <c r="I290" s="2">
        <v>0.48</v>
      </c>
      <c r="J290" s="2">
        <v>0.10738</v>
      </c>
      <c r="K290" s="2">
        <v>0.48</v>
      </c>
      <c r="L290" s="2">
        <v>-1.6E-2</v>
      </c>
      <c r="M290" s="2">
        <v>0.48</v>
      </c>
      <c r="N290" s="2">
        <v>-3.4209999999999997E-2</v>
      </c>
      <c r="O290" s="2">
        <v>0.46</v>
      </c>
      <c r="P290" s="2">
        <v>-3.9469999999999998E-2</v>
      </c>
      <c r="Q290" s="2">
        <v>0.48</v>
      </c>
      <c r="R290" s="2">
        <v>0.21457000000000001</v>
      </c>
      <c r="S290" s="2">
        <v>0.46</v>
      </c>
      <c r="T290" s="2">
        <v>0.18808</v>
      </c>
      <c r="U290" s="2">
        <v>0.48</v>
      </c>
      <c r="V290" s="2">
        <v>0.22161</v>
      </c>
      <c r="W290" s="2">
        <v>0.46</v>
      </c>
      <c r="X290" s="2">
        <v>0.21492</v>
      </c>
      <c r="Y290" s="2">
        <v>0.48</v>
      </c>
      <c r="Z290" s="2">
        <v>2.9899999999999999E-2</v>
      </c>
      <c r="AA290" s="2">
        <v>0.48</v>
      </c>
      <c r="AB290" s="2">
        <v>1.627E-2</v>
      </c>
      <c r="AC290" s="2">
        <v>0.48</v>
      </c>
      <c r="AD290" s="2">
        <v>0.11251</v>
      </c>
      <c r="AE290" s="2">
        <v>0.46</v>
      </c>
      <c r="AF290" s="2">
        <v>0.15640000000000001</v>
      </c>
      <c r="AG290" s="2">
        <v>0.46</v>
      </c>
      <c r="AH290" s="2">
        <v>0.21285000000000001</v>
      </c>
      <c r="AI290" s="2">
        <v>0.46</v>
      </c>
      <c r="AJ290" s="2">
        <v>2.513E-2</v>
      </c>
      <c r="AK290" s="2">
        <v>0.48</v>
      </c>
      <c r="AL290" s="2">
        <v>0.21337999999999999</v>
      </c>
      <c r="AM290" s="2">
        <v>0.48</v>
      </c>
      <c r="AN290" s="2">
        <v>-3.6569999999999998E-2</v>
      </c>
      <c r="AP290" s="2">
        <v>-0.19</v>
      </c>
      <c r="AQ290" s="2">
        <v>-4.0840000000000001E-2</v>
      </c>
      <c r="AR290" s="2">
        <v>-0.19</v>
      </c>
      <c r="AS290" s="2">
        <v>0.18321000000000001</v>
      </c>
      <c r="AT290" s="2">
        <v>-0.21</v>
      </c>
      <c r="AU290" s="2">
        <v>-3.5700000000000003E-2</v>
      </c>
      <c r="AV290" s="2">
        <v>-0.21</v>
      </c>
      <c r="AW290" s="2">
        <v>-0.19431000000000001</v>
      </c>
      <c r="AX290" s="2">
        <v>-0.19</v>
      </c>
      <c r="AY290" s="2">
        <v>4.2619999999999998E-2</v>
      </c>
      <c r="AZ290" s="2">
        <v>-0.19</v>
      </c>
      <c r="BA290" s="2">
        <v>0.20676</v>
      </c>
      <c r="BB290" s="2">
        <v>-0.19</v>
      </c>
      <c r="BC290" s="2">
        <v>0.20580000000000001</v>
      </c>
      <c r="BD290" s="2">
        <v>-0.19</v>
      </c>
      <c r="BE290" s="2">
        <v>3.9669999999999997E-2</v>
      </c>
      <c r="BF290" s="2">
        <v>-0.21</v>
      </c>
      <c r="BG290" s="2">
        <v>0.21271000000000001</v>
      </c>
      <c r="BH290" s="2">
        <v>-0.19</v>
      </c>
      <c r="BI290" s="2">
        <v>0.23818</v>
      </c>
      <c r="BJ290" s="2">
        <v>-0.21</v>
      </c>
      <c r="BK290" s="2">
        <v>1.32E-2</v>
      </c>
      <c r="BL290" s="2">
        <v>-0.21</v>
      </c>
      <c r="BM290" s="2">
        <v>8.1890000000000004E-2</v>
      </c>
      <c r="BN290" s="2">
        <v>-0.19</v>
      </c>
      <c r="BO290" s="2">
        <v>0.19087999999999999</v>
      </c>
      <c r="BP290" s="2">
        <v>-0.19</v>
      </c>
      <c r="BQ290" s="2">
        <v>0.2031</v>
      </c>
      <c r="BR290" s="2">
        <v>-0.19</v>
      </c>
      <c r="BS290" s="2">
        <v>0.16138</v>
      </c>
      <c r="BT290" s="2">
        <v>-0.19</v>
      </c>
      <c r="BU290" s="2">
        <v>6.9320000000000007E-2</v>
      </c>
      <c r="BV290" s="2">
        <v>-0.19</v>
      </c>
      <c r="BW290" s="2">
        <v>0.19569</v>
      </c>
      <c r="BX290" s="2">
        <v>-0.21</v>
      </c>
      <c r="BY290" s="2">
        <v>0.22946</v>
      </c>
      <c r="BZ290" s="2">
        <v>-0.21</v>
      </c>
      <c r="CA290" s="2">
        <v>0.22903000000000001</v>
      </c>
      <c r="CB290" s="2">
        <v>-0.21</v>
      </c>
      <c r="CC290" s="2">
        <v>0.25974000000000003</v>
      </c>
    </row>
    <row r="291" spans="1:81" x14ac:dyDescent="0.25">
      <c r="A291" s="2">
        <v>0.46</v>
      </c>
      <c r="B291" s="2">
        <v>0.11013000000000001</v>
      </c>
      <c r="C291" s="2">
        <v>0.46</v>
      </c>
      <c r="D291" s="2">
        <v>0.12964000000000001</v>
      </c>
      <c r="E291" s="2">
        <v>0.46</v>
      </c>
      <c r="F291" s="2">
        <v>0.11351</v>
      </c>
      <c r="G291" s="2">
        <v>0.46</v>
      </c>
      <c r="H291" s="2">
        <v>-1.8100000000000002E-2</v>
      </c>
      <c r="I291" s="2">
        <v>0.46</v>
      </c>
      <c r="J291" s="2">
        <v>-1.7010000000000001E-2</v>
      </c>
      <c r="K291" s="2">
        <v>0.46</v>
      </c>
      <c r="L291" s="2">
        <v>0.20219999999999999</v>
      </c>
      <c r="M291" s="2">
        <v>0.48</v>
      </c>
      <c r="N291" s="2">
        <v>-0.16481999999999999</v>
      </c>
      <c r="O291" s="2">
        <v>0.46</v>
      </c>
      <c r="P291" s="2">
        <v>0.14011999999999999</v>
      </c>
      <c r="Q291" s="2">
        <v>0.46</v>
      </c>
      <c r="R291" s="2">
        <v>5.7320000000000003E-2</v>
      </c>
      <c r="S291" s="2">
        <v>0.46</v>
      </c>
      <c r="T291" s="2">
        <v>8.4899999999999993E-3</v>
      </c>
      <c r="U291" s="2">
        <v>0.48</v>
      </c>
      <c r="V291" s="2">
        <v>9.3699999999999999E-3</v>
      </c>
      <c r="W291" s="2">
        <v>0.48</v>
      </c>
      <c r="X291" s="2">
        <v>0.11187999999999999</v>
      </c>
      <c r="Y291" s="2">
        <v>0.46</v>
      </c>
      <c r="Z291" s="2">
        <v>6.8580000000000002E-2</v>
      </c>
      <c r="AA291" s="2">
        <v>0.48</v>
      </c>
      <c r="AB291" s="2">
        <v>9.7900000000000001E-2</v>
      </c>
      <c r="AC291" s="2">
        <v>0.48</v>
      </c>
      <c r="AD291" s="2">
        <v>-0.13239000000000001</v>
      </c>
      <c r="AE291" s="2">
        <v>0.46</v>
      </c>
      <c r="AF291" s="2">
        <v>-2.3189999999999999E-2</v>
      </c>
      <c r="AG291" s="2">
        <v>0.46</v>
      </c>
      <c r="AH291" s="4">
        <v>6.1017899999999997E-4</v>
      </c>
      <c r="AI291" s="2">
        <v>0.48</v>
      </c>
      <c r="AJ291" s="2">
        <v>1.9439999999999999E-2</v>
      </c>
      <c r="AK291" s="2">
        <v>0.46</v>
      </c>
      <c r="AL291" s="2">
        <v>-2.622E-2</v>
      </c>
      <c r="AM291" s="2">
        <v>0.46</v>
      </c>
      <c r="AN291" s="2">
        <v>0.18076</v>
      </c>
      <c r="AP291" s="2">
        <v>-0.19</v>
      </c>
      <c r="AQ291" s="2">
        <v>2.4459999999999999E-2</v>
      </c>
      <c r="AR291" s="2">
        <v>-0.21</v>
      </c>
      <c r="AS291" s="2">
        <v>4.369E-2</v>
      </c>
      <c r="AT291" s="2">
        <v>-0.19</v>
      </c>
      <c r="AU291" s="2">
        <v>5.475E-2</v>
      </c>
      <c r="AV291" s="2">
        <v>-0.19</v>
      </c>
      <c r="AW291" s="2">
        <v>4.4139999999999999E-2</v>
      </c>
      <c r="AX291" s="2">
        <v>-0.21</v>
      </c>
      <c r="AY291" s="2">
        <v>8.2419999999999993E-2</v>
      </c>
      <c r="AZ291" s="2">
        <v>-0.19</v>
      </c>
      <c r="BA291" s="2">
        <v>0.15778</v>
      </c>
      <c r="BB291" s="2">
        <v>-0.21</v>
      </c>
      <c r="BC291" s="2">
        <v>0.21257999999999999</v>
      </c>
      <c r="BD291" s="2">
        <v>-0.19</v>
      </c>
      <c r="BE291" s="2">
        <v>0.17027999999999999</v>
      </c>
      <c r="BF291" s="2">
        <v>-0.21</v>
      </c>
      <c r="BG291" s="2">
        <v>0.24535999999999999</v>
      </c>
      <c r="BH291" s="2">
        <v>-0.21</v>
      </c>
      <c r="BI291" s="2">
        <v>0.17943000000000001</v>
      </c>
      <c r="BJ291" s="2">
        <v>-0.23</v>
      </c>
      <c r="BK291" s="2">
        <v>0.10199</v>
      </c>
      <c r="BL291" s="2">
        <v>-0.21</v>
      </c>
      <c r="BM291" s="2">
        <v>-1.6070000000000001E-2</v>
      </c>
      <c r="BN291" s="2">
        <v>-0.19</v>
      </c>
      <c r="BO291" s="2">
        <v>0.1419</v>
      </c>
      <c r="BP291" s="2">
        <v>-0.21</v>
      </c>
      <c r="BQ291" s="2">
        <v>0.20982000000000001</v>
      </c>
      <c r="BR291" s="2">
        <v>-0.21</v>
      </c>
      <c r="BS291" s="2">
        <v>0.20019000000000001</v>
      </c>
      <c r="BT291" s="2">
        <v>-0.19</v>
      </c>
      <c r="BU291" s="2">
        <v>4.0099999999999997E-3</v>
      </c>
      <c r="BV291" s="2">
        <v>-0.19</v>
      </c>
      <c r="BW291" s="2">
        <v>0.11405</v>
      </c>
      <c r="BX291" s="2">
        <v>-0.21</v>
      </c>
      <c r="BY291" s="2">
        <v>0.19681000000000001</v>
      </c>
      <c r="BZ291" s="2">
        <v>-0.21</v>
      </c>
      <c r="CA291" s="2">
        <v>0.19638</v>
      </c>
      <c r="CB291" s="2">
        <v>-0.19</v>
      </c>
      <c r="CC291" s="2">
        <v>7.3039999999999994E-2</v>
      </c>
    </row>
    <row r="292" spans="1:81" x14ac:dyDescent="0.25">
      <c r="A292" s="2">
        <v>0.46</v>
      </c>
      <c r="B292" s="2">
        <v>0.14277999999999999</v>
      </c>
      <c r="C292" s="2">
        <v>0.46</v>
      </c>
      <c r="D292" s="2">
        <v>0.16228999999999999</v>
      </c>
      <c r="E292" s="2">
        <v>0.48</v>
      </c>
      <c r="F292" s="2">
        <v>0.10768</v>
      </c>
      <c r="G292" s="2">
        <v>0.48</v>
      </c>
      <c r="H292" s="2">
        <v>0.18819</v>
      </c>
      <c r="I292" s="2">
        <v>0.48</v>
      </c>
      <c r="J292" s="2">
        <v>0.17269000000000001</v>
      </c>
      <c r="K292" s="2">
        <v>0.46</v>
      </c>
      <c r="L292" s="2">
        <v>-1.004E-2</v>
      </c>
      <c r="M292" s="2">
        <v>0.48</v>
      </c>
      <c r="N292" s="2">
        <v>-1.5499999999999999E-3</v>
      </c>
      <c r="O292" s="2">
        <v>0.46</v>
      </c>
      <c r="P292" s="2">
        <v>-6.8199999999999997E-3</v>
      </c>
      <c r="Q292" s="2">
        <v>0.48</v>
      </c>
      <c r="R292" s="2">
        <v>0.16558999999999999</v>
      </c>
      <c r="S292" s="2">
        <v>0.46</v>
      </c>
      <c r="T292" s="2">
        <v>0.20441000000000001</v>
      </c>
      <c r="U292" s="2">
        <v>0.46</v>
      </c>
      <c r="V292" s="2">
        <v>0.12927</v>
      </c>
      <c r="W292" s="2">
        <v>0.46</v>
      </c>
      <c r="X292" s="2">
        <v>0.14962</v>
      </c>
      <c r="Y292" s="2">
        <v>0.48</v>
      </c>
      <c r="Z292" s="2">
        <v>0.20949000000000001</v>
      </c>
      <c r="AA292" s="2">
        <v>0.46</v>
      </c>
      <c r="AB292" s="2">
        <v>0.10329000000000001</v>
      </c>
      <c r="AC292" s="2">
        <v>0.46</v>
      </c>
      <c r="AD292" s="2">
        <v>0.11838</v>
      </c>
      <c r="AE292" s="2">
        <v>0.46</v>
      </c>
      <c r="AF292" s="2">
        <v>0.17272999999999999</v>
      </c>
      <c r="AG292" s="2">
        <v>0.48</v>
      </c>
      <c r="AH292" s="2">
        <v>0.17485000000000001</v>
      </c>
      <c r="AI292" s="2">
        <v>0.44</v>
      </c>
      <c r="AJ292" s="2">
        <v>0.11243</v>
      </c>
      <c r="AK292" s="2">
        <v>0.44</v>
      </c>
      <c r="AL292" s="2">
        <v>0.17499000000000001</v>
      </c>
      <c r="AM292" s="2">
        <v>0.48</v>
      </c>
      <c r="AN292" s="2">
        <v>1.2409999999999999E-2</v>
      </c>
      <c r="AP292" s="2">
        <v>-0.19</v>
      </c>
      <c r="AQ292" s="2">
        <v>0.1714</v>
      </c>
      <c r="AR292" s="2">
        <v>-0.19</v>
      </c>
      <c r="AS292" s="2">
        <v>0.18321000000000001</v>
      </c>
      <c r="AT292" s="2">
        <v>-0.23</v>
      </c>
      <c r="AU292" s="2">
        <v>0.16772000000000001</v>
      </c>
      <c r="AV292" s="2">
        <v>-0.19</v>
      </c>
      <c r="AW292" s="2">
        <v>0.22373000000000001</v>
      </c>
      <c r="AX292" s="2">
        <v>-0.21</v>
      </c>
      <c r="AY292" s="2">
        <v>0.21304000000000001</v>
      </c>
      <c r="AZ292" s="2">
        <v>-0.19</v>
      </c>
      <c r="BA292" s="2">
        <v>-5.4799999999999996E-3</v>
      </c>
      <c r="BB292" s="2">
        <v>-0.21</v>
      </c>
      <c r="BC292" s="2">
        <v>9.8290000000000002E-2</v>
      </c>
      <c r="BD292" s="2">
        <v>-0.21</v>
      </c>
      <c r="BE292" s="2">
        <v>0.20988999999999999</v>
      </c>
      <c r="BF292" s="2">
        <v>-0.21</v>
      </c>
      <c r="BG292" s="2">
        <v>0.1474</v>
      </c>
      <c r="BH292" s="2">
        <v>-0.19</v>
      </c>
      <c r="BI292" s="2">
        <v>7.4910000000000004E-2</v>
      </c>
      <c r="BJ292" s="2">
        <v>-0.21</v>
      </c>
      <c r="BK292" s="2">
        <v>0.22545000000000001</v>
      </c>
      <c r="BL292" s="2">
        <v>-0.21</v>
      </c>
      <c r="BM292" s="2">
        <v>-1.6070000000000001E-2</v>
      </c>
      <c r="BN292" s="2">
        <v>-0.21</v>
      </c>
      <c r="BO292" s="2">
        <v>3.3890000000000003E-2</v>
      </c>
      <c r="BP292" s="2">
        <v>-0.21</v>
      </c>
      <c r="BQ292" s="2">
        <v>0.14451</v>
      </c>
      <c r="BR292" s="2">
        <v>-0.19</v>
      </c>
      <c r="BS292" s="2">
        <v>0.19403000000000001</v>
      </c>
      <c r="BT292" s="2">
        <v>-0.19</v>
      </c>
      <c r="BU292" s="2">
        <v>3.6670000000000001E-2</v>
      </c>
      <c r="BV292" s="2">
        <v>-0.23</v>
      </c>
      <c r="BW292" s="2">
        <v>6.0630000000000003E-2</v>
      </c>
      <c r="BX292" s="2">
        <v>-0.21</v>
      </c>
      <c r="BY292" s="2">
        <v>0.18048</v>
      </c>
      <c r="BZ292" s="2">
        <v>-0.21</v>
      </c>
      <c r="CA292" s="2">
        <v>0.18004999999999999</v>
      </c>
      <c r="CB292" s="2">
        <v>-0.21</v>
      </c>
      <c r="CC292" s="2">
        <v>-1.48E-3</v>
      </c>
    </row>
    <row r="293" spans="1:81" x14ac:dyDescent="0.25">
      <c r="A293" s="2">
        <v>0.46</v>
      </c>
      <c r="B293" s="2">
        <v>6.1150000000000003E-2</v>
      </c>
      <c r="C293" s="2">
        <v>0.48</v>
      </c>
      <c r="D293" s="2">
        <v>2.547E-2</v>
      </c>
      <c r="E293" s="2">
        <v>0.48</v>
      </c>
      <c r="F293" s="2">
        <v>0.15665999999999999</v>
      </c>
      <c r="G293" s="2">
        <v>0.46</v>
      </c>
      <c r="H293" s="2">
        <v>3.0880000000000001E-2</v>
      </c>
      <c r="I293" s="2">
        <v>0.46</v>
      </c>
      <c r="J293" s="2">
        <v>9.7269999999999995E-2</v>
      </c>
      <c r="K293" s="2">
        <v>0.48</v>
      </c>
      <c r="L293" s="2">
        <v>0.16359000000000001</v>
      </c>
      <c r="M293" s="2">
        <v>0.48</v>
      </c>
      <c r="N293" s="2">
        <v>-0.21379999999999999</v>
      </c>
      <c r="O293" s="2">
        <v>0.46</v>
      </c>
      <c r="P293" s="2">
        <v>0.14011999999999999</v>
      </c>
      <c r="Q293" s="2">
        <v>0.48</v>
      </c>
      <c r="R293" s="2">
        <v>-1.4E-2</v>
      </c>
      <c r="S293" s="2">
        <v>0.46</v>
      </c>
      <c r="T293" s="2">
        <v>-2.4160000000000001E-2</v>
      </c>
      <c r="U293" s="2">
        <v>0.48</v>
      </c>
      <c r="V293" s="2">
        <v>5.8349999999999999E-2</v>
      </c>
      <c r="W293" s="2">
        <v>0.44</v>
      </c>
      <c r="X293" s="2">
        <v>2.409E-2</v>
      </c>
      <c r="Y293" s="2">
        <v>0.48</v>
      </c>
      <c r="Z293" s="2">
        <v>-1.908E-2</v>
      </c>
      <c r="AA293" s="2">
        <v>0.46</v>
      </c>
      <c r="AB293" s="2">
        <v>0.16858999999999999</v>
      </c>
      <c r="AC293" s="2">
        <v>0.48</v>
      </c>
      <c r="AD293" s="2">
        <v>-9.9729999999999999E-2</v>
      </c>
      <c r="AE293" s="2">
        <v>0.46</v>
      </c>
      <c r="AF293" s="2">
        <v>-5.5840000000000001E-2</v>
      </c>
      <c r="AG293" s="2">
        <v>0.46</v>
      </c>
      <c r="AH293" s="2">
        <v>-1.5720000000000001E-2</v>
      </c>
      <c r="AI293" s="2">
        <v>0.46</v>
      </c>
      <c r="AJ293" s="2">
        <v>5.7779999999999998E-2</v>
      </c>
      <c r="AK293" s="2">
        <v>0.46</v>
      </c>
      <c r="AL293" s="2">
        <v>6.43E-3</v>
      </c>
      <c r="AM293" s="2">
        <v>0.44</v>
      </c>
      <c r="AN293" s="2">
        <v>0.15318999999999999</v>
      </c>
      <c r="AP293" s="2">
        <v>-0.19</v>
      </c>
      <c r="AQ293" s="2">
        <v>0.18773000000000001</v>
      </c>
      <c r="AR293" s="2">
        <v>-0.17</v>
      </c>
      <c r="AS293" s="2">
        <v>0.22478000000000001</v>
      </c>
      <c r="AT293" s="2">
        <v>-0.19</v>
      </c>
      <c r="AU293" s="2">
        <v>0.18536</v>
      </c>
      <c r="AV293" s="2">
        <v>-0.21</v>
      </c>
      <c r="AW293" s="2">
        <v>0.13222</v>
      </c>
      <c r="AX293" s="2">
        <v>-0.21</v>
      </c>
      <c r="AY293" s="2">
        <v>0.27833999999999998</v>
      </c>
      <c r="AZ293" s="2">
        <v>-0.21</v>
      </c>
      <c r="BA293" s="2">
        <v>1.746E-2</v>
      </c>
      <c r="BB293" s="2">
        <v>-0.21</v>
      </c>
      <c r="BC293" s="2">
        <v>-1.6E-2</v>
      </c>
      <c r="BD293" s="2">
        <v>-0.23</v>
      </c>
      <c r="BE293" s="2">
        <v>0.15154000000000001</v>
      </c>
      <c r="BF293" s="2">
        <v>-0.21</v>
      </c>
      <c r="BG293" s="2">
        <v>6.5769999999999995E-2</v>
      </c>
      <c r="BH293" s="2">
        <v>-0.21</v>
      </c>
      <c r="BI293" s="4">
        <v>-1.5783099999999999E-4</v>
      </c>
      <c r="BJ293" s="2">
        <v>-0.23</v>
      </c>
      <c r="BK293" s="2">
        <v>0.21628</v>
      </c>
      <c r="BL293" s="2">
        <v>-0.21</v>
      </c>
      <c r="BM293" s="2">
        <v>1.6580000000000001E-2</v>
      </c>
      <c r="BN293" s="2">
        <v>-0.21</v>
      </c>
      <c r="BO293" s="2">
        <v>-3.1419999999999997E-2</v>
      </c>
      <c r="BP293" s="2">
        <v>-0.21</v>
      </c>
      <c r="BQ293" s="2">
        <v>4.6550000000000001E-2</v>
      </c>
      <c r="BR293" s="2">
        <v>-0.21</v>
      </c>
      <c r="BS293" s="2">
        <v>0.10223</v>
      </c>
      <c r="BT293" s="2">
        <v>-0.21</v>
      </c>
      <c r="BU293" s="2">
        <v>0.1258</v>
      </c>
      <c r="BV293" s="2">
        <v>-0.21</v>
      </c>
      <c r="BW293" s="2">
        <v>3.8359999999999998E-2</v>
      </c>
      <c r="BX293" s="2">
        <v>-0.23</v>
      </c>
      <c r="BY293" s="2">
        <v>0.1052</v>
      </c>
      <c r="BZ293" s="2">
        <v>-0.23</v>
      </c>
      <c r="CA293" s="2">
        <v>0.10485999999999999</v>
      </c>
      <c r="CB293" s="2">
        <v>-0.19</v>
      </c>
      <c r="CC293" s="2">
        <v>5.672E-2</v>
      </c>
    </row>
    <row r="294" spans="1:81" x14ac:dyDescent="0.25">
      <c r="A294" s="2">
        <v>0.46</v>
      </c>
      <c r="B294" s="2">
        <v>0.12645999999999999</v>
      </c>
      <c r="C294" s="2">
        <v>0.44</v>
      </c>
      <c r="D294" s="2">
        <v>0.21748999999999999</v>
      </c>
      <c r="E294" s="2">
        <v>0.48</v>
      </c>
      <c r="F294" s="2">
        <v>0.10768</v>
      </c>
      <c r="G294" s="2">
        <v>0.46</v>
      </c>
      <c r="H294" s="2">
        <v>0.12884000000000001</v>
      </c>
      <c r="I294" s="2">
        <v>0.46</v>
      </c>
      <c r="J294" s="2">
        <v>-1.7010000000000001E-2</v>
      </c>
      <c r="K294" s="2">
        <v>0.46</v>
      </c>
      <c r="L294" s="2">
        <v>7.1590000000000001E-2</v>
      </c>
      <c r="M294" s="2">
        <v>0.46</v>
      </c>
      <c r="N294" s="2">
        <v>2.0639999999999999E-2</v>
      </c>
      <c r="O294" s="2">
        <v>0.44</v>
      </c>
      <c r="P294" s="2">
        <v>-5.0169999999999999E-2</v>
      </c>
      <c r="Q294" s="2">
        <v>0.46</v>
      </c>
      <c r="R294" s="2">
        <v>0.20426</v>
      </c>
      <c r="S294" s="2">
        <v>0.46</v>
      </c>
      <c r="T294" s="2">
        <v>0.20441000000000001</v>
      </c>
      <c r="U294" s="2">
        <v>0.46</v>
      </c>
      <c r="V294" s="2">
        <v>0.22722999999999999</v>
      </c>
      <c r="W294" s="2">
        <v>0.48</v>
      </c>
      <c r="X294" s="2">
        <v>0.24249000000000001</v>
      </c>
      <c r="Y294" s="2">
        <v>0.46</v>
      </c>
      <c r="Z294" s="2">
        <v>0.18285999999999999</v>
      </c>
      <c r="AA294" s="2">
        <v>0.48</v>
      </c>
      <c r="AB294" s="2">
        <v>3.2599999999999997E-2</v>
      </c>
      <c r="AC294" s="2">
        <v>0.46</v>
      </c>
      <c r="AD294" s="2">
        <v>0.10205</v>
      </c>
      <c r="AE294" s="2">
        <v>0.46</v>
      </c>
      <c r="AF294" s="2">
        <v>0.18906000000000001</v>
      </c>
      <c r="AG294" s="2">
        <v>0.44</v>
      </c>
      <c r="AH294" s="2">
        <v>0.23452000000000001</v>
      </c>
      <c r="AI294" s="2">
        <v>0.46</v>
      </c>
      <c r="AJ294" s="2">
        <v>7.4099999999999999E-2</v>
      </c>
      <c r="AK294" s="2">
        <v>0.46</v>
      </c>
      <c r="AL294" s="2">
        <v>0.20235</v>
      </c>
      <c r="AM294" s="2">
        <v>0.48</v>
      </c>
      <c r="AN294" s="2">
        <v>-2.0240000000000001E-2</v>
      </c>
      <c r="AP294" s="2">
        <v>-0.21</v>
      </c>
      <c r="AQ294" s="4">
        <v>-4.4105899999999999E-4</v>
      </c>
      <c r="AR294" s="2">
        <v>-0.21</v>
      </c>
      <c r="AS294" s="2">
        <v>-2.1610000000000001E-2</v>
      </c>
      <c r="AT294" s="2">
        <v>-0.21</v>
      </c>
      <c r="AU294" s="2">
        <v>4.5929999999999999E-2</v>
      </c>
      <c r="AV294" s="2">
        <v>-0.21</v>
      </c>
      <c r="AW294" s="2">
        <v>1.6100000000000001E-3</v>
      </c>
      <c r="AX294" s="2">
        <v>-0.21</v>
      </c>
      <c r="AY294" s="2">
        <v>0.14773</v>
      </c>
      <c r="AZ294" s="2">
        <v>-0.21</v>
      </c>
      <c r="BA294" s="2">
        <v>0.14807000000000001</v>
      </c>
      <c r="BB294" s="2">
        <v>-0.23</v>
      </c>
      <c r="BC294" s="2">
        <v>-2.555E-2</v>
      </c>
      <c r="BD294" s="2">
        <v>-0.23</v>
      </c>
      <c r="BE294" s="2">
        <v>5.3580000000000003E-2</v>
      </c>
      <c r="BF294" s="2">
        <v>-0.23</v>
      </c>
      <c r="BG294" s="2">
        <v>-9.1800000000000007E-3</v>
      </c>
      <c r="BH294" s="2">
        <v>-0.21</v>
      </c>
      <c r="BI294" s="4">
        <v>-1.5783099999999999E-4</v>
      </c>
      <c r="BJ294" s="2">
        <v>-0.23</v>
      </c>
      <c r="BK294" s="2">
        <v>0.18362000000000001</v>
      </c>
      <c r="BL294" s="2">
        <v>-0.21</v>
      </c>
      <c r="BM294" s="2">
        <v>0.11454</v>
      </c>
      <c r="BN294" s="2">
        <v>-0.21</v>
      </c>
      <c r="BO294" s="2">
        <v>1.7559999999999999E-2</v>
      </c>
      <c r="BP294" s="2">
        <v>-0.21</v>
      </c>
      <c r="BQ294" s="2">
        <v>-1.8749999999999999E-2</v>
      </c>
      <c r="BR294" s="2">
        <v>-0.21</v>
      </c>
      <c r="BS294" s="2">
        <v>2.06E-2</v>
      </c>
      <c r="BT294" s="2">
        <v>-0.23</v>
      </c>
      <c r="BU294" s="2">
        <v>0.11697</v>
      </c>
      <c r="BV294" s="2">
        <v>-0.21</v>
      </c>
      <c r="BW294" s="2">
        <v>5.7000000000000002E-3</v>
      </c>
      <c r="BX294" s="2">
        <v>-0.21</v>
      </c>
      <c r="BY294" s="2">
        <v>4.9869999999999998E-2</v>
      </c>
      <c r="BZ294" s="2">
        <v>-0.21</v>
      </c>
      <c r="CA294" s="2">
        <v>4.9439999999999998E-2</v>
      </c>
      <c r="CB294" s="2">
        <v>-0.21</v>
      </c>
      <c r="CC294" s="2">
        <v>0.1128</v>
      </c>
    </row>
    <row r="295" spans="1:81" x14ac:dyDescent="0.25">
      <c r="A295" s="2">
        <v>0.48</v>
      </c>
      <c r="B295" s="2">
        <v>-4.2410000000000003E-2</v>
      </c>
      <c r="C295" s="2">
        <v>0.48</v>
      </c>
      <c r="D295" s="2">
        <v>2.547E-2</v>
      </c>
      <c r="E295" s="2">
        <v>0.46</v>
      </c>
      <c r="F295" s="2">
        <v>1.555E-2</v>
      </c>
      <c r="G295" s="2">
        <v>0.44</v>
      </c>
      <c r="H295" s="2">
        <v>-6.1129999999999997E-2</v>
      </c>
      <c r="I295" s="2">
        <v>0.46</v>
      </c>
      <c r="J295" s="2">
        <v>0.19522999999999999</v>
      </c>
      <c r="K295" s="2">
        <v>0.46</v>
      </c>
      <c r="L295" s="2">
        <v>0.18587000000000001</v>
      </c>
      <c r="M295" s="2">
        <v>0.48</v>
      </c>
      <c r="N295" s="2">
        <v>-0.16481999999999999</v>
      </c>
      <c r="O295" s="2">
        <v>0.44</v>
      </c>
      <c r="P295" s="2">
        <v>0.21104999999999999</v>
      </c>
      <c r="Q295" s="2">
        <v>0.48</v>
      </c>
      <c r="R295" s="2">
        <v>6.7629999999999996E-2</v>
      </c>
      <c r="S295" s="2">
        <v>0.46</v>
      </c>
      <c r="T295" s="2">
        <v>2.4819999999999998E-2</v>
      </c>
      <c r="U295" s="2">
        <v>0.48</v>
      </c>
      <c r="V295" s="2">
        <v>-6.96E-3</v>
      </c>
      <c r="W295" s="2">
        <v>0.46</v>
      </c>
      <c r="X295" s="2">
        <v>2.6800000000000001E-3</v>
      </c>
      <c r="Y295" s="2">
        <v>0.46</v>
      </c>
      <c r="Z295" s="2">
        <v>6.8580000000000002E-2</v>
      </c>
      <c r="AA295" s="2">
        <v>0.48</v>
      </c>
      <c r="AB295" s="2">
        <v>0.11423</v>
      </c>
      <c r="AC295" s="2">
        <v>0.46</v>
      </c>
      <c r="AD295" s="2">
        <v>-0.12651999999999999</v>
      </c>
      <c r="AE295" s="2">
        <v>0.48</v>
      </c>
      <c r="AF295" s="2">
        <v>-4.5130000000000003E-2</v>
      </c>
      <c r="AG295" s="2">
        <v>0.46</v>
      </c>
      <c r="AH295" s="2">
        <v>-1.5720000000000001E-2</v>
      </c>
      <c r="AI295" s="2">
        <v>0.46</v>
      </c>
      <c r="AJ295" s="2">
        <v>-4.018E-2</v>
      </c>
      <c r="AK295" s="2">
        <v>0.46</v>
      </c>
      <c r="AL295" s="2">
        <v>-4.2549999999999998E-2</v>
      </c>
      <c r="AM295" s="2">
        <v>0.46</v>
      </c>
      <c r="AN295" s="2">
        <v>0.21340999999999999</v>
      </c>
      <c r="AP295" s="2">
        <v>-0.21</v>
      </c>
      <c r="AQ295" s="2">
        <v>-4.9419999999999999E-2</v>
      </c>
      <c r="AR295" s="2">
        <v>-0.21</v>
      </c>
      <c r="AS295" s="2">
        <v>0.109</v>
      </c>
      <c r="AT295" s="2">
        <v>-0.21</v>
      </c>
      <c r="AU295" s="2">
        <v>2.9600000000000001E-2</v>
      </c>
      <c r="AV295" s="2">
        <v>-0.23</v>
      </c>
      <c r="AW295" s="2">
        <v>2.4379999999999999E-2</v>
      </c>
      <c r="AX295" s="2">
        <v>-0.23</v>
      </c>
      <c r="AY295" s="2">
        <v>7.3230000000000003E-2</v>
      </c>
      <c r="AZ295" s="2">
        <v>-0.21</v>
      </c>
      <c r="BA295" s="2">
        <v>0.26235999999999998</v>
      </c>
      <c r="BB295" s="2">
        <v>-0.23</v>
      </c>
      <c r="BC295" s="2">
        <v>7.2410000000000002E-2</v>
      </c>
      <c r="BD295" s="2">
        <v>-0.23</v>
      </c>
      <c r="BE295" s="2">
        <v>-1.1730000000000001E-2</v>
      </c>
      <c r="BF295" s="2">
        <v>-0.23</v>
      </c>
      <c r="BG295" s="2">
        <v>7.1500000000000001E-3</v>
      </c>
      <c r="BH295" s="2">
        <v>-0.21</v>
      </c>
      <c r="BI295" s="2">
        <v>8.1470000000000001E-2</v>
      </c>
      <c r="BJ295" s="2">
        <v>-0.23</v>
      </c>
      <c r="BK295" s="2">
        <v>0.10199</v>
      </c>
      <c r="BL295" s="2">
        <v>-0.23</v>
      </c>
      <c r="BM295" s="2">
        <v>0.17</v>
      </c>
      <c r="BN295" s="2">
        <v>-0.23</v>
      </c>
      <c r="BO295" s="2">
        <v>7.5199999999999998E-3</v>
      </c>
      <c r="BP295" s="2">
        <v>-0.23</v>
      </c>
      <c r="BQ295" s="2">
        <v>3.6940000000000001E-2</v>
      </c>
      <c r="BR295" s="2">
        <v>-0.23</v>
      </c>
      <c r="BS295" s="2">
        <v>-5.9100000000000003E-3</v>
      </c>
      <c r="BT295" s="2">
        <v>-0.23</v>
      </c>
      <c r="BU295" s="2">
        <v>0.23125000000000001</v>
      </c>
      <c r="BV295" s="2">
        <v>-0.23</v>
      </c>
      <c r="BW295" s="2">
        <v>1.1650000000000001E-2</v>
      </c>
      <c r="BX295" s="2">
        <v>-0.23</v>
      </c>
      <c r="BY295" s="2">
        <v>7.2399999999999999E-3</v>
      </c>
      <c r="BZ295" s="2">
        <v>-0.23</v>
      </c>
      <c r="CA295" s="2">
        <v>6.8999999999999999E-3</v>
      </c>
      <c r="CB295" s="2">
        <v>-0.21</v>
      </c>
      <c r="CC295" s="2">
        <v>0.19444</v>
      </c>
    </row>
    <row r="296" spans="1:81" x14ac:dyDescent="0.25">
      <c r="A296" s="2">
        <v>0.46</v>
      </c>
      <c r="B296" s="2">
        <v>0.20809</v>
      </c>
      <c r="C296" s="2">
        <v>0.46</v>
      </c>
      <c r="D296" s="2">
        <v>0.2276</v>
      </c>
      <c r="E296" s="2">
        <v>0.46</v>
      </c>
      <c r="F296" s="2">
        <v>0.17881</v>
      </c>
      <c r="G296" s="2">
        <v>0.46</v>
      </c>
      <c r="H296" s="2">
        <v>0.19414999999999999</v>
      </c>
      <c r="I296" s="2">
        <v>0.48</v>
      </c>
      <c r="J296" s="2">
        <v>0.14004</v>
      </c>
      <c r="K296" s="2">
        <v>0.44</v>
      </c>
      <c r="L296" s="2">
        <v>1.223E-2</v>
      </c>
      <c r="M296" s="2">
        <v>0.46</v>
      </c>
      <c r="N296" s="2">
        <v>3.6970000000000003E-2</v>
      </c>
      <c r="O296" s="2">
        <v>0.46</v>
      </c>
      <c r="P296" s="2">
        <v>-2.315E-2</v>
      </c>
      <c r="Q296" s="2">
        <v>0.46</v>
      </c>
      <c r="R296" s="2">
        <v>0.15528</v>
      </c>
      <c r="S296" s="2">
        <v>0.46</v>
      </c>
      <c r="T296" s="2">
        <v>0.23705999999999999</v>
      </c>
      <c r="U296" s="2">
        <v>0.46</v>
      </c>
      <c r="V296" s="2">
        <v>0.14560000000000001</v>
      </c>
      <c r="W296" s="2">
        <v>0.44</v>
      </c>
      <c r="X296" s="2">
        <v>0.1547</v>
      </c>
      <c r="Y296" s="2">
        <v>0.44</v>
      </c>
      <c r="Z296" s="2">
        <v>0.15623000000000001</v>
      </c>
      <c r="AA296" s="2">
        <v>0.48</v>
      </c>
      <c r="AB296" s="2">
        <v>9.7900000000000001E-2</v>
      </c>
      <c r="AC296" s="2">
        <v>0.46</v>
      </c>
      <c r="AD296" s="2">
        <v>0.11838</v>
      </c>
      <c r="AE296" s="2">
        <v>0.44</v>
      </c>
      <c r="AF296" s="2">
        <v>0.12938</v>
      </c>
      <c r="AG296" s="2">
        <v>0.46</v>
      </c>
      <c r="AH296" s="2">
        <v>0.21285000000000001</v>
      </c>
      <c r="AI296" s="2">
        <v>0.46</v>
      </c>
      <c r="AJ296" s="2">
        <v>0.18839</v>
      </c>
      <c r="AK296" s="2">
        <v>0.44</v>
      </c>
      <c r="AL296" s="2">
        <v>0.19131999999999999</v>
      </c>
      <c r="AM296" s="2">
        <v>0.46</v>
      </c>
      <c r="AN296" s="2">
        <v>-4.7809999999999998E-2</v>
      </c>
      <c r="AP296" s="2">
        <v>-0.23</v>
      </c>
      <c r="AQ296" s="2">
        <v>7.2599999999999998E-2</v>
      </c>
      <c r="AR296" s="2">
        <v>-0.21</v>
      </c>
      <c r="AS296" s="2">
        <v>0.19062999999999999</v>
      </c>
      <c r="AT296" s="2">
        <v>-0.21</v>
      </c>
      <c r="AU296" s="2">
        <v>0.14388999999999999</v>
      </c>
      <c r="AV296" s="2">
        <v>-0.21</v>
      </c>
      <c r="AW296" s="2">
        <v>9.9570000000000006E-2</v>
      </c>
      <c r="AX296" s="2">
        <v>-0.21</v>
      </c>
      <c r="AY296" s="2">
        <v>1.712E-2</v>
      </c>
      <c r="AZ296" s="2">
        <v>-0.21</v>
      </c>
      <c r="BA296" s="2">
        <v>0.26235999999999998</v>
      </c>
      <c r="BB296" s="2">
        <v>-0.23</v>
      </c>
      <c r="BC296" s="2">
        <v>0.15404999999999999</v>
      </c>
      <c r="BD296" s="2">
        <v>-0.25</v>
      </c>
      <c r="BE296" s="2">
        <v>1.1560000000000001E-2</v>
      </c>
      <c r="BF296" s="2">
        <v>-0.23</v>
      </c>
      <c r="BG296" s="2">
        <v>-2.5510000000000001E-2</v>
      </c>
      <c r="BH296" s="2">
        <v>-0.23</v>
      </c>
      <c r="BI296" s="2">
        <v>0.15334</v>
      </c>
      <c r="BJ296" s="2">
        <v>-0.23</v>
      </c>
      <c r="BK296" s="2">
        <v>2.036E-2</v>
      </c>
      <c r="BL296" s="2">
        <v>-0.23</v>
      </c>
      <c r="BM296" s="2">
        <v>0.30060999999999999</v>
      </c>
      <c r="BN296" s="2">
        <v>-0.23</v>
      </c>
      <c r="BO296" s="2">
        <v>0.12181</v>
      </c>
      <c r="BP296" s="2">
        <v>-0.21</v>
      </c>
      <c r="BQ296" s="2">
        <v>7.9210000000000003E-2</v>
      </c>
      <c r="BR296" s="2">
        <v>-0.21</v>
      </c>
      <c r="BS296" s="2">
        <v>6.9580000000000003E-2</v>
      </c>
      <c r="BT296" s="2">
        <v>-0.21</v>
      </c>
      <c r="BU296" s="2">
        <v>0.17477999999999999</v>
      </c>
      <c r="BV296" s="2">
        <v>-0.23</v>
      </c>
      <c r="BW296" s="2">
        <v>4.4299999999999999E-2</v>
      </c>
      <c r="BX296" s="2">
        <v>-0.23</v>
      </c>
      <c r="BY296" s="2">
        <v>3.9890000000000002E-2</v>
      </c>
      <c r="BZ296" s="2">
        <v>-0.23</v>
      </c>
      <c r="CA296" s="2">
        <v>3.9550000000000002E-2</v>
      </c>
      <c r="CB296" s="2">
        <v>-0.21</v>
      </c>
      <c r="CC296" s="2">
        <v>0.27606999999999998</v>
      </c>
    </row>
    <row r="297" spans="1:81" x14ac:dyDescent="0.25">
      <c r="A297" s="2">
        <v>0.46</v>
      </c>
      <c r="B297" s="2">
        <v>0.14277999999999999</v>
      </c>
      <c r="C297" s="2">
        <v>0.46</v>
      </c>
      <c r="D297" s="4">
        <v>-9.6784599999999996E-4</v>
      </c>
      <c r="E297" s="2">
        <v>0.44</v>
      </c>
      <c r="F297" s="2">
        <v>-4.3929999999999997E-2</v>
      </c>
      <c r="G297" s="2">
        <v>0.46</v>
      </c>
      <c r="H297" s="2">
        <v>-1.7700000000000001E-3</v>
      </c>
      <c r="I297" s="2">
        <v>0.44</v>
      </c>
      <c r="J297" s="2">
        <v>0.15246999999999999</v>
      </c>
      <c r="K297" s="2">
        <v>0.46</v>
      </c>
      <c r="L297" s="2">
        <v>0.12057</v>
      </c>
      <c r="M297" s="2">
        <v>0.46</v>
      </c>
      <c r="N297" s="2">
        <v>-0.20793</v>
      </c>
      <c r="O297" s="2">
        <v>0.46</v>
      </c>
      <c r="P297" s="2">
        <v>0.10746</v>
      </c>
      <c r="Q297" s="2">
        <v>0.46</v>
      </c>
      <c r="R297" s="2">
        <v>-7.9799999999999992E-3</v>
      </c>
      <c r="S297" s="2">
        <v>0.46</v>
      </c>
      <c r="T297" s="2">
        <v>-2.4160000000000001E-2</v>
      </c>
      <c r="U297" s="2">
        <v>0.46</v>
      </c>
      <c r="V297" s="2">
        <v>4.7640000000000002E-2</v>
      </c>
      <c r="W297" s="2">
        <v>0.48</v>
      </c>
      <c r="X297" s="2">
        <v>1.392E-2</v>
      </c>
      <c r="Y297" s="2">
        <v>0.46</v>
      </c>
      <c r="Z297" s="2">
        <v>-2.938E-2</v>
      </c>
      <c r="AA297" s="2">
        <v>0.46</v>
      </c>
      <c r="AB297" s="2">
        <v>0.18492</v>
      </c>
      <c r="AC297" s="2">
        <v>0.46</v>
      </c>
      <c r="AD297" s="2">
        <v>-0.12651999999999999</v>
      </c>
      <c r="AE297" s="2">
        <v>0.44</v>
      </c>
      <c r="AF297" s="2">
        <v>-6.6540000000000002E-2</v>
      </c>
      <c r="AG297" s="2">
        <v>0.46</v>
      </c>
      <c r="AH297" s="2">
        <v>1.6930000000000001E-2</v>
      </c>
      <c r="AI297" s="2">
        <v>0.46</v>
      </c>
      <c r="AJ297" s="2">
        <v>-7.5300000000000002E-3</v>
      </c>
      <c r="AK297" s="2">
        <v>0.46</v>
      </c>
      <c r="AL297" s="2">
        <v>-4.2549999999999998E-2</v>
      </c>
      <c r="AM297" s="2">
        <v>0.44</v>
      </c>
      <c r="AN297" s="2">
        <v>0.20216999999999999</v>
      </c>
      <c r="AP297" s="2">
        <v>-0.23</v>
      </c>
      <c r="AQ297" s="2">
        <v>3.9949999999999999E-2</v>
      </c>
      <c r="AR297" s="2">
        <v>-0.19</v>
      </c>
      <c r="AS297" s="2">
        <v>1.9949999999999999E-2</v>
      </c>
      <c r="AT297" s="2">
        <v>-0.23</v>
      </c>
      <c r="AU297" s="2">
        <v>0.24934999999999999</v>
      </c>
      <c r="AV297" s="2">
        <v>-0.23</v>
      </c>
      <c r="AW297" s="2">
        <v>0.18765000000000001</v>
      </c>
      <c r="AX297" s="2">
        <v>-0.23</v>
      </c>
      <c r="AY297" s="2">
        <v>0.13854</v>
      </c>
      <c r="AZ297" s="2">
        <v>-0.23</v>
      </c>
      <c r="BA297" s="2">
        <v>0.13836000000000001</v>
      </c>
      <c r="BB297" s="2">
        <v>-0.23</v>
      </c>
      <c r="BC297" s="2">
        <v>0.1867</v>
      </c>
      <c r="BD297" s="2">
        <v>-0.23</v>
      </c>
      <c r="BE297" s="2">
        <v>0.13521</v>
      </c>
      <c r="BF297" s="2">
        <v>-0.25</v>
      </c>
      <c r="BG297" s="2">
        <v>1.383E-2</v>
      </c>
      <c r="BH297" s="2">
        <v>-0.21</v>
      </c>
      <c r="BI297" s="2">
        <v>0.19575999999999999</v>
      </c>
      <c r="BJ297" s="2">
        <v>-0.25</v>
      </c>
      <c r="BK297" s="2">
        <v>-3.7789999999999997E-2</v>
      </c>
      <c r="BL297" s="2">
        <v>-0.23</v>
      </c>
      <c r="BM297" s="2">
        <v>0.17</v>
      </c>
      <c r="BN297" s="2">
        <v>-0.23</v>
      </c>
      <c r="BO297" s="2">
        <v>0.20344000000000001</v>
      </c>
      <c r="BP297" s="2">
        <v>-0.21</v>
      </c>
      <c r="BQ297" s="2">
        <v>0.16084000000000001</v>
      </c>
      <c r="BR297" s="2">
        <v>-0.23</v>
      </c>
      <c r="BS297" s="2">
        <v>0.14102999999999999</v>
      </c>
      <c r="BT297" s="2">
        <v>-0.23</v>
      </c>
      <c r="BU297" s="2">
        <v>0.11697</v>
      </c>
      <c r="BV297" s="2">
        <v>-0.23</v>
      </c>
      <c r="BW297" s="2">
        <v>0.10961</v>
      </c>
      <c r="BX297" s="2">
        <v>-0.23</v>
      </c>
      <c r="BY297" s="2">
        <v>8.8870000000000005E-2</v>
      </c>
      <c r="BZ297" s="2">
        <v>-0.23</v>
      </c>
      <c r="CA297" s="2">
        <v>8.8529999999999998E-2</v>
      </c>
      <c r="CB297" s="2">
        <v>-0.23</v>
      </c>
      <c r="CC297" s="2">
        <v>0.25051000000000001</v>
      </c>
    </row>
    <row r="298" spans="1:81" x14ac:dyDescent="0.25">
      <c r="A298" s="2">
        <v>0.46</v>
      </c>
      <c r="B298" s="2">
        <v>9.3799999999999994E-2</v>
      </c>
      <c r="C298" s="2">
        <v>0.46</v>
      </c>
      <c r="D298" s="2">
        <v>0.19495000000000001</v>
      </c>
      <c r="E298" s="2">
        <v>0.44</v>
      </c>
      <c r="F298" s="2">
        <v>0.18464</v>
      </c>
      <c r="G298" s="2">
        <v>0.42</v>
      </c>
      <c r="H298" s="2">
        <v>0.15706999999999999</v>
      </c>
      <c r="I298" s="2">
        <v>0.44</v>
      </c>
      <c r="J298" s="2">
        <v>-4.3450000000000003E-2</v>
      </c>
      <c r="K298" s="2">
        <v>0.46</v>
      </c>
      <c r="L298" s="2">
        <v>0.12057</v>
      </c>
      <c r="M298" s="2">
        <v>0.44</v>
      </c>
      <c r="N298" s="2">
        <v>-2.247E-2</v>
      </c>
      <c r="O298" s="2">
        <v>0.44</v>
      </c>
      <c r="P298" s="2">
        <v>-5.0169999999999999E-2</v>
      </c>
      <c r="Q298" s="2">
        <v>0.46</v>
      </c>
      <c r="R298" s="2">
        <v>0.22059000000000001</v>
      </c>
      <c r="S298" s="2">
        <v>0.44</v>
      </c>
      <c r="T298" s="2">
        <v>0.19327</v>
      </c>
      <c r="U298" s="2">
        <v>0.46</v>
      </c>
      <c r="V298" s="2">
        <v>0.2109</v>
      </c>
      <c r="W298" s="2">
        <v>0.46</v>
      </c>
      <c r="X298" s="2">
        <v>0.23125000000000001</v>
      </c>
      <c r="Y298" s="2">
        <v>0.48</v>
      </c>
      <c r="Z298" s="2">
        <v>0.22581999999999999</v>
      </c>
      <c r="AA298" s="2">
        <v>0.48</v>
      </c>
      <c r="AB298" s="4">
        <v>-5.7377000000000003E-5</v>
      </c>
      <c r="AC298" s="2">
        <v>0.46</v>
      </c>
      <c r="AD298" s="2">
        <v>0.10205</v>
      </c>
      <c r="AE298" s="2">
        <v>0.44</v>
      </c>
      <c r="AF298" s="2">
        <v>0.17835999999999999</v>
      </c>
      <c r="AG298" s="2">
        <v>0.44</v>
      </c>
      <c r="AH298" s="2">
        <v>0.21820000000000001</v>
      </c>
      <c r="AI298" s="2">
        <v>0.44</v>
      </c>
      <c r="AJ298" s="2">
        <v>0.12876000000000001</v>
      </c>
      <c r="AK298" s="2">
        <v>0.46</v>
      </c>
      <c r="AL298" s="2">
        <v>0.21867</v>
      </c>
      <c r="AM298" s="2">
        <v>0.44</v>
      </c>
      <c r="AN298" s="2">
        <v>-5.9049999999999998E-2</v>
      </c>
      <c r="AP298" s="2">
        <v>-0.21</v>
      </c>
      <c r="AQ298" s="2">
        <v>0.26078000000000001</v>
      </c>
      <c r="AR298" s="2">
        <v>-0.21</v>
      </c>
      <c r="AS298" s="2">
        <v>2.7359999999999999E-2</v>
      </c>
      <c r="AT298" s="2">
        <v>-0.21</v>
      </c>
      <c r="AU298" s="2">
        <v>0.22552</v>
      </c>
      <c r="AV298" s="2">
        <v>-0.23</v>
      </c>
      <c r="AW298" s="2">
        <v>0.10600999999999999</v>
      </c>
      <c r="AX298" s="2">
        <v>-0.23</v>
      </c>
      <c r="AY298" s="2">
        <v>0.25283</v>
      </c>
      <c r="AZ298" s="2">
        <v>-0.23</v>
      </c>
      <c r="BA298" s="2">
        <v>2.4070000000000001E-2</v>
      </c>
      <c r="BB298" s="2">
        <v>-0.23</v>
      </c>
      <c r="BC298" s="2">
        <v>0.13772000000000001</v>
      </c>
      <c r="BD298" s="2">
        <v>-0.23</v>
      </c>
      <c r="BE298" s="2">
        <v>0.21684999999999999</v>
      </c>
      <c r="BF298" s="2">
        <v>-0.25</v>
      </c>
      <c r="BG298" s="2">
        <v>7.9140000000000002E-2</v>
      </c>
      <c r="BH298" s="2">
        <v>-0.23</v>
      </c>
      <c r="BI298" s="2">
        <v>0.16966999999999999</v>
      </c>
      <c r="BJ298" s="2">
        <v>-0.25</v>
      </c>
      <c r="BK298" s="2">
        <v>1.119E-2</v>
      </c>
      <c r="BL298" s="2">
        <v>-0.23</v>
      </c>
      <c r="BM298" s="2">
        <v>7.2040000000000007E-2</v>
      </c>
      <c r="BN298" s="2">
        <v>-0.23</v>
      </c>
      <c r="BO298" s="2">
        <v>0.18711</v>
      </c>
      <c r="BP298" s="2">
        <v>-0.23</v>
      </c>
      <c r="BQ298" s="2">
        <v>0.20021</v>
      </c>
      <c r="BR298" s="2">
        <v>-0.23</v>
      </c>
      <c r="BS298" s="2">
        <v>0.19001000000000001</v>
      </c>
      <c r="BT298" s="2">
        <v>-0.25</v>
      </c>
      <c r="BU298" s="2">
        <v>0.22242000000000001</v>
      </c>
      <c r="BV298" s="2">
        <v>-0.25</v>
      </c>
      <c r="BW298" s="2">
        <v>0.22983000000000001</v>
      </c>
      <c r="BX298" s="2">
        <v>-0.23</v>
      </c>
      <c r="BY298" s="2">
        <v>0.18683</v>
      </c>
      <c r="BZ298" s="2">
        <v>-0.23</v>
      </c>
      <c r="CA298" s="2">
        <v>0.18648999999999999</v>
      </c>
      <c r="CB298" s="2">
        <v>-0.21</v>
      </c>
      <c r="CC298" s="2">
        <v>0.22708999999999999</v>
      </c>
    </row>
    <row r="299" spans="1:81" x14ac:dyDescent="0.25">
      <c r="A299" s="2">
        <v>0.46</v>
      </c>
      <c r="B299" s="2">
        <v>0.17544000000000001</v>
      </c>
      <c r="C299" s="2">
        <v>0.44</v>
      </c>
      <c r="D299" s="2">
        <v>7.0550000000000002E-2</v>
      </c>
      <c r="E299" s="2">
        <v>0.44</v>
      </c>
      <c r="F299" s="2">
        <v>-6.0260000000000001E-2</v>
      </c>
      <c r="G299" s="2">
        <v>0.46</v>
      </c>
      <c r="H299" s="2">
        <v>-9.9729999999999999E-2</v>
      </c>
      <c r="I299" s="2">
        <v>0.46</v>
      </c>
      <c r="J299" s="2">
        <v>0.22789000000000001</v>
      </c>
      <c r="K299" s="2">
        <v>0.48</v>
      </c>
      <c r="L299" s="2">
        <v>3.2980000000000002E-2</v>
      </c>
      <c r="M299" s="2">
        <v>0.44</v>
      </c>
      <c r="N299" s="2">
        <v>-0.26737</v>
      </c>
      <c r="O299" s="2">
        <v>0.44</v>
      </c>
      <c r="P299" s="2">
        <v>0.1784</v>
      </c>
      <c r="Q299" s="2">
        <v>0.44</v>
      </c>
      <c r="R299" s="2">
        <v>-3.4619999999999998E-2</v>
      </c>
      <c r="S299" s="2">
        <v>0.46</v>
      </c>
      <c r="T299" s="2">
        <v>2.4819999999999998E-2</v>
      </c>
      <c r="U299" s="2">
        <v>0.46</v>
      </c>
      <c r="V299" s="2">
        <v>-1.34E-3</v>
      </c>
      <c r="W299" s="2">
        <v>0.46</v>
      </c>
      <c r="X299" s="2">
        <v>2.6800000000000001E-3</v>
      </c>
      <c r="Y299" s="2">
        <v>0.48</v>
      </c>
      <c r="Z299" s="2">
        <v>7.8880000000000006E-2</v>
      </c>
      <c r="AA299" s="2">
        <v>0.44</v>
      </c>
      <c r="AB299" s="2">
        <v>9.2350000000000002E-2</v>
      </c>
      <c r="AC299" s="2">
        <v>0.46</v>
      </c>
      <c r="AD299" s="2">
        <v>-0.12651999999999999</v>
      </c>
      <c r="AE299" s="2">
        <v>0.46</v>
      </c>
      <c r="AF299" s="2">
        <v>-5.5840000000000001E-2</v>
      </c>
      <c r="AG299" s="2">
        <v>0.44</v>
      </c>
      <c r="AH299" s="2">
        <v>-2.6700000000000002E-2</v>
      </c>
      <c r="AI299" s="2">
        <v>0.46</v>
      </c>
      <c r="AJ299" s="2">
        <v>5.7779999999999998E-2</v>
      </c>
      <c r="AK299" s="2">
        <v>0.44</v>
      </c>
      <c r="AL299" s="2">
        <v>-4.5999999999999999E-3</v>
      </c>
      <c r="AM299" s="2">
        <v>0.44</v>
      </c>
      <c r="AN299" s="2">
        <v>0.16952</v>
      </c>
      <c r="AP299" s="2">
        <v>-0.23</v>
      </c>
      <c r="AQ299" s="2">
        <v>0.15423000000000001</v>
      </c>
      <c r="AR299" s="2">
        <v>-0.23</v>
      </c>
      <c r="AS299" s="2">
        <v>0.19805</v>
      </c>
      <c r="AT299" s="2">
        <v>-0.23</v>
      </c>
      <c r="AU299" s="2">
        <v>4.45E-3</v>
      </c>
      <c r="AV299" s="2">
        <v>-0.23</v>
      </c>
      <c r="AW299" s="2">
        <v>-8.2699999999999996E-3</v>
      </c>
      <c r="AX299" s="2">
        <v>-0.23</v>
      </c>
      <c r="AY299" s="2">
        <v>0.30181000000000002</v>
      </c>
      <c r="AZ299" s="2">
        <v>-0.23</v>
      </c>
      <c r="BA299" s="2">
        <v>4.0399999999999998E-2</v>
      </c>
      <c r="BB299" s="2">
        <v>-0.25</v>
      </c>
      <c r="BC299" s="2">
        <v>4.6539999999999998E-2</v>
      </c>
      <c r="BD299" s="2">
        <v>-0.25</v>
      </c>
      <c r="BE299" s="2">
        <v>0.20748</v>
      </c>
      <c r="BF299" s="2">
        <v>-0.25</v>
      </c>
      <c r="BG299" s="2">
        <v>0.16077</v>
      </c>
      <c r="BH299" s="2">
        <v>-0.25</v>
      </c>
      <c r="BI299" s="2">
        <v>6.1940000000000002E-2</v>
      </c>
      <c r="BJ299" s="2">
        <v>-0.25</v>
      </c>
      <c r="BK299" s="2">
        <v>-2.147E-2</v>
      </c>
      <c r="BL299" s="2">
        <v>-0.25</v>
      </c>
      <c r="BM299" s="2">
        <v>-1.9439999999999999E-2</v>
      </c>
      <c r="BN299" s="2">
        <v>-0.25</v>
      </c>
      <c r="BO299" s="2">
        <v>0.11176999999999999</v>
      </c>
      <c r="BP299" s="2">
        <v>-0.23</v>
      </c>
      <c r="BQ299" s="2">
        <v>0.23286000000000001</v>
      </c>
      <c r="BR299" s="2">
        <v>-0.25</v>
      </c>
      <c r="BS299" s="2">
        <v>0.19617000000000001</v>
      </c>
      <c r="BT299" s="2">
        <v>-0.23</v>
      </c>
      <c r="BU299" s="2">
        <v>0.18226999999999999</v>
      </c>
      <c r="BV299" s="2">
        <v>-0.23</v>
      </c>
      <c r="BW299" s="2">
        <v>0.22389999999999999</v>
      </c>
      <c r="BX299" s="2">
        <v>-0.23</v>
      </c>
      <c r="BY299" s="2">
        <v>0.20316000000000001</v>
      </c>
      <c r="BZ299" s="2">
        <v>-0.23</v>
      </c>
      <c r="CA299" s="2">
        <v>0.20282</v>
      </c>
      <c r="CB299" s="2">
        <v>-0.21</v>
      </c>
      <c r="CC299" s="2">
        <v>0.17810999999999999</v>
      </c>
    </row>
    <row r="300" spans="1:81" x14ac:dyDescent="0.25">
      <c r="A300" s="2">
        <v>0.44</v>
      </c>
      <c r="B300" s="2">
        <v>-3.1210000000000002E-2</v>
      </c>
      <c r="C300" s="2">
        <v>0.44</v>
      </c>
      <c r="D300" s="2">
        <v>5.423E-2</v>
      </c>
      <c r="E300" s="2">
        <v>0.46</v>
      </c>
      <c r="F300" s="2">
        <v>0.19514000000000001</v>
      </c>
      <c r="G300" s="2">
        <v>0.46</v>
      </c>
      <c r="H300" s="2">
        <v>0.16148999999999999</v>
      </c>
      <c r="I300" s="2">
        <v>0.46</v>
      </c>
      <c r="J300" s="2">
        <v>3.1969999999999998E-2</v>
      </c>
      <c r="K300" s="2">
        <v>0.46</v>
      </c>
      <c r="L300" s="2">
        <v>3.8940000000000002E-2</v>
      </c>
      <c r="M300" s="2">
        <v>0.44</v>
      </c>
      <c r="N300" s="2">
        <v>5.9159999999999997E-2</v>
      </c>
      <c r="O300" s="2">
        <v>0.44</v>
      </c>
      <c r="P300" s="2">
        <v>-6.6500000000000004E-2</v>
      </c>
      <c r="Q300" s="2">
        <v>0.46</v>
      </c>
      <c r="R300" s="2">
        <v>0.15528</v>
      </c>
      <c r="S300" s="2">
        <v>0.44</v>
      </c>
      <c r="T300" s="2">
        <v>0.11164</v>
      </c>
      <c r="U300" s="2">
        <v>0.44</v>
      </c>
      <c r="V300" s="2">
        <v>0.24918000000000001</v>
      </c>
      <c r="W300" s="2">
        <v>0.48</v>
      </c>
      <c r="X300" s="2">
        <v>0.17718</v>
      </c>
      <c r="Y300" s="2">
        <v>0.46</v>
      </c>
      <c r="Z300" s="2">
        <v>0.15021000000000001</v>
      </c>
      <c r="AA300" s="2">
        <v>0.46</v>
      </c>
      <c r="AB300" s="2">
        <v>7.0629999999999998E-2</v>
      </c>
      <c r="AC300" s="2">
        <v>0.44</v>
      </c>
      <c r="AD300" s="2">
        <v>0.10791000000000001</v>
      </c>
      <c r="AE300" s="2">
        <v>0.44</v>
      </c>
      <c r="AF300" s="2">
        <v>0.16203000000000001</v>
      </c>
      <c r="AG300" s="2">
        <v>0.44</v>
      </c>
      <c r="AH300" s="2">
        <v>0.21820000000000001</v>
      </c>
      <c r="AI300" s="2">
        <v>0.44</v>
      </c>
      <c r="AJ300" s="2">
        <v>0.21038999999999999</v>
      </c>
      <c r="AK300" s="2">
        <v>0.46</v>
      </c>
      <c r="AL300" s="2">
        <v>0.20235</v>
      </c>
      <c r="AM300" s="2">
        <v>0.44</v>
      </c>
      <c r="AN300" s="2">
        <v>-4.2720000000000001E-2</v>
      </c>
      <c r="AP300" s="2">
        <v>-0.23</v>
      </c>
      <c r="AQ300" s="2">
        <v>7.2899999999999996E-3</v>
      </c>
      <c r="AR300" s="2">
        <v>-0.21</v>
      </c>
      <c r="AS300" s="2">
        <v>7.6340000000000005E-2</v>
      </c>
      <c r="AT300" s="2">
        <v>-0.21</v>
      </c>
      <c r="AU300" s="2">
        <v>2.9600000000000001E-2</v>
      </c>
      <c r="AV300" s="2">
        <v>-0.23</v>
      </c>
      <c r="AW300" s="2">
        <v>-4.0930000000000001E-2</v>
      </c>
      <c r="AX300" s="2">
        <v>-0.23</v>
      </c>
      <c r="AY300" s="2">
        <v>0.15487000000000001</v>
      </c>
      <c r="AZ300" s="2">
        <v>-0.23</v>
      </c>
      <c r="BA300" s="2">
        <v>0.10571</v>
      </c>
      <c r="BB300" s="2">
        <v>-0.23</v>
      </c>
      <c r="BC300" s="2">
        <v>-2.555E-2</v>
      </c>
      <c r="BD300" s="2">
        <v>-0.25</v>
      </c>
      <c r="BE300" s="2">
        <v>0.10952000000000001</v>
      </c>
      <c r="BF300" s="2">
        <v>-0.25</v>
      </c>
      <c r="BG300" s="2">
        <v>0.20974999999999999</v>
      </c>
      <c r="BH300" s="2">
        <v>-0.21</v>
      </c>
      <c r="BI300" s="4">
        <v>-1.5783099999999999E-4</v>
      </c>
      <c r="BJ300" s="2">
        <v>-0.25</v>
      </c>
      <c r="BK300" s="2">
        <v>1.119E-2</v>
      </c>
      <c r="BL300" s="2">
        <v>-0.25</v>
      </c>
      <c r="BM300" s="2">
        <v>-1.9439999999999999E-2</v>
      </c>
      <c r="BN300" s="2">
        <v>-0.23</v>
      </c>
      <c r="BO300" s="2">
        <v>7.2830000000000006E-2</v>
      </c>
      <c r="BP300" s="2">
        <v>-0.23</v>
      </c>
      <c r="BQ300" s="2">
        <v>0.20021</v>
      </c>
      <c r="BR300" s="2">
        <v>-0.23</v>
      </c>
      <c r="BS300" s="2">
        <v>0.19001000000000001</v>
      </c>
      <c r="BT300" s="2">
        <v>-0.23</v>
      </c>
      <c r="BU300" s="2">
        <v>0.13328999999999999</v>
      </c>
      <c r="BV300" s="2">
        <v>-0.25</v>
      </c>
      <c r="BW300" s="2">
        <v>0.19717999999999999</v>
      </c>
      <c r="BX300" s="2">
        <v>-0.25</v>
      </c>
      <c r="BY300" s="2">
        <v>0.19319</v>
      </c>
      <c r="BZ300" s="2">
        <v>-0.25</v>
      </c>
      <c r="CA300" s="2">
        <v>0.19292999999999999</v>
      </c>
      <c r="CB300" s="2">
        <v>-0.25</v>
      </c>
      <c r="CC300" s="2">
        <v>6.1690000000000002E-2</v>
      </c>
    </row>
    <row r="301" spans="1:81" x14ac:dyDescent="0.25">
      <c r="A301" s="2">
        <v>0.48</v>
      </c>
      <c r="B301" s="2">
        <v>0.18615999999999999</v>
      </c>
      <c r="C301" s="2">
        <v>0.42</v>
      </c>
      <c r="D301" s="2">
        <v>2.7789999999999999E-2</v>
      </c>
      <c r="E301" s="2">
        <v>0.46</v>
      </c>
      <c r="F301" s="2">
        <v>1.555E-2</v>
      </c>
      <c r="G301" s="2">
        <v>0.44</v>
      </c>
      <c r="H301" s="2">
        <v>6.948E-2</v>
      </c>
      <c r="I301" s="2">
        <v>0.44</v>
      </c>
      <c r="J301" s="2">
        <v>0.20144999999999999</v>
      </c>
      <c r="K301" s="2">
        <v>0.42</v>
      </c>
      <c r="L301" s="2">
        <v>8.3489999999999995E-2</v>
      </c>
      <c r="M301" s="2">
        <v>0.44</v>
      </c>
      <c r="N301" s="2">
        <v>-0.20205999999999999</v>
      </c>
      <c r="O301" s="2">
        <v>0.44</v>
      </c>
      <c r="P301" s="2">
        <v>0.16206999999999999</v>
      </c>
      <c r="Q301" s="2">
        <v>0.46</v>
      </c>
      <c r="R301" s="2">
        <v>-2.4309999999999998E-2</v>
      </c>
      <c r="S301" s="2">
        <v>0.44</v>
      </c>
      <c r="T301" s="2">
        <v>-3.5299999999999998E-2</v>
      </c>
      <c r="U301" s="2">
        <v>0.46</v>
      </c>
      <c r="V301" s="2">
        <v>3.1309999999999998E-2</v>
      </c>
      <c r="W301" s="2">
        <v>0.46</v>
      </c>
      <c r="X301" s="2">
        <v>1.9009999999999999E-2</v>
      </c>
      <c r="Y301" s="2">
        <v>0.46</v>
      </c>
      <c r="Z301" s="2">
        <v>-1.3050000000000001E-2</v>
      </c>
      <c r="AA301" s="2">
        <v>0.46</v>
      </c>
      <c r="AB301" s="2">
        <v>3.798E-2</v>
      </c>
      <c r="AC301" s="2">
        <v>0.44</v>
      </c>
      <c r="AD301" s="2">
        <v>-0.13699</v>
      </c>
      <c r="AE301" s="2">
        <v>0.46</v>
      </c>
      <c r="AF301" s="2">
        <v>9.4699999999999993E-3</v>
      </c>
      <c r="AG301" s="2">
        <v>0.44</v>
      </c>
      <c r="AH301" s="2">
        <v>-2.6700000000000002E-2</v>
      </c>
      <c r="AI301" s="2">
        <v>0.44</v>
      </c>
      <c r="AJ301" s="2">
        <v>-5.083E-2</v>
      </c>
      <c r="AK301" s="2">
        <v>0.44</v>
      </c>
      <c r="AL301" s="2">
        <v>-5.3580000000000003E-2</v>
      </c>
      <c r="AM301" s="2">
        <v>0.44</v>
      </c>
      <c r="AN301" s="2">
        <v>0.20216999999999999</v>
      </c>
      <c r="AP301" s="2">
        <v>-0.23</v>
      </c>
      <c r="AQ301" s="2">
        <v>-4.1680000000000002E-2</v>
      </c>
      <c r="AR301" s="2">
        <v>-0.23</v>
      </c>
      <c r="AS301" s="2">
        <v>1.8450000000000001E-2</v>
      </c>
      <c r="AT301" s="2">
        <v>-0.23</v>
      </c>
      <c r="AU301" s="2">
        <v>0.10241</v>
      </c>
      <c r="AV301" s="2">
        <v>-0.23</v>
      </c>
      <c r="AW301" s="2">
        <v>5.7029999999999997E-2</v>
      </c>
      <c r="AX301" s="2">
        <v>-0.25</v>
      </c>
      <c r="AY301" s="2">
        <v>3.1399999999999997E-2</v>
      </c>
      <c r="AZ301" s="2">
        <v>-0.23</v>
      </c>
      <c r="BA301" s="2">
        <v>0.18734000000000001</v>
      </c>
      <c r="BB301" s="2">
        <v>-0.25</v>
      </c>
      <c r="BC301" s="2">
        <v>-1.8769999999999998E-2</v>
      </c>
      <c r="BD301" s="2">
        <v>-0.25</v>
      </c>
      <c r="BE301" s="2">
        <v>4.4209999999999999E-2</v>
      </c>
      <c r="BF301" s="2">
        <v>-0.25</v>
      </c>
      <c r="BG301" s="2">
        <v>0.22608</v>
      </c>
      <c r="BH301" s="2">
        <v>-0.23</v>
      </c>
      <c r="BI301" s="2">
        <v>-2.6249999999999999E-2</v>
      </c>
      <c r="BJ301" s="2">
        <v>-0.27</v>
      </c>
      <c r="BK301" s="2">
        <v>-1.431E-2</v>
      </c>
      <c r="BL301" s="2">
        <v>-0.23</v>
      </c>
      <c r="BM301" s="2">
        <v>6.7299999999999999E-3</v>
      </c>
      <c r="BN301" s="2">
        <v>-0.25</v>
      </c>
      <c r="BO301" s="2">
        <v>9.5439999999999997E-2</v>
      </c>
      <c r="BP301" s="2">
        <v>-0.25</v>
      </c>
      <c r="BQ301" s="2">
        <v>0.14162</v>
      </c>
      <c r="BR301" s="2">
        <v>-0.25</v>
      </c>
      <c r="BS301" s="2">
        <v>0.13086</v>
      </c>
      <c r="BT301" s="2">
        <v>-0.25</v>
      </c>
      <c r="BU301" s="2">
        <v>5.9159999999999997E-2</v>
      </c>
      <c r="BV301" s="2">
        <v>-0.25</v>
      </c>
      <c r="BW301" s="2">
        <v>0.1482</v>
      </c>
      <c r="BX301" s="2">
        <v>-0.25</v>
      </c>
      <c r="BY301" s="2">
        <v>0.12787999999999999</v>
      </c>
      <c r="BZ301" s="2">
        <v>-0.25</v>
      </c>
      <c r="CA301" s="2">
        <v>0.12762000000000001</v>
      </c>
      <c r="CB301" s="2">
        <v>-0.23</v>
      </c>
      <c r="CC301" s="2">
        <v>-1.0710000000000001E-2</v>
      </c>
    </row>
    <row r="302" spans="1:81" x14ac:dyDescent="0.25">
      <c r="A302" s="2">
        <v>0.46</v>
      </c>
      <c r="B302" s="2">
        <v>9.3799999999999994E-2</v>
      </c>
      <c r="C302" s="2">
        <v>0.44</v>
      </c>
      <c r="D302" s="2">
        <v>0.1032</v>
      </c>
      <c r="E302" s="2">
        <v>0.46</v>
      </c>
      <c r="F302" s="2">
        <v>9.7180000000000002E-2</v>
      </c>
      <c r="G302" s="2">
        <v>0.44</v>
      </c>
      <c r="H302" s="2">
        <v>2.0500000000000001E-2</v>
      </c>
      <c r="I302" s="2">
        <v>0.46</v>
      </c>
      <c r="J302" s="2">
        <v>-3.3340000000000002E-2</v>
      </c>
      <c r="K302" s="2">
        <v>0.44</v>
      </c>
      <c r="L302" s="2">
        <v>0.12651000000000001</v>
      </c>
      <c r="M302" s="2">
        <v>0.46</v>
      </c>
      <c r="N302" s="2">
        <v>-2.8340000000000001E-2</v>
      </c>
      <c r="O302" s="2">
        <v>0.44</v>
      </c>
      <c r="P302" s="2">
        <v>-5.0169999999999999E-2</v>
      </c>
      <c r="Q302" s="2">
        <v>0.44</v>
      </c>
      <c r="R302" s="2">
        <v>0.21027999999999999</v>
      </c>
      <c r="S302" s="2">
        <v>0.44</v>
      </c>
      <c r="T302" s="2">
        <v>0.19327</v>
      </c>
      <c r="U302" s="2">
        <v>0.46</v>
      </c>
      <c r="V302" s="2">
        <v>0.22722999999999999</v>
      </c>
      <c r="W302" s="2">
        <v>0.46</v>
      </c>
      <c r="X302" s="2">
        <v>0.23125000000000001</v>
      </c>
      <c r="Y302" s="2">
        <v>0.44</v>
      </c>
      <c r="Z302" s="2">
        <v>0.17255000000000001</v>
      </c>
      <c r="AA302" s="2">
        <v>0.44</v>
      </c>
      <c r="AB302" s="2">
        <v>-5.6100000000000004E-3</v>
      </c>
      <c r="AC302" s="2">
        <v>0.46</v>
      </c>
      <c r="AD302" s="2">
        <v>0.13469999999999999</v>
      </c>
      <c r="AE302" s="2">
        <v>0.44</v>
      </c>
      <c r="AF302" s="2">
        <v>0.16203000000000001</v>
      </c>
      <c r="AG302" s="2">
        <v>0.44</v>
      </c>
      <c r="AH302" s="2">
        <v>0.16922000000000001</v>
      </c>
      <c r="AI302" s="2">
        <v>0.44</v>
      </c>
      <c r="AJ302" s="2">
        <v>0.17774000000000001</v>
      </c>
      <c r="AK302" s="2">
        <v>0.46</v>
      </c>
      <c r="AL302" s="2">
        <v>0.21867</v>
      </c>
      <c r="AM302" s="2">
        <v>0.46</v>
      </c>
      <c r="AN302" s="2">
        <v>3.3820000000000003E-2</v>
      </c>
      <c r="AP302" s="2">
        <v>-0.23</v>
      </c>
      <c r="AQ302" s="2">
        <v>3.9949999999999999E-2</v>
      </c>
      <c r="AR302" s="2">
        <v>-0.23</v>
      </c>
      <c r="AS302" s="2">
        <v>0.13274</v>
      </c>
      <c r="AT302" s="2">
        <v>-0.25</v>
      </c>
      <c r="AU302" s="2">
        <v>0.20788000000000001</v>
      </c>
      <c r="AV302" s="2">
        <v>-0.23</v>
      </c>
      <c r="AW302" s="2">
        <v>0.17132</v>
      </c>
      <c r="AX302" s="2">
        <v>-0.23</v>
      </c>
      <c r="AY302" s="2">
        <v>5.6910000000000002E-2</v>
      </c>
      <c r="AZ302" s="2">
        <v>-0.25</v>
      </c>
      <c r="BA302" s="2">
        <v>0.19397</v>
      </c>
      <c r="BB302" s="2">
        <v>-0.25</v>
      </c>
      <c r="BC302" s="2">
        <v>0.11183999999999999</v>
      </c>
      <c r="BD302" s="2">
        <v>-0.25</v>
      </c>
      <c r="BE302" s="2">
        <v>-3.7420000000000002E-2</v>
      </c>
      <c r="BF302" s="2">
        <v>-0.25</v>
      </c>
      <c r="BG302" s="2">
        <v>0.11179</v>
      </c>
      <c r="BH302" s="2">
        <v>-0.27</v>
      </c>
      <c r="BI302" s="2">
        <v>1.9529999999999999E-2</v>
      </c>
      <c r="BJ302" s="2">
        <v>-0.25</v>
      </c>
      <c r="BK302" s="2">
        <v>0.10915</v>
      </c>
      <c r="BL302" s="2">
        <v>-0.25</v>
      </c>
      <c r="BM302" s="2">
        <v>7.8520000000000006E-2</v>
      </c>
      <c r="BN302" s="2">
        <v>-0.25</v>
      </c>
      <c r="BO302" s="2">
        <v>-3.517E-2</v>
      </c>
      <c r="BP302" s="2">
        <v>-0.25</v>
      </c>
      <c r="BQ302" s="2">
        <v>9.264E-2</v>
      </c>
      <c r="BR302" s="2">
        <v>-0.25</v>
      </c>
      <c r="BS302" s="2">
        <v>8.1879999999999994E-2</v>
      </c>
      <c r="BT302" s="2">
        <v>-0.25</v>
      </c>
      <c r="BU302" s="2">
        <v>2.6499999999999999E-2</v>
      </c>
      <c r="BV302" s="2">
        <v>-0.25</v>
      </c>
      <c r="BW302" s="2">
        <v>9.9220000000000003E-2</v>
      </c>
      <c r="BX302" s="2">
        <v>-0.25</v>
      </c>
      <c r="BY302" s="2">
        <v>0.14421</v>
      </c>
      <c r="BZ302" s="2">
        <v>-0.25</v>
      </c>
      <c r="CA302" s="2">
        <v>0.14394999999999999</v>
      </c>
      <c r="CB302" s="2">
        <v>-0.23</v>
      </c>
      <c r="CC302" s="2">
        <v>2.1940000000000001E-2</v>
      </c>
    </row>
    <row r="303" spans="1:81" x14ac:dyDescent="0.25">
      <c r="A303" s="2">
        <v>0.44</v>
      </c>
      <c r="B303" s="2">
        <v>0.13205</v>
      </c>
      <c r="C303" s="2">
        <v>0.44</v>
      </c>
      <c r="D303" s="2">
        <v>0.16850999999999999</v>
      </c>
      <c r="E303" s="2">
        <v>0.44</v>
      </c>
      <c r="F303" s="2">
        <v>-4.3929999999999997E-2</v>
      </c>
      <c r="G303" s="2">
        <v>0.44</v>
      </c>
      <c r="H303" s="2">
        <v>-2.8479999999999998E-2</v>
      </c>
      <c r="I303" s="2">
        <v>0.44</v>
      </c>
      <c r="J303" s="2">
        <v>0.28308</v>
      </c>
      <c r="K303" s="2">
        <v>0.46</v>
      </c>
      <c r="L303" s="2">
        <v>2.2610000000000002E-2</v>
      </c>
      <c r="M303" s="2">
        <v>0.46</v>
      </c>
      <c r="N303" s="2">
        <v>-0.1263</v>
      </c>
      <c r="O303" s="2">
        <v>0.42</v>
      </c>
      <c r="P303" s="2">
        <v>0.16771</v>
      </c>
      <c r="Q303" s="2">
        <v>0.46</v>
      </c>
      <c r="R303" s="2">
        <v>-2.4309999999999998E-2</v>
      </c>
      <c r="S303" s="2">
        <v>0.44</v>
      </c>
      <c r="T303" s="2">
        <v>1.3679999999999999E-2</v>
      </c>
      <c r="U303" s="2">
        <v>0.44</v>
      </c>
      <c r="V303" s="2">
        <v>-2.8369999999999999E-2</v>
      </c>
      <c r="W303" s="2">
        <v>0.44</v>
      </c>
      <c r="X303" s="2">
        <v>-8.5599999999999999E-3</v>
      </c>
      <c r="Y303" s="2">
        <v>0.46</v>
      </c>
      <c r="Z303" s="2">
        <v>-2.938E-2</v>
      </c>
      <c r="AA303" s="2">
        <v>0.44</v>
      </c>
      <c r="AB303" s="2">
        <v>0.10867</v>
      </c>
      <c r="AC303" s="2">
        <v>0.46</v>
      </c>
      <c r="AD303" s="2">
        <v>-7.7539999999999998E-2</v>
      </c>
      <c r="AE303" s="2">
        <v>0.44</v>
      </c>
      <c r="AF303" s="2">
        <v>-6.6540000000000002E-2</v>
      </c>
      <c r="AG303" s="2">
        <v>0.44</v>
      </c>
      <c r="AH303" s="2">
        <v>2.2280000000000001E-2</v>
      </c>
      <c r="AI303" s="2">
        <v>0.44</v>
      </c>
      <c r="AJ303" s="2">
        <v>-3.4500000000000003E-2</v>
      </c>
      <c r="AK303" s="2">
        <v>0.42</v>
      </c>
      <c r="AL303" s="2">
        <v>-6.4610000000000001E-2</v>
      </c>
      <c r="AM303" s="2">
        <v>0.42</v>
      </c>
      <c r="AN303" s="2">
        <v>0.17460999999999999</v>
      </c>
      <c r="AP303" s="2">
        <v>-0.25</v>
      </c>
      <c r="AQ303" s="2">
        <v>0.17831</v>
      </c>
      <c r="AR303" s="2">
        <v>-0.23</v>
      </c>
      <c r="AS303" s="2">
        <v>0.18171999999999999</v>
      </c>
      <c r="AT303" s="2">
        <v>-0.25</v>
      </c>
      <c r="AU303" s="2">
        <v>0.15890000000000001</v>
      </c>
      <c r="AV303" s="2">
        <v>-0.25</v>
      </c>
      <c r="AW303" s="2">
        <v>0.19409000000000001</v>
      </c>
      <c r="AX303" s="2">
        <v>-0.25</v>
      </c>
      <c r="AY303" s="2">
        <v>9.6710000000000004E-2</v>
      </c>
      <c r="AZ303" s="2">
        <v>-0.25</v>
      </c>
      <c r="BA303" s="2">
        <v>7.9680000000000001E-2</v>
      </c>
      <c r="BB303" s="2">
        <v>-0.25</v>
      </c>
      <c r="BC303" s="2">
        <v>0.17715</v>
      </c>
      <c r="BD303" s="2">
        <v>-0.25</v>
      </c>
      <c r="BE303" s="2">
        <v>-2.1100000000000001E-2</v>
      </c>
      <c r="BF303" s="2">
        <v>-0.25</v>
      </c>
      <c r="BG303" s="2">
        <v>4.6489999999999997E-2</v>
      </c>
      <c r="BH303" s="2">
        <v>-0.25</v>
      </c>
      <c r="BI303" s="2">
        <v>0.11092</v>
      </c>
      <c r="BJ303" s="2">
        <v>-0.27</v>
      </c>
      <c r="BK303" s="2">
        <v>0.18160999999999999</v>
      </c>
      <c r="BL303" s="2">
        <v>-0.25</v>
      </c>
      <c r="BM303" s="2">
        <v>0.11117</v>
      </c>
      <c r="BN303" s="2">
        <v>-0.23</v>
      </c>
      <c r="BO303" s="2">
        <v>-2.513E-2</v>
      </c>
      <c r="BP303" s="2">
        <v>-0.25</v>
      </c>
      <c r="BQ303" s="2">
        <v>0.14162</v>
      </c>
      <c r="BR303" s="2">
        <v>-0.25</v>
      </c>
      <c r="BS303" s="4">
        <v>2.5091099999999998E-4</v>
      </c>
      <c r="BT303" s="2">
        <v>-0.25</v>
      </c>
      <c r="BU303" s="2">
        <v>-6.1500000000000001E-3</v>
      </c>
      <c r="BV303" s="2">
        <v>-0.25</v>
      </c>
      <c r="BW303" s="2">
        <v>3.3910000000000003E-2</v>
      </c>
      <c r="BX303" s="2">
        <v>-0.25</v>
      </c>
      <c r="BY303" s="2">
        <v>0.12787999999999999</v>
      </c>
      <c r="BZ303" s="2">
        <v>-0.25</v>
      </c>
      <c r="CA303" s="2">
        <v>0.12762000000000001</v>
      </c>
      <c r="CB303" s="2">
        <v>-0.25</v>
      </c>
      <c r="CC303" s="2">
        <v>6.1690000000000002E-2</v>
      </c>
    </row>
    <row r="304" spans="1:81" x14ac:dyDescent="0.25">
      <c r="A304" s="2">
        <v>0.44</v>
      </c>
      <c r="B304" s="2">
        <v>0.11573</v>
      </c>
      <c r="C304" s="2">
        <v>0.44</v>
      </c>
      <c r="D304" s="2">
        <v>5.2500000000000003E-3</v>
      </c>
      <c r="E304" s="2">
        <v>0.44</v>
      </c>
      <c r="F304" s="2">
        <v>0.13566</v>
      </c>
      <c r="G304" s="2">
        <v>0.46</v>
      </c>
      <c r="H304" s="2">
        <v>7.986E-2</v>
      </c>
      <c r="I304" s="2">
        <v>0.44</v>
      </c>
      <c r="J304" s="2">
        <v>5.4510000000000003E-2</v>
      </c>
      <c r="K304" s="2">
        <v>0.42</v>
      </c>
      <c r="L304" s="2">
        <v>6.7159999999999997E-2</v>
      </c>
      <c r="M304" s="2">
        <v>0.44</v>
      </c>
      <c r="N304" s="2">
        <v>2.6509999999999999E-2</v>
      </c>
      <c r="O304" s="2">
        <v>0.42</v>
      </c>
      <c r="P304" s="2">
        <v>-7.7189999999999995E-2</v>
      </c>
      <c r="Q304" s="2">
        <v>0.44</v>
      </c>
      <c r="R304" s="2">
        <v>0.2266</v>
      </c>
      <c r="S304" s="2">
        <v>0.46</v>
      </c>
      <c r="T304" s="2">
        <v>0.1391</v>
      </c>
      <c r="U304" s="2">
        <v>0.46</v>
      </c>
      <c r="V304" s="2">
        <v>0.22722999999999999</v>
      </c>
      <c r="W304" s="2">
        <v>0.44</v>
      </c>
      <c r="X304" s="2">
        <v>0.25266</v>
      </c>
      <c r="Y304" s="2">
        <v>0.44</v>
      </c>
      <c r="Z304" s="2">
        <v>0.10725</v>
      </c>
      <c r="AA304" s="2">
        <v>0.46</v>
      </c>
      <c r="AB304" s="2">
        <v>7.0629999999999998E-2</v>
      </c>
      <c r="AC304" s="2">
        <v>0.46</v>
      </c>
      <c r="AD304" s="2">
        <v>0.10205</v>
      </c>
      <c r="AE304" s="2">
        <v>0.44</v>
      </c>
      <c r="AF304" s="2">
        <v>0.19467999999999999</v>
      </c>
      <c r="AG304" s="2">
        <v>0.46</v>
      </c>
      <c r="AH304" s="2">
        <v>0.22917999999999999</v>
      </c>
      <c r="AI304" s="2">
        <v>0.44</v>
      </c>
      <c r="AJ304" s="2">
        <v>0.16141</v>
      </c>
      <c r="AK304" s="2">
        <v>0.42</v>
      </c>
      <c r="AL304" s="2">
        <v>0.14763000000000001</v>
      </c>
      <c r="AM304" s="2">
        <v>0.44</v>
      </c>
      <c r="AN304" s="2">
        <v>6.2599999999999999E-3</v>
      </c>
      <c r="AP304" s="2">
        <v>-0.25</v>
      </c>
      <c r="AQ304" s="2">
        <v>0.21096000000000001</v>
      </c>
      <c r="AR304" s="2">
        <v>-0.25</v>
      </c>
      <c r="AS304" s="2">
        <v>-2.3109999999999999E-2</v>
      </c>
      <c r="AT304" s="2">
        <v>-0.25</v>
      </c>
      <c r="AU304" s="2">
        <v>2.8289999999999999E-2</v>
      </c>
      <c r="AV304" s="2">
        <v>-0.25</v>
      </c>
      <c r="AW304" s="2">
        <v>9.6129999999999993E-2</v>
      </c>
      <c r="AX304" s="2">
        <v>-0.25</v>
      </c>
      <c r="AY304" s="2">
        <v>0.12936</v>
      </c>
      <c r="AZ304" s="2">
        <v>-0.25</v>
      </c>
      <c r="BA304" s="2">
        <v>1.4370000000000001E-2</v>
      </c>
      <c r="BB304" s="2">
        <v>-0.25</v>
      </c>
      <c r="BC304" s="2">
        <v>0.24246000000000001</v>
      </c>
      <c r="BD304" s="2">
        <v>-0.25</v>
      </c>
      <c r="BE304" s="2">
        <v>7.6859999999999998E-2</v>
      </c>
      <c r="BF304" s="2">
        <v>-0.27</v>
      </c>
      <c r="BG304" s="2">
        <v>-2.8459999999999999E-2</v>
      </c>
      <c r="BH304" s="2">
        <v>-0.25</v>
      </c>
      <c r="BI304" s="2">
        <v>0.22520999999999999</v>
      </c>
      <c r="BJ304" s="2">
        <v>-0.27</v>
      </c>
      <c r="BK304" s="2">
        <v>0.23058999999999999</v>
      </c>
      <c r="BL304" s="2">
        <v>-0.27</v>
      </c>
      <c r="BM304" s="2">
        <v>0.18296000000000001</v>
      </c>
      <c r="BN304" s="2">
        <v>-0.25</v>
      </c>
      <c r="BO304" s="2">
        <v>-1.8849999999999999E-2</v>
      </c>
      <c r="BP304" s="2">
        <v>-0.25</v>
      </c>
      <c r="BQ304" s="2">
        <v>0.10897</v>
      </c>
      <c r="BR304" s="2">
        <v>-0.25</v>
      </c>
      <c r="BS304" s="2">
        <v>1.6570000000000001E-2</v>
      </c>
      <c r="BT304" s="2">
        <v>-0.25</v>
      </c>
      <c r="BU304" s="2">
        <v>4.283E-2</v>
      </c>
      <c r="BV304" s="2">
        <v>-0.27</v>
      </c>
      <c r="BW304" s="2">
        <v>0.13782</v>
      </c>
      <c r="BX304" s="2">
        <v>-0.28999999999999998</v>
      </c>
      <c r="BY304" s="2">
        <v>-6.3600000000000002E-3</v>
      </c>
      <c r="BZ304" s="2">
        <v>-0.28999999999999998</v>
      </c>
      <c r="CA304" s="2">
        <v>-6.4400000000000004E-3</v>
      </c>
      <c r="CB304" s="2">
        <v>-0.25</v>
      </c>
      <c r="CC304" s="2">
        <v>1.2710000000000001E-2</v>
      </c>
    </row>
    <row r="305" spans="1:81" x14ac:dyDescent="0.25">
      <c r="A305" s="2">
        <v>0.44</v>
      </c>
      <c r="B305" s="2">
        <v>-3.1210000000000002E-2</v>
      </c>
      <c r="C305" s="2">
        <v>0.42</v>
      </c>
      <c r="D305" s="2">
        <v>0.10942</v>
      </c>
      <c r="E305" s="2">
        <v>0.42</v>
      </c>
      <c r="F305" s="2">
        <v>7.6179999999999998E-2</v>
      </c>
      <c r="G305" s="2">
        <v>0.44</v>
      </c>
      <c r="H305" s="2">
        <v>0.11846</v>
      </c>
      <c r="I305" s="2">
        <v>0.42</v>
      </c>
      <c r="J305" s="2">
        <v>0.15869</v>
      </c>
      <c r="K305" s="2">
        <v>0.44</v>
      </c>
      <c r="L305" s="2">
        <v>2.8559999999999999E-2</v>
      </c>
      <c r="M305" s="2">
        <v>0.44</v>
      </c>
      <c r="N305" s="2">
        <v>-0.20205999999999999</v>
      </c>
      <c r="O305" s="2">
        <v>0.42</v>
      </c>
      <c r="P305" s="2">
        <v>0.15137999999999999</v>
      </c>
      <c r="Q305" s="2">
        <v>0.44</v>
      </c>
      <c r="R305" s="2">
        <v>-5.0950000000000002E-2</v>
      </c>
      <c r="S305" s="2">
        <v>0.44</v>
      </c>
      <c r="T305" s="2">
        <v>0.11164</v>
      </c>
      <c r="U305" s="2">
        <v>0.44</v>
      </c>
      <c r="V305" s="2">
        <v>4.2900000000000004E-3</v>
      </c>
      <c r="W305" s="2">
        <v>0.46</v>
      </c>
      <c r="X305" s="2">
        <v>1.9009999999999999E-2</v>
      </c>
      <c r="Y305" s="2">
        <v>0.44</v>
      </c>
      <c r="Z305" s="2">
        <v>9.2899999999999996E-3</v>
      </c>
      <c r="AA305" s="2">
        <v>0.46</v>
      </c>
      <c r="AB305" s="2">
        <v>5.4309999999999997E-2</v>
      </c>
      <c r="AC305" s="2">
        <v>0.46</v>
      </c>
      <c r="AD305" s="2">
        <v>-0.11019</v>
      </c>
      <c r="AE305" s="2">
        <v>0.44</v>
      </c>
      <c r="AF305" s="2">
        <v>-3.3890000000000003E-2</v>
      </c>
      <c r="AG305" s="2">
        <v>0.44</v>
      </c>
      <c r="AH305" s="2">
        <v>-1.0370000000000001E-2</v>
      </c>
      <c r="AI305" s="2">
        <v>0.44</v>
      </c>
      <c r="AJ305" s="2">
        <v>-3.4500000000000003E-2</v>
      </c>
      <c r="AK305" s="2">
        <v>0.44</v>
      </c>
      <c r="AL305" s="2">
        <v>-3.7249999999999998E-2</v>
      </c>
      <c r="AM305" s="2">
        <v>0.46</v>
      </c>
      <c r="AN305" s="2">
        <v>0.16442999999999999</v>
      </c>
      <c r="AP305" s="2">
        <v>-0.25</v>
      </c>
      <c r="AQ305" s="2">
        <v>-1.7610000000000001E-2</v>
      </c>
      <c r="AR305" s="2">
        <v>-0.23</v>
      </c>
      <c r="AS305" s="2">
        <v>0.14907000000000001</v>
      </c>
      <c r="AT305" s="2">
        <v>-0.25</v>
      </c>
      <c r="AU305" s="2">
        <v>-2.069E-2</v>
      </c>
      <c r="AV305" s="2">
        <v>-0.27</v>
      </c>
      <c r="AW305" s="2">
        <v>3.7260000000000001E-2</v>
      </c>
      <c r="AX305" s="2">
        <v>-0.25</v>
      </c>
      <c r="AY305" s="2">
        <v>0.19467000000000001</v>
      </c>
      <c r="AZ305" s="2">
        <v>-0.25</v>
      </c>
      <c r="BA305" s="2">
        <v>9.6009999999999998E-2</v>
      </c>
      <c r="BB305" s="2">
        <v>-0.27</v>
      </c>
      <c r="BC305" s="2">
        <v>0.13494999999999999</v>
      </c>
      <c r="BD305" s="2">
        <v>-0.25</v>
      </c>
      <c r="BE305" s="2">
        <v>0.17482</v>
      </c>
      <c r="BF305" s="2">
        <v>-0.28999999999999998</v>
      </c>
      <c r="BG305" s="2">
        <v>-5.4400000000000004E-3</v>
      </c>
      <c r="BH305" s="2">
        <v>-0.25</v>
      </c>
      <c r="BI305" s="2">
        <v>0.22520999999999999</v>
      </c>
      <c r="BJ305" s="2">
        <v>-0.27</v>
      </c>
      <c r="BK305" s="2">
        <v>0.19794</v>
      </c>
      <c r="BL305" s="2">
        <v>-0.27</v>
      </c>
      <c r="BM305" s="2">
        <v>0.18296000000000001</v>
      </c>
      <c r="BN305" s="2">
        <v>-0.27</v>
      </c>
      <c r="BO305" s="2">
        <v>3.7699999999999999E-3</v>
      </c>
      <c r="BP305" s="2">
        <v>-0.25</v>
      </c>
      <c r="BQ305" s="2">
        <v>7.6310000000000003E-2</v>
      </c>
      <c r="BR305" s="2">
        <v>-0.25</v>
      </c>
      <c r="BS305" s="2">
        <v>1.6570000000000001E-2</v>
      </c>
      <c r="BT305" s="2">
        <v>-0.25</v>
      </c>
      <c r="BU305" s="2">
        <v>0.10814</v>
      </c>
      <c r="BV305" s="2">
        <v>-0.27</v>
      </c>
      <c r="BW305" s="2">
        <v>7.2510000000000005E-2</v>
      </c>
      <c r="BX305" s="2">
        <v>-0.25</v>
      </c>
      <c r="BY305" s="2">
        <v>2.9919999999999999E-2</v>
      </c>
      <c r="BZ305" s="2">
        <v>-0.25</v>
      </c>
      <c r="CA305" s="2">
        <v>2.9659999999999999E-2</v>
      </c>
      <c r="CB305" s="2">
        <v>-0.25</v>
      </c>
      <c r="CC305" s="2">
        <v>1.2710000000000001E-2</v>
      </c>
    </row>
    <row r="306" spans="1:81" x14ac:dyDescent="0.25">
      <c r="A306" s="2">
        <v>0.44</v>
      </c>
      <c r="B306" s="2">
        <v>0.19736000000000001</v>
      </c>
      <c r="C306" s="2">
        <v>0.44</v>
      </c>
      <c r="D306" s="2">
        <v>2.1569999999999999E-2</v>
      </c>
      <c r="E306" s="2">
        <v>0.44</v>
      </c>
      <c r="F306" s="2">
        <v>5.0499999999999998E-3</v>
      </c>
      <c r="G306" s="2">
        <v>0.42</v>
      </c>
      <c r="H306" s="2">
        <v>-5.5169999999999997E-2</v>
      </c>
      <c r="I306" s="2">
        <v>0.44</v>
      </c>
      <c r="J306" s="2">
        <v>-5.9769999999999997E-2</v>
      </c>
      <c r="K306" s="2">
        <v>0.44</v>
      </c>
      <c r="L306" s="2">
        <v>0.17549000000000001</v>
      </c>
      <c r="M306" s="2">
        <v>0.46</v>
      </c>
      <c r="N306" s="2">
        <v>-2.8340000000000001E-2</v>
      </c>
      <c r="O306" s="2">
        <v>0.44</v>
      </c>
      <c r="P306" s="2">
        <v>-3.3849999999999998E-2</v>
      </c>
      <c r="Q306" s="2">
        <v>0.44</v>
      </c>
      <c r="R306" s="2">
        <v>0.1613</v>
      </c>
      <c r="S306" s="2">
        <v>0.44</v>
      </c>
      <c r="T306" s="2">
        <v>0.19327</v>
      </c>
      <c r="U306" s="2">
        <v>0.46</v>
      </c>
      <c r="V306" s="2">
        <v>0.27621000000000001</v>
      </c>
      <c r="W306" s="2">
        <v>0.46</v>
      </c>
      <c r="X306" s="2">
        <v>0.23125000000000001</v>
      </c>
      <c r="Y306" s="2">
        <v>0.46</v>
      </c>
      <c r="Z306" s="2">
        <v>0.18285999999999999</v>
      </c>
      <c r="AA306" s="2">
        <v>0.44</v>
      </c>
      <c r="AB306" s="2">
        <v>0.125</v>
      </c>
      <c r="AC306" s="2">
        <v>0.44</v>
      </c>
      <c r="AD306" s="2">
        <v>0.12422999999999999</v>
      </c>
      <c r="AE306" s="2">
        <v>0.46</v>
      </c>
      <c r="AF306" s="2">
        <v>0.14008000000000001</v>
      </c>
      <c r="AG306" s="2">
        <v>0.44</v>
      </c>
      <c r="AH306" s="2">
        <v>0.21820000000000001</v>
      </c>
      <c r="AI306" s="2">
        <v>0.42</v>
      </c>
      <c r="AJ306" s="2">
        <v>0.19975000000000001</v>
      </c>
      <c r="AK306" s="2">
        <v>0.44</v>
      </c>
      <c r="AL306" s="2">
        <v>0.15866</v>
      </c>
      <c r="AM306" s="2">
        <v>0.46</v>
      </c>
      <c r="AN306" s="2">
        <v>1.7500000000000002E-2</v>
      </c>
      <c r="AP306" s="2">
        <v>-0.25</v>
      </c>
      <c r="AQ306" s="2">
        <v>-6.6589999999999996E-2</v>
      </c>
      <c r="AR306" s="2">
        <v>-0.25</v>
      </c>
      <c r="AS306" s="2">
        <v>0.28710000000000002</v>
      </c>
      <c r="AT306" s="2">
        <v>-0.27</v>
      </c>
      <c r="AU306" s="2">
        <v>0.10109</v>
      </c>
      <c r="AV306" s="2">
        <v>-0.27</v>
      </c>
      <c r="AW306" s="2">
        <v>2.094E-2</v>
      </c>
      <c r="AX306" s="2">
        <v>-0.27</v>
      </c>
      <c r="AY306" s="2">
        <v>0.16916</v>
      </c>
      <c r="AZ306" s="2">
        <v>-0.25</v>
      </c>
      <c r="BA306" s="2">
        <v>0.19397</v>
      </c>
      <c r="BB306" s="2">
        <v>-0.25</v>
      </c>
      <c r="BC306" s="2">
        <v>0.11183999999999999</v>
      </c>
      <c r="BD306" s="2">
        <v>-0.28999999999999998</v>
      </c>
      <c r="BE306" s="2">
        <v>0.22140000000000001</v>
      </c>
      <c r="BF306" s="2">
        <v>-0.27</v>
      </c>
      <c r="BG306" s="2">
        <v>3.6850000000000001E-2</v>
      </c>
      <c r="BH306" s="2">
        <v>-0.27</v>
      </c>
      <c r="BI306" s="2">
        <v>0.15014</v>
      </c>
      <c r="BJ306" s="2">
        <v>-0.27</v>
      </c>
      <c r="BK306" s="2">
        <v>0.21426000000000001</v>
      </c>
      <c r="BL306" s="2">
        <v>-0.25</v>
      </c>
      <c r="BM306" s="2">
        <v>0.16014999999999999</v>
      </c>
      <c r="BN306" s="2">
        <v>-0.25</v>
      </c>
      <c r="BO306" s="2">
        <v>0.16075</v>
      </c>
      <c r="BP306" s="2">
        <v>-0.27</v>
      </c>
      <c r="BQ306" s="2">
        <v>1.772E-2</v>
      </c>
      <c r="BR306" s="2">
        <v>-0.25</v>
      </c>
      <c r="BS306" s="2">
        <v>6.5549999999999997E-2</v>
      </c>
      <c r="BT306" s="2">
        <v>-0.27</v>
      </c>
      <c r="BU306" s="2">
        <v>0.18093000000000001</v>
      </c>
      <c r="BV306" s="2">
        <v>-0.27</v>
      </c>
      <c r="BW306" s="2">
        <v>8.8840000000000002E-2</v>
      </c>
      <c r="BX306" s="2">
        <v>-0.27</v>
      </c>
      <c r="BY306" s="2">
        <v>3.628E-2</v>
      </c>
      <c r="BZ306" s="2">
        <v>-0.27</v>
      </c>
      <c r="CA306" s="2">
        <v>3.61E-2</v>
      </c>
      <c r="CB306" s="2">
        <v>-0.27</v>
      </c>
      <c r="CC306" s="2">
        <v>1.9810000000000001E-2</v>
      </c>
    </row>
    <row r="307" spans="1:81" x14ac:dyDescent="0.25">
      <c r="A307" s="2">
        <v>0.44</v>
      </c>
      <c r="B307" s="2">
        <v>5.042E-2</v>
      </c>
      <c r="C307" s="2">
        <v>0.42</v>
      </c>
      <c r="D307" s="2">
        <v>0.22370999999999999</v>
      </c>
      <c r="E307" s="2">
        <v>0.42</v>
      </c>
      <c r="F307" s="2">
        <v>0.19047</v>
      </c>
      <c r="G307" s="2">
        <v>0.46</v>
      </c>
      <c r="H307" s="2">
        <v>0.17782000000000001</v>
      </c>
      <c r="I307" s="2">
        <v>0.44</v>
      </c>
      <c r="J307" s="2">
        <v>0.20144999999999999</v>
      </c>
      <c r="K307" s="2">
        <v>0.42</v>
      </c>
      <c r="L307" s="2">
        <v>-4.7120000000000002E-2</v>
      </c>
      <c r="M307" s="2">
        <v>0.46</v>
      </c>
      <c r="N307" s="2">
        <v>-0.10997</v>
      </c>
      <c r="O307" s="2">
        <v>0.42</v>
      </c>
      <c r="P307" s="2">
        <v>0.16771</v>
      </c>
      <c r="Q307" s="2">
        <v>0.46</v>
      </c>
      <c r="R307" s="2">
        <v>-7.9799999999999992E-3</v>
      </c>
      <c r="S307" s="2">
        <v>0.44</v>
      </c>
      <c r="T307" s="2">
        <v>1.3679999999999999E-2</v>
      </c>
      <c r="U307" s="2">
        <v>0.42</v>
      </c>
      <c r="V307" s="2">
        <v>-2.2749999999999999E-2</v>
      </c>
      <c r="W307" s="2">
        <v>0.44</v>
      </c>
      <c r="X307" s="2">
        <v>-8.5599999999999999E-3</v>
      </c>
      <c r="Y307" s="2">
        <v>0.44</v>
      </c>
      <c r="Z307" s="2">
        <v>-3.9690000000000003E-2</v>
      </c>
      <c r="AA307" s="2">
        <v>0.44</v>
      </c>
      <c r="AB307" s="2">
        <v>0.17398</v>
      </c>
      <c r="AC307" s="2">
        <v>0.44</v>
      </c>
      <c r="AD307" s="2">
        <v>-0.13699</v>
      </c>
      <c r="AE307" s="2">
        <v>0.42</v>
      </c>
      <c r="AF307" s="2">
        <v>-7.7240000000000003E-2</v>
      </c>
      <c r="AG307" s="2">
        <v>0.44</v>
      </c>
      <c r="AH307" s="2">
        <v>0.10391</v>
      </c>
      <c r="AI307" s="2">
        <v>0.44</v>
      </c>
      <c r="AJ307" s="2">
        <v>-5.083E-2</v>
      </c>
      <c r="AK307" s="2">
        <v>0.44</v>
      </c>
      <c r="AL307" s="2">
        <v>-2.0930000000000001E-2</v>
      </c>
      <c r="AM307" s="2">
        <v>0.44</v>
      </c>
      <c r="AN307" s="2">
        <v>0.13686999999999999</v>
      </c>
      <c r="AP307" s="2">
        <v>-0.25</v>
      </c>
      <c r="AQ307" s="2">
        <v>1.504E-2</v>
      </c>
      <c r="AR307" s="2">
        <v>-0.25</v>
      </c>
      <c r="AS307" s="2">
        <v>0.1075</v>
      </c>
      <c r="AT307" s="2">
        <v>-0.27</v>
      </c>
      <c r="AU307" s="2">
        <v>0.24803</v>
      </c>
      <c r="AV307" s="2">
        <v>-0.27</v>
      </c>
      <c r="AW307" s="2">
        <v>5.3589999999999999E-2</v>
      </c>
      <c r="AX307" s="2">
        <v>-0.27</v>
      </c>
      <c r="AY307" s="2">
        <v>0.12018</v>
      </c>
      <c r="AZ307" s="2">
        <v>-0.25</v>
      </c>
      <c r="BA307" s="2">
        <v>0.30825000000000002</v>
      </c>
      <c r="BB307" s="2">
        <v>-0.27</v>
      </c>
      <c r="BC307" s="2">
        <v>4.3299999999999996E-3</v>
      </c>
      <c r="BD307" s="2">
        <v>-0.27</v>
      </c>
      <c r="BE307" s="2">
        <v>0.18179000000000001</v>
      </c>
      <c r="BF307" s="2">
        <v>-0.27</v>
      </c>
      <c r="BG307" s="2">
        <v>5.3170000000000002E-2</v>
      </c>
      <c r="BH307" s="2">
        <v>-0.28999999999999998</v>
      </c>
      <c r="BI307" s="2">
        <v>0.10772</v>
      </c>
      <c r="BJ307" s="2">
        <v>-0.28999999999999998</v>
      </c>
      <c r="BK307" s="2">
        <v>0.12346</v>
      </c>
      <c r="BL307" s="2">
        <v>-0.25</v>
      </c>
      <c r="BM307" s="2">
        <v>0.24177999999999999</v>
      </c>
      <c r="BN307" s="2">
        <v>-0.27</v>
      </c>
      <c r="BO307" s="2">
        <v>0.13438</v>
      </c>
      <c r="BP307" s="2">
        <v>-0.27</v>
      </c>
      <c r="BQ307" s="2">
        <v>1.4E-3</v>
      </c>
      <c r="BR307" s="2">
        <v>-0.27</v>
      </c>
      <c r="BS307" s="2">
        <v>0.10435999999999999</v>
      </c>
      <c r="BT307" s="2">
        <v>-0.25</v>
      </c>
      <c r="BU307" s="2">
        <v>0.22242000000000001</v>
      </c>
      <c r="BV307" s="2">
        <v>-0.27</v>
      </c>
      <c r="BW307" s="2">
        <v>7.2100000000000003E-3</v>
      </c>
      <c r="BX307" s="2">
        <v>-0.28999999999999998</v>
      </c>
      <c r="BY307" s="2">
        <v>0.10793</v>
      </c>
      <c r="BZ307" s="2">
        <v>-0.28999999999999998</v>
      </c>
      <c r="CA307" s="2">
        <v>0.10785</v>
      </c>
      <c r="CB307" s="2">
        <v>-0.25</v>
      </c>
      <c r="CC307" s="2">
        <v>7.8020000000000006E-2</v>
      </c>
    </row>
    <row r="308" spans="1:81" x14ac:dyDescent="0.25">
      <c r="A308" s="2">
        <v>0.44</v>
      </c>
      <c r="B308" s="2">
        <v>0.18103</v>
      </c>
      <c r="C308" s="2">
        <v>0.44</v>
      </c>
      <c r="D308" s="2">
        <v>-1.108E-2</v>
      </c>
      <c r="E308" s="2">
        <v>0.44</v>
      </c>
      <c r="F308" s="2">
        <v>3.7699999999999997E-2</v>
      </c>
      <c r="G308" s="2">
        <v>0.42</v>
      </c>
      <c r="H308" s="2">
        <v>-7.1499999999999994E-2</v>
      </c>
      <c r="I308" s="2">
        <v>0.44</v>
      </c>
      <c r="J308" s="2">
        <v>5.4510000000000003E-2</v>
      </c>
      <c r="K308" s="2">
        <v>0.42</v>
      </c>
      <c r="L308" s="2">
        <v>0.19778000000000001</v>
      </c>
      <c r="M308" s="2">
        <v>0.44</v>
      </c>
      <c r="N308" s="2">
        <v>-0.12043</v>
      </c>
      <c r="O308" s="2">
        <v>0.44</v>
      </c>
      <c r="P308" s="2">
        <v>-5.0169999999999999E-2</v>
      </c>
      <c r="Q308" s="2">
        <v>0.42</v>
      </c>
      <c r="R308" s="2">
        <v>0.21629000000000001</v>
      </c>
      <c r="S308" s="2">
        <v>0.42</v>
      </c>
      <c r="T308" s="2">
        <v>0.13314000000000001</v>
      </c>
      <c r="U308" s="2">
        <v>0.46</v>
      </c>
      <c r="V308" s="2">
        <v>0.17824999999999999</v>
      </c>
      <c r="W308" s="2">
        <v>0.44</v>
      </c>
      <c r="X308" s="2">
        <v>0.23633999999999999</v>
      </c>
      <c r="Y308" s="2">
        <v>0.44</v>
      </c>
      <c r="Z308" s="2">
        <v>0.20521</v>
      </c>
      <c r="AA308" s="2">
        <v>0.46</v>
      </c>
      <c r="AB308" s="2">
        <v>2.1659999999999999E-2</v>
      </c>
      <c r="AC308" s="2">
        <v>0.44</v>
      </c>
      <c r="AD308" s="2">
        <v>5.8930000000000003E-2</v>
      </c>
      <c r="AE308" s="2">
        <v>0.46</v>
      </c>
      <c r="AF308" s="2">
        <v>0.18906000000000001</v>
      </c>
      <c r="AG308" s="2">
        <v>0.44</v>
      </c>
      <c r="AH308" s="2">
        <v>0.13655999999999999</v>
      </c>
      <c r="AI308" s="2">
        <v>0.42</v>
      </c>
      <c r="AJ308" s="2">
        <v>0.19975000000000001</v>
      </c>
      <c r="AK308" s="2">
        <v>0.44</v>
      </c>
      <c r="AL308" s="2">
        <v>9.3359999999999999E-2</v>
      </c>
      <c r="AM308" s="2">
        <v>0.44</v>
      </c>
      <c r="AN308" s="2">
        <v>-4.2720000000000001E-2</v>
      </c>
      <c r="AP308" s="2">
        <v>-0.25</v>
      </c>
      <c r="AQ308" s="2">
        <v>0.113</v>
      </c>
      <c r="AR308" s="2">
        <v>-0.27</v>
      </c>
      <c r="AS308" s="2">
        <v>-1.5689999999999999E-2</v>
      </c>
      <c r="AT308" s="2">
        <v>-0.25</v>
      </c>
      <c r="AU308" s="2">
        <v>0.30584</v>
      </c>
      <c r="AV308" s="2">
        <v>-0.27</v>
      </c>
      <c r="AW308" s="2">
        <v>3.7260000000000001E-2</v>
      </c>
      <c r="AX308" s="2">
        <v>-0.25</v>
      </c>
      <c r="AY308" s="2">
        <v>-1.7579999999999998E-2</v>
      </c>
      <c r="AZ308" s="2">
        <v>-0.28999999999999998</v>
      </c>
      <c r="BA308" s="2">
        <v>0.30517</v>
      </c>
      <c r="BB308" s="2">
        <v>-0.27</v>
      </c>
      <c r="BC308" s="2">
        <v>6.9639999999999994E-2</v>
      </c>
      <c r="BD308" s="2">
        <v>-0.27</v>
      </c>
      <c r="BE308" s="2">
        <v>0.16546</v>
      </c>
      <c r="BF308" s="2">
        <v>-0.28999999999999998</v>
      </c>
      <c r="BG308" s="2">
        <v>0.10885</v>
      </c>
      <c r="BH308" s="2">
        <v>-0.27</v>
      </c>
      <c r="BI308" s="2">
        <v>3.585E-2</v>
      </c>
      <c r="BJ308" s="2">
        <v>-0.27</v>
      </c>
      <c r="BK308" s="2">
        <v>6.7320000000000005E-2</v>
      </c>
      <c r="BL308" s="2">
        <v>-0.28999999999999998</v>
      </c>
      <c r="BM308" s="2">
        <v>0.18944</v>
      </c>
      <c r="BN308" s="2">
        <v>-0.28999999999999998</v>
      </c>
      <c r="BO308" s="2">
        <v>0.17330999999999999</v>
      </c>
      <c r="BP308" s="2">
        <v>-0.27</v>
      </c>
      <c r="BQ308" s="2">
        <v>1.4E-3</v>
      </c>
      <c r="BR308" s="2">
        <v>-0.27</v>
      </c>
      <c r="BS308" s="2">
        <v>3.9059999999999997E-2</v>
      </c>
      <c r="BT308" s="2">
        <v>-0.27</v>
      </c>
      <c r="BU308" s="2">
        <v>0.21357999999999999</v>
      </c>
      <c r="BV308" s="2">
        <v>-0.27</v>
      </c>
      <c r="BW308" s="2">
        <v>7.2100000000000003E-3</v>
      </c>
      <c r="BX308" s="2">
        <v>-0.27</v>
      </c>
      <c r="BY308" s="2">
        <v>0.15056</v>
      </c>
      <c r="BZ308" s="2">
        <v>-0.27</v>
      </c>
      <c r="CA308" s="2">
        <v>0.15038000000000001</v>
      </c>
      <c r="CB308" s="2">
        <v>-0.27</v>
      </c>
      <c r="CC308" s="2">
        <v>0.16675000000000001</v>
      </c>
    </row>
    <row r="309" spans="1:81" x14ac:dyDescent="0.25">
      <c r="A309" s="2">
        <v>0.46</v>
      </c>
      <c r="B309" s="2">
        <v>7.7479999999999993E-2</v>
      </c>
      <c r="C309" s="2">
        <v>0.44</v>
      </c>
      <c r="D309" s="2">
        <v>0.20116000000000001</v>
      </c>
      <c r="E309" s="2">
        <v>0.42</v>
      </c>
      <c r="F309" s="2">
        <v>0.15781000000000001</v>
      </c>
      <c r="G309" s="2">
        <v>0.42</v>
      </c>
      <c r="H309" s="2">
        <v>0.15706999999999999</v>
      </c>
      <c r="I309" s="2">
        <v>0.42</v>
      </c>
      <c r="J309" s="2">
        <v>6.0729999999999999E-2</v>
      </c>
      <c r="K309" s="2">
        <v>0.42</v>
      </c>
      <c r="L309" s="2">
        <v>1.8600000000000001E-3</v>
      </c>
      <c r="M309" s="2">
        <v>0.44</v>
      </c>
      <c r="N309" s="2">
        <v>-0.20205999999999999</v>
      </c>
      <c r="O309" s="2">
        <v>0.42</v>
      </c>
      <c r="P309" s="2">
        <v>0.15137999999999999</v>
      </c>
      <c r="Q309" s="2">
        <v>0.44</v>
      </c>
      <c r="R309" s="2">
        <v>-1.8290000000000001E-2</v>
      </c>
      <c r="S309" s="2">
        <v>0.42</v>
      </c>
      <c r="T309" s="2">
        <v>5.151E-2</v>
      </c>
      <c r="U309" s="2">
        <v>0.44</v>
      </c>
      <c r="V309" s="2">
        <v>-2.8369999999999999E-2</v>
      </c>
      <c r="W309" s="2">
        <v>0.44</v>
      </c>
      <c r="X309" s="2">
        <v>2.409E-2</v>
      </c>
      <c r="Y309" s="2">
        <v>0.46</v>
      </c>
      <c r="Z309" s="2">
        <v>3.5929999999999997E-2</v>
      </c>
      <c r="AA309" s="2">
        <v>0.44</v>
      </c>
      <c r="AB309" s="2">
        <v>9.2350000000000002E-2</v>
      </c>
      <c r="AC309" s="2">
        <v>0.44</v>
      </c>
      <c r="AD309" s="2">
        <v>-0.12066</v>
      </c>
      <c r="AE309" s="2">
        <v>0.44</v>
      </c>
      <c r="AF309" s="2">
        <v>-5.0209999999999998E-2</v>
      </c>
      <c r="AG309" s="2">
        <v>0.44</v>
      </c>
      <c r="AH309" s="2">
        <v>5.493E-2</v>
      </c>
      <c r="AI309" s="2">
        <v>0.44</v>
      </c>
      <c r="AJ309" s="2">
        <v>1.448E-2</v>
      </c>
      <c r="AK309" s="2">
        <v>0.44</v>
      </c>
      <c r="AL309" s="2">
        <v>9.3359999999999999E-2</v>
      </c>
      <c r="AM309" s="2">
        <v>0.46</v>
      </c>
      <c r="AN309" s="2">
        <v>1.17E-3</v>
      </c>
      <c r="AP309" s="2">
        <v>-0.27</v>
      </c>
      <c r="AQ309" s="2">
        <v>0.18604000000000001</v>
      </c>
      <c r="AR309" s="2">
        <v>-0.27</v>
      </c>
      <c r="AS309" s="2">
        <v>6.5939999999999999E-2</v>
      </c>
      <c r="AT309" s="2">
        <v>-0.28999999999999998</v>
      </c>
      <c r="AU309" s="2">
        <v>0.12492</v>
      </c>
      <c r="AV309" s="2">
        <v>-0.27</v>
      </c>
      <c r="AW309" s="2">
        <v>0.20053000000000001</v>
      </c>
      <c r="AX309" s="2">
        <v>-0.27</v>
      </c>
      <c r="AY309" s="2">
        <v>-4.308E-2</v>
      </c>
      <c r="AZ309" s="2">
        <v>-0.27</v>
      </c>
      <c r="BA309" s="2">
        <v>0.34752</v>
      </c>
      <c r="BB309" s="2">
        <v>-0.25</v>
      </c>
      <c r="BC309" s="2">
        <v>1.388E-2</v>
      </c>
      <c r="BD309" s="2">
        <v>-0.27</v>
      </c>
      <c r="BE309" s="2">
        <v>0.23077</v>
      </c>
      <c r="BF309" s="2">
        <v>-0.28999999999999998</v>
      </c>
      <c r="BG309" s="2">
        <v>0.17416000000000001</v>
      </c>
      <c r="BH309" s="2">
        <v>-0.27</v>
      </c>
      <c r="BI309" s="2">
        <v>0.13381000000000001</v>
      </c>
      <c r="BJ309" s="2">
        <v>-0.27</v>
      </c>
      <c r="BK309" s="2">
        <v>8.3650000000000002E-2</v>
      </c>
      <c r="BL309" s="2">
        <v>-0.27</v>
      </c>
      <c r="BM309" s="2">
        <v>0.18296000000000001</v>
      </c>
      <c r="BN309" s="2">
        <v>-0.28999999999999998</v>
      </c>
      <c r="BO309" s="2">
        <v>7.535E-2</v>
      </c>
      <c r="BP309" s="2">
        <v>-0.27</v>
      </c>
      <c r="BQ309" s="2">
        <v>9.9360000000000004E-2</v>
      </c>
      <c r="BR309" s="2">
        <v>-0.27</v>
      </c>
      <c r="BS309" s="2">
        <v>6.4000000000000003E-3</v>
      </c>
      <c r="BT309" s="2">
        <v>-0.28999999999999998</v>
      </c>
      <c r="BU309" s="2">
        <v>0.25373000000000001</v>
      </c>
      <c r="BV309" s="2">
        <v>-0.27</v>
      </c>
      <c r="BW309" s="2">
        <v>-5.8099999999999999E-2</v>
      </c>
      <c r="BX309" s="2">
        <v>-0.27</v>
      </c>
      <c r="BY309" s="2">
        <v>3.628E-2</v>
      </c>
      <c r="BZ309" s="2">
        <v>-0.27</v>
      </c>
      <c r="CA309" s="2">
        <v>3.61E-2</v>
      </c>
      <c r="CB309" s="2">
        <v>-0.25</v>
      </c>
      <c r="CC309" s="2">
        <v>0.15964999999999999</v>
      </c>
    </row>
    <row r="310" spans="1:81" x14ac:dyDescent="0.25">
      <c r="A310" s="2">
        <v>0.42</v>
      </c>
      <c r="B310" s="2">
        <v>7.0400000000000003E-3</v>
      </c>
      <c r="C310" s="2">
        <v>0.42</v>
      </c>
      <c r="D310" s="2">
        <v>-2.1190000000000001E-2</v>
      </c>
      <c r="E310" s="2">
        <v>0.42</v>
      </c>
      <c r="F310" s="2">
        <v>-5.4429999999999999E-2</v>
      </c>
      <c r="G310" s="2">
        <v>0.44</v>
      </c>
      <c r="H310" s="2">
        <v>-1.2149999999999999E-2</v>
      </c>
      <c r="I310" s="2">
        <v>0.44</v>
      </c>
      <c r="J310" s="2">
        <v>-1.0789999999999999E-2</v>
      </c>
      <c r="K310" s="2">
        <v>0.42</v>
      </c>
      <c r="L310" s="2">
        <v>0.16511999999999999</v>
      </c>
      <c r="M310" s="2">
        <v>0.44</v>
      </c>
      <c r="N310" s="2">
        <v>-3.8800000000000001E-2</v>
      </c>
      <c r="O310" s="2">
        <v>0.42</v>
      </c>
      <c r="P310" s="2">
        <v>-4.4540000000000003E-2</v>
      </c>
      <c r="Q310" s="2">
        <v>0.44</v>
      </c>
      <c r="R310" s="2">
        <v>0.19395000000000001</v>
      </c>
      <c r="S310" s="2">
        <v>0.42</v>
      </c>
      <c r="T310" s="2">
        <v>0.21476999999999999</v>
      </c>
      <c r="U310" s="2">
        <v>0.46</v>
      </c>
      <c r="V310" s="2">
        <v>0.27621000000000001</v>
      </c>
      <c r="W310" s="2">
        <v>0.44</v>
      </c>
      <c r="X310" s="2">
        <v>0.22001000000000001</v>
      </c>
      <c r="Y310" s="2">
        <v>0.42</v>
      </c>
      <c r="Z310" s="2">
        <v>0.16225000000000001</v>
      </c>
      <c r="AA310" s="2">
        <v>0.44</v>
      </c>
      <c r="AB310" s="2">
        <v>0.10867</v>
      </c>
      <c r="AC310" s="2">
        <v>0.44</v>
      </c>
      <c r="AD310" s="2">
        <v>0.10791000000000001</v>
      </c>
      <c r="AE310" s="2">
        <v>0.44</v>
      </c>
      <c r="AF310" s="2">
        <v>0.19467999999999999</v>
      </c>
      <c r="AG310" s="2">
        <v>0.42</v>
      </c>
      <c r="AH310" s="2">
        <v>0.19089999999999999</v>
      </c>
      <c r="AI310" s="2">
        <v>0.44</v>
      </c>
      <c r="AJ310" s="2">
        <v>0.14509</v>
      </c>
      <c r="AK310" s="2">
        <v>0.42</v>
      </c>
      <c r="AL310" s="2">
        <v>8.233E-2</v>
      </c>
      <c r="AM310" s="2">
        <v>0.46</v>
      </c>
      <c r="AN310" s="2">
        <v>9.9129999999999996E-2</v>
      </c>
      <c r="AP310" s="2">
        <v>-0.28999999999999998</v>
      </c>
      <c r="AQ310" s="2">
        <v>0.21012</v>
      </c>
      <c r="AR310" s="2">
        <v>-0.27</v>
      </c>
      <c r="AS310" s="2">
        <v>0.11491999999999999</v>
      </c>
      <c r="AT310" s="2">
        <v>-0.27</v>
      </c>
      <c r="AU310" s="2">
        <v>0.11742</v>
      </c>
      <c r="AV310" s="2">
        <v>-0.27</v>
      </c>
      <c r="AW310" s="2">
        <v>0.21686</v>
      </c>
      <c r="AX310" s="2">
        <v>-0.27</v>
      </c>
      <c r="AY310" s="2">
        <v>3.8550000000000001E-2</v>
      </c>
      <c r="AZ310" s="2">
        <v>-0.27</v>
      </c>
      <c r="BA310" s="2">
        <v>0.18426000000000001</v>
      </c>
      <c r="BB310" s="2">
        <v>-0.28999999999999998</v>
      </c>
      <c r="BC310" s="2">
        <v>-2.154E-2</v>
      </c>
      <c r="BD310" s="2">
        <v>-0.27</v>
      </c>
      <c r="BE310" s="2">
        <v>0.21443999999999999</v>
      </c>
      <c r="BF310" s="2">
        <v>-0.28999999999999998</v>
      </c>
      <c r="BG310" s="2">
        <v>0.22314000000000001</v>
      </c>
      <c r="BH310" s="2">
        <v>-0.27</v>
      </c>
      <c r="BI310" s="2">
        <v>0.10116</v>
      </c>
      <c r="BJ310" s="2">
        <v>-0.28999999999999998</v>
      </c>
      <c r="BK310" s="2">
        <v>7.4480000000000005E-2</v>
      </c>
      <c r="BL310" s="2">
        <v>-0.28999999999999998</v>
      </c>
      <c r="BM310" s="2">
        <v>0.17311000000000001</v>
      </c>
      <c r="BN310" s="2">
        <v>-0.27</v>
      </c>
      <c r="BO310" s="2">
        <v>0.13438</v>
      </c>
      <c r="BP310" s="2">
        <v>-0.28999999999999998</v>
      </c>
      <c r="BQ310" s="2">
        <v>8.9749999999999996E-2</v>
      </c>
      <c r="BR310" s="2">
        <v>-0.27</v>
      </c>
      <c r="BS310" s="2">
        <v>7.1709999999999996E-2</v>
      </c>
      <c r="BT310" s="2">
        <v>-0.27</v>
      </c>
      <c r="BU310" s="2">
        <v>0.22991</v>
      </c>
      <c r="BV310" s="2">
        <v>-0.28999999999999998</v>
      </c>
      <c r="BW310" s="2">
        <v>-6.8489999999999995E-2</v>
      </c>
      <c r="BX310" s="2">
        <v>-0.28999999999999998</v>
      </c>
      <c r="BY310" s="2">
        <v>4.2619999999999998E-2</v>
      </c>
      <c r="BZ310" s="2">
        <v>-0.28999999999999998</v>
      </c>
      <c r="CA310" s="2">
        <v>4.2540000000000001E-2</v>
      </c>
      <c r="CB310" s="2">
        <v>-0.27</v>
      </c>
      <c r="CC310" s="2">
        <v>0.21573000000000001</v>
      </c>
    </row>
    <row r="311" spans="1:81" x14ac:dyDescent="0.25">
      <c r="A311" s="2">
        <v>0.44</v>
      </c>
      <c r="B311" s="2">
        <v>0.19736000000000001</v>
      </c>
      <c r="C311" s="2">
        <v>0.44</v>
      </c>
      <c r="D311" s="2">
        <v>0.21748999999999999</v>
      </c>
      <c r="E311" s="2">
        <v>0.44</v>
      </c>
      <c r="F311" s="2">
        <v>0.20097000000000001</v>
      </c>
      <c r="G311" s="2">
        <v>0.44</v>
      </c>
      <c r="H311" s="2">
        <v>0.16744000000000001</v>
      </c>
      <c r="I311" s="2">
        <v>0.42</v>
      </c>
      <c r="J311" s="2">
        <v>0.15869</v>
      </c>
      <c r="K311" s="2">
        <v>0.42</v>
      </c>
      <c r="L311" s="2">
        <v>-3.0790000000000001E-2</v>
      </c>
      <c r="M311" s="2">
        <v>0.44</v>
      </c>
      <c r="N311" s="2">
        <v>-0.12043</v>
      </c>
      <c r="O311" s="2">
        <v>0.44</v>
      </c>
      <c r="P311" s="2">
        <v>0.19472</v>
      </c>
      <c r="Q311" s="2">
        <v>0.44</v>
      </c>
      <c r="R311" s="2">
        <v>-1.8290000000000001E-2</v>
      </c>
      <c r="S311" s="2">
        <v>0.42</v>
      </c>
      <c r="T311" s="2">
        <v>-1.38E-2</v>
      </c>
      <c r="U311" s="2">
        <v>0.42</v>
      </c>
      <c r="V311" s="2">
        <v>9.9000000000000008E-3</v>
      </c>
      <c r="W311" s="2">
        <v>0.44</v>
      </c>
      <c r="X311" s="2">
        <v>7.77E-3</v>
      </c>
      <c r="Y311" s="2">
        <v>0.44</v>
      </c>
      <c r="Z311" s="2">
        <v>-3.9690000000000003E-2</v>
      </c>
      <c r="AA311" s="2">
        <v>0.44</v>
      </c>
      <c r="AB311" s="2">
        <v>0.15765000000000001</v>
      </c>
      <c r="AC311" s="2">
        <v>0.44</v>
      </c>
      <c r="AD311" s="2">
        <v>-0.13699</v>
      </c>
      <c r="AE311" s="2">
        <v>0.44</v>
      </c>
      <c r="AF311" s="2">
        <v>-1.7559999999999999E-2</v>
      </c>
      <c r="AG311" s="2">
        <v>0.42</v>
      </c>
      <c r="AH311" s="2">
        <v>0.15825</v>
      </c>
      <c r="AI311" s="2">
        <v>0.44</v>
      </c>
      <c r="AJ311" s="2">
        <v>-5.083E-2</v>
      </c>
      <c r="AK311" s="2">
        <v>0.42</v>
      </c>
      <c r="AL311" s="2">
        <v>3.3349999999999998E-2</v>
      </c>
      <c r="AM311" s="2">
        <v>0.44</v>
      </c>
      <c r="AN311" s="2">
        <v>0.12053999999999999</v>
      </c>
      <c r="AP311" s="2">
        <v>-0.27</v>
      </c>
      <c r="AQ311" s="2">
        <v>7.1760000000000004E-2</v>
      </c>
      <c r="AR311" s="2">
        <v>-0.27</v>
      </c>
      <c r="AS311" s="2">
        <v>0.24553</v>
      </c>
      <c r="AT311" s="2">
        <v>-0.27</v>
      </c>
      <c r="AU311" s="2">
        <v>-2.9520000000000001E-2</v>
      </c>
      <c r="AV311" s="2">
        <v>-0.28999999999999998</v>
      </c>
      <c r="AW311" s="2">
        <v>6.0040000000000003E-2</v>
      </c>
      <c r="AX311" s="2">
        <v>-0.28999999999999998</v>
      </c>
      <c r="AY311" s="2">
        <v>0.15997</v>
      </c>
      <c r="AZ311" s="2">
        <v>-0.28999999999999998</v>
      </c>
      <c r="BA311" s="2">
        <v>-5.0400000000000002E-3</v>
      </c>
      <c r="BB311" s="2">
        <v>-0.27</v>
      </c>
      <c r="BC311" s="2">
        <v>-2.8320000000000001E-2</v>
      </c>
      <c r="BD311" s="2">
        <v>-0.28999999999999998</v>
      </c>
      <c r="BE311" s="2">
        <v>0.12343999999999999</v>
      </c>
      <c r="BF311" s="2">
        <v>-0.28999999999999998</v>
      </c>
      <c r="BG311" s="2">
        <v>0.22314000000000001</v>
      </c>
      <c r="BH311" s="2">
        <v>-0.27</v>
      </c>
      <c r="BI311" s="2">
        <v>0.10116</v>
      </c>
      <c r="BJ311" s="2">
        <v>-0.28999999999999998</v>
      </c>
      <c r="BK311" s="2">
        <v>2.5499999999999998E-2</v>
      </c>
      <c r="BL311" s="2">
        <v>-0.28999999999999998</v>
      </c>
      <c r="BM311" s="2">
        <v>9.1480000000000006E-2</v>
      </c>
      <c r="BN311" s="2">
        <v>-0.28999999999999998</v>
      </c>
      <c r="BO311" s="2">
        <v>0.18964</v>
      </c>
      <c r="BP311" s="2">
        <v>-0.28999999999999998</v>
      </c>
      <c r="BQ311" s="2">
        <v>0.18770999999999999</v>
      </c>
      <c r="BR311" s="2">
        <v>-0.28999999999999998</v>
      </c>
      <c r="BS311" s="2">
        <v>0.11051</v>
      </c>
      <c r="BT311" s="2">
        <v>-0.28999999999999998</v>
      </c>
      <c r="BU311" s="2">
        <v>0.22108</v>
      </c>
      <c r="BV311" s="2">
        <v>-0.28999999999999998</v>
      </c>
      <c r="BW311" s="2">
        <v>-3.5839999999999997E-2</v>
      </c>
      <c r="BX311" s="2">
        <v>-0.28999999999999998</v>
      </c>
      <c r="BY311" s="2">
        <v>-6.3600000000000002E-3</v>
      </c>
      <c r="BZ311" s="2">
        <v>-0.28999999999999998</v>
      </c>
      <c r="CA311" s="2">
        <v>-6.4400000000000004E-3</v>
      </c>
      <c r="CB311" s="2">
        <v>-0.27</v>
      </c>
      <c r="CC311" s="2">
        <v>0.18307000000000001</v>
      </c>
    </row>
    <row r="312" spans="1:81" x14ac:dyDescent="0.25">
      <c r="A312" s="2">
        <v>0.42</v>
      </c>
      <c r="B312" s="2">
        <v>-2.5610000000000001E-2</v>
      </c>
      <c r="C312" s="2">
        <v>0.44</v>
      </c>
      <c r="D312" s="2">
        <v>5.2500000000000003E-3</v>
      </c>
      <c r="E312" s="2">
        <v>0.44</v>
      </c>
      <c r="F312" s="2">
        <v>-2.76E-2</v>
      </c>
      <c r="G312" s="2">
        <v>0.42</v>
      </c>
      <c r="H312" s="2">
        <v>-7.1499999999999994E-2</v>
      </c>
      <c r="I312" s="2">
        <v>0.44</v>
      </c>
      <c r="J312" s="2">
        <v>8.7160000000000001E-2</v>
      </c>
      <c r="K312" s="2">
        <v>0.42</v>
      </c>
      <c r="L312" s="2">
        <v>0.19778000000000001</v>
      </c>
      <c r="M312" s="2">
        <v>0.44</v>
      </c>
      <c r="N312" s="2">
        <v>-0.10410999999999999</v>
      </c>
      <c r="O312" s="2">
        <v>0.42</v>
      </c>
      <c r="P312" s="2">
        <v>-7.7189999999999995E-2</v>
      </c>
      <c r="Q312" s="2">
        <v>0.42</v>
      </c>
      <c r="R312" s="2">
        <v>0.19997000000000001</v>
      </c>
      <c r="S312" s="2">
        <v>0.42</v>
      </c>
      <c r="T312" s="2">
        <v>0.13314000000000001</v>
      </c>
      <c r="U312" s="2">
        <v>0.44</v>
      </c>
      <c r="V312" s="2">
        <v>0.20019999999999999</v>
      </c>
      <c r="W312" s="2">
        <v>0.42</v>
      </c>
      <c r="X312" s="2">
        <v>0.24142</v>
      </c>
      <c r="Y312" s="2">
        <v>0.44</v>
      </c>
      <c r="Z312" s="2">
        <v>0.18887999999999999</v>
      </c>
      <c r="AA312" s="2">
        <v>0.44</v>
      </c>
      <c r="AB312" s="2">
        <v>2.7040000000000002E-2</v>
      </c>
      <c r="AC312" s="2">
        <v>0.44</v>
      </c>
      <c r="AD312" s="2">
        <v>0.12422999999999999</v>
      </c>
      <c r="AE312" s="2">
        <v>0.44</v>
      </c>
      <c r="AF312" s="2">
        <v>0.16203000000000001</v>
      </c>
      <c r="AG312" s="2">
        <v>0.44</v>
      </c>
      <c r="AH312" s="2">
        <v>5.493E-2</v>
      </c>
      <c r="AI312" s="2">
        <v>0.44</v>
      </c>
      <c r="AJ312" s="2">
        <v>0.21038999999999999</v>
      </c>
      <c r="AK312" s="2">
        <v>0.42</v>
      </c>
      <c r="AL312" s="2">
        <v>0.13131000000000001</v>
      </c>
      <c r="AM312" s="2">
        <v>0.42</v>
      </c>
      <c r="AN312" s="2">
        <v>1.1339999999999999E-2</v>
      </c>
      <c r="AP312" s="2">
        <v>-0.28999999999999998</v>
      </c>
      <c r="AQ312" s="2">
        <v>-3.4779999999999998E-2</v>
      </c>
      <c r="AR312" s="2">
        <v>-0.27</v>
      </c>
      <c r="AS312" s="2">
        <v>0.19655</v>
      </c>
      <c r="AT312" s="2">
        <v>-0.28999999999999998</v>
      </c>
      <c r="AU312" s="2">
        <v>-3.8339999999999999E-2</v>
      </c>
      <c r="AV312" s="2">
        <v>-0.28999999999999998</v>
      </c>
      <c r="AW312" s="2">
        <v>-5.2700000000000004E-3</v>
      </c>
      <c r="AX312" s="2">
        <v>-0.28999999999999998</v>
      </c>
      <c r="AY312" s="2">
        <v>0.33955999999999997</v>
      </c>
      <c r="AZ312" s="2">
        <v>-0.27</v>
      </c>
      <c r="BA312" s="2">
        <v>-0.12595000000000001</v>
      </c>
      <c r="BB312" s="2">
        <v>-0.27</v>
      </c>
      <c r="BC312" s="2">
        <v>5.3310000000000003E-2</v>
      </c>
      <c r="BD312" s="2">
        <v>-0.27</v>
      </c>
      <c r="BE312" s="2">
        <v>6.7500000000000004E-2</v>
      </c>
      <c r="BF312" s="2">
        <v>-0.28999999999999998</v>
      </c>
      <c r="BG312" s="2">
        <v>0.20680999999999999</v>
      </c>
      <c r="BH312" s="2">
        <v>-0.27</v>
      </c>
      <c r="BI312" s="2">
        <v>1.9529999999999999E-2</v>
      </c>
      <c r="BJ312" s="2">
        <v>-0.28999999999999998</v>
      </c>
      <c r="BK312" s="2">
        <v>-7.1500000000000001E-3</v>
      </c>
      <c r="BL312" s="2">
        <v>-0.28999999999999998</v>
      </c>
      <c r="BM312" s="2">
        <v>4.2500000000000003E-2</v>
      </c>
      <c r="BN312" s="2">
        <v>-0.28999999999999998</v>
      </c>
      <c r="BO312" s="2">
        <v>0.17330999999999999</v>
      </c>
      <c r="BP312" s="2">
        <v>-0.28999999999999998</v>
      </c>
      <c r="BQ312" s="2">
        <v>0.17138</v>
      </c>
      <c r="BR312" s="2">
        <v>-0.27</v>
      </c>
      <c r="BS312" s="2">
        <v>0.13702</v>
      </c>
      <c r="BT312" s="2">
        <v>-0.28999999999999998</v>
      </c>
      <c r="BU312" s="2">
        <v>0.15576999999999999</v>
      </c>
      <c r="BV312" s="2">
        <v>-0.28999999999999998</v>
      </c>
      <c r="BW312" s="2">
        <v>-1.951E-2</v>
      </c>
      <c r="BX312" s="2">
        <v>-0.27</v>
      </c>
      <c r="BY312" s="2">
        <v>1.9949999999999999E-2</v>
      </c>
      <c r="BZ312" s="2">
        <v>-0.27</v>
      </c>
      <c r="CA312" s="2">
        <v>1.9769999999999999E-2</v>
      </c>
      <c r="CB312" s="2">
        <v>-0.28999999999999998</v>
      </c>
      <c r="CC312" s="2">
        <v>0.19017999999999999</v>
      </c>
    </row>
    <row r="313" spans="1:81" x14ac:dyDescent="0.25">
      <c r="A313" s="2">
        <v>0.42</v>
      </c>
      <c r="B313" s="2">
        <v>0.20296</v>
      </c>
      <c r="C313" s="2">
        <v>0.42</v>
      </c>
      <c r="D313" s="2">
        <v>7.6770000000000005E-2</v>
      </c>
      <c r="E313" s="2">
        <v>0.44</v>
      </c>
      <c r="F313" s="2">
        <v>0.21729000000000001</v>
      </c>
      <c r="G313" s="2">
        <v>0.42</v>
      </c>
      <c r="H313" s="2">
        <v>0.18972</v>
      </c>
      <c r="I313" s="2">
        <v>0.42</v>
      </c>
      <c r="J313" s="2">
        <v>2.8080000000000001E-2</v>
      </c>
      <c r="K313" s="2">
        <v>0.44</v>
      </c>
      <c r="L313" s="2">
        <v>-3.6749999999999998E-2</v>
      </c>
      <c r="M313" s="2">
        <v>0.42</v>
      </c>
      <c r="N313" s="2">
        <v>-1.661E-2</v>
      </c>
      <c r="O313" s="2">
        <v>0.4</v>
      </c>
      <c r="P313" s="2">
        <v>0.15701000000000001</v>
      </c>
      <c r="Q313" s="2">
        <v>0.44</v>
      </c>
      <c r="R313" s="2">
        <v>-1.97E-3</v>
      </c>
      <c r="S313" s="2">
        <v>0.42</v>
      </c>
      <c r="T313" s="2">
        <v>6.7830000000000001E-2</v>
      </c>
      <c r="U313" s="2">
        <v>0.42</v>
      </c>
      <c r="V313" s="2">
        <v>-3.9079999999999997E-2</v>
      </c>
      <c r="W313" s="2">
        <v>0.42</v>
      </c>
      <c r="X313" s="2">
        <v>-3.47E-3</v>
      </c>
      <c r="Y313" s="2">
        <v>0.44</v>
      </c>
      <c r="Z313" s="2">
        <v>-3.9690000000000003E-2</v>
      </c>
      <c r="AA313" s="2">
        <v>0.42</v>
      </c>
      <c r="AB313" s="2">
        <v>8.14E-2</v>
      </c>
      <c r="AC313" s="2">
        <v>0.42</v>
      </c>
      <c r="AD313" s="2">
        <v>-8.2150000000000001E-2</v>
      </c>
      <c r="AE313" s="2">
        <v>0.44</v>
      </c>
      <c r="AF313" s="2">
        <v>-6.6540000000000002E-2</v>
      </c>
      <c r="AG313" s="2">
        <v>0.42</v>
      </c>
      <c r="AH313" s="2">
        <v>0.12559000000000001</v>
      </c>
      <c r="AI313" s="2">
        <v>0.44</v>
      </c>
      <c r="AJ313" s="2">
        <v>-1.8500000000000001E-3</v>
      </c>
      <c r="AK313" s="2">
        <v>0.42</v>
      </c>
      <c r="AL313" s="2">
        <v>0.13131000000000001</v>
      </c>
      <c r="AM313" s="2">
        <v>0.44</v>
      </c>
      <c r="AN313" s="2">
        <v>-5.9049999999999998E-2</v>
      </c>
      <c r="AP313" s="2">
        <v>-0.27</v>
      </c>
      <c r="AQ313" s="2">
        <v>6.45E-3</v>
      </c>
      <c r="AR313" s="2">
        <v>-0.27</v>
      </c>
      <c r="AS313" s="2">
        <v>6.5939999999999999E-2</v>
      </c>
      <c r="AT313" s="2">
        <v>-0.28999999999999998</v>
      </c>
      <c r="AU313" s="2">
        <v>9.2270000000000005E-2</v>
      </c>
      <c r="AV313" s="2">
        <v>-0.27</v>
      </c>
      <c r="AW313" s="2">
        <v>-1.172E-2</v>
      </c>
      <c r="AX313" s="2">
        <v>-0.28999999999999998</v>
      </c>
      <c r="AY313" s="2">
        <v>0.30691000000000002</v>
      </c>
      <c r="AZ313" s="2">
        <v>-0.28999999999999998</v>
      </c>
      <c r="BA313" s="2">
        <v>-0.10299</v>
      </c>
      <c r="BB313" s="2">
        <v>-0.28999999999999998</v>
      </c>
      <c r="BC313" s="2">
        <v>9.2740000000000003E-2</v>
      </c>
      <c r="BD313" s="2">
        <v>-0.28999999999999998</v>
      </c>
      <c r="BE313" s="2">
        <v>4.181E-2</v>
      </c>
      <c r="BF313" s="2">
        <v>-0.28999999999999998</v>
      </c>
      <c r="BG313" s="2">
        <v>0.22314000000000001</v>
      </c>
      <c r="BH313" s="2">
        <v>-0.28999999999999998</v>
      </c>
      <c r="BI313" s="2">
        <v>4.2410000000000003E-2</v>
      </c>
      <c r="BJ313" s="2">
        <v>-0.28999999999999998</v>
      </c>
      <c r="BK313" s="2">
        <v>4.1829999999999999E-2</v>
      </c>
      <c r="BL313" s="2">
        <v>-0.28999999999999998</v>
      </c>
      <c r="BM313" s="2">
        <v>2.6169999999999999E-2</v>
      </c>
      <c r="BN313" s="2">
        <v>-0.27</v>
      </c>
      <c r="BO313" s="2">
        <v>0.16703000000000001</v>
      </c>
      <c r="BP313" s="2">
        <v>-0.28999999999999998</v>
      </c>
      <c r="BQ313" s="2">
        <v>0.20402999999999999</v>
      </c>
      <c r="BR313" s="2">
        <v>-0.28999999999999998</v>
      </c>
      <c r="BS313" s="2">
        <v>0.15948999999999999</v>
      </c>
      <c r="BT313" s="2">
        <v>-0.27</v>
      </c>
      <c r="BU313" s="2">
        <v>0.11562</v>
      </c>
      <c r="BV313" s="2">
        <v>-0.31</v>
      </c>
      <c r="BW313" s="2">
        <v>2.7599999999999999E-3</v>
      </c>
      <c r="BX313" s="2">
        <v>-0.28999999999999998</v>
      </c>
      <c r="BY313" s="2">
        <v>-6.3600000000000002E-3</v>
      </c>
      <c r="BZ313" s="2">
        <v>-0.28999999999999998</v>
      </c>
      <c r="CA313" s="2">
        <v>-6.4400000000000004E-3</v>
      </c>
      <c r="CB313" s="2">
        <v>-0.28999999999999998</v>
      </c>
      <c r="CC313" s="2">
        <v>0.25548999999999999</v>
      </c>
    </row>
    <row r="314" spans="1:81" x14ac:dyDescent="0.25">
      <c r="A314" s="2">
        <v>0.42</v>
      </c>
      <c r="B314" s="2">
        <v>2.3369999999999998E-2</v>
      </c>
      <c r="C314" s="2">
        <v>0.42</v>
      </c>
      <c r="D314" s="2">
        <v>0.24002999999999999</v>
      </c>
      <c r="E314" s="2">
        <v>0.42</v>
      </c>
      <c r="F314" s="2">
        <v>-5.45E-3</v>
      </c>
      <c r="G314" s="2">
        <v>0.42</v>
      </c>
      <c r="H314" s="2">
        <v>-5.5169999999999997E-2</v>
      </c>
      <c r="I314" s="2">
        <v>0.44</v>
      </c>
      <c r="J314" s="2">
        <v>2.1860000000000001E-2</v>
      </c>
      <c r="K314" s="2">
        <v>0.42</v>
      </c>
      <c r="L314" s="2">
        <v>0.18145</v>
      </c>
      <c r="M314" s="2">
        <v>0.42</v>
      </c>
      <c r="N314" s="2">
        <v>-3.2930000000000001E-2</v>
      </c>
      <c r="O314" s="2">
        <v>0.4</v>
      </c>
      <c r="P314" s="2">
        <v>-5.5239999999999997E-2</v>
      </c>
      <c r="Q314" s="2">
        <v>0.42</v>
      </c>
      <c r="R314" s="2">
        <v>0.18364</v>
      </c>
      <c r="S314" s="2">
        <v>0.42</v>
      </c>
      <c r="T314" s="2">
        <v>5.151E-2</v>
      </c>
      <c r="U314" s="2">
        <v>0.42</v>
      </c>
      <c r="V314" s="2">
        <v>0.23846999999999999</v>
      </c>
      <c r="W314" s="2">
        <v>0.42</v>
      </c>
      <c r="X314" s="2">
        <v>0.17612</v>
      </c>
      <c r="Y314" s="2">
        <v>0.42</v>
      </c>
      <c r="Z314" s="2">
        <v>0.11327</v>
      </c>
      <c r="AA314" s="2">
        <v>0.44</v>
      </c>
      <c r="AB314" s="2">
        <v>9.2350000000000002E-2</v>
      </c>
      <c r="AC314" s="2">
        <v>0.42</v>
      </c>
      <c r="AD314" s="2">
        <v>8.1110000000000002E-2</v>
      </c>
      <c r="AE314" s="2">
        <v>0.42</v>
      </c>
      <c r="AF314" s="2">
        <v>0.18398</v>
      </c>
      <c r="AG314" s="2">
        <v>0.42</v>
      </c>
      <c r="AH314" s="2">
        <v>6.0290000000000003E-2</v>
      </c>
      <c r="AI314" s="2">
        <v>0.42</v>
      </c>
      <c r="AJ314" s="2">
        <v>5.2810000000000003E-2</v>
      </c>
      <c r="AK314" s="2">
        <v>0.42</v>
      </c>
      <c r="AL314" s="2">
        <v>4.9669999999999999E-2</v>
      </c>
      <c r="AM314" s="2">
        <v>0.42</v>
      </c>
      <c r="AN314" s="2">
        <v>0.15828</v>
      </c>
      <c r="AP314" s="2">
        <v>-0.28999999999999998</v>
      </c>
      <c r="AQ314" s="2">
        <v>4.6850000000000003E-2</v>
      </c>
      <c r="AR314" s="2">
        <v>-0.27</v>
      </c>
      <c r="AS314" s="2">
        <v>0.13125000000000001</v>
      </c>
      <c r="AT314" s="2">
        <v>-0.28999999999999998</v>
      </c>
      <c r="AU314" s="2">
        <v>0.23921000000000001</v>
      </c>
      <c r="AV314" s="2">
        <v>-0.28999999999999998</v>
      </c>
      <c r="AW314" s="2">
        <v>-5.2700000000000004E-3</v>
      </c>
      <c r="AX314" s="2">
        <v>-0.28999999999999998</v>
      </c>
      <c r="AY314" s="2">
        <v>0.20895</v>
      </c>
      <c r="AZ314" s="2">
        <v>-0.28999999999999998</v>
      </c>
      <c r="BA314" s="2">
        <v>2.7619999999999999E-2</v>
      </c>
      <c r="BB314" s="2">
        <v>-0.31</v>
      </c>
      <c r="BC314" s="2">
        <v>0.14849999999999999</v>
      </c>
      <c r="BD314" s="2">
        <v>-0.28999999999999998</v>
      </c>
      <c r="BE314" s="2">
        <v>9.1500000000000001E-3</v>
      </c>
      <c r="BF314" s="2">
        <v>-0.28999999999999998</v>
      </c>
      <c r="BG314" s="2">
        <v>0.17416000000000001</v>
      </c>
      <c r="BH314" s="2">
        <v>-0.28999999999999998</v>
      </c>
      <c r="BI314" s="2">
        <v>9.7599999999999996E-3</v>
      </c>
      <c r="BJ314" s="2">
        <v>-0.31</v>
      </c>
      <c r="BK314" s="2">
        <v>0</v>
      </c>
      <c r="BL314" s="2">
        <v>-0.31</v>
      </c>
      <c r="BM314" s="2">
        <v>0</v>
      </c>
      <c r="BN314" s="2">
        <v>-0.28999999999999998</v>
      </c>
      <c r="BO314" s="2">
        <v>0.12433</v>
      </c>
      <c r="BP314" s="2">
        <v>-0.28999999999999998</v>
      </c>
      <c r="BQ314" s="2">
        <v>0.22036</v>
      </c>
      <c r="BR314" s="2">
        <v>-0.28999999999999998</v>
      </c>
      <c r="BS314" s="2">
        <v>0.25745000000000001</v>
      </c>
      <c r="BT314" s="2">
        <v>-0.28999999999999998</v>
      </c>
      <c r="BU314" s="2">
        <v>7.4139999999999998E-2</v>
      </c>
      <c r="BV314" s="2">
        <v>-0.28999999999999998</v>
      </c>
      <c r="BW314" s="2">
        <v>2.947E-2</v>
      </c>
      <c r="BX314" s="2">
        <v>-0.28999999999999998</v>
      </c>
      <c r="BY314" s="2">
        <v>9.9699999999999997E-3</v>
      </c>
      <c r="BZ314" s="2">
        <v>-0.28999999999999998</v>
      </c>
      <c r="CA314" s="2">
        <v>9.8899999999999995E-3</v>
      </c>
      <c r="CB314" s="2">
        <v>-0.28999999999999998</v>
      </c>
      <c r="CC314" s="2">
        <v>0.25548999999999999</v>
      </c>
    </row>
    <row r="315" spans="1:81" x14ac:dyDescent="0.25">
      <c r="A315" s="2">
        <v>0.44</v>
      </c>
      <c r="B315" s="2">
        <v>3.4099999999999998E-2</v>
      </c>
      <c r="C315" s="2">
        <v>0.44</v>
      </c>
      <c r="D315" s="2">
        <v>0.15218000000000001</v>
      </c>
      <c r="E315" s="2">
        <v>0.4</v>
      </c>
      <c r="F315" s="2">
        <v>0.17996999999999999</v>
      </c>
      <c r="G315" s="2">
        <v>0.44</v>
      </c>
      <c r="H315" s="2">
        <v>0.16744000000000001</v>
      </c>
      <c r="I315" s="2">
        <v>0.44</v>
      </c>
      <c r="J315" s="2">
        <v>0.16880000000000001</v>
      </c>
      <c r="K315" s="2">
        <v>0.44</v>
      </c>
      <c r="L315" s="2">
        <v>-3.6749999999999998E-2</v>
      </c>
      <c r="M315" s="2">
        <v>0.42</v>
      </c>
      <c r="N315" s="2">
        <v>-0.14721999999999999</v>
      </c>
      <c r="O315" s="2">
        <v>0.44</v>
      </c>
      <c r="P315" s="2">
        <v>0.12942000000000001</v>
      </c>
      <c r="Q315" s="2">
        <v>0.44</v>
      </c>
      <c r="R315" s="2">
        <v>-3.4619999999999998E-2</v>
      </c>
      <c r="S315" s="2">
        <v>0.42</v>
      </c>
      <c r="T315" s="2">
        <v>-3.0120000000000001E-2</v>
      </c>
      <c r="U315" s="2">
        <v>0.44</v>
      </c>
      <c r="V315" s="2">
        <v>2.061E-2</v>
      </c>
      <c r="W315" s="2">
        <v>0.44</v>
      </c>
      <c r="X315" s="2">
        <v>-8.5599999999999999E-3</v>
      </c>
      <c r="Y315" s="2">
        <v>0.44</v>
      </c>
      <c r="Z315" s="2">
        <v>2.562E-2</v>
      </c>
      <c r="AA315" s="2">
        <v>0.44</v>
      </c>
      <c r="AB315" s="2">
        <v>2.7040000000000002E-2</v>
      </c>
      <c r="AC315" s="2">
        <v>0.42</v>
      </c>
      <c r="AD315" s="2">
        <v>-0.13113</v>
      </c>
      <c r="AE315" s="2">
        <v>0.42</v>
      </c>
      <c r="AF315" s="2">
        <v>-6.0909999999999999E-2</v>
      </c>
      <c r="AG315" s="2">
        <v>0.42</v>
      </c>
      <c r="AH315" s="2">
        <v>9.2939999999999995E-2</v>
      </c>
      <c r="AI315" s="2">
        <v>0.44</v>
      </c>
      <c r="AJ315" s="2">
        <v>6.3450000000000006E-2</v>
      </c>
      <c r="AK315" s="2">
        <v>0.42</v>
      </c>
      <c r="AL315" s="2">
        <v>0.16395999999999999</v>
      </c>
      <c r="AM315" s="2">
        <v>0.42</v>
      </c>
      <c r="AN315" s="2">
        <v>-2.1309999999999999E-2</v>
      </c>
      <c r="AP315" s="2">
        <v>-0.28999999999999998</v>
      </c>
      <c r="AQ315" s="2">
        <v>0.12848000000000001</v>
      </c>
      <c r="AR315" s="2">
        <v>-0.28999999999999998</v>
      </c>
      <c r="AS315" s="2">
        <v>0.25295000000000001</v>
      </c>
      <c r="AT315" s="2">
        <v>-0.28999999999999998</v>
      </c>
      <c r="AU315" s="2">
        <v>0.32084000000000001</v>
      </c>
      <c r="AV315" s="2">
        <v>-0.31</v>
      </c>
      <c r="AW315" s="2">
        <v>3.3829999999999999E-2</v>
      </c>
      <c r="AX315" s="2">
        <v>-0.31</v>
      </c>
      <c r="AY315" s="2">
        <v>0.11814</v>
      </c>
      <c r="AZ315" s="2">
        <v>-0.28999999999999998</v>
      </c>
      <c r="BA315" s="2">
        <v>0.19087999999999999</v>
      </c>
      <c r="BB315" s="2">
        <v>-0.28999999999999998</v>
      </c>
      <c r="BC315" s="2">
        <v>0.17438000000000001</v>
      </c>
      <c r="BD315" s="2">
        <v>-0.28999999999999998</v>
      </c>
      <c r="BE315" s="2">
        <v>9.1500000000000001E-3</v>
      </c>
      <c r="BF315" s="2">
        <v>-0.31</v>
      </c>
      <c r="BG315" s="2">
        <v>0.16452</v>
      </c>
      <c r="BH315" s="2">
        <v>-0.27</v>
      </c>
      <c r="BI315" s="2">
        <v>-2.945E-2</v>
      </c>
      <c r="BJ315" s="2">
        <v>-0.28999999999999998</v>
      </c>
      <c r="BK315" s="2">
        <v>2.5499999999999998E-2</v>
      </c>
      <c r="BL315" s="2">
        <v>-0.28999999999999998</v>
      </c>
      <c r="BM315" s="2">
        <v>-2.281E-2</v>
      </c>
      <c r="BN315" s="2">
        <v>-0.28999999999999998</v>
      </c>
      <c r="BO315" s="2">
        <v>0.108</v>
      </c>
      <c r="BP315" s="2">
        <v>-0.28999999999999998</v>
      </c>
      <c r="BQ315" s="2">
        <v>0.23669000000000001</v>
      </c>
      <c r="BR315" s="2">
        <v>-0.28999999999999998</v>
      </c>
      <c r="BS315" s="2">
        <v>0.29010000000000002</v>
      </c>
      <c r="BT315" s="2">
        <v>-0.28999999999999998</v>
      </c>
      <c r="BU315" s="2">
        <v>-7.4900000000000001E-3</v>
      </c>
      <c r="BV315" s="2">
        <v>-0.28999999999999998</v>
      </c>
      <c r="BW315" s="2">
        <v>6.2120000000000002E-2</v>
      </c>
      <c r="BX315" s="2">
        <v>-0.31</v>
      </c>
      <c r="BY315" s="2">
        <v>0</v>
      </c>
      <c r="BZ315" s="2">
        <v>-0.31</v>
      </c>
      <c r="CA315" s="2">
        <v>0</v>
      </c>
      <c r="CB315" s="2">
        <v>-0.28999999999999998</v>
      </c>
      <c r="CC315" s="2">
        <v>0.32079000000000002</v>
      </c>
    </row>
    <row r="316" spans="1:81" x14ac:dyDescent="0.25">
      <c r="A316" s="2">
        <v>0.44</v>
      </c>
      <c r="B316" s="2">
        <v>0.19736000000000001</v>
      </c>
      <c r="C316" s="2">
        <v>0.42</v>
      </c>
      <c r="D316" s="2">
        <v>9.3090000000000006E-2</v>
      </c>
      <c r="E316" s="2">
        <v>0.42</v>
      </c>
      <c r="F316" s="2">
        <v>-2.1780000000000001E-2</v>
      </c>
      <c r="G316" s="2">
        <v>0.42</v>
      </c>
      <c r="H316" s="2">
        <v>-6.1900000000000002E-3</v>
      </c>
      <c r="I316" s="2">
        <v>0.42</v>
      </c>
      <c r="J316" s="2">
        <v>0.14235999999999999</v>
      </c>
      <c r="K316" s="2">
        <v>0.42</v>
      </c>
      <c r="L316" s="2">
        <v>0.19778000000000001</v>
      </c>
      <c r="M316" s="2">
        <v>0.42</v>
      </c>
      <c r="N316" s="2">
        <v>-0.13089000000000001</v>
      </c>
      <c r="O316" s="2">
        <v>0.42</v>
      </c>
      <c r="P316" s="2">
        <v>-7.7189999999999995E-2</v>
      </c>
      <c r="Q316" s="2">
        <v>0.42</v>
      </c>
      <c r="R316" s="2">
        <v>0.18364</v>
      </c>
      <c r="S316" s="2">
        <v>0.42</v>
      </c>
      <c r="T316" s="2">
        <v>0.16578999999999999</v>
      </c>
      <c r="U316" s="2">
        <v>0.44</v>
      </c>
      <c r="V316" s="2">
        <v>0.21653</v>
      </c>
      <c r="W316" s="2">
        <v>0.42</v>
      </c>
      <c r="X316" s="2">
        <v>0.22509999999999999</v>
      </c>
      <c r="Y316" s="2">
        <v>0.44</v>
      </c>
      <c r="Z316" s="2">
        <v>0.18887999999999999</v>
      </c>
      <c r="AA316" s="2">
        <v>0.42</v>
      </c>
      <c r="AB316" s="2">
        <v>-3.2890000000000003E-2</v>
      </c>
      <c r="AC316" s="2">
        <v>0.42</v>
      </c>
      <c r="AD316" s="2">
        <v>0.11376</v>
      </c>
      <c r="AE316" s="2">
        <v>0.42</v>
      </c>
      <c r="AF316" s="2">
        <v>0.10235</v>
      </c>
      <c r="AG316" s="2">
        <v>0.42</v>
      </c>
      <c r="AH316" s="2">
        <v>-2.1340000000000001E-2</v>
      </c>
      <c r="AI316" s="2">
        <v>0.42</v>
      </c>
      <c r="AJ316" s="2">
        <v>0.11812</v>
      </c>
      <c r="AK316" s="2">
        <v>0.42</v>
      </c>
      <c r="AL316" s="2">
        <v>1.702E-2</v>
      </c>
      <c r="AM316" s="2">
        <v>0.42</v>
      </c>
      <c r="AN316" s="2">
        <v>0.12562999999999999</v>
      </c>
      <c r="AP316" s="2">
        <v>-0.28999999999999998</v>
      </c>
      <c r="AQ316" s="2">
        <v>0.16114000000000001</v>
      </c>
      <c r="AR316" s="2">
        <v>-0.31</v>
      </c>
      <c r="AS316" s="2">
        <v>0.16239999999999999</v>
      </c>
      <c r="AT316" s="2">
        <v>-0.31</v>
      </c>
      <c r="AU316" s="2">
        <v>0.18140999999999999</v>
      </c>
      <c r="AV316" s="2">
        <v>-0.31</v>
      </c>
      <c r="AW316" s="2">
        <v>0.16444</v>
      </c>
      <c r="AX316" s="2">
        <v>-0.31</v>
      </c>
      <c r="AY316" s="2">
        <v>6.9159999999999999E-2</v>
      </c>
      <c r="AZ316" s="2">
        <v>-0.33</v>
      </c>
      <c r="BA316" s="2">
        <v>0.26941999999999999</v>
      </c>
      <c r="BB316" s="2">
        <v>-0.28999999999999998</v>
      </c>
      <c r="BC316" s="2">
        <v>0.22336</v>
      </c>
      <c r="BD316" s="2">
        <v>-0.28999999999999998</v>
      </c>
      <c r="BE316" s="2">
        <v>4.181E-2</v>
      </c>
      <c r="BF316" s="2">
        <v>-0.31</v>
      </c>
      <c r="BG316" s="2">
        <v>0.11554</v>
      </c>
      <c r="BH316" s="2">
        <v>-0.28999999999999998</v>
      </c>
      <c r="BI316" s="2">
        <v>-6.5700000000000003E-3</v>
      </c>
      <c r="BJ316" s="2">
        <v>-0.28999999999999998</v>
      </c>
      <c r="BK316" s="2">
        <v>5.815E-2</v>
      </c>
      <c r="BL316" s="2">
        <v>-0.28999999999999998</v>
      </c>
      <c r="BM316" s="2">
        <v>9.8499999999999994E-3</v>
      </c>
      <c r="BN316" s="2">
        <v>-0.28999999999999998</v>
      </c>
      <c r="BO316" s="2">
        <v>7.535E-2</v>
      </c>
      <c r="BP316" s="2">
        <v>-0.28999999999999998</v>
      </c>
      <c r="BQ316" s="2">
        <v>0.26934000000000002</v>
      </c>
      <c r="BR316" s="2">
        <v>-0.31</v>
      </c>
      <c r="BS316" s="2">
        <v>0.27993000000000001</v>
      </c>
      <c r="BT316" s="2">
        <v>-0.28999999999999998</v>
      </c>
      <c r="BU316" s="2">
        <v>2.5159999999999998E-2</v>
      </c>
      <c r="BV316" s="2">
        <v>-0.33</v>
      </c>
      <c r="BW316" s="2">
        <v>7.4020000000000002E-2</v>
      </c>
      <c r="BX316" s="2">
        <v>-0.28999999999999998</v>
      </c>
      <c r="BY316" s="2">
        <v>2.63E-2</v>
      </c>
      <c r="BZ316" s="2">
        <v>-0.28999999999999998</v>
      </c>
      <c r="CA316" s="2">
        <v>2.622E-2</v>
      </c>
      <c r="CB316" s="2">
        <v>-0.28999999999999998</v>
      </c>
      <c r="CC316" s="2">
        <v>0.28814000000000001</v>
      </c>
    </row>
    <row r="317" spans="1:81" x14ac:dyDescent="0.25">
      <c r="A317" s="2">
        <v>0.42</v>
      </c>
      <c r="B317" s="2">
        <v>7.0400000000000003E-3</v>
      </c>
      <c r="C317" s="2">
        <v>0.4</v>
      </c>
      <c r="D317" s="2">
        <v>1.7680000000000001E-2</v>
      </c>
      <c r="E317" s="2">
        <v>0.44</v>
      </c>
      <c r="F317" s="2">
        <v>0.23361999999999999</v>
      </c>
      <c r="G317" s="2">
        <v>0.42</v>
      </c>
      <c r="H317" s="2">
        <v>0.18972</v>
      </c>
      <c r="I317" s="2">
        <v>0.42</v>
      </c>
      <c r="J317" s="2">
        <v>-3.7229999999999999E-2</v>
      </c>
      <c r="K317" s="2">
        <v>0.42</v>
      </c>
      <c r="L317" s="2">
        <v>-3.0790000000000001E-2</v>
      </c>
      <c r="M317" s="2">
        <v>0.42</v>
      </c>
      <c r="N317" s="2">
        <v>-4.9259999999999998E-2</v>
      </c>
      <c r="O317" s="2">
        <v>0.42</v>
      </c>
      <c r="P317" s="2">
        <v>0.16771</v>
      </c>
      <c r="Q317" s="2">
        <v>0.44</v>
      </c>
      <c r="R317" s="2">
        <v>-1.97E-3</v>
      </c>
      <c r="S317" s="2">
        <v>0.42</v>
      </c>
      <c r="T317" s="2">
        <v>3.5180000000000003E-2</v>
      </c>
      <c r="U317" s="2">
        <v>0.42</v>
      </c>
      <c r="V317" s="2">
        <v>-2.2749999999999999E-2</v>
      </c>
      <c r="W317" s="2">
        <v>0.44</v>
      </c>
      <c r="X317" s="2">
        <v>-8.5599999999999999E-3</v>
      </c>
      <c r="Y317" s="2">
        <v>0.44</v>
      </c>
      <c r="Z317" s="2">
        <v>-7.0400000000000003E-3</v>
      </c>
      <c r="AA317" s="2">
        <v>0.44</v>
      </c>
      <c r="AB317" s="2">
        <v>0.14133000000000001</v>
      </c>
      <c r="AC317" s="2">
        <v>0.42</v>
      </c>
      <c r="AD317" s="2">
        <v>-3.3180000000000001E-2</v>
      </c>
      <c r="AE317" s="2">
        <v>0.42</v>
      </c>
      <c r="AF317" s="2">
        <v>-4.4589999999999998E-2</v>
      </c>
      <c r="AG317" s="2">
        <v>0.42</v>
      </c>
      <c r="AH317" s="2">
        <v>0.22355</v>
      </c>
      <c r="AI317" s="2">
        <v>0.42</v>
      </c>
      <c r="AJ317" s="2">
        <v>2.0160000000000001E-2</v>
      </c>
      <c r="AK317" s="2">
        <v>0.42</v>
      </c>
      <c r="AL317" s="2">
        <v>6.6000000000000003E-2</v>
      </c>
      <c r="AM317" s="2">
        <v>0.42</v>
      </c>
      <c r="AN317" s="2">
        <v>1.1339999999999999E-2</v>
      </c>
      <c r="AP317" s="2">
        <v>-0.28999999999999998</v>
      </c>
      <c r="AQ317" s="2">
        <v>0.19378999999999999</v>
      </c>
      <c r="AR317" s="2">
        <v>-0.28999999999999998</v>
      </c>
      <c r="AS317" s="2">
        <v>-2.46E-2</v>
      </c>
      <c r="AT317" s="2">
        <v>-0.28999999999999998</v>
      </c>
      <c r="AU317" s="2">
        <v>5.9619999999999999E-2</v>
      </c>
      <c r="AV317" s="2">
        <v>-0.31</v>
      </c>
      <c r="AW317" s="2">
        <v>0.18076999999999999</v>
      </c>
      <c r="AX317" s="2">
        <v>-0.31</v>
      </c>
      <c r="AY317" s="2">
        <v>0.21609999999999999</v>
      </c>
      <c r="AZ317" s="2">
        <v>-0.31</v>
      </c>
      <c r="BA317" s="2">
        <v>0.36076000000000003</v>
      </c>
      <c r="BB317" s="2">
        <v>-0.31</v>
      </c>
      <c r="BC317" s="2">
        <v>0.24646000000000001</v>
      </c>
      <c r="BD317" s="2">
        <v>-0.31</v>
      </c>
      <c r="BE317" s="2">
        <v>6.5089999999999995E-2</v>
      </c>
      <c r="BF317" s="2">
        <v>-0.31</v>
      </c>
      <c r="BG317" s="2">
        <v>6.6559999999999994E-2</v>
      </c>
      <c r="BH317" s="2">
        <v>-0.31</v>
      </c>
      <c r="BI317" s="2">
        <v>0</v>
      </c>
      <c r="BJ317" s="2">
        <v>-0.31</v>
      </c>
      <c r="BK317" s="2">
        <v>0.13062000000000001</v>
      </c>
      <c r="BL317" s="2">
        <v>-0.31</v>
      </c>
      <c r="BM317" s="2">
        <v>-1.6330000000000001E-2</v>
      </c>
      <c r="BN317" s="2">
        <v>-0.28999999999999998</v>
      </c>
      <c r="BO317" s="2">
        <v>2.6370000000000001E-2</v>
      </c>
      <c r="BP317" s="2">
        <v>-0.31</v>
      </c>
      <c r="BQ317" s="2">
        <v>0.22708</v>
      </c>
      <c r="BR317" s="2">
        <v>-0.31</v>
      </c>
      <c r="BS317" s="2">
        <v>0.24728</v>
      </c>
      <c r="BT317" s="2">
        <v>-0.28999999999999998</v>
      </c>
      <c r="BU317" s="2">
        <v>-7.4900000000000001E-3</v>
      </c>
      <c r="BV317" s="2">
        <v>-0.33</v>
      </c>
      <c r="BW317" s="2">
        <v>0.10667</v>
      </c>
      <c r="BX317" s="2">
        <v>-0.31</v>
      </c>
      <c r="BY317" s="2">
        <v>1.6330000000000001E-2</v>
      </c>
      <c r="BZ317" s="2">
        <v>-0.31</v>
      </c>
      <c r="CA317" s="2">
        <v>1.6330000000000001E-2</v>
      </c>
      <c r="CB317" s="2">
        <v>-0.28999999999999998</v>
      </c>
      <c r="CC317" s="2">
        <v>0.32079000000000002</v>
      </c>
    </row>
    <row r="318" spans="1:81" x14ac:dyDescent="0.25">
      <c r="A318" s="2">
        <v>0.44</v>
      </c>
      <c r="B318" s="2">
        <v>0.19736000000000001</v>
      </c>
      <c r="C318" s="2">
        <v>0.4</v>
      </c>
      <c r="D318" s="2">
        <v>0.21360000000000001</v>
      </c>
      <c r="E318" s="2">
        <v>0.42</v>
      </c>
      <c r="F318" s="2">
        <v>1.0880000000000001E-2</v>
      </c>
      <c r="G318" s="2">
        <v>0.42</v>
      </c>
      <c r="H318" s="2">
        <v>-5.5169999999999997E-2</v>
      </c>
      <c r="I318" s="2">
        <v>0.42</v>
      </c>
      <c r="J318" s="2">
        <v>0.19134000000000001</v>
      </c>
      <c r="K318" s="2">
        <v>0.4</v>
      </c>
      <c r="L318" s="2">
        <v>0.13841999999999999</v>
      </c>
      <c r="M318" s="2">
        <v>0.44</v>
      </c>
      <c r="N318" s="2">
        <v>-6.1500000000000001E-3</v>
      </c>
      <c r="O318" s="2">
        <v>0.42</v>
      </c>
      <c r="P318" s="2">
        <v>-6.0859999999999997E-2</v>
      </c>
      <c r="Q318" s="2">
        <v>0.44</v>
      </c>
      <c r="R318" s="2">
        <v>0.17762</v>
      </c>
      <c r="S318" s="2">
        <v>0.42</v>
      </c>
      <c r="T318" s="2">
        <v>0.10049</v>
      </c>
      <c r="U318" s="2">
        <v>0.42</v>
      </c>
      <c r="V318" s="2">
        <v>0.23846999999999999</v>
      </c>
      <c r="W318" s="2">
        <v>0.42</v>
      </c>
      <c r="X318" s="2">
        <v>0.20877000000000001</v>
      </c>
      <c r="Y318" s="2">
        <v>0.42</v>
      </c>
      <c r="Z318" s="2">
        <v>8.0619999999999997E-2</v>
      </c>
      <c r="AA318" s="2">
        <v>0.42</v>
      </c>
      <c r="AB318" s="2">
        <v>1.609E-2</v>
      </c>
      <c r="AC318" s="2">
        <v>0.42</v>
      </c>
      <c r="AD318" s="2">
        <v>1.5800000000000002E-2</v>
      </c>
      <c r="AE318" s="2">
        <v>0.44</v>
      </c>
      <c r="AF318" s="2">
        <v>0.16203000000000001</v>
      </c>
      <c r="AG318" s="2">
        <v>0.42</v>
      </c>
      <c r="AH318" s="2">
        <v>-5.0200000000000002E-3</v>
      </c>
      <c r="AI318" s="2">
        <v>0.42</v>
      </c>
      <c r="AJ318" s="2">
        <v>0.13444999999999999</v>
      </c>
      <c r="AK318" s="2">
        <v>0.42</v>
      </c>
      <c r="AL318" s="2">
        <v>-3.1960000000000002E-2</v>
      </c>
      <c r="AM318" s="2">
        <v>0.42</v>
      </c>
      <c r="AN318" s="2">
        <v>0.20726</v>
      </c>
      <c r="AP318" s="2">
        <v>-0.31</v>
      </c>
      <c r="AQ318" s="2">
        <v>0.11989</v>
      </c>
      <c r="AR318" s="2">
        <v>-0.31</v>
      </c>
      <c r="AS318" s="2">
        <v>1.546E-2</v>
      </c>
      <c r="AT318" s="2">
        <v>-0.31</v>
      </c>
      <c r="AU318" s="2">
        <v>1.82E-3</v>
      </c>
      <c r="AV318" s="2">
        <v>-0.31</v>
      </c>
      <c r="AW318" s="2">
        <v>0.16444</v>
      </c>
      <c r="AX318" s="2">
        <v>-0.31</v>
      </c>
      <c r="AY318" s="2">
        <v>0.19977</v>
      </c>
      <c r="AZ318" s="2">
        <v>-0.31</v>
      </c>
      <c r="BA318" s="2">
        <v>0.40973999999999999</v>
      </c>
      <c r="BB318" s="2">
        <v>-0.31</v>
      </c>
      <c r="BC318" s="2">
        <v>0.16483</v>
      </c>
      <c r="BD318" s="2">
        <v>-0.31</v>
      </c>
      <c r="BE318" s="2">
        <v>9.7739999999999994E-2</v>
      </c>
      <c r="BF318" s="2">
        <v>-0.31</v>
      </c>
      <c r="BG318" s="2">
        <v>5.0229999999999997E-2</v>
      </c>
      <c r="BH318" s="2">
        <v>-0.31</v>
      </c>
      <c r="BI318" s="2">
        <v>1.6320000000000001E-2</v>
      </c>
      <c r="BJ318" s="2">
        <v>-0.31</v>
      </c>
      <c r="BK318" s="2">
        <v>0.16327</v>
      </c>
      <c r="BL318" s="2">
        <v>-0.28999999999999998</v>
      </c>
      <c r="BM318" s="2">
        <v>2.6169999999999999E-2</v>
      </c>
      <c r="BN318" s="2">
        <v>-0.31</v>
      </c>
      <c r="BO318" s="2">
        <v>0</v>
      </c>
      <c r="BP318" s="2">
        <v>-0.31</v>
      </c>
      <c r="BQ318" s="2">
        <v>0.24340000000000001</v>
      </c>
      <c r="BR318" s="2">
        <v>-0.31</v>
      </c>
      <c r="BS318" s="2">
        <v>0.1983</v>
      </c>
      <c r="BT318" s="2">
        <v>-0.31</v>
      </c>
      <c r="BU318" s="2">
        <v>0</v>
      </c>
      <c r="BV318" s="2">
        <v>-0.31</v>
      </c>
      <c r="BW318" s="2">
        <v>3.542E-2</v>
      </c>
      <c r="BX318" s="2">
        <v>-0.31</v>
      </c>
      <c r="BY318" s="2">
        <v>4.8980000000000003E-2</v>
      </c>
      <c r="BZ318" s="2">
        <v>-0.31</v>
      </c>
      <c r="CA318" s="2">
        <v>4.8980000000000003E-2</v>
      </c>
      <c r="CB318" s="2">
        <v>-0.31</v>
      </c>
      <c r="CC318" s="2">
        <v>0.27890999999999999</v>
      </c>
    </row>
    <row r="319" spans="1:81" x14ac:dyDescent="0.25">
      <c r="A319" s="2">
        <v>0.42</v>
      </c>
      <c r="B319" s="2">
        <v>-4.1939999999999998E-2</v>
      </c>
      <c r="C319" s="2">
        <v>0.42</v>
      </c>
      <c r="D319" s="2">
        <v>-3.7519999999999998E-2</v>
      </c>
      <c r="E319" s="2">
        <v>0.42</v>
      </c>
      <c r="F319" s="2">
        <v>7.6179999999999998E-2</v>
      </c>
      <c r="G319" s="2">
        <v>0.42</v>
      </c>
      <c r="H319" s="2">
        <v>0.12442</v>
      </c>
      <c r="I319" s="2">
        <v>0.42</v>
      </c>
      <c r="J319" s="2">
        <v>9.3380000000000005E-2</v>
      </c>
      <c r="K319" s="2">
        <v>0.42</v>
      </c>
      <c r="L319" s="2">
        <v>-6.3450000000000006E-2</v>
      </c>
      <c r="M319" s="2">
        <v>0.42</v>
      </c>
      <c r="N319" s="2">
        <v>-0.13089000000000001</v>
      </c>
      <c r="O319" s="2">
        <v>0.42</v>
      </c>
      <c r="P319" s="2">
        <v>0.13505</v>
      </c>
      <c r="Q319" s="2">
        <v>0.42</v>
      </c>
      <c r="R319" s="2">
        <v>-4.4929999999999998E-2</v>
      </c>
      <c r="S319" s="2">
        <v>0.4</v>
      </c>
      <c r="T319" s="2">
        <v>8.9349999999999999E-2</v>
      </c>
      <c r="U319" s="2">
        <v>0.42</v>
      </c>
      <c r="V319" s="2">
        <v>-2.2749999999999999E-2</v>
      </c>
      <c r="W319" s="2">
        <v>0.42</v>
      </c>
      <c r="X319" s="2">
        <v>-3.47E-3</v>
      </c>
      <c r="Y319" s="2">
        <v>0.42</v>
      </c>
      <c r="Z319" s="2">
        <v>3.1640000000000001E-2</v>
      </c>
      <c r="AA319" s="2">
        <v>0.44</v>
      </c>
      <c r="AB319" s="2">
        <v>7.6020000000000004E-2</v>
      </c>
      <c r="AC319" s="2">
        <v>0.4</v>
      </c>
      <c r="AD319" s="2">
        <v>-5.9959999999999999E-2</v>
      </c>
      <c r="AE319" s="2">
        <v>0.42</v>
      </c>
      <c r="AF319" s="2">
        <v>-4.4589999999999998E-2</v>
      </c>
      <c r="AG319" s="2">
        <v>0.4</v>
      </c>
      <c r="AH319" s="2">
        <v>0.19625000000000001</v>
      </c>
      <c r="AI319" s="2">
        <v>0.42</v>
      </c>
      <c r="AJ319" s="2">
        <v>0.15076999999999999</v>
      </c>
      <c r="AK319" s="2">
        <v>0.4</v>
      </c>
      <c r="AL319" s="2">
        <v>0.18557999999999999</v>
      </c>
      <c r="AM319" s="2">
        <v>0.44</v>
      </c>
      <c r="AN319" s="2">
        <v>-5.9049999999999998E-2</v>
      </c>
    </row>
    <row r="320" spans="1:81" x14ac:dyDescent="0.25">
      <c r="A320" s="2">
        <v>0.4</v>
      </c>
      <c r="B320" s="2">
        <v>9.4270000000000007E-2</v>
      </c>
      <c r="C320" s="2">
        <v>0.42</v>
      </c>
      <c r="D320" s="2">
        <v>0.20738000000000001</v>
      </c>
      <c r="E320" s="2">
        <v>0.42</v>
      </c>
      <c r="F320" s="2">
        <v>4.3529999999999999E-2</v>
      </c>
      <c r="G320" s="2">
        <v>0.4</v>
      </c>
      <c r="H320" s="2">
        <v>0.13037000000000001</v>
      </c>
      <c r="I320" s="2">
        <v>0.42</v>
      </c>
      <c r="J320" s="2">
        <v>0.15869</v>
      </c>
      <c r="K320" s="2">
        <v>0.42</v>
      </c>
      <c r="L320" s="2">
        <v>0.23043</v>
      </c>
      <c r="M320" s="2">
        <v>0.42</v>
      </c>
      <c r="N320" s="2">
        <v>-0.11457000000000001</v>
      </c>
      <c r="O320" s="2">
        <v>0.42</v>
      </c>
      <c r="P320" s="2">
        <v>4.4400000000000004E-3</v>
      </c>
      <c r="Q320" s="2">
        <v>0.42</v>
      </c>
      <c r="R320" s="2">
        <v>0.16730999999999999</v>
      </c>
      <c r="S320" s="2">
        <v>0.4</v>
      </c>
      <c r="T320" s="2">
        <v>0.18731</v>
      </c>
      <c r="U320" s="2">
        <v>0.42</v>
      </c>
      <c r="V320" s="2">
        <v>0.18948999999999999</v>
      </c>
      <c r="W320" s="2">
        <v>0.42</v>
      </c>
      <c r="X320" s="2">
        <v>0.20877000000000001</v>
      </c>
      <c r="Y320" s="2">
        <v>0.42</v>
      </c>
      <c r="Z320" s="2">
        <v>0.14593</v>
      </c>
      <c r="AA320" s="2">
        <v>0.42</v>
      </c>
      <c r="AB320" s="2">
        <v>0.13038</v>
      </c>
      <c r="AC320" s="2">
        <v>0.42</v>
      </c>
      <c r="AD320" s="2">
        <v>4.8460000000000003E-2</v>
      </c>
      <c r="AE320" s="2">
        <v>0.42</v>
      </c>
      <c r="AF320" s="2">
        <v>0.18398</v>
      </c>
      <c r="AG320" s="2">
        <v>0.42</v>
      </c>
      <c r="AH320" s="2">
        <v>1.1310000000000001E-2</v>
      </c>
      <c r="AI320" s="2">
        <v>0.4</v>
      </c>
      <c r="AJ320" s="2">
        <v>2.5850000000000001E-2</v>
      </c>
      <c r="AK320" s="2">
        <v>0.4</v>
      </c>
      <c r="AL320" s="2">
        <v>-4.299E-2</v>
      </c>
      <c r="AM320" s="2">
        <v>0.42</v>
      </c>
      <c r="AN320" s="2">
        <v>0.19092999999999999</v>
      </c>
    </row>
    <row r="321" spans="1:40" x14ac:dyDescent="0.25">
      <c r="A321" s="2">
        <v>0.4</v>
      </c>
      <c r="B321" s="2">
        <v>0.15956999999999999</v>
      </c>
      <c r="C321" s="2">
        <v>0.42</v>
      </c>
      <c r="D321" s="2">
        <v>4.4119999999999999E-2</v>
      </c>
      <c r="E321" s="2">
        <v>0.42</v>
      </c>
      <c r="F321" s="2">
        <v>2.7199999999999998E-2</v>
      </c>
      <c r="G321" s="2">
        <v>0.4</v>
      </c>
      <c r="H321" s="2">
        <v>-3.2890000000000003E-2</v>
      </c>
      <c r="I321" s="2">
        <v>0.42</v>
      </c>
      <c r="J321" s="2">
        <v>-3.7229999999999999E-2</v>
      </c>
      <c r="K321" s="2">
        <v>0.42</v>
      </c>
      <c r="L321" s="2">
        <v>-1.447E-2</v>
      </c>
      <c r="M321" s="2">
        <v>0.42</v>
      </c>
      <c r="N321" s="2">
        <v>-4.9259999999999998E-2</v>
      </c>
      <c r="O321" s="2">
        <v>0.42</v>
      </c>
      <c r="P321" s="2">
        <v>0.20036000000000001</v>
      </c>
      <c r="Q321" s="2">
        <v>0.42</v>
      </c>
      <c r="R321" s="2">
        <v>-2.86E-2</v>
      </c>
      <c r="S321" s="2">
        <v>0.42</v>
      </c>
      <c r="T321" s="2">
        <v>2.5300000000000001E-3</v>
      </c>
      <c r="U321" s="2">
        <v>0.42</v>
      </c>
      <c r="V321" s="2">
        <v>-6.4200000000000004E-3</v>
      </c>
      <c r="W321" s="2">
        <v>0.44</v>
      </c>
      <c r="X321" s="2">
        <v>-5.7540000000000001E-2</v>
      </c>
      <c r="Y321" s="2">
        <v>0.42</v>
      </c>
      <c r="Z321" s="2">
        <v>-3.3660000000000002E-2</v>
      </c>
      <c r="AA321" s="2">
        <v>0.44</v>
      </c>
      <c r="AB321" s="2">
        <v>0.20663000000000001</v>
      </c>
      <c r="AC321" s="2">
        <v>0.42</v>
      </c>
      <c r="AD321" s="2">
        <v>-9.8479999999999998E-2</v>
      </c>
      <c r="AE321" s="2">
        <v>0.42</v>
      </c>
      <c r="AF321" s="2">
        <v>-1.193E-2</v>
      </c>
      <c r="AG321" s="2">
        <v>0.4</v>
      </c>
      <c r="AH321" s="2">
        <v>0.19625000000000001</v>
      </c>
      <c r="AI321" s="2">
        <v>0.42</v>
      </c>
      <c r="AJ321" s="2">
        <v>0.11812</v>
      </c>
      <c r="AK321" s="2">
        <v>0.42</v>
      </c>
      <c r="AL321" s="2">
        <v>0.18029000000000001</v>
      </c>
      <c r="AM321" s="2">
        <v>0.42</v>
      </c>
      <c r="AN321" s="2">
        <v>-7.0290000000000005E-2</v>
      </c>
    </row>
    <row r="322" spans="1:40" x14ac:dyDescent="0.25">
      <c r="A322" s="2">
        <v>0.42</v>
      </c>
      <c r="B322" s="2">
        <v>8.8669999999999999E-2</v>
      </c>
      <c r="C322" s="2">
        <v>0.4</v>
      </c>
      <c r="D322" s="2">
        <v>0.19727</v>
      </c>
      <c r="E322" s="2">
        <v>0.42</v>
      </c>
      <c r="F322" s="2">
        <v>1.0880000000000001E-2</v>
      </c>
      <c r="G322" s="2">
        <v>0.42</v>
      </c>
      <c r="H322" s="2">
        <v>-7.1499999999999994E-2</v>
      </c>
      <c r="I322" s="2">
        <v>0.42</v>
      </c>
      <c r="J322" s="2">
        <v>0.20766999999999999</v>
      </c>
      <c r="K322" s="2">
        <v>0.4</v>
      </c>
      <c r="L322" s="2">
        <v>0.13841999999999999</v>
      </c>
      <c r="M322" s="2">
        <v>0.42</v>
      </c>
      <c r="N322" s="2">
        <v>-0.17987</v>
      </c>
      <c r="O322" s="2">
        <v>0.42</v>
      </c>
      <c r="P322" s="2">
        <v>-6.0859999999999997E-2</v>
      </c>
      <c r="Q322" s="2">
        <v>0.42</v>
      </c>
      <c r="R322" s="2">
        <v>0.18364</v>
      </c>
      <c r="S322" s="2">
        <v>0.4</v>
      </c>
      <c r="T322" s="2">
        <v>0.122</v>
      </c>
      <c r="U322" s="2">
        <v>0.42</v>
      </c>
      <c r="V322" s="2">
        <v>0.20582</v>
      </c>
      <c r="W322" s="2">
        <v>0.42</v>
      </c>
      <c r="X322" s="2">
        <v>0.20877000000000001</v>
      </c>
      <c r="Y322" s="2">
        <v>0.42</v>
      </c>
      <c r="Z322" s="2">
        <v>0.21123</v>
      </c>
      <c r="AA322" s="2">
        <v>0.42</v>
      </c>
      <c r="AB322" s="2">
        <v>-3.2890000000000003E-2</v>
      </c>
      <c r="AC322" s="2">
        <v>0.42</v>
      </c>
      <c r="AD322" s="2">
        <v>-8.2150000000000001E-2</v>
      </c>
      <c r="AE322" s="2">
        <v>0.4</v>
      </c>
      <c r="AF322" s="2">
        <v>0.14063000000000001</v>
      </c>
      <c r="AG322" s="2">
        <v>0.4</v>
      </c>
      <c r="AH322" s="2">
        <v>-3.2320000000000002E-2</v>
      </c>
      <c r="AI322" s="2">
        <v>0.42</v>
      </c>
      <c r="AJ322" s="2">
        <v>5.2810000000000003E-2</v>
      </c>
      <c r="AK322" s="2">
        <v>0.4</v>
      </c>
      <c r="AL322" s="2">
        <v>-2.666E-2</v>
      </c>
      <c r="AM322" s="2">
        <v>0.42</v>
      </c>
      <c r="AN322" s="2">
        <v>0.15828</v>
      </c>
    </row>
    <row r="323" spans="1:40" x14ac:dyDescent="0.25">
      <c r="A323" s="2">
        <v>0.42</v>
      </c>
      <c r="B323" s="2">
        <v>0.17030000000000001</v>
      </c>
      <c r="C323" s="2">
        <v>0.42</v>
      </c>
      <c r="D323" s="2">
        <v>-3.7519999999999998E-2</v>
      </c>
      <c r="E323" s="2">
        <v>0.42</v>
      </c>
      <c r="F323" s="2">
        <v>5.985E-2</v>
      </c>
      <c r="G323" s="2">
        <v>0.42</v>
      </c>
      <c r="H323" s="2">
        <v>9.1759999999999994E-2</v>
      </c>
      <c r="I323" s="2">
        <v>0.42</v>
      </c>
      <c r="J323" s="2">
        <v>-3.7229999999999999E-2</v>
      </c>
      <c r="K323" s="2">
        <v>0.42</v>
      </c>
      <c r="L323" s="2">
        <v>-6.3450000000000006E-2</v>
      </c>
      <c r="M323" s="2">
        <v>0.42</v>
      </c>
      <c r="N323" s="2">
        <v>-0.14721999999999999</v>
      </c>
      <c r="O323" s="2">
        <v>0.4</v>
      </c>
      <c r="P323" s="2">
        <v>0.17333000000000001</v>
      </c>
      <c r="Q323" s="2">
        <v>0.42</v>
      </c>
      <c r="R323" s="2">
        <v>6.9349999999999995E-2</v>
      </c>
      <c r="S323" s="2">
        <v>0.4</v>
      </c>
      <c r="T323" s="2">
        <v>4.0370000000000003E-2</v>
      </c>
      <c r="U323" s="2">
        <v>0.42</v>
      </c>
      <c r="V323" s="2">
        <v>-6.4200000000000004E-3</v>
      </c>
      <c r="W323" s="2">
        <v>0.42</v>
      </c>
      <c r="X323" s="2">
        <v>6.1830000000000003E-2</v>
      </c>
      <c r="Y323" s="2">
        <v>0.4</v>
      </c>
      <c r="Z323" s="2">
        <v>5.398E-2</v>
      </c>
      <c r="AA323" s="2">
        <v>0.42</v>
      </c>
      <c r="AB323" s="2">
        <v>0.11405</v>
      </c>
      <c r="AC323" s="2">
        <v>0.42</v>
      </c>
      <c r="AD323" s="2">
        <v>3.2129999999999999E-2</v>
      </c>
      <c r="AE323" s="2">
        <v>0.42</v>
      </c>
      <c r="AF323" s="2">
        <v>-1.193E-2</v>
      </c>
      <c r="AG323" s="2">
        <v>0.42</v>
      </c>
      <c r="AH323" s="2">
        <v>0.22355</v>
      </c>
      <c r="AI323" s="2">
        <v>0.42</v>
      </c>
      <c r="AJ323" s="2">
        <v>8.5470000000000004E-2</v>
      </c>
      <c r="AK323" s="2">
        <v>0.4</v>
      </c>
      <c r="AL323" s="2">
        <v>0.16925999999999999</v>
      </c>
      <c r="AM323" s="2">
        <v>0.4</v>
      </c>
      <c r="AN323" s="4">
        <v>1.0381400000000001E-4</v>
      </c>
    </row>
    <row r="324" spans="1:40" x14ac:dyDescent="0.25">
      <c r="A324" s="2">
        <v>0.4</v>
      </c>
      <c r="B324" s="2">
        <v>-5.2670000000000002E-2</v>
      </c>
      <c r="C324" s="2">
        <v>0.42</v>
      </c>
      <c r="D324" s="2">
        <v>0.24002999999999999</v>
      </c>
      <c r="E324" s="2">
        <v>0.4</v>
      </c>
      <c r="F324" s="2">
        <v>0.11466</v>
      </c>
      <c r="G324" s="2">
        <v>0.42</v>
      </c>
      <c r="H324" s="2">
        <v>9.1759999999999994E-2</v>
      </c>
      <c r="I324" s="2">
        <v>0.42</v>
      </c>
      <c r="J324" s="2">
        <v>0.15869</v>
      </c>
      <c r="K324" s="2">
        <v>0.42</v>
      </c>
      <c r="L324" s="2">
        <v>0.19778000000000001</v>
      </c>
      <c r="M324" s="2">
        <v>0.42</v>
      </c>
      <c r="N324" s="2">
        <v>-9.8239999999999994E-2</v>
      </c>
      <c r="O324" s="2">
        <v>0.42</v>
      </c>
      <c r="P324" s="2">
        <v>-1.188E-2</v>
      </c>
      <c r="Q324" s="2">
        <v>0.4</v>
      </c>
      <c r="R324" s="2">
        <v>0.17333000000000001</v>
      </c>
      <c r="S324" s="2">
        <v>0.4</v>
      </c>
      <c r="T324" s="2">
        <v>0.18731</v>
      </c>
      <c r="U324" s="2">
        <v>0.4</v>
      </c>
      <c r="V324" s="2">
        <v>0.22777</v>
      </c>
      <c r="W324" s="2">
        <v>0.42</v>
      </c>
      <c r="X324" s="2">
        <v>0.24142</v>
      </c>
      <c r="Y324" s="2">
        <v>0.44</v>
      </c>
      <c r="Z324" s="2">
        <v>0.15623000000000001</v>
      </c>
      <c r="AA324" s="2">
        <v>0.42</v>
      </c>
      <c r="AB324" s="2">
        <v>6.5070000000000003E-2</v>
      </c>
      <c r="AC324" s="2">
        <v>0.4</v>
      </c>
      <c r="AD324" s="2">
        <v>-2.7310000000000001E-2</v>
      </c>
      <c r="AE324" s="2">
        <v>0.42</v>
      </c>
      <c r="AF324" s="2">
        <v>0.11867999999999999</v>
      </c>
      <c r="AG324" s="2">
        <v>0.42</v>
      </c>
      <c r="AH324" s="2">
        <v>-2.1340000000000001E-2</v>
      </c>
      <c r="AI324" s="2">
        <v>0.42</v>
      </c>
      <c r="AJ324" s="2">
        <v>-2.8819999999999998E-2</v>
      </c>
      <c r="AK324" s="2">
        <v>0.4</v>
      </c>
      <c r="AL324" s="2">
        <v>-4.299E-2</v>
      </c>
      <c r="AM324" s="2">
        <v>0.4</v>
      </c>
      <c r="AN324" s="2">
        <v>0.17968999999999999</v>
      </c>
    </row>
    <row r="325" spans="1:40" x14ac:dyDescent="0.25">
      <c r="A325" s="2">
        <v>0.4</v>
      </c>
      <c r="B325" s="2">
        <v>0.1759</v>
      </c>
      <c r="C325" s="2">
        <v>0.42</v>
      </c>
      <c r="D325" s="2">
        <v>-2.1190000000000001E-2</v>
      </c>
      <c r="E325" s="2">
        <v>0.42</v>
      </c>
      <c r="F325" s="2">
        <v>-5.45E-3</v>
      </c>
      <c r="G325" s="2">
        <v>0.4</v>
      </c>
      <c r="H325" s="2">
        <v>-3.2890000000000003E-2</v>
      </c>
      <c r="I325" s="2">
        <v>0.42</v>
      </c>
      <c r="J325" s="2">
        <v>-2.0899999999999998E-2</v>
      </c>
      <c r="K325" s="2">
        <v>0.42</v>
      </c>
      <c r="L325" s="2">
        <v>1.8600000000000001E-3</v>
      </c>
      <c r="M325" s="2">
        <v>0.4</v>
      </c>
      <c r="N325" s="2">
        <v>-9.2369999999999994E-2</v>
      </c>
      <c r="O325" s="2">
        <v>0.4</v>
      </c>
      <c r="P325" s="2">
        <v>0.17333000000000001</v>
      </c>
      <c r="Q325" s="2">
        <v>0.42</v>
      </c>
      <c r="R325" s="2">
        <v>-4.4929999999999998E-2</v>
      </c>
      <c r="S325" s="2">
        <v>0.4</v>
      </c>
      <c r="T325" s="2">
        <v>-4.1259999999999998E-2</v>
      </c>
      <c r="U325" s="2">
        <v>0.42</v>
      </c>
      <c r="V325" s="2">
        <v>5.8880000000000002E-2</v>
      </c>
      <c r="W325" s="2">
        <v>0.42</v>
      </c>
      <c r="X325" s="2">
        <v>-3.6130000000000002E-2</v>
      </c>
      <c r="Y325" s="2">
        <v>0.42</v>
      </c>
      <c r="Z325" s="2">
        <v>1.532E-2</v>
      </c>
      <c r="AA325" s="2">
        <v>0.42</v>
      </c>
      <c r="AB325" s="2">
        <v>4.8739999999999999E-2</v>
      </c>
      <c r="AC325" s="2">
        <v>0.42</v>
      </c>
      <c r="AD325" s="2">
        <v>-1.685E-2</v>
      </c>
      <c r="AE325" s="2">
        <v>0.42</v>
      </c>
      <c r="AF325" s="2">
        <v>5.3370000000000001E-2</v>
      </c>
      <c r="AG325" s="2">
        <v>0.4</v>
      </c>
      <c r="AH325" s="2">
        <v>0.19625000000000001</v>
      </c>
      <c r="AI325" s="2">
        <v>0.42</v>
      </c>
      <c r="AJ325" s="2">
        <v>0.19975000000000001</v>
      </c>
      <c r="AK325" s="2">
        <v>0.42</v>
      </c>
      <c r="AL325" s="2">
        <v>0.19661000000000001</v>
      </c>
      <c r="AM325" s="2">
        <v>0.42</v>
      </c>
      <c r="AN325" s="2">
        <v>-7.0290000000000005E-2</v>
      </c>
    </row>
    <row r="326" spans="1:40" x14ac:dyDescent="0.25">
      <c r="A326" s="2">
        <v>0.42</v>
      </c>
      <c r="B326" s="2">
        <v>-4.1939999999999998E-2</v>
      </c>
      <c r="C326" s="2">
        <v>0.4</v>
      </c>
      <c r="D326" s="2">
        <v>0.19727</v>
      </c>
      <c r="E326" s="2">
        <v>0.4</v>
      </c>
      <c r="F326" s="2">
        <v>6.5680000000000002E-2</v>
      </c>
      <c r="G326" s="2">
        <v>0.4</v>
      </c>
      <c r="H326" s="4">
        <v>-2.4120200000000001E-4</v>
      </c>
      <c r="I326" s="2">
        <v>0.42</v>
      </c>
      <c r="J326" s="2">
        <v>0.22398999999999999</v>
      </c>
      <c r="K326" s="2">
        <v>0.4</v>
      </c>
      <c r="L326" s="2">
        <v>0.20372000000000001</v>
      </c>
      <c r="M326" s="2">
        <v>0.42</v>
      </c>
      <c r="N326" s="2">
        <v>-0.14721999999999999</v>
      </c>
      <c r="O326" s="2">
        <v>0.4</v>
      </c>
      <c r="P326" s="2">
        <v>-8.7889999999999996E-2</v>
      </c>
      <c r="Q326" s="2">
        <v>0.42</v>
      </c>
      <c r="R326" s="2">
        <v>0.15099000000000001</v>
      </c>
      <c r="S326" s="2">
        <v>0.4</v>
      </c>
      <c r="T326" s="2">
        <v>0.15465000000000001</v>
      </c>
      <c r="U326" s="2">
        <v>0.4</v>
      </c>
      <c r="V326" s="2">
        <v>0.17879</v>
      </c>
      <c r="W326" s="2">
        <v>0.42</v>
      </c>
      <c r="X326" s="2">
        <v>0.24142</v>
      </c>
      <c r="Y326" s="2">
        <v>0.42</v>
      </c>
      <c r="Z326" s="2">
        <v>0.17857999999999999</v>
      </c>
      <c r="AA326" s="2">
        <v>0.42</v>
      </c>
      <c r="AB326" s="2">
        <v>-6.5540000000000001E-2</v>
      </c>
      <c r="AC326" s="2">
        <v>0.4</v>
      </c>
      <c r="AD326" s="2">
        <v>5.3400000000000001E-3</v>
      </c>
      <c r="AE326" s="2">
        <v>0.42</v>
      </c>
      <c r="AF326" s="2">
        <v>8.6019999999999999E-2</v>
      </c>
      <c r="AG326" s="2">
        <v>0.42</v>
      </c>
      <c r="AH326" s="2">
        <v>2.7640000000000001E-2</v>
      </c>
      <c r="AI326" s="2">
        <v>0.42</v>
      </c>
      <c r="AJ326" s="2">
        <v>-2.8819999999999998E-2</v>
      </c>
      <c r="AK326" s="2">
        <v>0.38</v>
      </c>
      <c r="AL326" s="2">
        <v>-8.6669999999999997E-2</v>
      </c>
      <c r="AM326" s="2">
        <v>0.42</v>
      </c>
      <c r="AN326" s="2">
        <v>0.19092999999999999</v>
      </c>
    </row>
    <row r="327" spans="1:40" x14ac:dyDescent="0.25">
      <c r="A327" s="2">
        <v>0.42</v>
      </c>
      <c r="B327" s="2">
        <v>0.17030000000000001</v>
      </c>
      <c r="C327" s="2">
        <v>0.4</v>
      </c>
      <c r="D327" s="2">
        <v>3.4009999999999999E-2</v>
      </c>
      <c r="E327" s="2">
        <v>0.42</v>
      </c>
      <c r="F327" s="2">
        <v>2.7199999999999998E-2</v>
      </c>
      <c r="G327" s="2">
        <v>0.4</v>
      </c>
      <c r="H327" s="2">
        <v>4.8739999999999999E-2</v>
      </c>
      <c r="I327" s="2">
        <v>0.4</v>
      </c>
      <c r="J327" s="2">
        <v>-3.1009999999999999E-2</v>
      </c>
      <c r="K327" s="2">
        <v>0.42</v>
      </c>
      <c r="L327" s="2">
        <v>1.8600000000000001E-3</v>
      </c>
      <c r="M327" s="2">
        <v>0.42</v>
      </c>
      <c r="N327" s="2">
        <v>-1.661E-2</v>
      </c>
      <c r="O327" s="2">
        <v>0.38</v>
      </c>
      <c r="P327" s="2">
        <v>0.16263</v>
      </c>
      <c r="Q327" s="2">
        <v>0.42</v>
      </c>
      <c r="R327" s="2">
        <v>6.9349999999999995E-2</v>
      </c>
      <c r="S327" s="2">
        <v>0.42</v>
      </c>
      <c r="T327" s="2">
        <v>3.5180000000000003E-2</v>
      </c>
      <c r="U327" s="2">
        <v>0.44</v>
      </c>
      <c r="V327" s="2">
        <v>-4.4690000000000001E-2</v>
      </c>
      <c r="W327" s="2">
        <v>0.4</v>
      </c>
      <c r="X327" s="2">
        <v>1.6100000000000001E-3</v>
      </c>
      <c r="Y327" s="2">
        <v>0.4</v>
      </c>
      <c r="Z327" s="2">
        <v>-4.3970000000000002E-2</v>
      </c>
      <c r="AA327" s="2">
        <v>0.4</v>
      </c>
      <c r="AB327" s="2">
        <v>0.10310999999999999</v>
      </c>
      <c r="AC327" s="2">
        <v>0.42</v>
      </c>
      <c r="AD327" s="2">
        <v>8.1110000000000002E-2</v>
      </c>
      <c r="AE327" s="2">
        <v>0.4</v>
      </c>
      <c r="AF327" s="2">
        <v>2.6339999999999999E-2</v>
      </c>
      <c r="AG327" s="2">
        <v>0.42</v>
      </c>
      <c r="AH327" s="2">
        <v>0.15825</v>
      </c>
      <c r="AI327" s="2">
        <v>0.4</v>
      </c>
      <c r="AJ327" s="2">
        <v>0.17279</v>
      </c>
      <c r="AK327" s="2">
        <v>0.4</v>
      </c>
      <c r="AL327" s="2">
        <v>0.10395</v>
      </c>
      <c r="AM327" s="2">
        <v>0.42</v>
      </c>
      <c r="AN327" s="2">
        <v>6.0319999999999999E-2</v>
      </c>
    </row>
    <row r="328" spans="1:40" x14ac:dyDescent="0.25">
      <c r="A328" s="2">
        <v>0.38</v>
      </c>
      <c r="B328" s="2">
        <v>6.7210000000000006E-2</v>
      </c>
      <c r="C328" s="2">
        <v>0.4</v>
      </c>
      <c r="D328" s="2">
        <v>0.11564000000000001</v>
      </c>
      <c r="E328" s="2">
        <v>0.42</v>
      </c>
      <c r="F328" s="2">
        <v>0.17413999999999999</v>
      </c>
      <c r="G328" s="2">
        <v>0.38</v>
      </c>
      <c r="H328" s="2">
        <v>8.7349999999999997E-2</v>
      </c>
      <c r="I328" s="2">
        <v>0.4</v>
      </c>
      <c r="J328" s="2">
        <v>0.21387999999999999</v>
      </c>
      <c r="K328" s="2">
        <v>0.4</v>
      </c>
      <c r="L328" s="2">
        <v>0.18740000000000001</v>
      </c>
      <c r="M328" s="2">
        <v>0.4</v>
      </c>
      <c r="N328" s="2">
        <v>-4.3389999999999998E-2</v>
      </c>
      <c r="O328" s="2">
        <v>0.4</v>
      </c>
      <c r="P328" s="2">
        <v>-7.1559999999999999E-2</v>
      </c>
      <c r="Q328" s="2">
        <v>0.4</v>
      </c>
      <c r="R328" s="2">
        <v>0.22231000000000001</v>
      </c>
      <c r="S328" s="2">
        <v>0.4</v>
      </c>
      <c r="T328" s="2">
        <v>7.3020000000000002E-2</v>
      </c>
      <c r="U328" s="2">
        <v>0.42</v>
      </c>
      <c r="V328" s="2">
        <v>0.25480000000000003</v>
      </c>
      <c r="W328" s="2">
        <v>0.42</v>
      </c>
      <c r="X328" s="2">
        <v>0.25774999999999998</v>
      </c>
      <c r="Y328" s="2">
        <v>0.42</v>
      </c>
      <c r="Z328" s="2">
        <v>6.429E-2</v>
      </c>
      <c r="AA328" s="2">
        <v>0.42</v>
      </c>
      <c r="AB328" s="2">
        <v>-1.6559999999999998E-2</v>
      </c>
      <c r="AC328" s="2">
        <v>0.4</v>
      </c>
      <c r="AD328" s="2">
        <v>-0.14158999999999999</v>
      </c>
      <c r="AE328" s="2">
        <v>0.42</v>
      </c>
      <c r="AF328" s="2">
        <v>0.10235</v>
      </c>
      <c r="AG328" s="2">
        <v>0.4</v>
      </c>
      <c r="AH328" s="2">
        <v>6.5629999999999994E-2</v>
      </c>
      <c r="AI328" s="2">
        <v>0.42</v>
      </c>
      <c r="AJ328" s="2">
        <v>3.8400000000000001E-3</v>
      </c>
      <c r="AK328" s="2">
        <v>0.4</v>
      </c>
      <c r="AL328" s="2">
        <v>0.10395</v>
      </c>
      <c r="AM328" s="2">
        <v>0.42</v>
      </c>
      <c r="AN328" s="2">
        <v>9.2969999999999997E-2</v>
      </c>
    </row>
    <row r="329" spans="1:40" x14ac:dyDescent="0.25">
      <c r="A329" s="2">
        <v>0.4</v>
      </c>
      <c r="B329" s="2">
        <v>-3.6900000000000001E-3</v>
      </c>
      <c r="C329" s="2">
        <v>0.4</v>
      </c>
      <c r="D329" s="2">
        <v>-1.4970000000000001E-2</v>
      </c>
      <c r="E329" s="2">
        <v>0.38</v>
      </c>
      <c r="F329" s="2">
        <v>-7.5429999999999997E-2</v>
      </c>
      <c r="G329" s="2">
        <v>0.38</v>
      </c>
      <c r="H329" s="2">
        <v>-4.326E-2</v>
      </c>
      <c r="I329" s="2">
        <v>0.4</v>
      </c>
      <c r="J329" s="2">
        <v>-3.1009999999999999E-2</v>
      </c>
      <c r="K329" s="2">
        <v>0.4</v>
      </c>
      <c r="L329" s="2">
        <v>-4.1169999999999998E-2</v>
      </c>
      <c r="M329" s="2">
        <v>0.4</v>
      </c>
      <c r="N329" s="2">
        <v>-0.1087</v>
      </c>
      <c r="O329" s="2">
        <v>0.4</v>
      </c>
      <c r="P329" s="2">
        <v>0.14068</v>
      </c>
      <c r="Q329" s="2">
        <v>0.42</v>
      </c>
      <c r="R329" s="2">
        <v>-4.4929999999999998E-2</v>
      </c>
      <c r="S329" s="2">
        <v>0.42</v>
      </c>
      <c r="T329" s="2">
        <v>-1.38E-2</v>
      </c>
      <c r="U329" s="2">
        <v>0.4</v>
      </c>
      <c r="V329" s="2">
        <v>0.11348999999999999</v>
      </c>
      <c r="W329" s="2">
        <v>0.42</v>
      </c>
      <c r="X329" s="2">
        <v>-1.9800000000000002E-2</v>
      </c>
      <c r="Y329" s="2">
        <v>0.42</v>
      </c>
      <c r="Z329" s="2">
        <v>8.0619999999999997E-2</v>
      </c>
      <c r="AA329" s="2">
        <v>0.42</v>
      </c>
      <c r="AB329" s="2">
        <v>0.1467</v>
      </c>
      <c r="AC329" s="2">
        <v>0.42</v>
      </c>
      <c r="AD329" s="4">
        <v>-5.1603800000000002E-4</v>
      </c>
      <c r="AE329" s="2">
        <v>0.4</v>
      </c>
      <c r="AF329" s="2">
        <v>-2.2630000000000001E-2</v>
      </c>
      <c r="AG329" s="2">
        <v>0.4</v>
      </c>
      <c r="AH329" s="2">
        <v>0.14727000000000001</v>
      </c>
      <c r="AI329" s="2">
        <v>0.4</v>
      </c>
      <c r="AJ329" s="2">
        <v>0.17279</v>
      </c>
      <c r="AK329" s="2">
        <v>0.4</v>
      </c>
      <c r="AL329" s="2">
        <v>5.4969999999999998E-2</v>
      </c>
      <c r="AM329" s="2">
        <v>0.4</v>
      </c>
      <c r="AN329" s="2">
        <v>1.643E-2</v>
      </c>
    </row>
    <row r="330" spans="1:40" x14ac:dyDescent="0.25">
      <c r="A330" s="2">
        <v>0.38</v>
      </c>
      <c r="B330" s="2">
        <v>0.19782</v>
      </c>
      <c r="C330" s="2">
        <v>0.4</v>
      </c>
      <c r="D330" s="2">
        <v>0.18093999999999999</v>
      </c>
      <c r="E330" s="2">
        <v>0.4</v>
      </c>
      <c r="F330" s="2">
        <v>0.17996999999999999</v>
      </c>
      <c r="G330" s="2">
        <v>0.4</v>
      </c>
      <c r="H330" s="2">
        <v>0.16303000000000001</v>
      </c>
      <c r="I330" s="2">
        <v>0.4</v>
      </c>
      <c r="J330" s="2">
        <v>0.19756000000000001</v>
      </c>
      <c r="K330" s="2">
        <v>0.4</v>
      </c>
      <c r="L330" s="2">
        <v>0.18740000000000001</v>
      </c>
      <c r="M330" s="2">
        <v>0.4</v>
      </c>
      <c r="N330" s="2">
        <v>-0.14135</v>
      </c>
      <c r="O330" s="2">
        <v>0.4</v>
      </c>
      <c r="P330" s="2">
        <v>-7.1559999999999999E-2</v>
      </c>
      <c r="Q330" s="2">
        <v>0.4</v>
      </c>
      <c r="R330" s="2">
        <v>0.17333000000000001</v>
      </c>
      <c r="S330" s="2">
        <v>0.4</v>
      </c>
      <c r="T330" s="2">
        <v>0.23629</v>
      </c>
      <c r="U330" s="2">
        <v>0.42</v>
      </c>
      <c r="V330" s="2">
        <v>0.15684000000000001</v>
      </c>
      <c r="W330" s="2">
        <v>0.4</v>
      </c>
      <c r="X330" s="2">
        <v>0.1812</v>
      </c>
      <c r="Y330" s="2">
        <v>0.42</v>
      </c>
      <c r="Z330" s="2">
        <v>0.11327</v>
      </c>
      <c r="AA330" s="2">
        <v>0.4</v>
      </c>
      <c r="AB330" s="2">
        <v>-6.0150000000000002E-2</v>
      </c>
      <c r="AC330" s="2">
        <v>0.4</v>
      </c>
      <c r="AD330" s="2">
        <v>-2.7310000000000001E-2</v>
      </c>
      <c r="AE330" s="2">
        <v>0.4</v>
      </c>
      <c r="AF330" s="2">
        <v>1.0019999999999999E-2</v>
      </c>
      <c r="AG330" s="2">
        <v>0.42</v>
      </c>
      <c r="AH330" s="2">
        <v>0.19089999999999999</v>
      </c>
      <c r="AI330" s="2">
        <v>0.4</v>
      </c>
      <c r="AJ330" s="2">
        <v>-2.3130000000000001E-2</v>
      </c>
      <c r="AK330" s="2">
        <v>0.38</v>
      </c>
      <c r="AL330" s="2">
        <v>-5.0400000000000002E-3</v>
      </c>
      <c r="AM330" s="2">
        <v>0.42</v>
      </c>
      <c r="AN330" s="2">
        <v>0.14194999999999999</v>
      </c>
    </row>
    <row r="331" spans="1:40" x14ac:dyDescent="0.25">
      <c r="A331" s="2">
        <v>0.38</v>
      </c>
      <c r="B331" s="2">
        <v>-3.075E-2</v>
      </c>
      <c r="C331" s="2">
        <v>0.4</v>
      </c>
      <c r="D331" s="2">
        <v>8.2979999999999998E-2</v>
      </c>
      <c r="E331" s="2">
        <v>0.4</v>
      </c>
      <c r="F331" s="2">
        <v>-1.5949999999999999E-2</v>
      </c>
      <c r="G331" s="2">
        <v>0.38</v>
      </c>
      <c r="H331" s="2">
        <v>5.7200000000000003E-3</v>
      </c>
      <c r="I331" s="2">
        <v>0.42</v>
      </c>
      <c r="J331" s="2">
        <v>-2.0899999999999998E-2</v>
      </c>
      <c r="K331" s="2">
        <v>0.4</v>
      </c>
      <c r="L331" s="2">
        <v>-8.5199999999999998E-3</v>
      </c>
      <c r="M331" s="2">
        <v>0.42</v>
      </c>
      <c r="N331" s="2">
        <v>-3.2930000000000001E-2</v>
      </c>
      <c r="O331" s="2">
        <v>0.38</v>
      </c>
      <c r="P331" s="2">
        <v>0.17896000000000001</v>
      </c>
      <c r="Q331" s="2">
        <v>0.42</v>
      </c>
      <c r="R331" s="2">
        <v>4.0499999999999998E-3</v>
      </c>
      <c r="S331" s="2">
        <v>0.4</v>
      </c>
      <c r="T331" s="2">
        <v>-8.6099999999999996E-3</v>
      </c>
      <c r="U331" s="2">
        <v>0.42</v>
      </c>
      <c r="V331" s="2">
        <v>4.2560000000000001E-2</v>
      </c>
      <c r="W331" s="2">
        <v>0.42</v>
      </c>
      <c r="X331" s="2">
        <v>-3.47E-3</v>
      </c>
      <c r="Y331" s="2">
        <v>0.4</v>
      </c>
      <c r="Z331" s="2">
        <v>2.1329999999999998E-2</v>
      </c>
      <c r="AA331" s="2">
        <v>0.4</v>
      </c>
      <c r="AB331" s="2">
        <v>0.15209</v>
      </c>
      <c r="AC331" s="2">
        <v>0.38</v>
      </c>
      <c r="AD331" s="2">
        <v>-2.145E-2</v>
      </c>
      <c r="AE331" s="2">
        <v>0.38</v>
      </c>
      <c r="AF331" s="2">
        <v>6.4619999999999997E-2</v>
      </c>
      <c r="AG331" s="2">
        <v>0.42</v>
      </c>
      <c r="AH331" s="2">
        <v>2.7640000000000001E-2</v>
      </c>
      <c r="AI331" s="2">
        <v>0.42</v>
      </c>
      <c r="AJ331" s="2">
        <v>0.19975000000000001</v>
      </c>
      <c r="AK331" s="2">
        <v>0.4</v>
      </c>
      <c r="AL331" s="2">
        <v>0.12028</v>
      </c>
      <c r="AM331" s="2">
        <v>0.4</v>
      </c>
      <c r="AN331" s="4">
        <v>1.0381400000000001E-4</v>
      </c>
    </row>
    <row r="332" spans="1:40" x14ac:dyDescent="0.25">
      <c r="A332" s="2">
        <v>0.4</v>
      </c>
      <c r="B332" s="2">
        <v>0.19223000000000001</v>
      </c>
      <c r="C332" s="2">
        <v>0.38</v>
      </c>
      <c r="D332" s="2">
        <v>4.0219999999999999E-2</v>
      </c>
      <c r="E332" s="2">
        <v>0.4</v>
      </c>
      <c r="F332" s="2">
        <v>0.19628999999999999</v>
      </c>
      <c r="G332" s="2">
        <v>0.4</v>
      </c>
      <c r="H332" s="2">
        <v>9.7720000000000001E-2</v>
      </c>
      <c r="I332" s="2">
        <v>0.4</v>
      </c>
      <c r="J332" s="2">
        <v>0.21387999999999999</v>
      </c>
      <c r="K332" s="2">
        <v>0.4</v>
      </c>
      <c r="L332" s="2">
        <v>0.12209</v>
      </c>
      <c r="M332" s="2">
        <v>0.4</v>
      </c>
      <c r="N332" s="2">
        <v>-5.9720000000000002E-2</v>
      </c>
      <c r="O332" s="2">
        <v>0.38</v>
      </c>
      <c r="P332" s="2">
        <v>-6.5939999999999999E-2</v>
      </c>
      <c r="Q332" s="2">
        <v>0.4</v>
      </c>
      <c r="R332" s="2">
        <v>0.14068</v>
      </c>
      <c r="S332" s="2">
        <v>0.4</v>
      </c>
      <c r="T332" s="2">
        <v>0.122</v>
      </c>
      <c r="U332" s="2">
        <v>0.4</v>
      </c>
      <c r="V332" s="2">
        <v>0.21145</v>
      </c>
      <c r="W332" s="2">
        <v>0.42</v>
      </c>
      <c r="X332" s="2">
        <v>0.24142</v>
      </c>
      <c r="Y332" s="2">
        <v>0.4</v>
      </c>
      <c r="Z332" s="2">
        <v>-7.6630000000000004E-2</v>
      </c>
      <c r="AA332" s="2">
        <v>0.42</v>
      </c>
      <c r="AB332" s="2">
        <v>-6.5540000000000001E-2</v>
      </c>
      <c r="AC332" s="2">
        <v>0.4</v>
      </c>
      <c r="AD332" s="2">
        <v>-0.15792</v>
      </c>
      <c r="AE332" s="2">
        <v>0.4</v>
      </c>
      <c r="AF332" s="2">
        <v>-6.3099999999999996E-3</v>
      </c>
      <c r="AG332" s="2">
        <v>0.4</v>
      </c>
      <c r="AH332" s="2">
        <v>0.11461</v>
      </c>
      <c r="AI332" s="2">
        <v>0.4</v>
      </c>
      <c r="AJ332" s="2">
        <v>-3.9460000000000002E-2</v>
      </c>
      <c r="AK332" s="2">
        <v>0.38</v>
      </c>
      <c r="AL332" s="2">
        <v>0.17455000000000001</v>
      </c>
      <c r="AM332" s="2">
        <v>0.4</v>
      </c>
      <c r="AN332" s="4">
        <v>1.0381400000000001E-4</v>
      </c>
    </row>
    <row r="333" spans="1:40" x14ac:dyDescent="0.25">
      <c r="A333" s="2">
        <v>0.4</v>
      </c>
      <c r="B333" s="2">
        <v>-3.6900000000000001E-3</v>
      </c>
      <c r="C333" s="2">
        <v>0.42</v>
      </c>
      <c r="D333" s="2">
        <v>0.22370999999999999</v>
      </c>
      <c r="E333" s="2">
        <v>0.4</v>
      </c>
      <c r="F333" s="2">
        <v>-6.4930000000000002E-2</v>
      </c>
      <c r="G333" s="2">
        <v>0.4</v>
      </c>
      <c r="H333" s="2">
        <v>-4.922E-2</v>
      </c>
      <c r="I333" s="2">
        <v>0.4</v>
      </c>
      <c r="J333" s="2">
        <v>-3.1009999999999999E-2</v>
      </c>
      <c r="K333" s="2">
        <v>0.4</v>
      </c>
      <c r="L333" s="2">
        <v>-4.1169999999999998E-2</v>
      </c>
      <c r="M333" s="2">
        <v>0.4</v>
      </c>
      <c r="N333" s="2">
        <v>-0.14135</v>
      </c>
      <c r="O333" s="2">
        <v>0.38</v>
      </c>
      <c r="P333" s="2">
        <v>0.16263</v>
      </c>
      <c r="Q333" s="2">
        <v>0.4</v>
      </c>
      <c r="R333" s="2">
        <v>-3.891E-2</v>
      </c>
      <c r="S333" s="2">
        <v>0.38</v>
      </c>
      <c r="T333" s="2">
        <v>2.9229999999999999E-2</v>
      </c>
      <c r="U333" s="2">
        <v>0.4</v>
      </c>
      <c r="V333" s="2">
        <v>1.553E-2</v>
      </c>
      <c r="W333" s="2">
        <v>0.4</v>
      </c>
      <c r="X333" s="2">
        <v>1.7940000000000001E-2</v>
      </c>
      <c r="Y333" s="2">
        <v>0.4</v>
      </c>
      <c r="Z333" s="2">
        <v>0.16827</v>
      </c>
      <c r="AA333" s="2">
        <v>0.42</v>
      </c>
      <c r="AB333" s="2">
        <v>0.19567999999999999</v>
      </c>
      <c r="AC333" s="2">
        <v>0.4</v>
      </c>
      <c r="AD333" s="2">
        <v>0.1033</v>
      </c>
      <c r="AE333" s="2">
        <v>0.42</v>
      </c>
      <c r="AF333" s="2">
        <v>5.3370000000000001E-2</v>
      </c>
      <c r="AG333" s="2">
        <v>0.38</v>
      </c>
      <c r="AH333" s="2">
        <v>3.8339999999999999E-2</v>
      </c>
      <c r="AI333" s="2">
        <v>0.38</v>
      </c>
      <c r="AJ333" s="2">
        <v>4.786E-2</v>
      </c>
      <c r="AK333" s="2">
        <v>0.4</v>
      </c>
      <c r="AL333" s="2">
        <v>-2.666E-2</v>
      </c>
      <c r="AM333" s="2">
        <v>0.4</v>
      </c>
      <c r="AN333" s="2">
        <v>0.14704</v>
      </c>
    </row>
    <row r="334" spans="1:40" x14ac:dyDescent="0.25">
      <c r="A334" s="2">
        <v>0.42</v>
      </c>
      <c r="B334" s="2">
        <v>8.8669999999999999E-2</v>
      </c>
      <c r="C334" s="2">
        <v>0.4</v>
      </c>
      <c r="D334" s="2">
        <v>0.18093999999999999</v>
      </c>
      <c r="E334" s="2">
        <v>0.4</v>
      </c>
      <c r="F334" s="2">
        <v>0.19628999999999999</v>
      </c>
      <c r="G334" s="2">
        <v>0.4</v>
      </c>
      <c r="H334" s="2">
        <v>0.17935000000000001</v>
      </c>
      <c r="I334" s="2">
        <v>0.4</v>
      </c>
      <c r="J334" s="2">
        <v>0.21387999999999999</v>
      </c>
      <c r="K334" s="2">
        <v>0.38</v>
      </c>
      <c r="L334" s="2">
        <v>0.19334999999999999</v>
      </c>
      <c r="M334" s="2">
        <v>0.4</v>
      </c>
      <c r="N334" s="2">
        <v>-0.1087</v>
      </c>
      <c r="O334" s="2">
        <v>0.38</v>
      </c>
      <c r="P334" s="2">
        <v>-4.9610000000000001E-2</v>
      </c>
      <c r="Q334" s="2">
        <v>0.4</v>
      </c>
      <c r="R334" s="2">
        <v>0.20598</v>
      </c>
      <c r="S334" s="2">
        <v>0.38</v>
      </c>
      <c r="T334" s="2">
        <v>0.19248999999999999</v>
      </c>
      <c r="U334" s="2">
        <v>0.4</v>
      </c>
      <c r="V334" s="2">
        <v>9.7159999999999996E-2</v>
      </c>
      <c r="W334" s="2">
        <v>0.4</v>
      </c>
      <c r="X334" s="2">
        <v>0.21385999999999999</v>
      </c>
      <c r="Y334" s="2">
        <v>0.4</v>
      </c>
      <c r="Z334" s="2">
        <v>7.0309999999999997E-2</v>
      </c>
      <c r="AA334" s="2">
        <v>0.42</v>
      </c>
      <c r="AB334" s="2">
        <v>-1.6559999999999998E-2</v>
      </c>
      <c r="AC334" s="2">
        <v>0.4</v>
      </c>
      <c r="AD334" s="2">
        <v>-0.10894</v>
      </c>
      <c r="AE334" s="2">
        <v>0.4</v>
      </c>
      <c r="AF334" s="2">
        <v>0.10798000000000001</v>
      </c>
      <c r="AG334" s="2">
        <v>0.38</v>
      </c>
      <c r="AH334" s="2">
        <v>0.16894999999999999</v>
      </c>
      <c r="AI334" s="2">
        <v>0.4</v>
      </c>
      <c r="AJ334" s="2">
        <v>7.4829999999999994E-2</v>
      </c>
      <c r="AK334" s="2">
        <v>0.4</v>
      </c>
      <c r="AL334" s="2">
        <v>0.16925999999999999</v>
      </c>
      <c r="AM334" s="2">
        <v>0.38</v>
      </c>
      <c r="AN334" s="2">
        <v>5.1900000000000002E-3</v>
      </c>
    </row>
    <row r="335" spans="1:40" x14ac:dyDescent="0.25">
      <c r="A335" s="2">
        <v>0.4</v>
      </c>
      <c r="B335" s="2">
        <v>0.19223000000000001</v>
      </c>
      <c r="C335" s="2">
        <v>0.38</v>
      </c>
      <c r="D335" s="2">
        <v>0.15451000000000001</v>
      </c>
      <c r="E335" s="2">
        <v>0.4</v>
      </c>
      <c r="F335" s="2">
        <v>1.67E-2</v>
      </c>
      <c r="G335" s="2">
        <v>0.4</v>
      </c>
      <c r="H335" s="2">
        <v>-8.1869999999999998E-2</v>
      </c>
      <c r="I335" s="2">
        <v>0.38</v>
      </c>
      <c r="J335" s="2">
        <v>-4.1119999999999997E-2</v>
      </c>
      <c r="K335" s="2">
        <v>0.42</v>
      </c>
      <c r="L335" s="2">
        <v>1.8600000000000001E-3</v>
      </c>
      <c r="M335" s="2">
        <v>0.4</v>
      </c>
      <c r="N335" s="2">
        <v>-5.9720000000000002E-2</v>
      </c>
      <c r="O335" s="2">
        <v>0.38</v>
      </c>
      <c r="P335" s="2">
        <v>0.16263</v>
      </c>
      <c r="Q335" s="2">
        <v>0.38</v>
      </c>
      <c r="R335" s="2">
        <v>-4.9209999999999997E-2</v>
      </c>
      <c r="S335" s="2">
        <v>0.38</v>
      </c>
      <c r="T335" s="2">
        <v>-5.2400000000000002E-2</v>
      </c>
      <c r="U335" s="2">
        <v>0.4</v>
      </c>
      <c r="V335" s="2">
        <v>8.0829999999999999E-2</v>
      </c>
      <c r="W335" s="2">
        <v>0.38</v>
      </c>
      <c r="X335" s="2">
        <v>-9.6399999999999993E-3</v>
      </c>
      <c r="Y335" s="2">
        <v>0.4</v>
      </c>
      <c r="Z335" s="2">
        <v>0.10296</v>
      </c>
      <c r="AA335" s="2">
        <v>0.42</v>
      </c>
      <c r="AB335" s="2">
        <v>0.17935999999999999</v>
      </c>
      <c r="AC335" s="2">
        <v>0.4</v>
      </c>
      <c r="AD335" s="2">
        <v>7.0650000000000004E-2</v>
      </c>
      <c r="AE335" s="2">
        <v>0.38</v>
      </c>
      <c r="AF335" s="2">
        <v>0.16258</v>
      </c>
      <c r="AG335" s="2">
        <v>0.38</v>
      </c>
      <c r="AH335" s="2">
        <v>-1.064E-2</v>
      </c>
      <c r="AI335" s="2">
        <v>0.4</v>
      </c>
      <c r="AJ335" s="2">
        <v>9.1149999999999995E-2</v>
      </c>
      <c r="AK335" s="2">
        <v>0.38</v>
      </c>
      <c r="AL335" s="2">
        <v>-5.0400000000000002E-3</v>
      </c>
      <c r="AM335" s="2">
        <v>0.4</v>
      </c>
      <c r="AN335" s="2">
        <v>0.11439000000000001</v>
      </c>
    </row>
    <row r="336" spans="1:40" x14ac:dyDescent="0.25">
      <c r="A336" s="2">
        <v>0.38</v>
      </c>
      <c r="B336" s="2">
        <v>5.0880000000000002E-2</v>
      </c>
      <c r="C336" s="2">
        <v>0.38</v>
      </c>
      <c r="D336" s="2">
        <v>-2.5080000000000002E-2</v>
      </c>
      <c r="E336" s="2">
        <v>0.38</v>
      </c>
      <c r="F336" s="2">
        <v>0.18579000000000001</v>
      </c>
      <c r="G336" s="2">
        <v>0.4</v>
      </c>
      <c r="H336" s="2">
        <v>0.13037000000000001</v>
      </c>
      <c r="I336" s="2">
        <v>0.38</v>
      </c>
      <c r="J336" s="2">
        <v>0.18745000000000001</v>
      </c>
      <c r="K336" s="2">
        <v>0.38</v>
      </c>
      <c r="L336" s="2">
        <v>0.16070000000000001</v>
      </c>
      <c r="M336" s="2">
        <v>0.38</v>
      </c>
      <c r="N336" s="2">
        <v>-0.20079</v>
      </c>
      <c r="O336" s="2">
        <v>0.4</v>
      </c>
      <c r="P336" s="2">
        <v>-7.1559999999999999E-2</v>
      </c>
      <c r="Q336" s="2">
        <v>0.38</v>
      </c>
      <c r="R336" s="2">
        <v>0.17935999999999999</v>
      </c>
      <c r="S336" s="2">
        <v>0.38</v>
      </c>
      <c r="T336" s="2">
        <v>0.24146999999999999</v>
      </c>
      <c r="U336" s="2">
        <v>0.4</v>
      </c>
      <c r="V336" s="2">
        <v>0.16247</v>
      </c>
      <c r="W336" s="2">
        <v>0.4</v>
      </c>
      <c r="X336" s="2">
        <v>0.23018</v>
      </c>
      <c r="Y336" s="2">
        <v>0.4</v>
      </c>
      <c r="Z336" s="2">
        <v>5.398E-2</v>
      </c>
      <c r="AA336" s="2">
        <v>0.4</v>
      </c>
      <c r="AB336" s="2">
        <v>-6.0150000000000002E-2</v>
      </c>
      <c r="AC336" s="2">
        <v>0.4</v>
      </c>
      <c r="AD336" s="2">
        <v>-0.12526999999999999</v>
      </c>
      <c r="AE336" s="2">
        <v>0.4</v>
      </c>
      <c r="AF336" s="2">
        <v>-5.5289999999999999E-2</v>
      </c>
      <c r="AG336" s="2">
        <v>0.38</v>
      </c>
      <c r="AH336" s="2">
        <v>0.18528</v>
      </c>
      <c r="AI336" s="2">
        <v>0.4</v>
      </c>
      <c r="AJ336" s="2">
        <v>4.2169999999999999E-2</v>
      </c>
      <c r="AK336" s="2">
        <v>0.38</v>
      </c>
      <c r="AL336" s="2">
        <v>0.1419</v>
      </c>
      <c r="AM336" s="2">
        <v>0.38</v>
      </c>
      <c r="AN336" s="2">
        <v>3.7839999999999999E-2</v>
      </c>
    </row>
    <row r="337" spans="1:40" x14ac:dyDescent="0.25">
      <c r="A337" s="2">
        <v>0.38</v>
      </c>
      <c r="B337" s="2">
        <v>0.13252</v>
      </c>
      <c r="C337" s="2">
        <v>0.4</v>
      </c>
      <c r="D337" s="2">
        <v>0.19727</v>
      </c>
      <c r="E337" s="2">
        <v>0.4</v>
      </c>
      <c r="F337" s="2">
        <v>-6.4930000000000002E-2</v>
      </c>
      <c r="G337" s="2">
        <v>0.4</v>
      </c>
      <c r="H337" s="2">
        <v>-6.5540000000000001E-2</v>
      </c>
      <c r="I337" s="2">
        <v>0.38</v>
      </c>
      <c r="J337" s="2">
        <v>2.418E-2</v>
      </c>
      <c r="K337" s="2">
        <v>0.4</v>
      </c>
      <c r="L337" s="2">
        <v>-4.1169999999999998E-2</v>
      </c>
      <c r="M337" s="2">
        <v>0.4</v>
      </c>
      <c r="N337" s="2">
        <v>-0.14135</v>
      </c>
      <c r="O337" s="2">
        <v>0.38</v>
      </c>
      <c r="P337" s="2">
        <v>0.16263</v>
      </c>
      <c r="Q337" s="2">
        <v>0.4</v>
      </c>
      <c r="R337" s="2">
        <v>2.639E-2</v>
      </c>
      <c r="S337" s="2">
        <v>0.38</v>
      </c>
      <c r="T337" s="2">
        <v>1.29E-2</v>
      </c>
      <c r="U337" s="2">
        <v>0.38</v>
      </c>
      <c r="V337" s="2">
        <v>2.1149999999999999E-2</v>
      </c>
      <c r="W337" s="2">
        <v>0.4</v>
      </c>
      <c r="X337" s="2">
        <v>-3.1040000000000002E-2</v>
      </c>
      <c r="Y337" s="2">
        <v>0.4</v>
      </c>
      <c r="Z337" s="2">
        <v>0.20091999999999999</v>
      </c>
      <c r="AA337" s="2">
        <v>0.4</v>
      </c>
      <c r="AB337" s="2">
        <v>0.18473999999999999</v>
      </c>
      <c r="AC337" s="2">
        <v>0.4</v>
      </c>
      <c r="AD337" s="2">
        <v>8.6980000000000002E-2</v>
      </c>
      <c r="AE337" s="2">
        <v>0.38</v>
      </c>
      <c r="AF337" s="2">
        <v>0.12992999999999999</v>
      </c>
      <c r="AG337" s="2">
        <v>0.38</v>
      </c>
      <c r="AH337" s="2">
        <v>-4.3290000000000002E-2</v>
      </c>
      <c r="AI337" s="2">
        <v>0.4</v>
      </c>
      <c r="AJ337" s="2">
        <v>0.10748000000000001</v>
      </c>
      <c r="AK337" s="2">
        <v>0.4</v>
      </c>
      <c r="AL337" s="2">
        <v>-4.299E-2</v>
      </c>
      <c r="AM337" s="2">
        <v>0.38</v>
      </c>
      <c r="AN337" s="2">
        <v>0.18478</v>
      </c>
    </row>
    <row r="338" spans="1:40" x14ac:dyDescent="0.25">
      <c r="A338" s="2">
        <v>0.4</v>
      </c>
      <c r="B338" s="2">
        <v>-3.6339999999999997E-2</v>
      </c>
      <c r="C338" s="2">
        <v>0.38</v>
      </c>
      <c r="D338" s="2">
        <v>0.12185</v>
      </c>
      <c r="E338" s="2">
        <v>0.38</v>
      </c>
      <c r="F338" s="2">
        <v>0.15314</v>
      </c>
      <c r="G338" s="2">
        <v>0.38</v>
      </c>
      <c r="H338" s="2">
        <v>0.16897999999999999</v>
      </c>
      <c r="I338" s="2">
        <v>0.38</v>
      </c>
      <c r="J338" s="2">
        <v>0.22009999999999999</v>
      </c>
      <c r="K338" s="2">
        <v>0.38</v>
      </c>
      <c r="L338" s="2">
        <v>0.22600999999999999</v>
      </c>
      <c r="M338" s="2">
        <v>0.4</v>
      </c>
      <c r="N338" s="2">
        <v>-9.2369999999999994E-2</v>
      </c>
      <c r="O338" s="2">
        <v>0.38</v>
      </c>
      <c r="P338" s="2">
        <v>-3.3279999999999997E-2</v>
      </c>
      <c r="Q338" s="2">
        <v>0.38</v>
      </c>
      <c r="R338" s="2">
        <v>0.19567999999999999</v>
      </c>
      <c r="S338" s="2">
        <v>0.4</v>
      </c>
      <c r="T338" s="2">
        <v>0.122</v>
      </c>
      <c r="U338" s="2">
        <v>0.4</v>
      </c>
      <c r="V338" s="2">
        <v>0.19511999999999999</v>
      </c>
      <c r="W338" s="2">
        <v>0.38</v>
      </c>
      <c r="X338" s="2">
        <v>0.15362999999999999</v>
      </c>
      <c r="Y338" s="2">
        <v>0.38</v>
      </c>
      <c r="Z338" s="2">
        <v>-3.7949999999999998E-2</v>
      </c>
      <c r="AA338" s="2">
        <v>0.4</v>
      </c>
      <c r="AB338" s="2">
        <v>-4.3830000000000001E-2</v>
      </c>
      <c r="AC338" s="2">
        <v>0.38</v>
      </c>
      <c r="AD338" s="2">
        <v>-0.15206</v>
      </c>
      <c r="AE338" s="2">
        <v>0.4</v>
      </c>
      <c r="AF338" s="2">
        <v>1.0019999999999999E-2</v>
      </c>
      <c r="AG338" s="2">
        <v>0.4</v>
      </c>
      <c r="AH338" s="2">
        <v>0.21257000000000001</v>
      </c>
      <c r="AI338" s="2">
        <v>0.38</v>
      </c>
      <c r="AJ338" s="2">
        <v>0.17846999999999999</v>
      </c>
      <c r="AK338" s="2">
        <v>0.4</v>
      </c>
      <c r="AL338" s="2">
        <v>0.21823999999999999</v>
      </c>
      <c r="AM338" s="2">
        <v>0.4</v>
      </c>
      <c r="AN338" s="2">
        <v>-4.888E-2</v>
      </c>
    </row>
    <row r="339" spans="1:40" x14ac:dyDescent="0.25">
      <c r="A339" s="2">
        <v>0.4</v>
      </c>
      <c r="B339" s="2">
        <v>0.20855000000000001</v>
      </c>
      <c r="C339" s="2">
        <v>0.38</v>
      </c>
      <c r="D339" s="2">
        <v>0.15451000000000001</v>
      </c>
      <c r="E339" s="2">
        <v>0.38</v>
      </c>
      <c r="F339" s="2">
        <v>3.8850000000000003E-2</v>
      </c>
      <c r="G339" s="2">
        <v>0.38</v>
      </c>
      <c r="H339" s="2">
        <v>-5.9589999999999997E-2</v>
      </c>
      <c r="I339" s="2">
        <v>0.38</v>
      </c>
      <c r="J339" s="2">
        <v>-4.1119999999999997E-2</v>
      </c>
      <c r="K339" s="2">
        <v>0.38</v>
      </c>
      <c r="L339" s="2">
        <v>-6.787E-2</v>
      </c>
      <c r="M339" s="2">
        <v>0.42</v>
      </c>
      <c r="N339" s="2">
        <v>-8.1909999999999997E-2</v>
      </c>
      <c r="O339" s="2">
        <v>0.38</v>
      </c>
      <c r="P339" s="2">
        <v>0.12998000000000001</v>
      </c>
      <c r="Q339" s="2">
        <v>0.38</v>
      </c>
      <c r="R339" s="2">
        <v>-4.9209999999999997E-2</v>
      </c>
      <c r="S339" s="2">
        <v>0.4</v>
      </c>
      <c r="T339" s="2">
        <v>-4.1259999999999998E-2</v>
      </c>
      <c r="U339" s="2">
        <v>0.4</v>
      </c>
      <c r="V339" s="2">
        <v>0.12981000000000001</v>
      </c>
      <c r="W339" s="2">
        <v>0.4</v>
      </c>
      <c r="X339" s="2">
        <v>1.7940000000000001E-2</v>
      </c>
      <c r="Y339" s="2">
        <v>0.38</v>
      </c>
      <c r="Z339" s="2">
        <v>0.17430000000000001</v>
      </c>
      <c r="AA339" s="2">
        <v>0.4</v>
      </c>
      <c r="AB339" s="2">
        <v>0.15209</v>
      </c>
      <c r="AC339" s="2">
        <v>0.4</v>
      </c>
      <c r="AD339" s="2">
        <v>0.1033</v>
      </c>
      <c r="AE339" s="2">
        <v>0.38</v>
      </c>
      <c r="AF339" s="2">
        <v>8.0949999999999994E-2</v>
      </c>
      <c r="AG339" s="2">
        <v>0.4</v>
      </c>
      <c r="AH339" s="4">
        <v>3.33839E-4</v>
      </c>
      <c r="AI339" s="2">
        <v>0.38</v>
      </c>
      <c r="AJ339" s="2">
        <v>-1.7440000000000001E-2</v>
      </c>
      <c r="AK339" s="2">
        <v>0.38</v>
      </c>
      <c r="AL339" s="2">
        <v>-5.4019999999999999E-2</v>
      </c>
      <c r="AM339" s="2">
        <v>0.38</v>
      </c>
      <c r="AN339" s="2">
        <v>0.18478</v>
      </c>
    </row>
    <row r="340" spans="1:40" x14ac:dyDescent="0.25">
      <c r="A340" s="2">
        <v>0.4</v>
      </c>
      <c r="B340" s="2">
        <v>2.896E-2</v>
      </c>
      <c r="C340" s="2">
        <v>0.4</v>
      </c>
      <c r="D340" s="2">
        <v>1.3500000000000001E-3</v>
      </c>
      <c r="E340" s="2">
        <v>0.4</v>
      </c>
      <c r="F340" s="2">
        <v>3.3029999999999997E-2</v>
      </c>
      <c r="G340" s="2">
        <v>0.38</v>
      </c>
      <c r="H340" s="2">
        <v>0.16897999999999999</v>
      </c>
      <c r="I340" s="2">
        <v>0.38</v>
      </c>
      <c r="J340" s="2">
        <v>0.18745000000000001</v>
      </c>
      <c r="K340" s="2">
        <v>0.38</v>
      </c>
      <c r="L340" s="2">
        <v>0.12805</v>
      </c>
      <c r="M340" s="2">
        <v>0.42</v>
      </c>
      <c r="N340" s="2">
        <v>-0.14721999999999999</v>
      </c>
      <c r="O340" s="2">
        <v>0.38</v>
      </c>
      <c r="P340" s="2">
        <v>-0.11491999999999999</v>
      </c>
      <c r="Q340" s="2">
        <v>0.4</v>
      </c>
      <c r="R340" s="2">
        <v>0.20598</v>
      </c>
      <c r="S340" s="2">
        <v>0.38</v>
      </c>
      <c r="T340" s="2">
        <v>0.20882000000000001</v>
      </c>
      <c r="U340" s="2">
        <v>0.38</v>
      </c>
      <c r="V340" s="2">
        <v>0.10278</v>
      </c>
      <c r="W340" s="2">
        <v>0.4</v>
      </c>
      <c r="X340" s="2">
        <v>0.19753000000000001</v>
      </c>
      <c r="Y340" s="2">
        <v>0.38</v>
      </c>
      <c r="Z340" s="2">
        <v>-2.162E-2</v>
      </c>
      <c r="AA340" s="2">
        <v>0.4</v>
      </c>
      <c r="AB340" s="2">
        <v>-1.1169999999999999E-2</v>
      </c>
      <c r="AC340" s="2">
        <v>0.4</v>
      </c>
      <c r="AD340" s="2">
        <v>-0.15792</v>
      </c>
      <c r="AE340" s="2">
        <v>0.38</v>
      </c>
      <c r="AF340" s="2">
        <v>-4.9660000000000003E-2</v>
      </c>
      <c r="AG340" s="2">
        <v>0.4</v>
      </c>
      <c r="AH340" s="2">
        <v>0.17992</v>
      </c>
      <c r="AI340" s="2">
        <v>0.38</v>
      </c>
      <c r="AJ340" s="2">
        <v>0.16214999999999999</v>
      </c>
      <c r="AK340" s="2">
        <v>0.38</v>
      </c>
      <c r="AL340" s="2">
        <v>0.19087999999999999</v>
      </c>
      <c r="AM340" s="2">
        <v>0.4</v>
      </c>
      <c r="AN340" s="2">
        <v>-4.888E-2</v>
      </c>
    </row>
    <row r="341" spans="1:40" x14ac:dyDescent="0.25">
      <c r="A341" s="2">
        <v>0.4</v>
      </c>
      <c r="B341" s="2">
        <v>0.20855000000000001</v>
      </c>
      <c r="C341" s="2">
        <v>0.38</v>
      </c>
      <c r="D341" s="2">
        <v>0.21981000000000001</v>
      </c>
      <c r="E341" s="2">
        <v>0.4</v>
      </c>
      <c r="F341" s="2">
        <v>-1.5949999999999999E-2</v>
      </c>
      <c r="G341" s="2">
        <v>0.38</v>
      </c>
      <c r="H341" s="2">
        <v>-7.5910000000000005E-2</v>
      </c>
      <c r="I341" s="2">
        <v>0.38</v>
      </c>
      <c r="J341" s="2">
        <v>2.418E-2</v>
      </c>
      <c r="K341" s="2">
        <v>0.38</v>
      </c>
      <c r="L341" s="2">
        <v>-1.8890000000000001E-2</v>
      </c>
      <c r="M341" s="2">
        <v>0.38</v>
      </c>
      <c r="N341" s="2">
        <v>-4.8700000000000002E-3</v>
      </c>
      <c r="O341" s="2">
        <v>0.38</v>
      </c>
      <c r="P341" s="2">
        <v>0.19528999999999999</v>
      </c>
      <c r="Q341" s="2">
        <v>0.4</v>
      </c>
      <c r="R341" s="2">
        <v>-2.2589999999999999E-2</v>
      </c>
      <c r="S341" s="2">
        <v>0.4</v>
      </c>
      <c r="T341" s="2">
        <v>-4.1259999999999998E-2</v>
      </c>
      <c r="U341" s="2">
        <v>0.38</v>
      </c>
      <c r="V341" s="2">
        <v>7.0120000000000002E-2</v>
      </c>
      <c r="W341" s="2">
        <v>0.4</v>
      </c>
      <c r="X341" s="2">
        <v>-1.4710000000000001E-2</v>
      </c>
      <c r="Y341" s="2">
        <v>0.4</v>
      </c>
      <c r="Z341" s="2">
        <v>0.15193999999999999</v>
      </c>
      <c r="AA341" s="2">
        <v>0.38</v>
      </c>
      <c r="AB341" s="2">
        <v>0.19012000000000001</v>
      </c>
      <c r="AC341" s="2">
        <v>0.4</v>
      </c>
      <c r="AD341" s="2">
        <v>-1.098E-2</v>
      </c>
      <c r="AE341" s="2">
        <v>0.38</v>
      </c>
      <c r="AF341" s="2">
        <v>0.21156</v>
      </c>
      <c r="AG341" s="2">
        <v>0.38</v>
      </c>
      <c r="AH341" s="2">
        <v>2.2009999999999998E-2</v>
      </c>
      <c r="AI341" s="2">
        <v>0.38</v>
      </c>
      <c r="AJ341" s="2">
        <v>-1.7440000000000001E-2</v>
      </c>
      <c r="AK341" s="2">
        <v>0.38</v>
      </c>
      <c r="AL341" s="2">
        <v>4.394E-2</v>
      </c>
      <c r="AM341" s="2">
        <v>0.38</v>
      </c>
      <c r="AN341" s="2">
        <v>0.18478</v>
      </c>
    </row>
    <row r="342" spans="1:40" x14ac:dyDescent="0.25">
      <c r="A342" s="2">
        <v>0.4</v>
      </c>
      <c r="B342" s="2">
        <v>4.5289999999999997E-2</v>
      </c>
      <c r="C342" s="2">
        <v>0.38</v>
      </c>
      <c r="D342" s="2">
        <v>-2.5080000000000002E-2</v>
      </c>
      <c r="E342" s="2">
        <v>0.38</v>
      </c>
      <c r="F342" s="2">
        <v>0.10416</v>
      </c>
      <c r="G342" s="2">
        <v>0.38</v>
      </c>
      <c r="H342" s="2">
        <v>0.18531</v>
      </c>
      <c r="I342" s="2">
        <v>0.36</v>
      </c>
      <c r="J342" s="2">
        <v>9.5699999999999993E-2</v>
      </c>
      <c r="K342" s="2">
        <v>0.38</v>
      </c>
      <c r="L342" s="2">
        <v>0.22600999999999999</v>
      </c>
      <c r="M342" s="2">
        <v>0.4</v>
      </c>
      <c r="N342" s="2">
        <v>-2.707E-2</v>
      </c>
      <c r="O342" s="2">
        <v>0.38</v>
      </c>
      <c r="P342" s="2">
        <v>-4.9610000000000001E-2</v>
      </c>
      <c r="Q342" s="2">
        <v>0.38</v>
      </c>
      <c r="R342" s="2">
        <v>0.21201</v>
      </c>
      <c r="S342" s="2">
        <v>0.38</v>
      </c>
      <c r="T342" s="2">
        <v>0.20882000000000001</v>
      </c>
      <c r="U342" s="2">
        <v>0.38</v>
      </c>
      <c r="V342" s="2">
        <v>0.15176000000000001</v>
      </c>
      <c r="W342" s="2">
        <v>0.4</v>
      </c>
      <c r="X342" s="2">
        <v>0.19753000000000001</v>
      </c>
      <c r="Y342" s="2">
        <v>0.38</v>
      </c>
      <c r="Z342" s="2">
        <v>-5.4269999999999999E-2</v>
      </c>
      <c r="AA342" s="2">
        <v>0.38</v>
      </c>
      <c r="AB342" s="2">
        <v>-0.12008000000000001</v>
      </c>
      <c r="AC342" s="2">
        <v>0.38</v>
      </c>
      <c r="AD342" s="2">
        <v>-7.0430000000000006E-2</v>
      </c>
      <c r="AE342" s="2">
        <v>0.4</v>
      </c>
      <c r="AF342" s="2">
        <v>-5.5289999999999999E-2</v>
      </c>
      <c r="AG342" s="2">
        <v>0.38</v>
      </c>
      <c r="AH342" s="2">
        <v>0.18528</v>
      </c>
      <c r="AI342" s="2">
        <v>0.38</v>
      </c>
      <c r="AJ342" s="2">
        <v>0.17846999999999999</v>
      </c>
      <c r="AK342" s="2">
        <v>0.38</v>
      </c>
      <c r="AL342" s="2">
        <v>0.10925</v>
      </c>
      <c r="AM342" s="2">
        <v>0.38</v>
      </c>
      <c r="AN342" s="2">
        <v>5.1900000000000002E-3</v>
      </c>
    </row>
    <row r="343" spans="1:40" x14ac:dyDescent="0.25">
      <c r="A343" s="2">
        <v>0.38</v>
      </c>
      <c r="B343" s="2">
        <v>-1.4420000000000001E-2</v>
      </c>
      <c r="C343" s="2">
        <v>0.38</v>
      </c>
      <c r="D343" s="2">
        <v>0.20349</v>
      </c>
      <c r="E343" s="2">
        <v>0.4</v>
      </c>
      <c r="F343" s="2">
        <v>9.8330000000000001E-2</v>
      </c>
      <c r="G343" s="2">
        <v>0.38</v>
      </c>
      <c r="H343" s="2">
        <v>-5.9589999999999997E-2</v>
      </c>
      <c r="I343" s="2">
        <v>0.38</v>
      </c>
      <c r="J343" s="2">
        <v>-4.1119999999999997E-2</v>
      </c>
      <c r="K343" s="2">
        <v>0.38</v>
      </c>
      <c r="L343" s="2">
        <v>-6.787E-2</v>
      </c>
      <c r="M343" s="2">
        <v>0.38</v>
      </c>
      <c r="N343" s="2">
        <v>-0.15181</v>
      </c>
      <c r="O343" s="2">
        <v>0.38</v>
      </c>
      <c r="P343" s="2">
        <v>0.16263</v>
      </c>
      <c r="Q343" s="2">
        <v>0.4</v>
      </c>
      <c r="R343" s="2">
        <v>-3.891E-2</v>
      </c>
      <c r="S343" s="2">
        <v>0.38</v>
      </c>
      <c r="T343" s="2">
        <v>-1.975E-2</v>
      </c>
      <c r="U343" s="2">
        <v>0.38</v>
      </c>
      <c r="V343" s="2">
        <v>2.1149999999999999E-2</v>
      </c>
      <c r="W343" s="2">
        <v>0.38</v>
      </c>
      <c r="X343" s="2">
        <v>0.13730000000000001</v>
      </c>
      <c r="Y343" s="2">
        <v>0.38</v>
      </c>
      <c r="Z343" s="2">
        <v>0.19062000000000001</v>
      </c>
      <c r="AA343" s="2">
        <v>0.4</v>
      </c>
      <c r="AB343" s="2">
        <v>0.18473999999999999</v>
      </c>
      <c r="AC343" s="2">
        <v>0.38</v>
      </c>
      <c r="AD343" s="2">
        <v>9.2829999999999996E-2</v>
      </c>
      <c r="AE343" s="2">
        <v>0.4</v>
      </c>
      <c r="AF343" s="2">
        <v>0.14063000000000001</v>
      </c>
      <c r="AG343" s="2">
        <v>0.38</v>
      </c>
      <c r="AH343" s="2">
        <v>5.6899999999999997E-3</v>
      </c>
      <c r="AI343" s="2">
        <v>0.38</v>
      </c>
      <c r="AJ343" s="2">
        <v>-3.3770000000000001E-2</v>
      </c>
      <c r="AK343" s="2">
        <v>0.38</v>
      </c>
      <c r="AL343" s="2">
        <v>2.7609999999999999E-2</v>
      </c>
      <c r="AM343" s="2">
        <v>0.38</v>
      </c>
      <c r="AN343" s="2">
        <v>0.1358</v>
      </c>
    </row>
    <row r="344" spans="1:40" x14ac:dyDescent="0.25">
      <c r="A344" s="2">
        <v>0.38</v>
      </c>
      <c r="B344" s="2">
        <v>0.11619</v>
      </c>
      <c r="C344" s="2">
        <v>0.4</v>
      </c>
      <c r="D344" s="2">
        <v>-1.4970000000000001E-2</v>
      </c>
      <c r="E344" s="2">
        <v>0.36</v>
      </c>
      <c r="F344" s="2">
        <v>-4.3E-3</v>
      </c>
      <c r="G344" s="2">
        <v>0.38</v>
      </c>
      <c r="H344" s="2">
        <v>0.16897999999999999</v>
      </c>
      <c r="I344" s="2">
        <v>0.4</v>
      </c>
      <c r="J344" s="2">
        <v>0.19756000000000001</v>
      </c>
      <c r="K344" s="2">
        <v>0.38</v>
      </c>
      <c r="L344" s="2">
        <v>0.17702999999999999</v>
      </c>
      <c r="M344" s="2">
        <v>0.4</v>
      </c>
      <c r="N344" s="2">
        <v>-0.1087</v>
      </c>
      <c r="O344" s="2">
        <v>0.38</v>
      </c>
      <c r="P344" s="2">
        <v>-4.9610000000000001E-2</v>
      </c>
      <c r="Q344" s="2">
        <v>0.38</v>
      </c>
      <c r="R344" s="2">
        <v>0.19567999999999999</v>
      </c>
      <c r="S344" s="2">
        <v>0.38</v>
      </c>
      <c r="T344" s="2">
        <v>0.17616999999999999</v>
      </c>
      <c r="U344" s="2">
        <v>0.38</v>
      </c>
      <c r="V344" s="2">
        <v>3.7470000000000003E-2</v>
      </c>
      <c r="W344" s="2">
        <v>0.4</v>
      </c>
      <c r="X344" s="2">
        <v>0.1812</v>
      </c>
      <c r="Y344" s="2">
        <v>0.38</v>
      </c>
      <c r="Z344" s="2">
        <v>-5.4269999999999999E-2</v>
      </c>
      <c r="AA344" s="2">
        <v>0.38</v>
      </c>
      <c r="AB344" s="2">
        <v>4.3180000000000003E-2</v>
      </c>
      <c r="AC344" s="2">
        <v>0.38</v>
      </c>
      <c r="AD344" s="2">
        <v>-0.11941</v>
      </c>
      <c r="AE344" s="2">
        <v>0.38</v>
      </c>
      <c r="AF344" s="2">
        <v>-1.7010000000000001E-2</v>
      </c>
      <c r="AG344" s="2">
        <v>0.38</v>
      </c>
      <c r="AH344" s="2">
        <v>3.8339999999999999E-2</v>
      </c>
      <c r="AI344" s="2">
        <v>0.38</v>
      </c>
      <c r="AJ344" s="2">
        <v>0.1948</v>
      </c>
      <c r="AK344" s="2">
        <v>0.36</v>
      </c>
      <c r="AL344" s="2">
        <v>9.8229999999999998E-2</v>
      </c>
      <c r="AM344" s="2">
        <v>0.38</v>
      </c>
      <c r="AN344" s="2">
        <v>-1.1140000000000001E-2</v>
      </c>
    </row>
    <row r="345" spans="1:40" x14ac:dyDescent="0.25">
      <c r="A345" s="2">
        <v>0.38</v>
      </c>
      <c r="B345" s="2">
        <v>5.0880000000000002E-2</v>
      </c>
      <c r="C345" s="2">
        <v>0.38</v>
      </c>
      <c r="D345" s="2">
        <v>0.21981000000000001</v>
      </c>
      <c r="E345" s="2">
        <v>0.36</v>
      </c>
      <c r="F345" s="2">
        <v>-4.3E-3</v>
      </c>
      <c r="G345" s="2">
        <v>0.38</v>
      </c>
      <c r="H345" s="2">
        <v>-9.2240000000000003E-2</v>
      </c>
      <c r="I345" s="2">
        <v>0.38</v>
      </c>
      <c r="J345" s="2">
        <v>2.418E-2</v>
      </c>
      <c r="K345" s="2">
        <v>0.38</v>
      </c>
      <c r="L345" s="2">
        <v>-1.8890000000000001E-2</v>
      </c>
      <c r="M345" s="2">
        <v>0.38</v>
      </c>
      <c r="N345" s="2">
        <v>-7.0180000000000006E-2</v>
      </c>
      <c r="O345" s="2">
        <v>0.38</v>
      </c>
      <c r="P345" s="2">
        <v>0.14631</v>
      </c>
      <c r="Q345" s="2">
        <v>0.4</v>
      </c>
      <c r="R345" s="2">
        <v>-2.2589999999999999E-2</v>
      </c>
      <c r="S345" s="2">
        <v>0.38</v>
      </c>
      <c r="T345" s="2">
        <v>-3.6080000000000001E-2</v>
      </c>
      <c r="U345" s="2">
        <v>0.38</v>
      </c>
      <c r="V345" s="2">
        <v>0.13542999999999999</v>
      </c>
      <c r="W345" s="2">
        <v>0.38</v>
      </c>
      <c r="X345" s="2">
        <v>2.3019999999999999E-2</v>
      </c>
      <c r="Y345" s="2">
        <v>0.38</v>
      </c>
      <c r="Z345" s="2">
        <v>0.14163999999999999</v>
      </c>
      <c r="AA345" s="2">
        <v>0.4</v>
      </c>
      <c r="AB345" s="2">
        <v>0.15209</v>
      </c>
      <c r="AC345" s="2">
        <v>0.38</v>
      </c>
      <c r="AD345" s="2">
        <v>6.0179999999999997E-2</v>
      </c>
      <c r="AE345" s="2">
        <v>0.38</v>
      </c>
      <c r="AF345" s="2">
        <v>0.16258</v>
      </c>
      <c r="AG345" s="2">
        <v>0.38</v>
      </c>
      <c r="AH345" s="2">
        <v>0.15262000000000001</v>
      </c>
      <c r="AI345" s="2">
        <v>0.38</v>
      </c>
      <c r="AJ345" s="2">
        <v>-5.0099999999999999E-2</v>
      </c>
      <c r="AK345" s="2">
        <v>0.38</v>
      </c>
      <c r="AL345" s="2">
        <v>4.394E-2</v>
      </c>
      <c r="AM345" s="2">
        <v>0.38</v>
      </c>
      <c r="AN345" s="2">
        <v>0.11947000000000001</v>
      </c>
    </row>
    <row r="346" spans="1:40" x14ac:dyDescent="0.25">
      <c r="A346" s="2">
        <v>0.38</v>
      </c>
      <c r="B346" s="2">
        <v>0.21415000000000001</v>
      </c>
      <c r="C346" s="2">
        <v>0.38</v>
      </c>
      <c r="D346" s="2">
        <v>-8.7600000000000004E-3</v>
      </c>
      <c r="E346" s="2">
        <v>0.38</v>
      </c>
      <c r="F346" s="2">
        <v>5.518E-2</v>
      </c>
      <c r="G346" s="2">
        <v>0.38</v>
      </c>
      <c r="H346" s="2">
        <v>0.18531</v>
      </c>
      <c r="I346" s="2">
        <v>0.38</v>
      </c>
      <c r="J346" s="2">
        <v>0.12214</v>
      </c>
      <c r="K346" s="2">
        <v>0.38</v>
      </c>
      <c r="L346" s="2">
        <v>0.16070000000000001</v>
      </c>
      <c r="M346" s="2">
        <v>0.4</v>
      </c>
      <c r="N346" s="2">
        <v>-0.17399999999999999</v>
      </c>
      <c r="O346" s="2">
        <v>0.38</v>
      </c>
      <c r="P346" s="2">
        <v>-4.9610000000000001E-2</v>
      </c>
      <c r="Q346" s="2">
        <v>0.38</v>
      </c>
      <c r="R346" s="2">
        <v>0.19567999999999999</v>
      </c>
      <c r="S346" s="2">
        <v>0.38</v>
      </c>
      <c r="T346" s="2">
        <v>0.22514999999999999</v>
      </c>
      <c r="U346" s="2">
        <v>0.38</v>
      </c>
      <c r="V346" s="2">
        <v>8.6449999999999999E-2</v>
      </c>
      <c r="W346" s="2">
        <v>0.38</v>
      </c>
      <c r="X346" s="2">
        <v>0.15362999999999999</v>
      </c>
      <c r="Y346" s="2">
        <v>0.38</v>
      </c>
      <c r="Z346" s="2">
        <v>-3.7949999999999998E-2</v>
      </c>
      <c r="AA346" s="2">
        <v>0.38</v>
      </c>
      <c r="AB346" s="2">
        <v>-3.8449999999999998E-2</v>
      </c>
      <c r="AC346" s="2">
        <v>0.38</v>
      </c>
      <c r="AD346" s="2">
        <v>2.7529999999999999E-2</v>
      </c>
      <c r="AE346" s="2">
        <v>0.36</v>
      </c>
      <c r="AF346" s="2">
        <v>-6.0359999999999997E-2</v>
      </c>
      <c r="AG346" s="2">
        <v>0.38</v>
      </c>
      <c r="AH346" s="2">
        <v>2.2009999999999998E-2</v>
      </c>
      <c r="AI346" s="2">
        <v>0.38</v>
      </c>
      <c r="AJ346" s="2">
        <v>0.1948</v>
      </c>
      <c r="AK346" s="2">
        <v>0.36</v>
      </c>
      <c r="AL346" s="2">
        <v>-4.8710000000000003E-2</v>
      </c>
      <c r="AM346" s="2">
        <v>0.38</v>
      </c>
      <c r="AN346" s="2">
        <v>0.15212999999999999</v>
      </c>
    </row>
    <row r="347" spans="1:40" x14ac:dyDescent="0.25">
      <c r="A347" s="2">
        <v>0.38</v>
      </c>
      <c r="B347" s="2">
        <v>-6.3399999999999998E-2</v>
      </c>
      <c r="C347" s="2">
        <v>0.38</v>
      </c>
      <c r="D347" s="2">
        <v>0.17083000000000001</v>
      </c>
      <c r="E347" s="2">
        <v>0.38</v>
      </c>
      <c r="F347" s="2">
        <v>0.10416</v>
      </c>
      <c r="G347" s="2">
        <v>0.38</v>
      </c>
      <c r="H347" s="2">
        <v>-5.9589999999999997E-2</v>
      </c>
      <c r="I347" s="2">
        <v>0.38</v>
      </c>
      <c r="J347" s="2">
        <v>-4.1119999999999997E-2</v>
      </c>
      <c r="K347" s="2">
        <v>0.38</v>
      </c>
      <c r="L347" s="2">
        <v>-5.1540000000000002E-2</v>
      </c>
      <c r="M347" s="2">
        <v>0.4</v>
      </c>
      <c r="N347" s="2">
        <v>-0.17399999999999999</v>
      </c>
      <c r="O347" s="2">
        <v>0.38</v>
      </c>
      <c r="P347" s="2">
        <v>0.16263</v>
      </c>
      <c r="Q347" s="2">
        <v>0.38</v>
      </c>
      <c r="R347" s="2">
        <v>-1.6559999999999998E-2</v>
      </c>
      <c r="S347" s="2">
        <v>0.38</v>
      </c>
      <c r="T347" s="2">
        <v>-3.6080000000000001E-2</v>
      </c>
      <c r="U347" s="2">
        <v>0.38</v>
      </c>
      <c r="V347" s="2">
        <v>7.0120000000000002E-2</v>
      </c>
      <c r="W347" s="2">
        <v>0.38</v>
      </c>
      <c r="X347" s="2">
        <v>6.6899999999999998E-3</v>
      </c>
      <c r="Y347" s="2">
        <v>0.38</v>
      </c>
      <c r="Z347" s="2">
        <v>0.22328000000000001</v>
      </c>
      <c r="AA347" s="2">
        <v>0.4</v>
      </c>
      <c r="AB347" s="2">
        <v>0.16841999999999999</v>
      </c>
      <c r="AC347" s="2">
        <v>0.4</v>
      </c>
      <c r="AD347" s="2">
        <v>-1.098E-2</v>
      </c>
      <c r="AE347" s="2">
        <v>0.38</v>
      </c>
      <c r="AF347" s="2">
        <v>0.14626</v>
      </c>
      <c r="AG347" s="2">
        <v>0.36</v>
      </c>
      <c r="AH347" s="2">
        <v>0.17430000000000001</v>
      </c>
      <c r="AI347" s="2">
        <v>0.38</v>
      </c>
      <c r="AJ347" s="2">
        <v>8.0509999999999998E-2</v>
      </c>
      <c r="AK347" s="2">
        <v>0.36</v>
      </c>
      <c r="AL347" s="2">
        <v>0.16353000000000001</v>
      </c>
      <c r="AM347" s="2">
        <v>0.38</v>
      </c>
      <c r="AN347" s="2">
        <v>2.1510000000000001E-2</v>
      </c>
    </row>
    <row r="348" spans="1:40" x14ac:dyDescent="0.25">
      <c r="A348" s="2">
        <v>0.36</v>
      </c>
      <c r="B348" s="2">
        <v>0.10546999999999999</v>
      </c>
      <c r="C348" s="2">
        <v>0.38</v>
      </c>
      <c r="D348" s="2">
        <v>-8.7600000000000004E-3</v>
      </c>
      <c r="E348" s="2">
        <v>0.36</v>
      </c>
      <c r="F348" s="2">
        <v>-3.6949999999999997E-2</v>
      </c>
      <c r="G348" s="2">
        <v>0.38</v>
      </c>
      <c r="H348" s="2">
        <v>0.12</v>
      </c>
      <c r="I348" s="2">
        <v>0.38</v>
      </c>
      <c r="J348" s="2">
        <v>0.20377000000000001</v>
      </c>
      <c r="K348" s="2">
        <v>0.36</v>
      </c>
      <c r="L348" s="2">
        <v>0.18296999999999999</v>
      </c>
      <c r="M348" s="2">
        <v>0.4</v>
      </c>
      <c r="N348" s="2">
        <v>-5.9720000000000002E-2</v>
      </c>
      <c r="O348" s="2">
        <v>0.38</v>
      </c>
      <c r="P348" s="2">
        <v>-8.226E-2</v>
      </c>
      <c r="Q348" s="2">
        <v>0.38</v>
      </c>
      <c r="R348" s="2">
        <v>0.19567999999999999</v>
      </c>
      <c r="S348" s="2">
        <v>0.38</v>
      </c>
      <c r="T348" s="2">
        <v>0.14351</v>
      </c>
      <c r="U348" s="2">
        <v>0.38</v>
      </c>
      <c r="V348" s="2">
        <v>4.8199999999999996E-3</v>
      </c>
      <c r="W348" s="2">
        <v>0.38</v>
      </c>
      <c r="X348" s="2">
        <v>8.8319999999999996E-2</v>
      </c>
      <c r="Y348" s="2">
        <v>0.38</v>
      </c>
      <c r="Z348" s="2">
        <v>-2.162E-2</v>
      </c>
      <c r="AA348" s="2">
        <v>0.38</v>
      </c>
      <c r="AB348" s="2">
        <v>-3.8449999999999998E-2</v>
      </c>
      <c r="AC348" s="2">
        <v>0.38</v>
      </c>
      <c r="AD348" s="2">
        <v>-5.13E-3</v>
      </c>
      <c r="AE348" s="2">
        <v>0.38</v>
      </c>
      <c r="AF348" s="2">
        <v>-8.2309999999999994E-2</v>
      </c>
      <c r="AG348" s="2">
        <v>0.38</v>
      </c>
      <c r="AH348" s="2">
        <v>0.11996999999999999</v>
      </c>
      <c r="AI348" s="2">
        <v>0.38</v>
      </c>
      <c r="AJ348" s="2">
        <v>8.0509999999999998E-2</v>
      </c>
      <c r="AK348" s="2">
        <v>0.4</v>
      </c>
      <c r="AL348" s="2">
        <v>5.9899999999999997E-3</v>
      </c>
      <c r="AM348" s="2">
        <v>0.38</v>
      </c>
      <c r="AN348" s="2">
        <v>0.11947000000000001</v>
      </c>
    </row>
    <row r="349" spans="1:40" x14ac:dyDescent="0.25">
      <c r="A349" s="2">
        <v>0.38</v>
      </c>
      <c r="B349" s="2">
        <v>0.13252</v>
      </c>
      <c r="C349" s="2">
        <v>0.38</v>
      </c>
      <c r="D349" s="2">
        <v>0.21981000000000001</v>
      </c>
      <c r="E349" s="2">
        <v>0.38</v>
      </c>
      <c r="F349" s="2">
        <v>0.18579000000000001</v>
      </c>
      <c r="G349" s="2">
        <v>0.36</v>
      </c>
      <c r="H349" s="2">
        <v>-4.6600000000000001E-3</v>
      </c>
      <c r="I349" s="2">
        <v>0.38</v>
      </c>
      <c r="J349" s="2">
        <v>-8.4700000000000001E-3</v>
      </c>
      <c r="K349" s="2">
        <v>0.38</v>
      </c>
      <c r="L349" s="2">
        <v>-3.5220000000000001E-2</v>
      </c>
      <c r="M349" s="2">
        <v>0.38</v>
      </c>
      <c r="N349" s="2">
        <v>-0.11916</v>
      </c>
      <c r="O349" s="2">
        <v>0.38</v>
      </c>
      <c r="P349" s="2">
        <v>6.4670000000000005E-2</v>
      </c>
      <c r="Q349" s="2">
        <v>0.38</v>
      </c>
      <c r="R349" s="2">
        <v>-3.2890000000000003E-2</v>
      </c>
      <c r="S349" s="2">
        <v>0.38</v>
      </c>
      <c r="T349" s="2">
        <v>4.555E-2</v>
      </c>
      <c r="U349" s="2">
        <v>0.38</v>
      </c>
      <c r="V349" s="2">
        <v>0.18440999999999999</v>
      </c>
      <c r="W349" s="2">
        <v>0.38</v>
      </c>
      <c r="X349" s="2">
        <v>0.12096999999999999</v>
      </c>
      <c r="Y349" s="2">
        <v>0.38</v>
      </c>
      <c r="Z349" s="2">
        <v>0.15797</v>
      </c>
      <c r="AA349" s="2">
        <v>0.38</v>
      </c>
      <c r="AB349" s="2">
        <v>4.3180000000000003E-2</v>
      </c>
      <c r="AC349" s="2">
        <v>0.38</v>
      </c>
      <c r="AD349" s="2">
        <v>-5.13E-3</v>
      </c>
      <c r="AE349" s="2">
        <v>0.38</v>
      </c>
      <c r="AF349" s="2">
        <v>8.0949999999999994E-2</v>
      </c>
      <c r="AG349" s="2">
        <v>0.38</v>
      </c>
      <c r="AH349" s="2">
        <v>0.2016</v>
      </c>
      <c r="AI349" s="2">
        <v>0.38</v>
      </c>
      <c r="AJ349" s="2">
        <v>8.0509999999999998E-2</v>
      </c>
      <c r="AK349" s="2">
        <v>0.38</v>
      </c>
      <c r="AL349" s="2">
        <v>0.15823000000000001</v>
      </c>
      <c r="AM349" s="2">
        <v>0.38</v>
      </c>
      <c r="AN349" s="2">
        <v>5.1900000000000002E-3</v>
      </c>
    </row>
    <row r="350" spans="1:40" x14ac:dyDescent="0.25">
      <c r="A350" s="2">
        <v>0.38</v>
      </c>
      <c r="B350" s="2">
        <v>0.14884</v>
      </c>
      <c r="C350" s="2">
        <v>0.38</v>
      </c>
      <c r="D350" s="2">
        <v>7.5700000000000003E-3</v>
      </c>
      <c r="E350" s="2">
        <v>0.36</v>
      </c>
      <c r="F350" s="2">
        <v>6.1010000000000002E-2</v>
      </c>
      <c r="G350" s="2">
        <v>0.36</v>
      </c>
      <c r="H350" s="2">
        <v>0.17493</v>
      </c>
      <c r="I350" s="2">
        <v>0.38</v>
      </c>
      <c r="J350" s="2">
        <v>0.13847000000000001</v>
      </c>
      <c r="K350" s="2">
        <v>0.38</v>
      </c>
      <c r="L350" s="2">
        <v>0.17702999999999999</v>
      </c>
      <c r="M350" s="2">
        <v>0.38</v>
      </c>
      <c r="N350" s="2">
        <v>-0.10283</v>
      </c>
      <c r="O350" s="2">
        <v>0.36</v>
      </c>
      <c r="P350" s="2">
        <v>5.0000000000000001E-3</v>
      </c>
      <c r="Q350" s="2">
        <v>0.36</v>
      </c>
      <c r="R350" s="2">
        <v>0.18537000000000001</v>
      </c>
      <c r="S350" s="2">
        <v>0.38</v>
      </c>
      <c r="T350" s="2">
        <v>0.20882000000000001</v>
      </c>
      <c r="U350" s="2">
        <v>0.38</v>
      </c>
      <c r="V350" s="2">
        <v>3.7470000000000003E-2</v>
      </c>
      <c r="W350" s="2">
        <v>0.36</v>
      </c>
      <c r="X350" s="2">
        <v>9.3410000000000007E-2</v>
      </c>
      <c r="Y350" s="2">
        <v>0.38</v>
      </c>
      <c r="Z350" s="2">
        <v>-2.162E-2</v>
      </c>
      <c r="AA350" s="2">
        <v>0.36</v>
      </c>
      <c r="AB350" s="2">
        <v>6.4890000000000003E-2</v>
      </c>
      <c r="AC350" s="2">
        <v>0.38</v>
      </c>
      <c r="AD350" s="2">
        <v>9.2829999999999996E-2</v>
      </c>
      <c r="AE350" s="2">
        <v>0.38</v>
      </c>
      <c r="AF350" s="2">
        <v>3.1969999999999998E-2</v>
      </c>
      <c r="AG350" s="2">
        <v>0.38</v>
      </c>
      <c r="AH350" s="2">
        <v>-5.9619999999999999E-2</v>
      </c>
      <c r="AI350" s="2">
        <v>0.36</v>
      </c>
      <c r="AJ350" s="2">
        <v>5.3539999999999997E-2</v>
      </c>
      <c r="AK350" s="2">
        <v>0.36</v>
      </c>
      <c r="AL350" s="4">
        <v>2.6509999999999999E-4</v>
      </c>
      <c r="AM350" s="2">
        <v>0.38</v>
      </c>
      <c r="AN350" s="2">
        <v>0.11947000000000001</v>
      </c>
    </row>
    <row r="351" spans="1:40" x14ac:dyDescent="0.25">
      <c r="A351" s="2">
        <v>0.38</v>
      </c>
      <c r="B351" s="2">
        <v>8.3540000000000003E-2</v>
      </c>
      <c r="C351" s="2">
        <v>0.38</v>
      </c>
      <c r="D351" s="2">
        <v>0.15451000000000001</v>
      </c>
      <c r="E351" s="2">
        <v>0.38</v>
      </c>
      <c r="F351" s="2">
        <v>0.10416</v>
      </c>
      <c r="G351" s="2">
        <v>0.38</v>
      </c>
      <c r="H351" s="2">
        <v>-7.5910000000000005E-2</v>
      </c>
      <c r="I351" s="2">
        <v>0.38</v>
      </c>
      <c r="J351" s="2">
        <v>5.6829999999999999E-2</v>
      </c>
      <c r="K351" s="2">
        <v>0.38</v>
      </c>
      <c r="L351" s="2">
        <v>-1.8890000000000001E-2</v>
      </c>
      <c r="M351" s="2">
        <v>0.38</v>
      </c>
      <c r="N351" s="2">
        <v>-0.20079</v>
      </c>
      <c r="O351" s="2">
        <v>0.38</v>
      </c>
      <c r="P351" s="2">
        <v>0.11365</v>
      </c>
      <c r="Q351" s="2">
        <v>0.38</v>
      </c>
      <c r="R351" s="2">
        <v>-4.9209999999999997E-2</v>
      </c>
      <c r="S351" s="2">
        <v>0.38</v>
      </c>
      <c r="T351" s="2">
        <v>-5.2400000000000002E-2</v>
      </c>
      <c r="U351" s="2">
        <v>0.38</v>
      </c>
      <c r="V351" s="2">
        <v>0.13542999999999999</v>
      </c>
      <c r="W351" s="2">
        <v>0.38</v>
      </c>
      <c r="X351" s="2">
        <v>7.1989999999999998E-2</v>
      </c>
      <c r="Y351" s="2">
        <v>0.38</v>
      </c>
      <c r="Z351" s="2">
        <v>0.12531999999999999</v>
      </c>
      <c r="AA351" s="2">
        <v>0.38</v>
      </c>
      <c r="AB351" s="2">
        <v>9.2160000000000006E-2</v>
      </c>
      <c r="AC351" s="2">
        <v>0.38</v>
      </c>
      <c r="AD351" s="2">
        <v>-0.11941</v>
      </c>
      <c r="AE351" s="2">
        <v>0.38</v>
      </c>
      <c r="AF351" s="2">
        <v>0.11360000000000001</v>
      </c>
      <c r="AG351" s="2">
        <v>0.38</v>
      </c>
      <c r="AH351" s="2">
        <v>0.23426</v>
      </c>
      <c r="AI351" s="2">
        <v>0.38</v>
      </c>
      <c r="AJ351" s="2">
        <v>6.4189999999999997E-2</v>
      </c>
      <c r="AK351" s="2">
        <v>0.36</v>
      </c>
      <c r="AL351" s="2">
        <v>0.16353000000000001</v>
      </c>
      <c r="AM351" s="2">
        <v>0.38</v>
      </c>
      <c r="AN351" s="2">
        <v>-4.3790000000000003E-2</v>
      </c>
    </row>
    <row r="352" spans="1:40" x14ac:dyDescent="0.25">
      <c r="A352" s="2">
        <v>0.36</v>
      </c>
      <c r="B352" s="2">
        <v>-4.147E-2</v>
      </c>
      <c r="C352" s="2">
        <v>0.36</v>
      </c>
      <c r="D352" s="2">
        <v>9.5420000000000005E-2</v>
      </c>
      <c r="E352" s="2">
        <v>0.38</v>
      </c>
      <c r="F352" s="2">
        <v>-1.0120000000000001E-2</v>
      </c>
      <c r="G352" s="2">
        <v>0.38</v>
      </c>
      <c r="H352" s="2">
        <v>0.16897999999999999</v>
      </c>
      <c r="I352" s="2">
        <v>0.38</v>
      </c>
      <c r="J352" s="2">
        <v>0.20377000000000001</v>
      </c>
      <c r="K352" s="2">
        <v>0.36</v>
      </c>
      <c r="L352" s="2">
        <v>0.18296999999999999</v>
      </c>
      <c r="M352" s="2">
        <v>0.38</v>
      </c>
      <c r="N352" s="2">
        <v>-4.8700000000000002E-3</v>
      </c>
      <c r="O352" s="2">
        <v>0.38</v>
      </c>
      <c r="P352" s="2">
        <v>-4.9610000000000001E-2</v>
      </c>
      <c r="Q352" s="2">
        <v>0.38</v>
      </c>
      <c r="R352" s="2">
        <v>0.11405</v>
      </c>
      <c r="S352" s="2">
        <v>0.36</v>
      </c>
      <c r="T352" s="2">
        <v>0.16503000000000001</v>
      </c>
      <c r="U352" s="2">
        <v>0.36</v>
      </c>
      <c r="V352" s="2">
        <v>9.2069999999999999E-2</v>
      </c>
      <c r="W352" s="2">
        <v>0.38</v>
      </c>
      <c r="X352" s="2">
        <v>2.3019999999999999E-2</v>
      </c>
      <c r="Y352" s="2">
        <v>0.38</v>
      </c>
      <c r="Z352" s="2">
        <v>-5.2900000000000004E-3</v>
      </c>
      <c r="AA352" s="2">
        <v>0.38</v>
      </c>
      <c r="AB352" s="2">
        <v>4.3180000000000003E-2</v>
      </c>
      <c r="AC352" s="2">
        <v>0.36</v>
      </c>
      <c r="AD352" s="2">
        <v>8.2360000000000003E-2</v>
      </c>
      <c r="AE352" s="2">
        <v>0.36</v>
      </c>
      <c r="AF352" s="2">
        <v>-1.1379999999999999E-2</v>
      </c>
      <c r="AG352" s="2">
        <v>0.38</v>
      </c>
      <c r="AH352" s="2">
        <v>-1.064E-2</v>
      </c>
      <c r="AI352" s="2">
        <v>0.36</v>
      </c>
      <c r="AJ352" s="2">
        <v>-4.4420000000000001E-2</v>
      </c>
      <c r="AK352" s="2">
        <v>0.34</v>
      </c>
      <c r="AL352" s="2">
        <v>-4.3409999999999997E-2</v>
      </c>
      <c r="AM352" s="2">
        <v>0.38</v>
      </c>
      <c r="AN352" s="2">
        <v>0.18478</v>
      </c>
    </row>
    <row r="353" spans="1:40" x14ac:dyDescent="0.25">
      <c r="A353" s="2">
        <v>0.38</v>
      </c>
      <c r="B353" s="2">
        <v>0.23047999999999999</v>
      </c>
      <c r="C353" s="2">
        <v>0.36</v>
      </c>
      <c r="D353" s="2">
        <v>0.2097</v>
      </c>
      <c r="E353" s="2">
        <v>0.38</v>
      </c>
      <c r="F353" s="2">
        <v>0.18579000000000001</v>
      </c>
      <c r="G353" s="2">
        <v>0.38</v>
      </c>
      <c r="H353" s="2">
        <v>-2.6929999999999999E-2</v>
      </c>
      <c r="I353" s="2">
        <v>0.38</v>
      </c>
      <c r="J353" s="2">
        <v>-8.4700000000000001E-3</v>
      </c>
      <c r="K353" s="2">
        <v>0.36</v>
      </c>
      <c r="L353" s="2">
        <v>-6.1920000000000003E-2</v>
      </c>
      <c r="M353" s="2">
        <v>0.38</v>
      </c>
      <c r="N353" s="2">
        <v>-0.15181</v>
      </c>
      <c r="O353" s="2">
        <v>0.34</v>
      </c>
      <c r="P353" s="2">
        <v>0.14124</v>
      </c>
      <c r="Q353" s="2">
        <v>0.38</v>
      </c>
      <c r="R353" s="2">
        <v>1.609E-2</v>
      </c>
      <c r="S353" s="2">
        <v>0.36</v>
      </c>
      <c r="T353" s="2">
        <v>0.11605</v>
      </c>
      <c r="U353" s="2">
        <v>0.36</v>
      </c>
      <c r="V353" s="2">
        <v>0.20635000000000001</v>
      </c>
      <c r="W353" s="2">
        <v>0.38</v>
      </c>
      <c r="X353" s="2">
        <v>0.18628</v>
      </c>
      <c r="Y353" s="2">
        <v>0.38</v>
      </c>
      <c r="Z353" s="2">
        <v>0.15797</v>
      </c>
      <c r="AA353" s="2">
        <v>0.38</v>
      </c>
      <c r="AB353" s="2">
        <v>0.10849</v>
      </c>
      <c r="AC353" s="2">
        <v>0.38</v>
      </c>
      <c r="AD353" s="2">
        <v>-8.6760000000000004E-2</v>
      </c>
      <c r="AE353" s="2">
        <v>0.38</v>
      </c>
      <c r="AF353" s="2">
        <v>0.12992999999999999</v>
      </c>
      <c r="AG353" s="2">
        <v>0.38</v>
      </c>
      <c r="AH353" s="2">
        <v>0.21793000000000001</v>
      </c>
      <c r="AI353" s="2">
        <v>0.36</v>
      </c>
      <c r="AJ353" s="2">
        <v>0.18415000000000001</v>
      </c>
      <c r="AK353" s="2">
        <v>0.38</v>
      </c>
      <c r="AL353" s="2">
        <v>0.17455000000000001</v>
      </c>
      <c r="AM353" s="2">
        <v>0.38</v>
      </c>
      <c r="AN353" s="2">
        <v>-6.012E-2</v>
      </c>
    </row>
    <row r="354" spans="1:40" x14ac:dyDescent="0.25">
      <c r="A354" s="2">
        <v>0.36</v>
      </c>
      <c r="B354" s="2">
        <v>-4.147E-2</v>
      </c>
      <c r="C354" s="2">
        <v>0.38</v>
      </c>
      <c r="D354" s="2">
        <v>2.3900000000000001E-2</v>
      </c>
      <c r="E354" s="2">
        <v>0.36</v>
      </c>
      <c r="F354" s="2">
        <v>-6.9599999999999995E-2</v>
      </c>
      <c r="G354" s="2">
        <v>0.36</v>
      </c>
      <c r="H354" s="2">
        <v>7.6969999999999997E-2</v>
      </c>
      <c r="I354" s="2">
        <v>0.34</v>
      </c>
      <c r="J354" s="2">
        <v>0.13457</v>
      </c>
      <c r="K354" s="2">
        <v>0.36</v>
      </c>
      <c r="L354" s="2">
        <v>0.1993</v>
      </c>
      <c r="M354" s="2">
        <v>0.38</v>
      </c>
      <c r="N354" s="2">
        <v>-0.10283</v>
      </c>
      <c r="O354" s="2">
        <v>0.34</v>
      </c>
      <c r="P354" s="2">
        <v>5.9610000000000003E-2</v>
      </c>
      <c r="Q354" s="2">
        <v>0.38</v>
      </c>
      <c r="R354" s="2">
        <v>0.17935999999999999</v>
      </c>
      <c r="S354" s="2">
        <v>0.36</v>
      </c>
      <c r="T354" s="2">
        <v>9.9720000000000003E-2</v>
      </c>
      <c r="U354" s="2">
        <v>0.38</v>
      </c>
      <c r="V354" s="2">
        <v>-1.1509999999999999E-2</v>
      </c>
      <c r="W354" s="2">
        <v>0.38</v>
      </c>
      <c r="X354" s="2">
        <v>5.5669999999999997E-2</v>
      </c>
      <c r="Y354" s="2">
        <v>0.38</v>
      </c>
      <c r="Z354" s="2">
        <v>6.0010000000000001E-2</v>
      </c>
      <c r="AA354" s="2">
        <v>0.38</v>
      </c>
      <c r="AB354" s="2">
        <v>0.17379</v>
      </c>
      <c r="AC354" s="2">
        <v>0.38</v>
      </c>
      <c r="AD354" s="2">
        <v>6.0179999999999997E-2</v>
      </c>
      <c r="AE354" s="2">
        <v>0.38</v>
      </c>
      <c r="AF354" s="2">
        <v>0.14626</v>
      </c>
      <c r="AG354" s="2">
        <v>0.34</v>
      </c>
      <c r="AH354" s="2">
        <v>4.904E-2</v>
      </c>
      <c r="AI354" s="2">
        <v>0.36</v>
      </c>
      <c r="AJ354" s="2">
        <v>-2.809E-2</v>
      </c>
      <c r="AK354" s="2">
        <v>0.38</v>
      </c>
      <c r="AL354" s="2">
        <v>-2.1360000000000001E-2</v>
      </c>
      <c r="AM354" s="2">
        <v>0.38</v>
      </c>
      <c r="AN354" s="2">
        <v>0.20111000000000001</v>
      </c>
    </row>
    <row r="355" spans="1:40" x14ac:dyDescent="0.25">
      <c r="A355" s="2">
        <v>0.36</v>
      </c>
      <c r="B355" s="2">
        <v>0.17077999999999999</v>
      </c>
      <c r="C355" s="2">
        <v>0.36</v>
      </c>
      <c r="D355" s="2">
        <v>0.11174000000000001</v>
      </c>
      <c r="E355" s="2">
        <v>0.36</v>
      </c>
      <c r="F355" s="2">
        <v>9.3659999999999993E-2</v>
      </c>
      <c r="G355" s="2">
        <v>0.38</v>
      </c>
      <c r="H355" s="2">
        <v>-7.5910000000000005E-2</v>
      </c>
      <c r="I355" s="2">
        <v>0.36</v>
      </c>
      <c r="J355" s="2">
        <v>1.4069999999999999E-2</v>
      </c>
      <c r="K355" s="2">
        <v>0.36</v>
      </c>
      <c r="L355" s="2">
        <v>-6.1920000000000003E-2</v>
      </c>
      <c r="M355" s="2">
        <v>0.38</v>
      </c>
      <c r="N355" s="2">
        <v>-0.10283</v>
      </c>
      <c r="O355" s="2">
        <v>0.36</v>
      </c>
      <c r="P355" s="2">
        <v>5.0000000000000001E-3</v>
      </c>
      <c r="Q355" s="2">
        <v>0.38</v>
      </c>
      <c r="R355" s="2">
        <v>-1.6559999999999998E-2</v>
      </c>
      <c r="S355" s="2">
        <v>0.36</v>
      </c>
      <c r="T355" s="2">
        <v>5.074E-2</v>
      </c>
      <c r="U355" s="2">
        <v>0.36</v>
      </c>
      <c r="V355" s="2">
        <v>0.19003</v>
      </c>
      <c r="W355" s="2">
        <v>0.38</v>
      </c>
      <c r="X355" s="2">
        <v>0.15362999999999999</v>
      </c>
      <c r="Y355" s="2">
        <v>0.38</v>
      </c>
      <c r="Z355" s="2">
        <v>0.15797</v>
      </c>
      <c r="AA355" s="2">
        <v>0.38</v>
      </c>
      <c r="AB355" s="2">
        <v>-2.2120000000000001E-2</v>
      </c>
      <c r="AC355" s="2">
        <v>0.36</v>
      </c>
      <c r="AD355" s="2">
        <v>-0.14621000000000001</v>
      </c>
      <c r="AE355" s="2">
        <v>0.38</v>
      </c>
      <c r="AF355" s="2">
        <v>-1.7010000000000001E-2</v>
      </c>
      <c r="AG355" s="2">
        <v>0.38</v>
      </c>
      <c r="AH355" s="2">
        <v>0.11996999999999999</v>
      </c>
      <c r="AI355" s="2">
        <v>0.38</v>
      </c>
      <c r="AJ355" s="2">
        <v>0.17846999999999999</v>
      </c>
      <c r="AK355" s="2">
        <v>0.36</v>
      </c>
      <c r="AL355" s="2">
        <v>3.2919999999999998E-2</v>
      </c>
      <c r="AM355" s="2">
        <v>0.38</v>
      </c>
      <c r="AN355" s="2">
        <v>-6.012E-2</v>
      </c>
    </row>
    <row r="356" spans="1:40" x14ac:dyDescent="0.25">
      <c r="A356" s="2">
        <v>0.36</v>
      </c>
      <c r="B356" s="2">
        <v>7.5100000000000002E-3</v>
      </c>
      <c r="C356" s="2">
        <v>0.36</v>
      </c>
      <c r="D356" s="2">
        <v>0.12806999999999999</v>
      </c>
      <c r="E356" s="2">
        <v>0.36</v>
      </c>
      <c r="F356" s="2">
        <v>-4.3E-3</v>
      </c>
      <c r="G356" s="2">
        <v>0.36</v>
      </c>
      <c r="H356" s="2">
        <v>0.15859999999999999</v>
      </c>
      <c r="I356" s="2">
        <v>0.36</v>
      </c>
      <c r="J356" s="2">
        <v>6.3049999999999995E-2</v>
      </c>
      <c r="K356" s="2">
        <v>0.38</v>
      </c>
      <c r="L356" s="2">
        <v>0.16070000000000001</v>
      </c>
      <c r="M356" s="2">
        <v>0.38</v>
      </c>
      <c r="N356" s="2">
        <v>6.0429999999999998E-2</v>
      </c>
      <c r="O356" s="2">
        <v>0.36</v>
      </c>
      <c r="P356" s="2">
        <v>3.7659999999999999E-2</v>
      </c>
      <c r="Q356" s="2">
        <v>0.36</v>
      </c>
      <c r="R356" s="2">
        <v>0.18537000000000001</v>
      </c>
      <c r="S356" s="2">
        <v>0.38</v>
      </c>
      <c r="T356" s="2">
        <v>0.11086</v>
      </c>
      <c r="U356" s="2">
        <v>0.38</v>
      </c>
      <c r="V356" s="2">
        <v>3.7470000000000003E-2</v>
      </c>
      <c r="W356" s="2">
        <v>0.38</v>
      </c>
      <c r="X356" s="2">
        <v>0.10465000000000001</v>
      </c>
      <c r="Y356" s="2">
        <v>0.36</v>
      </c>
      <c r="Z356" s="2">
        <v>0.11501</v>
      </c>
      <c r="AA356" s="2">
        <v>0.38</v>
      </c>
      <c r="AB356" s="2">
        <v>0.12481</v>
      </c>
      <c r="AC356" s="2">
        <v>0.36</v>
      </c>
      <c r="AD356" s="2">
        <v>9.869E-2</v>
      </c>
      <c r="AE356" s="2">
        <v>0.36</v>
      </c>
      <c r="AF356" s="2">
        <v>0.11923</v>
      </c>
      <c r="AG356" s="2">
        <v>0.36</v>
      </c>
      <c r="AH356" s="2">
        <v>7.6340000000000005E-2</v>
      </c>
      <c r="AI356" s="2">
        <v>0.38</v>
      </c>
      <c r="AJ356" s="2">
        <v>-3.3770000000000001E-2</v>
      </c>
      <c r="AK356" s="2">
        <v>0.34</v>
      </c>
      <c r="AL356" s="2">
        <v>0.13618</v>
      </c>
      <c r="AM356" s="2">
        <v>0.38</v>
      </c>
      <c r="AN356" s="2">
        <v>8.6819999999999994E-2</v>
      </c>
    </row>
    <row r="357" spans="1:40" x14ac:dyDescent="0.25">
      <c r="A357" s="2">
        <v>0.36</v>
      </c>
      <c r="B357" s="2">
        <v>0.12180000000000001</v>
      </c>
      <c r="C357" s="2">
        <v>0.36</v>
      </c>
      <c r="D357" s="2">
        <v>0.19338</v>
      </c>
      <c r="E357" s="2">
        <v>0.38</v>
      </c>
      <c r="F357" s="2">
        <v>0.16947000000000001</v>
      </c>
      <c r="G357" s="2">
        <v>0.36</v>
      </c>
      <c r="H357" s="2">
        <v>-2.0990000000000002E-2</v>
      </c>
      <c r="I357" s="2">
        <v>0.34</v>
      </c>
      <c r="J357" s="2">
        <v>-7.7670000000000003E-2</v>
      </c>
      <c r="K357" s="2">
        <v>0.34</v>
      </c>
      <c r="L357" s="2">
        <v>-3.9640000000000002E-2</v>
      </c>
      <c r="M357" s="2">
        <v>0.38</v>
      </c>
      <c r="N357" s="2">
        <v>-0.18446000000000001</v>
      </c>
      <c r="O357" s="2">
        <v>0.36</v>
      </c>
      <c r="P357" s="2">
        <v>7.0309999999999997E-2</v>
      </c>
      <c r="Q357" s="2">
        <v>0.38</v>
      </c>
      <c r="R357" s="2">
        <v>8.14E-2</v>
      </c>
      <c r="S357" s="2">
        <v>0.36</v>
      </c>
      <c r="T357" s="2">
        <v>0.16503000000000001</v>
      </c>
      <c r="U357" s="2">
        <v>0.36</v>
      </c>
      <c r="V357" s="2">
        <v>0.14105000000000001</v>
      </c>
      <c r="W357" s="2">
        <v>0.38</v>
      </c>
      <c r="X357" s="2">
        <v>0.23526</v>
      </c>
      <c r="Y357" s="2">
        <v>0.36</v>
      </c>
      <c r="Z357" s="2">
        <v>4.9700000000000001E-2</v>
      </c>
      <c r="AA357" s="2">
        <v>0.36</v>
      </c>
      <c r="AB357" s="2">
        <v>1.5910000000000001E-2</v>
      </c>
      <c r="AC357" s="2">
        <v>0.36</v>
      </c>
      <c r="AD357" s="2">
        <v>-0.16253000000000001</v>
      </c>
      <c r="AE357" s="2">
        <v>0.38</v>
      </c>
      <c r="AF357" s="4">
        <v>-6.82173E-4</v>
      </c>
      <c r="AG357" s="2">
        <v>0.36</v>
      </c>
      <c r="AH357" s="2">
        <v>0.14163999999999999</v>
      </c>
      <c r="AI357" s="2">
        <v>0.36</v>
      </c>
      <c r="AJ357" s="2">
        <v>0.16782</v>
      </c>
      <c r="AK357" s="2">
        <v>0.38</v>
      </c>
      <c r="AL357" s="2">
        <v>2.7609999999999999E-2</v>
      </c>
      <c r="AM357" s="2">
        <v>0.38</v>
      </c>
      <c r="AN357" s="2">
        <v>5.4170000000000003E-2</v>
      </c>
    </row>
    <row r="358" spans="1:40" x14ac:dyDescent="0.25">
      <c r="A358" s="2">
        <v>0.36</v>
      </c>
      <c r="B358" s="2">
        <v>0.10546999999999999</v>
      </c>
      <c r="C358" s="2">
        <v>0.36</v>
      </c>
      <c r="D358" s="2">
        <v>3.0110000000000001E-2</v>
      </c>
      <c r="E358" s="2">
        <v>0.36</v>
      </c>
      <c r="F358" s="2">
        <v>-6.9599999999999995E-2</v>
      </c>
      <c r="G358" s="2">
        <v>0.36</v>
      </c>
      <c r="H358" s="2">
        <v>0.10962</v>
      </c>
      <c r="I358" s="2">
        <v>0.36</v>
      </c>
      <c r="J358" s="2">
        <v>0.20999000000000001</v>
      </c>
      <c r="K358" s="2">
        <v>0.32</v>
      </c>
      <c r="L358" s="2">
        <v>0.1459</v>
      </c>
      <c r="M358" s="2">
        <v>0.38</v>
      </c>
      <c r="N358" s="2">
        <v>-5.3850000000000002E-2</v>
      </c>
      <c r="O358" s="2">
        <v>0.36</v>
      </c>
      <c r="P358" s="2">
        <v>0.21725</v>
      </c>
      <c r="Q358" s="2">
        <v>0.38</v>
      </c>
      <c r="R358" s="2">
        <v>9.7720000000000001E-2</v>
      </c>
      <c r="S358" s="2">
        <v>0.36</v>
      </c>
      <c r="T358" s="2">
        <v>-3.0890000000000001E-2</v>
      </c>
      <c r="U358" s="2">
        <v>0.36</v>
      </c>
      <c r="V358" s="2">
        <v>-2.222E-2</v>
      </c>
      <c r="W358" s="2">
        <v>0.38</v>
      </c>
      <c r="X358" s="2">
        <v>-9.6399999999999993E-3</v>
      </c>
      <c r="Y358" s="2">
        <v>0.38</v>
      </c>
      <c r="Z358" s="2">
        <v>0.10899</v>
      </c>
      <c r="AA358" s="2">
        <v>0.36</v>
      </c>
      <c r="AB358" s="2">
        <v>9.7549999999999998E-2</v>
      </c>
      <c r="AC358" s="2">
        <v>0.36</v>
      </c>
      <c r="AD358" s="2">
        <v>9.869E-2</v>
      </c>
      <c r="AE358" s="2">
        <v>0.36</v>
      </c>
      <c r="AF358" s="2">
        <v>0.16821</v>
      </c>
      <c r="AG358" s="2">
        <v>0.34</v>
      </c>
      <c r="AH358" s="2">
        <v>3.2710000000000003E-2</v>
      </c>
      <c r="AI358" s="2">
        <v>0.34</v>
      </c>
      <c r="AJ358" s="2">
        <v>-3.8730000000000001E-2</v>
      </c>
      <c r="AK358" s="2">
        <v>0.36</v>
      </c>
      <c r="AL358" s="2">
        <v>0.13088</v>
      </c>
      <c r="AM358" s="2">
        <v>0.38</v>
      </c>
      <c r="AN358" s="2">
        <v>0.10315000000000001</v>
      </c>
    </row>
    <row r="359" spans="1:40" x14ac:dyDescent="0.25">
      <c r="A359" s="2">
        <v>0.36</v>
      </c>
      <c r="B359" s="2">
        <v>8.9139999999999997E-2</v>
      </c>
      <c r="C359" s="2">
        <v>0.36</v>
      </c>
      <c r="D359" s="2">
        <v>9.5420000000000005E-2</v>
      </c>
      <c r="E359" s="2">
        <v>0.36</v>
      </c>
      <c r="F359" s="2">
        <v>0.12631000000000001</v>
      </c>
      <c r="G359" s="2">
        <v>0.36</v>
      </c>
      <c r="H359" s="2">
        <v>-8.6290000000000006E-2</v>
      </c>
      <c r="I359" s="2">
        <v>0.36</v>
      </c>
      <c r="J359" s="2">
        <v>3.04E-2</v>
      </c>
      <c r="K359" s="2">
        <v>0.36</v>
      </c>
      <c r="L359" s="2">
        <v>-4.5600000000000002E-2</v>
      </c>
      <c r="M359" s="2">
        <v>0.36</v>
      </c>
      <c r="N359" s="2">
        <v>-0.16227</v>
      </c>
      <c r="O359" s="2">
        <v>0.36</v>
      </c>
      <c r="P359" s="2">
        <v>-6.0299999999999999E-2</v>
      </c>
      <c r="Q359" s="2">
        <v>0.36</v>
      </c>
      <c r="R359" s="2">
        <v>3.8429999999999999E-2</v>
      </c>
      <c r="S359" s="2">
        <v>0.34</v>
      </c>
      <c r="T359" s="2">
        <v>0.15387999999999999</v>
      </c>
      <c r="U359" s="2">
        <v>0.36</v>
      </c>
      <c r="V359" s="2">
        <v>0.22267999999999999</v>
      </c>
      <c r="W359" s="2">
        <v>0.38</v>
      </c>
      <c r="X359" s="2">
        <v>0.21893000000000001</v>
      </c>
      <c r="Y359" s="2">
        <v>0.38</v>
      </c>
      <c r="Z359" s="2">
        <v>6.0010000000000001E-2</v>
      </c>
      <c r="AA359" s="2">
        <v>0.38</v>
      </c>
      <c r="AB359" s="2">
        <v>-5.4780000000000002E-2</v>
      </c>
      <c r="AC359" s="2">
        <v>0.36</v>
      </c>
      <c r="AD359" s="2">
        <v>-0.12988</v>
      </c>
      <c r="AE359" s="2">
        <v>0.38</v>
      </c>
      <c r="AF359" s="2">
        <v>-4.9660000000000003E-2</v>
      </c>
      <c r="AG359" s="2">
        <v>0.36</v>
      </c>
      <c r="AH359" s="2">
        <v>-2.162E-2</v>
      </c>
      <c r="AI359" s="2">
        <v>0.38</v>
      </c>
      <c r="AJ359" s="2">
        <v>0.17846999999999999</v>
      </c>
      <c r="AK359" s="2">
        <v>0.36</v>
      </c>
      <c r="AL359" s="2">
        <v>3.2919999999999998E-2</v>
      </c>
      <c r="AM359" s="2">
        <v>0.38</v>
      </c>
      <c r="AN359" s="2">
        <v>7.0489999999999997E-2</v>
      </c>
    </row>
    <row r="360" spans="1:40" x14ac:dyDescent="0.25">
      <c r="A360" s="2">
        <v>0.36</v>
      </c>
      <c r="B360" s="2">
        <v>0.13811999999999999</v>
      </c>
      <c r="C360" s="2">
        <v>0.34</v>
      </c>
      <c r="D360" s="2">
        <v>0.10163</v>
      </c>
      <c r="E360" s="2">
        <v>0.34</v>
      </c>
      <c r="F360" s="2">
        <v>-1.4800000000000001E-2</v>
      </c>
      <c r="G360" s="2">
        <v>0.36</v>
      </c>
      <c r="H360" s="2">
        <v>0.19126000000000001</v>
      </c>
      <c r="I360" s="2">
        <v>0.34</v>
      </c>
      <c r="J360" s="2">
        <v>8.5589999999999999E-2</v>
      </c>
      <c r="K360" s="2">
        <v>0.36</v>
      </c>
      <c r="L360" s="2">
        <v>0.1993</v>
      </c>
      <c r="M360" s="2">
        <v>0.34</v>
      </c>
      <c r="N360" s="2">
        <v>-4.2119999999999998E-2</v>
      </c>
      <c r="O360" s="2">
        <v>0.36</v>
      </c>
      <c r="P360" s="2">
        <v>0.11928999999999999</v>
      </c>
      <c r="Q360" s="2">
        <v>0.36</v>
      </c>
      <c r="R360" s="2">
        <v>0.13639000000000001</v>
      </c>
      <c r="S360" s="2">
        <v>0.36</v>
      </c>
      <c r="T360" s="2">
        <v>3.4410000000000003E-2</v>
      </c>
      <c r="U360" s="2">
        <v>0.36</v>
      </c>
      <c r="V360" s="2">
        <v>-2.222E-2</v>
      </c>
      <c r="W360" s="2">
        <v>0.38</v>
      </c>
      <c r="X360" s="2">
        <v>2.3019999999999999E-2</v>
      </c>
      <c r="Y360" s="2">
        <v>0.34</v>
      </c>
      <c r="Z360" s="2">
        <v>3.9399999999999998E-2</v>
      </c>
      <c r="AA360" s="2">
        <v>0.36</v>
      </c>
      <c r="AB360" s="2">
        <v>0.17918000000000001</v>
      </c>
      <c r="AC360" s="2">
        <v>0.36</v>
      </c>
      <c r="AD360" s="2">
        <v>1.7059999999999999E-2</v>
      </c>
      <c r="AE360" s="2">
        <v>0.36</v>
      </c>
      <c r="AF360" s="2">
        <v>0.18454000000000001</v>
      </c>
      <c r="AG360" s="2">
        <v>0.36</v>
      </c>
      <c r="AH360" s="2">
        <v>0.20695</v>
      </c>
      <c r="AI360" s="2">
        <v>0.36</v>
      </c>
      <c r="AJ360" s="2">
        <v>-2.809E-2</v>
      </c>
      <c r="AK360" s="2">
        <v>0.34</v>
      </c>
      <c r="AL360" s="2">
        <v>0.16883000000000001</v>
      </c>
      <c r="AM360" s="2">
        <v>0.38</v>
      </c>
      <c r="AN360" s="2">
        <v>-4.3790000000000003E-2</v>
      </c>
    </row>
    <row r="361" spans="1:40" x14ac:dyDescent="0.25">
      <c r="A361" s="2">
        <v>0.36</v>
      </c>
      <c r="B361" s="2">
        <v>-2.5139999999999999E-2</v>
      </c>
      <c r="C361" s="2">
        <v>0.36</v>
      </c>
      <c r="D361" s="2">
        <v>1.379E-2</v>
      </c>
      <c r="E361" s="2">
        <v>0.36</v>
      </c>
      <c r="F361" s="2">
        <v>9.3659999999999993E-2</v>
      </c>
      <c r="G361" s="2">
        <v>0.34</v>
      </c>
      <c r="H361" s="2">
        <v>-9.6659999999999996E-2</v>
      </c>
      <c r="I361" s="2">
        <v>0.34</v>
      </c>
      <c r="J361" s="2">
        <v>8.5589999999999999E-2</v>
      </c>
      <c r="K361" s="2">
        <v>0.36</v>
      </c>
      <c r="L361" s="2">
        <v>3.603E-2</v>
      </c>
      <c r="M361" s="2">
        <v>0.36</v>
      </c>
      <c r="N361" s="2">
        <v>-0.22758</v>
      </c>
      <c r="O361" s="2">
        <v>0.34</v>
      </c>
      <c r="P361" s="2">
        <v>-3.8350000000000002E-2</v>
      </c>
      <c r="Q361" s="2">
        <v>0.34</v>
      </c>
      <c r="R361" s="2">
        <v>0.14241000000000001</v>
      </c>
      <c r="S361" s="2">
        <v>0.36</v>
      </c>
      <c r="T361" s="2">
        <v>0.13236999999999999</v>
      </c>
      <c r="U361" s="2">
        <v>0.36</v>
      </c>
      <c r="V361" s="2">
        <v>0.22267999999999999</v>
      </c>
      <c r="W361" s="2">
        <v>0.36</v>
      </c>
      <c r="X361" s="2">
        <v>0.19137000000000001</v>
      </c>
      <c r="Y361" s="2">
        <v>0.36</v>
      </c>
      <c r="Z361" s="2">
        <v>-4.8259999999999997E-2</v>
      </c>
      <c r="AA361" s="2">
        <v>0.38</v>
      </c>
      <c r="AB361" s="2">
        <v>-5.4780000000000002E-2</v>
      </c>
      <c r="AC361" s="2">
        <v>0.38</v>
      </c>
      <c r="AD361" s="2">
        <v>-3.7780000000000001E-2</v>
      </c>
      <c r="AE361" s="2">
        <v>0.36</v>
      </c>
      <c r="AF361" s="2">
        <v>-7.6689999999999994E-2</v>
      </c>
      <c r="AG361" s="2">
        <v>0.36</v>
      </c>
      <c r="AH361" s="2">
        <v>-2.162E-2</v>
      </c>
      <c r="AI361" s="2">
        <v>0.38</v>
      </c>
      <c r="AJ361" s="2">
        <v>3.1530000000000002E-2</v>
      </c>
      <c r="AK361" s="2">
        <v>0.34</v>
      </c>
      <c r="AL361" s="2">
        <v>-5.9740000000000001E-2</v>
      </c>
      <c r="AM361" s="2">
        <v>0.36</v>
      </c>
      <c r="AN361" s="2">
        <v>0.17354</v>
      </c>
    </row>
    <row r="362" spans="1:40" x14ac:dyDescent="0.25">
      <c r="A362" s="2">
        <v>0.36</v>
      </c>
      <c r="B362" s="2">
        <v>0.20343</v>
      </c>
      <c r="C362" s="2">
        <v>0.34</v>
      </c>
      <c r="D362" s="2">
        <v>3.6330000000000001E-2</v>
      </c>
      <c r="E362" s="2">
        <v>0.36</v>
      </c>
      <c r="F362" s="2">
        <v>-0.10226</v>
      </c>
      <c r="G362" s="2">
        <v>0.34</v>
      </c>
      <c r="H362" s="2">
        <v>6.6600000000000006E-2</v>
      </c>
      <c r="I362" s="2">
        <v>0.38</v>
      </c>
      <c r="J362" s="2">
        <v>0.22009999999999999</v>
      </c>
      <c r="K362" s="2">
        <v>0.36</v>
      </c>
      <c r="L362" s="2">
        <v>0.13399</v>
      </c>
      <c r="M362" s="2">
        <v>0.36</v>
      </c>
      <c r="N362" s="2">
        <v>1.7319999999999999E-2</v>
      </c>
      <c r="O362" s="2">
        <v>0.36</v>
      </c>
      <c r="P362" s="2">
        <v>0.11928999999999999</v>
      </c>
      <c r="Q362" s="2">
        <v>0.36</v>
      </c>
      <c r="R362" s="2">
        <v>3.8429999999999999E-2</v>
      </c>
      <c r="S362" s="2">
        <v>0.36</v>
      </c>
      <c r="T362" s="2">
        <v>-4.7219999999999998E-2</v>
      </c>
      <c r="U362" s="2">
        <v>0.36</v>
      </c>
      <c r="V362" s="2">
        <v>2.6759999999999999E-2</v>
      </c>
      <c r="W362" s="2">
        <v>0.38</v>
      </c>
      <c r="X362" s="2">
        <v>-9.6399999999999993E-3</v>
      </c>
      <c r="Y362" s="2">
        <v>0.36</v>
      </c>
      <c r="Z362" s="2">
        <v>0.19664000000000001</v>
      </c>
      <c r="AA362" s="2">
        <v>0.38</v>
      </c>
      <c r="AB362" s="2">
        <v>0.19012000000000001</v>
      </c>
      <c r="AC362" s="2">
        <v>0.36</v>
      </c>
      <c r="AD362" s="2">
        <v>3.338E-2</v>
      </c>
      <c r="AE362" s="2">
        <v>0.34</v>
      </c>
      <c r="AF362" s="2">
        <v>0.1575</v>
      </c>
      <c r="AG362" s="2">
        <v>0.34</v>
      </c>
      <c r="AH362" s="2">
        <v>0.19597999999999999</v>
      </c>
      <c r="AI362" s="2">
        <v>0.36</v>
      </c>
      <c r="AJ362" s="2">
        <v>0.16782</v>
      </c>
      <c r="AK362" s="2">
        <v>0.34</v>
      </c>
      <c r="AL362" s="2">
        <v>0.16883000000000001</v>
      </c>
      <c r="AM362" s="2">
        <v>0.36</v>
      </c>
      <c r="AN362" s="2">
        <v>-5.5030000000000003E-2</v>
      </c>
    </row>
    <row r="363" spans="1:40" x14ac:dyDescent="0.25">
      <c r="A363" s="2">
        <v>0.36</v>
      </c>
      <c r="B363" s="2">
        <v>-8.8100000000000001E-3</v>
      </c>
      <c r="C363" s="2">
        <v>0.36</v>
      </c>
      <c r="D363" s="2">
        <v>0.11174000000000001</v>
      </c>
      <c r="E363" s="2">
        <v>0.34</v>
      </c>
      <c r="F363" s="2">
        <v>0.26274999999999998</v>
      </c>
      <c r="G363" s="2">
        <v>0.36</v>
      </c>
      <c r="H363" s="2">
        <v>4.4319999999999998E-2</v>
      </c>
      <c r="I363" s="2">
        <v>0.36</v>
      </c>
      <c r="J363" s="2">
        <v>-2.2499999999999998E-3</v>
      </c>
      <c r="K363" s="2">
        <v>0.36</v>
      </c>
      <c r="L363" s="2">
        <v>3.3800000000000002E-3</v>
      </c>
      <c r="M363" s="2">
        <v>0.36</v>
      </c>
      <c r="N363" s="2">
        <v>-0.27655999999999997</v>
      </c>
      <c r="O363" s="2">
        <v>0.34</v>
      </c>
      <c r="P363" s="2">
        <v>-0.10365000000000001</v>
      </c>
      <c r="Q363" s="2">
        <v>0.36</v>
      </c>
      <c r="R363" s="2">
        <v>0.12007</v>
      </c>
      <c r="S363" s="2">
        <v>0.36</v>
      </c>
      <c r="T363" s="2">
        <v>0.19767999999999999</v>
      </c>
      <c r="U363" s="2">
        <v>0.34</v>
      </c>
      <c r="V363" s="2">
        <v>0.19564999999999999</v>
      </c>
      <c r="W363" s="2">
        <v>0.36</v>
      </c>
      <c r="X363" s="2">
        <v>0.22402</v>
      </c>
      <c r="Y363" s="2">
        <v>0.36</v>
      </c>
      <c r="Z363" s="2">
        <v>-1.5599999999999999E-2</v>
      </c>
      <c r="AA363" s="2">
        <v>0.36</v>
      </c>
      <c r="AB363" s="2">
        <v>-1.6740000000000001E-2</v>
      </c>
      <c r="AC363" s="2">
        <v>0.34</v>
      </c>
      <c r="AD363" s="2">
        <v>-9.1359999999999997E-2</v>
      </c>
      <c r="AE363" s="2">
        <v>0.36</v>
      </c>
      <c r="AF363" s="2">
        <v>4.9399999999999999E-3</v>
      </c>
      <c r="AG363" s="2">
        <v>0.34</v>
      </c>
      <c r="AH363" s="4">
        <v>5.7499E-5</v>
      </c>
      <c r="AI363" s="2">
        <v>0.36</v>
      </c>
      <c r="AJ363" s="2">
        <v>2.0879999999999999E-2</v>
      </c>
      <c r="AK363" s="2">
        <v>0.34</v>
      </c>
      <c r="AL363" s="2">
        <v>-5.9740000000000001E-2</v>
      </c>
      <c r="AM363" s="2">
        <v>0.34</v>
      </c>
      <c r="AN363" s="2">
        <v>0.14598</v>
      </c>
    </row>
    <row r="364" spans="1:40" x14ac:dyDescent="0.25">
      <c r="A364" s="2">
        <v>0.36</v>
      </c>
      <c r="B364" s="2">
        <v>0.20343</v>
      </c>
      <c r="C364" s="2">
        <v>0.36</v>
      </c>
      <c r="D364" s="2">
        <v>0.1444</v>
      </c>
      <c r="E364" s="2">
        <v>0.36</v>
      </c>
      <c r="F364" s="2">
        <v>2.835E-2</v>
      </c>
      <c r="G364" s="2">
        <v>0.36</v>
      </c>
      <c r="H364" s="2">
        <v>0.17493</v>
      </c>
      <c r="I364" s="2">
        <v>0.36</v>
      </c>
      <c r="J364" s="2">
        <v>0.14468</v>
      </c>
      <c r="K364" s="2">
        <v>0.34</v>
      </c>
      <c r="L364" s="2">
        <v>0.1726</v>
      </c>
      <c r="M364" s="2">
        <v>0.36</v>
      </c>
      <c r="N364" s="2">
        <v>-3.1660000000000001E-2</v>
      </c>
      <c r="O364" s="2">
        <v>0.34</v>
      </c>
      <c r="P364" s="2">
        <v>0.15756999999999999</v>
      </c>
      <c r="Q364" s="2">
        <v>0.36</v>
      </c>
      <c r="R364" s="2">
        <v>5.4760000000000003E-2</v>
      </c>
      <c r="S364" s="2">
        <v>0.34</v>
      </c>
      <c r="T364" s="2">
        <v>-5.8369999999999998E-2</v>
      </c>
      <c r="U364" s="2">
        <v>0.38</v>
      </c>
      <c r="V364" s="2">
        <v>4.8199999999999996E-3</v>
      </c>
      <c r="W364" s="2">
        <v>0.36</v>
      </c>
      <c r="X364" s="2">
        <v>-2.0879999999999999E-2</v>
      </c>
      <c r="Y364" s="2">
        <v>0.38</v>
      </c>
      <c r="Z364" s="2">
        <v>0.20695</v>
      </c>
      <c r="AA364" s="2">
        <v>0.36</v>
      </c>
      <c r="AB364" s="2">
        <v>0.14652999999999999</v>
      </c>
      <c r="AC364" s="2">
        <v>0.34</v>
      </c>
      <c r="AD364" s="2">
        <v>3.925E-2</v>
      </c>
      <c r="AE364" s="2">
        <v>0.36</v>
      </c>
      <c r="AF364" s="2">
        <v>0.10290000000000001</v>
      </c>
      <c r="AG364" s="2">
        <v>0.34</v>
      </c>
      <c r="AH364" s="2">
        <v>0.14699999999999999</v>
      </c>
      <c r="AI364" s="2">
        <v>0.34</v>
      </c>
      <c r="AJ364" s="2">
        <v>0.1082</v>
      </c>
      <c r="AK364" s="2">
        <v>0.34</v>
      </c>
      <c r="AL364" s="2">
        <v>0.18515999999999999</v>
      </c>
      <c r="AM364" s="2">
        <v>0.36</v>
      </c>
      <c r="AN364" s="2">
        <v>-6.0499999999999998E-3</v>
      </c>
    </row>
    <row r="365" spans="1:40" x14ac:dyDescent="0.25">
      <c r="A365" s="2">
        <v>0.36</v>
      </c>
      <c r="B365" s="2">
        <v>-2.5139999999999999E-2</v>
      </c>
      <c r="C365" s="2">
        <v>0.34</v>
      </c>
      <c r="D365" s="2">
        <v>3.6800000000000001E-3</v>
      </c>
      <c r="E365" s="2">
        <v>0.32</v>
      </c>
      <c r="F365" s="2">
        <v>0.10531</v>
      </c>
      <c r="G365" s="2">
        <v>0.34</v>
      </c>
      <c r="H365" s="2">
        <v>-9.6659999999999996E-2</v>
      </c>
      <c r="I365" s="2">
        <v>0.36</v>
      </c>
      <c r="J365" s="2">
        <v>6.3049999999999995E-2</v>
      </c>
      <c r="K365" s="2">
        <v>0.36</v>
      </c>
      <c r="L365" s="2">
        <v>-2.9270000000000001E-2</v>
      </c>
      <c r="M365" s="2">
        <v>0.38</v>
      </c>
      <c r="N365" s="2">
        <v>-0.18446000000000001</v>
      </c>
      <c r="O365" s="2">
        <v>0.34</v>
      </c>
      <c r="P365" s="2">
        <v>-8.7330000000000005E-2</v>
      </c>
      <c r="Q365" s="2">
        <v>0.36</v>
      </c>
      <c r="R365" s="2">
        <v>8.7410000000000002E-2</v>
      </c>
      <c r="S365" s="2">
        <v>0.34</v>
      </c>
      <c r="T365" s="2">
        <v>0.17019999999999999</v>
      </c>
      <c r="U365" s="2">
        <v>0.36</v>
      </c>
      <c r="V365" s="2">
        <v>0.22267999999999999</v>
      </c>
      <c r="W365" s="2">
        <v>0.36</v>
      </c>
      <c r="X365" s="2">
        <v>0.22402</v>
      </c>
      <c r="Y365" s="2">
        <v>0.36</v>
      </c>
      <c r="Z365" s="2">
        <v>-1.5599999999999999E-2</v>
      </c>
      <c r="AA365" s="2">
        <v>0.36</v>
      </c>
      <c r="AB365" s="2">
        <v>-3.3059999999999999E-2</v>
      </c>
      <c r="AC365" s="2">
        <v>0.38</v>
      </c>
      <c r="AD365" s="2">
        <v>7.6509999999999995E-2</v>
      </c>
      <c r="AE365" s="2">
        <v>0.36</v>
      </c>
      <c r="AF365" s="2">
        <v>-1.1379999999999999E-2</v>
      </c>
      <c r="AG365" s="2">
        <v>0.36</v>
      </c>
      <c r="AH365" s="2">
        <v>6.0010000000000001E-2</v>
      </c>
      <c r="AI365" s="2">
        <v>0.34</v>
      </c>
      <c r="AJ365" s="2">
        <v>2.657E-2</v>
      </c>
      <c r="AK365" s="2">
        <v>0.32</v>
      </c>
      <c r="AL365" s="2">
        <v>5.9839999999999997E-2</v>
      </c>
      <c r="AM365" s="2">
        <v>0.34</v>
      </c>
      <c r="AN365" s="2">
        <v>0.16231000000000001</v>
      </c>
    </row>
    <row r="366" spans="1:40" x14ac:dyDescent="0.25">
      <c r="A366" s="2">
        <v>0.34</v>
      </c>
      <c r="B366" s="2">
        <v>9.4740000000000005E-2</v>
      </c>
      <c r="C366" s="2">
        <v>0.36</v>
      </c>
      <c r="D366" s="2">
        <v>0.2097</v>
      </c>
      <c r="E366" s="2">
        <v>0.34</v>
      </c>
      <c r="F366" s="2">
        <v>-8.0100000000000005E-2</v>
      </c>
      <c r="G366" s="2">
        <v>0.36</v>
      </c>
      <c r="H366" s="2">
        <v>0.14227999999999999</v>
      </c>
      <c r="I366" s="2">
        <v>0.34</v>
      </c>
      <c r="J366" s="2">
        <v>0.19988</v>
      </c>
      <c r="K366" s="2">
        <v>0.34</v>
      </c>
      <c r="L366" s="2">
        <v>5.8319999999999997E-2</v>
      </c>
      <c r="M366" s="2">
        <v>0.36</v>
      </c>
      <c r="N366" s="2">
        <v>1.7319999999999999E-2</v>
      </c>
      <c r="O366" s="2">
        <v>0.34</v>
      </c>
      <c r="P366" s="2">
        <v>0.1739</v>
      </c>
      <c r="Q366" s="2">
        <v>0.34</v>
      </c>
      <c r="R366" s="2">
        <v>-3.7179999999999998E-2</v>
      </c>
      <c r="S366" s="2">
        <v>0.34</v>
      </c>
      <c r="T366" s="2">
        <v>-4.2040000000000001E-2</v>
      </c>
      <c r="U366" s="2">
        <v>0.36</v>
      </c>
      <c r="V366" s="2">
        <v>-2.222E-2</v>
      </c>
      <c r="W366" s="2">
        <v>0.34</v>
      </c>
      <c r="X366" s="2">
        <v>6.5839999999999996E-2</v>
      </c>
      <c r="Y366" s="2">
        <v>0.36</v>
      </c>
      <c r="Z366" s="2">
        <v>0.18031</v>
      </c>
      <c r="AA366" s="2">
        <v>0.38</v>
      </c>
      <c r="AB366" s="2">
        <v>0.17379</v>
      </c>
      <c r="AC366" s="2">
        <v>0.38</v>
      </c>
      <c r="AD366" s="2">
        <v>-0.10308</v>
      </c>
      <c r="AE366" s="2">
        <v>0.36</v>
      </c>
      <c r="AF366" s="2">
        <v>0.11923</v>
      </c>
      <c r="AG366" s="2">
        <v>0.34</v>
      </c>
      <c r="AH366" s="2">
        <v>0.13067000000000001</v>
      </c>
      <c r="AI366" s="2">
        <v>0.36</v>
      </c>
      <c r="AJ366" s="2">
        <v>0.21679999999999999</v>
      </c>
      <c r="AK366" s="2">
        <v>0.34</v>
      </c>
      <c r="AL366" s="2">
        <v>3.8219999999999997E-2</v>
      </c>
      <c r="AM366" s="2">
        <v>0.36</v>
      </c>
      <c r="AN366" s="2">
        <v>-3.8699999999999998E-2</v>
      </c>
    </row>
    <row r="367" spans="1:40" x14ac:dyDescent="0.25">
      <c r="A367" s="2">
        <v>0.34</v>
      </c>
      <c r="B367" s="2">
        <v>0.12739</v>
      </c>
      <c r="C367" s="2">
        <v>0.34</v>
      </c>
      <c r="D367" s="2">
        <v>0.10163</v>
      </c>
      <c r="E367" s="2">
        <v>0.36</v>
      </c>
      <c r="F367" s="2">
        <v>0.19162000000000001</v>
      </c>
      <c r="G367" s="2">
        <v>0.34</v>
      </c>
      <c r="H367" s="2">
        <v>-1.503E-2</v>
      </c>
      <c r="I367" s="2">
        <v>0.34</v>
      </c>
      <c r="J367" s="2">
        <v>3.96E-3</v>
      </c>
      <c r="K367" s="2">
        <v>0.34</v>
      </c>
      <c r="L367" s="2">
        <v>5.8319999999999997E-2</v>
      </c>
      <c r="M367" s="2">
        <v>0.36</v>
      </c>
      <c r="N367" s="2">
        <v>-0.22758</v>
      </c>
      <c r="O367" s="2">
        <v>0.34</v>
      </c>
      <c r="P367" s="2">
        <v>-7.0999999999999994E-2</v>
      </c>
      <c r="Q367" s="2">
        <v>0.34</v>
      </c>
      <c r="R367" s="2">
        <v>0.22403999999999999</v>
      </c>
      <c r="S367" s="2">
        <v>0.34</v>
      </c>
      <c r="T367" s="2">
        <v>0.15387999999999999</v>
      </c>
      <c r="U367" s="2">
        <v>0.36</v>
      </c>
      <c r="V367" s="2">
        <v>9.2069999999999999E-2</v>
      </c>
      <c r="W367" s="2">
        <v>0.34</v>
      </c>
      <c r="X367" s="2">
        <v>0.14746999999999999</v>
      </c>
      <c r="Y367" s="2">
        <v>0.34</v>
      </c>
      <c r="Z367" s="2">
        <v>-4.2229999999999997E-2</v>
      </c>
      <c r="AA367" s="2">
        <v>0.38</v>
      </c>
      <c r="AB367" s="2">
        <v>-3.8449999999999998E-2</v>
      </c>
      <c r="AC367" s="2">
        <v>0.34</v>
      </c>
      <c r="AD367" s="2">
        <v>7.1900000000000006E-2</v>
      </c>
      <c r="AE367" s="2">
        <v>0.34</v>
      </c>
      <c r="AF367" s="2">
        <v>-3.8420000000000003E-2</v>
      </c>
      <c r="AG367" s="2">
        <v>0.34</v>
      </c>
      <c r="AH367" s="2">
        <v>6.5369999999999998E-2</v>
      </c>
      <c r="AI367" s="2">
        <v>0.34</v>
      </c>
      <c r="AJ367" s="2">
        <v>-3.8730000000000001E-2</v>
      </c>
      <c r="AK367" s="2">
        <v>0.34</v>
      </c>
      <c r="AL367" s="2">
        <v>0.10352</v>
      </c>
      <c r="AM367" s="2">
        <v>0.36</v>
      </c>
      <c r="AN367" s="2">
        <v>0.12456</v>
      </c>
    </row>
    <row r="368" spans="1:40" x14ac:dyDescent="0.25">
      <c r="A368" s="2">
        <v>0.34</v>
      </c>
      <c r="B368" s="2">
        <v>-3.5869999999999999E-2</v>
      </c>
      <c r="C368" s="2">
        <v>0.34</v>
      </c>
      <c r="D368" s="2">
        <v>0.11796</v>
      </c>
      <c r="E368" s="2">
        <v>0.34</v>
      </c>
      <c r="F368" s="2">
        <v>-3.1119999999999998E-2</v>
      </c>
      <c r="G368" s="2">
        <v>0.34</v>
      </c>
      <c r="H368" s="2">
        <v>8.2930000000000004E-2</v>
      </c>
      <c r="I368" s="2">
        <v>0.34</v>
      </c>
      <c r="J368" s="2">
        <v>0.23252999999999999</v>
      </c>
      <c r="K368" s="2">
        <v>0.36</v>
      </c>
      <c r="L368" s="2">
        <v>0.10134</v>
      </c>
      <c r="M368" s="2">
        <v>0.38</v>
      </c>
      <c r="N368" s="2">
        <v>1.145E-2</v>
      </c>
      <c r="O368" s="2">
        <v>0.34</v>
      </c>
      <c r="P368" s="2">
        <v>0.14124</v>
      </c>
      <c r="Q368" s="2">
        <v>0.34</v>
      </c>
      <c r="R368" s="2">
        <v>-5.3510000000000002E-2</v>
      </c>
      <c r="S368" s="2">
        <v>0.36</v>
      </c>
      <c r="T368" s="2">
        <v>-1.456E-2</v>
      </c>
      <c r="U368" s="2">
        <v>0.34</v>
      </c>
      <c r="V368" s="2">
        <v>0.11402</v>
      </c>
      <c r="W368" s="2">
        <v>0.34</v>
      </c>
      <c r="X368" s="2">
        <v>1.686E-2</v>
      </c>
      <c r="Y368" s="2">
        <v>0.36</v>
      </c>
      <c r="Z368" s="2">
        <v>0.18031</v>
      </c>
      <c r="AA368" s="2">
        <v>0.36</v>
      </c>
      <c r="AB368" s="2">
        <v>4.8570000000000002E-2</v>
      </c>
      <c r="AC368" s="2">
        <v>0.36</v>
      </c>
      <c r="AD368" s="2">
        <v>-8.09E-2</v>
      </c>
      <c r="AE368" s="2">
        <v>0.34</v>
      </c>
      <c r="AF368" s="2">
        <v>-5.4739999999999997E-2</v>
      </c>
      <c r="AG368" s="2">
        <v>0.36</v>
      </c>
      <c r="AH368" s="2">
        <v>-5.2900000000000004E-3</v>
      </c>
      <c r="AI368" s="2">
        <v>0.34</v>
      </c>
      <c r="AJ368" s="2">
        <v>0.17351</v>
      </c>
      <c r="AK368" s="2">
        <v>0.32</v>
      </c>
      <c r="AL368" s="2">
        <v>-2.179E-2</v>
      </c>
      <c r="AM368" s="2">
        <v>0.34</v>
      </c>
      <c r="AN368" s="2">
        <v>1.537E-2</v>
      </c>
    </row>
    <row r="369" spans="1:40" x14ac:dyDescent="0.25">
      <c r="A369" s="2">
        <v>0.34</v>
      </c>
      <c r="B369" s="2">
        <v>7.8409999999999994E-2</v>
      </c>
      <c r="C369" s="2">
        <v>0.32</v>
      </c>
      <c r="D369" s="2">
        <v>2.622E-2</v>
      </c>
      <c r="E369" s="2">
        <v>0.32</v>
      </c>
      <c r="F369" s="2">
        <v>0.12164</v>
      </c>
      <c r="G369" s="2">
        <v>0.38</v>
      </c>
      <c r="H369" s="2">
        <v>-5.9589999999999997E-2</v>
      </c>
      <c r="I369" s="2">
        <v>0.34</v>
      </c>
      <c r="J369" s="2">
        <v>-2.869E-2</v>
      </c>
      <c r="K369" s="2">
        <v>0.34</v>
      </c>
      <c r="L369" s="2">
        <v>2.5659999999999999E-2</v>
      </c>
      <c r="M369" s="2">
        <v>0.34</v>
      </c>
      <c r="N369" s="2">
        <v>-0.22170999999999999</v>
      </c>
      <c r="O369" s="2">
        <v>0.34</v>
      </c>
      <c r="P369" s="2">
        <v>-5.4670000000000003E-2</v>
      </c>
      <c r="Q369" s="2">
        <v>0.34</v>
      </c>
      <c r="R369" s="2">
        <v>0.12608</v>
      </c>
      <c r="S369" s="2">
        <v>0.34</v>
      </c>
      <c r="T369" s="2">
        <v>0.18653</v>
      </c>
      <c r="U369" s="2">
        <v>0.34</v>
      </c>
      <c r="V369" s="2">
        <v>0.17932999999999999</v>
      </c>
      <c r="W369" s="2">
        <v>0.36</v>
      </c>
      <c r="X369" s="2">
        <v>0.17504</v>
      </c>
      <c r="Y369" s="2">
        <v>0.34</v>
      </c>
      <c r="Z369" s="2">
        <v>-4.2229999999999997E-2</v>
      </c>
      <c r="AA369" s="2">
        <v>0.36</v>
      </c>
      <c r="AB369" s="2">
        <v>6.4890000000000003E-2</v>
      </c>
      <c r="AC369" s="2">
        <v>0.34</v>
      </c>
      <c r="AD369" s="2">
        <v>0.10456</v>
      </c>
      <c r="AE369" s="2">
        <v>0.34</v>
      </c>
      <c r="AF369" s="2">
        <v>0.14116999999999999</v>
      </c>
      <c r="AG369" s="2">
        <v>0.34</v>
      </c>
      <c r="AH369" s="2">
        <v>0.21231</v>
      </c>
      <c r="AI369" s="2">
        <v>0.34</v>
      </c>
      <c r="AJ369" s="2">
        <v>-3.8730000000000001E-2</v>
      </c>
      <c r="AK369" s="2">
        <v>0.34</v>
      </c>
      <c r="AL369" s="2">
        <v>8.72E-2</v>
      </c>
      <c r="AM369" s="2">
        <v>0.34</v>
      </c>
      <c r="AN369" s="2">
        <v>0.12966</v>
      </c>
    </row>
    <row r="370" spans="1:40" x14ac:dyDescent="0.25">
      <c r="A370" s="2">
        <v>0.34</v>
      </c>
      <c r="B370" s="2">
        <v>-1.9539999999999998E-2</v>
      </c>
      <c r="C370" s="2">
        <v>0.32</v>
      </c>
      <c r="D370" s="2">
        <v>0.18948000000000001</v>
      </c>
      <c r="E370" s="2">
        <v>0.36</v>
      </c>
      <c r="F370" s="2">
        <v>-3.6949999999999997E-2</v>
      </c>
      <c r="G370" s="2">
        <v>0.36</v>
      </c>
      <c r="H370" s="2">
        <v>0.17493</v>
      </c>
      <c r="I370" s="2">
        <v>0.34</v>
      </c>
      <c r="J370" s="2">
        <v>0.13457</v>
      </c>
      <c r="K370" s="2">
        <v>0.34</v>
      </c>
      <c r="L370" s="2">
        <v>-6.9899999999999997E-3</v>
      </c>
      <c r="M370" s="2">
        <v>0.36</v>
      </c>
      <c r="N370" s="2">
        <v>-4.7989999999999998E-2</v>
      </c>
      <c r="O370" s="2">
        <v>0.34</v>
      </c>
      <c r="P370" s="2">
        <v>0.14124</v>
      </c>
      <c r="Q370" s="2">
        <v>0.32</v>
      </c>
      <c r="R370" s="2">
        <v>1.49E-3</v>
      </c>
      <c r="S370" s="2">
        <v>0.34</v>
      </c>
      <c r="T370" s="2">
        <v>-5.8369999999999998E-2</v>
      </c>
      <c r="U370" s="2">
        <v>0.34</v>
      </c>
      <c r="V370" s="2">
        <v>1.6060000000000001E-2</v>
      </c>
      <c r="W370" s="2">
        <v>0.38</v>
      </c>
      <c r="X370" s="2">
        <v>3.934E-2</v>
      </c>
      <c r="Y370" s="2">
        <v>0.36</v>
      </c>
      <c r="Z370" s="2">
        <v>8.2350000000000007E-2</v>
      </c>
      <c r="AA370" s="2">
        <v>0.34</v>
      </c>
      <c r="AB370" s="2">
        <v>5.3949999999999998E-2</v>
      </c>
      <c r="AC370" s="2">
        <v>0.32</v>
      </c>
      <c r="AD370" s="2">
        <v>-0.16714000000000001</v>
      </c>
      <c r="AE370" s="2">
        <v>0.36</v>
      </c>
      <c r="AF370" s="2">
        <v>-2.7709999999999999E-2</v>
      </c>
      <c r="AG370" s="2">
        <v>0.34</v>
      </c>
      <c r="AH370" s="2">
        <v>-3.2590000000000001E-2</v>
      </c>
      <c r="AI370" s="2">
        <v>0.34</v>
      </c>
      <c r="AJ370" s="2">
        <v>0.17351</v>
      </c>
      <c r="AK370" s="2">
        <v>0.32</v>
      </c>
      <c r="AL370" s="2">
        <v>-5.4440000000000002E-2</v>
      </c>
      <c r="AM370" s="2">
        <v>0.34</v>
      </c>
      <c r="AN370" s="2">
        <v>0.14598</v>
      </c>
    </row>
    <row r="371" spans="1:40" x14ac:dyDescent="0.25">
      <c r="A371" s="2">
        <v>0.32</v>
      </c>
      <c r="B371" s="2">
        <v>0.1983</v>
      </c>
      <c r="C371" s="2">
        <v>0.34</v>
      </c>
      <c r="D371" s="2">
        <v>0.11796</v>
      </c>
      <c r="E371" s="2">
        <v>0.34</v>
      </c>
      <c r="F371" s="2">
        <v>0.18112</v>
      </c>
      <c r="G371" s="2">
        <v>0.34</v>
      </c>
      <c r="H371" s="2">
        <v>1.762E-2</v>
      </c>
      <c r="I371" s="2">
        <v>0.32</v>
      </c>
      <c r="J371" s="2">
        <v>-6.1500000000000001E-3</v>
      </c>
      <c r="K371" s="2">
        <v>0.32</v>
      </c>
      <c r="L371" s="2">
        <v>0.12956999999999999</v>
      </c>
      <c r="M371" s="2">
        <v>0.34</v>
      </c>
      <c r="N371" s="2">
        <v>-0.18906000000000001</v>
      </c>
      <c r="O371" s="2">
        <v>0.32</v>
      </c>
      <c r="P371" s="2">
        <v>-8.1689999999999999E-2</v>
      </c>
      <c r="Q371" s="2">
        <v>0.34</v>
      </c>
      <c r="R371" s="2">
        <v>0.20771999999999999</v>
      </c>
      <c r="S371" s="2">
        <v>0.34</v>
      </c>
      <c r="T371" s="2">
        <v>0.18653</v>
      </c>
      <c r="U371" s="2">
        <v>0.36</v>
      </c>
      <c r="V371" s="2">
        <v>0.15737000000000001</v>
      </c>
      <c r="W371" s="2">
        <v>0.36</v>
      </c>
      <c r="X371" s="2">
        <v>2.81E-2</v>
      </c>
      <c r="Y371" s="2">
        <v>0.36</v>
      </c>
      <c r="Z371" s="2">
        <v>6.6030000000000005E-2</v>
      </c>
      <c r="AA371" s="2">
        <v>0.34</v>
      </c>
      <c r="AB371" s="2">
        <v>2.1299999999999999E-2</v>
      </c>
      <c r="AC371" s="2">
        <v>0.36</v>
      </c>
      <c r="AD371" s="2">
        <v>9.869E-2</v>
      </c>
      <c r="AE371" s="2">
        <v>0.34</v>
      </c>
      <c r="AF371" s="2">
        <v>0.12485</v>
      </c>
      <c r="AG371" s="2">
        <v>0.34</v>
      </c>
      <c r="AH371" s="2">
        <v>0.22863</v>
      </c>
      <c r="AI371" s="2">
        <v>0.32</v>
      </c>
      <c r="AJ371" s="2">
        <v>9.7559999999999994E-2</v>
      </c>
      <c r="AK371" s="2">
        <v>0.34</v>
      </c>
      <c r="AL371" s="2">
        <v>0.18515999999999999</v>
      </c>
      <c r="AM371" s="2">
        <v>0.34</v>
      </c>
      <c r="AN371" s="2">
        <v>-3.3610000000000001E-2</v>
      </c>
    </row>
    <row r="372" spans="1:40" x14ac:dyDescent="0.25">
      <c r="A372" s="2">
        <v>0.34</v>
      </c>
      <c r="B372" s="2">
        <v>-3.5869999999999999E-2</v>
      </c>
      <c r="C372" s="2">
        <v>0.34</v>
      </c>
      <c r="D372" s="2">
        <v>0.10163</v>
      </c>
      <c r="E372" s="2">
        <v>0.34</v>
      </c>
      <c r="F372" s="2">
        <v>-4.7449999999999999E-2</v>
      </c>
      <c r="G372" s="2">
        <v>0.34</v>
      </c>
      <c r="H372" s="2">
        <v>8.2930000000000004E-2</v>
      </c>
      <c r="I372" s="2">
        <v>0.32</v>
      </c>
      <c r="J372" s="2">
        <v>0.20610000000000001</v>
      </c>
      <c r="K372" s="2">
        <v>0.32</v>
      </c>
      <c r="L372" s="2">
        <v>-1.0399999999999999E-3</v>
      </c>
      <c r="M372" s="2">
        <v>0.36</v>
      </c>
      <c r="N372" s="2">
        <v>-3.1660000000000001E-2</v>
      </c>
      <c r="O372" s="2">
        <v>0.32</v>
      </c>
      <c r="P372" s="2">
        <v>0.16320999999999999</v>
      </c>
      <c r="Q372" s="2">
        <v>0.34</v>
      </c>
      <c r="R372" s="2">
        <v>-3.7179999999999998E-2</v>
      </c>
      <c r="S372" s="2">
        <v>0.34</v>
      </c>
      <c r="T372" s="2">
        <v>5.5919999999999997E-2</v>
      </c>
      <c r="U372" s="2">
        <v>0.34</v>
      </c>
      <c r="V372" s="2">
        <v>0.19564999999999999</v>
      </c>
      <c r="W372" s="2">
        <v>0.34</v>
      </c>
      <c r="X372" s="2">
        <v>0.1638</v>
      </c>
      <c r="Y372" s="2">
        <v>0.34</v>
      </c>
      <c r="Z372" s="2">
        <v>0.10471</v>
      </c>
      <c r="AA372" s="2">
        <v>0.34</v>
      </c>
      <c r="AB372" s="2">
        <v>7.0279999999999995E-2</v>
      </c>
      <c r="AC372" s="2">
        <v>0.34</v>
      </c>
      <c r="AD372" s="2">
        <v>-0.15667</v>
      </c>
      <c r="AE372" s="2">
        <v>0.34</v>
      </c>
      <c r="AF372" s="2">
        <v>-2.2089999999999999E-2</v>
      </c>
      <c r="AG372" s="2">
        <v>0.34</v>
      </c>
      <c r="AH372" s="2">
        <v>-3.2590000000000001E-2</v>
      </c>
      <c r="AI372" s="2">
        <v>0.32</v>
      </c>
      <c r="AJ372" s="2">
        <v>-3.3050000000000003E-2</v>
      </c>
      <c r="AK372" s="2">
        <v>0.34</v>
      </c>
      <c r="AL372" s="2">
        <v>-4.3409999999999997E-2</v>
      </c>
      <c r="AM372" s="2">
        <v>0.34</v>
      </c>
      <c r="AN372" s="2">
        <v>0.17863999999999999</v>
      </c>
    </row>
    <row r="373" spans="1:40" x14ac:dyDescent="0.25">
      <c r="A373" s="2">
        <v>0.32</v>
      </c>
      <c r="B373" s="2">
        <v>0.13299</v>
      </c>
      <c r="C373" s="2">
        <v>0.32</v>
      </c>
      <c r="D373" s="2">
        <v>2.622E-2</v>
      </c>
      <c r="E373" s="2">
        <v>0.34</v>
      </c>
      <c r="F373" s="2">
        <v>0.16478999999999999</v>
      </c>
      <c r="G373" s="2">
        <v>0.34</v>
      </c>
      <c r="H373" s="2">
        <v>-4.768E-2</v>
      </c>
      <c r="I373" s="2">
        <v>0.34</v>
      </c>
      <c r="J373" s="2">
        <v>-6.1339999999999999E-2</v>
      </c>
      <c r="K373" s="2">
        <v>0.32</v>
      </c>
      <c r="L373" s="2">
        <v>0.12956999999999999</v>
      </c>
      <c r="M373" s="2">
        <v>0.34</v>
      </c>
      <c r="N373" s="2">
        <v>-0.20538000000000001</v>
      </c>
      <c r="O373" s="2">
        <v>0.34</v>
      </c>
      <c r="P373" s="2">
        <v>4.3279999999999999E-2</v>
      </c>
      <c r="Q373" s="2">
        <v>0.34</v>
      </c>
      <c r="R373" s="2">
        <v>0.19139</v>
      </c>
      <c r="S373" s="2">
        <v>0.34</v>
      </c>
      <c r="T373" s="2">
        <v>0.10489999999999999</v>
      </c>
      <c r="U373" s="2">
        <v>0.36</v>
      </c>
      <c r="V373" s="2">
        <v>5.9409999999999998E-2</v>
      </c>
      <c r="W373" s="2">
        <v>0.34</v>
      </c>
      <c r="X373" s="2">
        <v>4.9509999999999998E-2</v>
      </c>
      <c r="Y373" s="2">
        <v>0.34</v>
      </c>
      <c r="Z373" s="2">
        <v>3.9399999999999998E-2</v>
      </c>
      <c r="AA373" s="2">
        <v>0.36</v>
      </c>
      <c r="AB373" s="2">
        <v>0.17918000000000001</v>
      </c>
      <c r="AC373" s="2">
        <v>0.34</v>
      </c>
      <c r="AD373" s="2">
        <v>8.8230000000000003E-2</v>
      </c>
      <c r="AE373" s="2">
        <v>0.34</v>
      </c>
      <c r="AF373" s="2">
        <v>0.1575</v>
      </c>
      <c r="AG373" s="2">
        <v>0.32</v>
      </c>
      <c r="AH373" s="2">
        <v>0.10337</v>
      </c>
      <c r="AI373" s="2">
        <v>0.32</v>
      </c>
      <c r="AJ373" s="2">
        <v>9.7559999999999994E-2</v>
      </c>
      <c r="AK373" s="2">
        <v>0.32</v>
      </c>
      <c r="AL373" s="2">
        <v>0.1578</v>
      </c>
      <c r="AM373" s="2">
        <v>0.34</v>
      </c>
      <c r="AN373" s="2">
        <v>-3.3610000000000001E-2</v>
      </c>
    </row>
    <row r="374" spans="1:40" x14ac:dyDescent="0.25">
      <c r="A374" s="2">
        <v>0.34</v>
      </c>
      <c r="B374" s="2">
        <v>-3.5869999999999999E-2</v>
      </c>
      <c r="C374" s="2">
        <v>0.32</v>
      </c>
      <c r="D374" s="2">
        <v>0.15683</v>
      </c>
      <c r="E374" s="2">
        <v>0.34</v>
      </c>
      <c r="F374" s="2">
        <v>-4.7449999999999999E-2</v>
      </c>
      <c r="G374" s="2">
        <v>0.34</v>
      </c>
      <c r="H374" s="2">
        <v>0.19721</v>
      </c>
      <c r="I374" s="2">
        <v>0.36</v>
      </c>
      <c r="J374" s="2">
        <v>0.20999000000000001</v>
      </c>
      <c r="K374" s="2">
        <v>0.34</v>
      </c>
      <c r="L374" s="2">
        <v>4.199E-2</v>
      </c>
      <c r="M374" s="2">
        <v>0.32</v>
      </c>
      <c r="N374" s="2">
        <v>-1.993E-2</v>
      </c>
      <c r="O374" s="2">
        <v>0.32</v>
      </c>
      <c r="P374" s="2">
        <v>4.8919999999999998E-2</v>
      </c>
      <c r="Q374" s="2">
        <v>0.34</v>
      </c>
      <c r="R374" s="2">
        <v>-3.7179999999999998E-2</v>
      </c>
      <c r="S374" s="2">
        <v>0.32</v>
      </c>
      <c r="T374" s="2">
        <v>1.2120000000000001E-2</v>
      </c>
      <c r="U374" s="2">
        <v>0.34</v>
      </c>
      <c r="V374" s="2">
        <v>0.14666999999999999</v>
      </c>
      <c r="W374" s="2">
        <v>0.34</v>
      </c>
      <c r="X374" s="2">
        <v>0.13114999999999999</v>
      </c>
      <c r="Y374" s="2">
        <v>0.32</v>
      </c>
      <c r="Z374" s="2">
        <v>9.4399999999999998E-2</v>
      </c>
      <c r="AA374" s="2">
        <v>0.34</v>
      </c>
      <c r="AB374" s="2">
        <v>-6.0330000000000002E-2</v>
      </c>
      <c r="AC374" s="2">
        <v>0.34</v>
      </c>
      <c r="AD374" s="2">
        <v>-5.8709999999999998E-2</v>
      </c>
      <c r="AE374" s="2">
        <v>0.34</v>
      </c>
      <c r="AF374" s="2">
        <v>-7.1069999999999994E-2</v>
      </c>
      <c r="AG374" s="2">
        <v>0.32</v>
      </c>
      <c r="AH374" s="2">
        <v>5.4390000000000001E-2</v>
      </c>
      <c r="AI374" s="2">
        <v>0.32</v>
      </c>
      <c r="AJ374" s="2">
        <v>1.593E-2</v>
      </c>
      <c r="AK374" s="2">
        <v>0.32</v>
      </c>
      <c r="AL374" s="2">
        <v>0.12515000000000001</v>
      </c>
      <c r="AM374" s="2">
        <v>0.34</v>
      </c>
      <c r="AN374" s="2">
        <v>0.17863999999999999</v>
      </c>
    </row>
    <row r="375" spans="1:40" x14ac:dyDescent="0.25">
      <c r="A375" s="2">
        <v>0.34</v>
      </c>
      <c r="B375" s="2">
        <v>0.12739</v>
      </c>
      <c r="C375" s="2">
        <v>0.34</v>
      </c>
      <c r="D375" s="2">
        <v>-4.53E-2</v>
      </c>
      <c r="E375" s="2">
        <v>0.34</v>
      </c>
      <c r="F375" s="2">
        <v>0.18112</v>
      </c>
      <c r="G375" s="2">
        <v>0.34</v>
      </c>
      <c r="H375" s="2">
        <v>-3.1359999999999999E-2</v>
      </c>
      <c r="I375" s="2">
        <v>0.34</v>
      </c>
      <c r="J375" s="2">
        <v>3.96E-3</v>
      </c>
      <c r="K375" s="2">
        <v>0.32</v>
      </c>
      <c r="L375" s="2">
        <v>0.19488</v>
      </c>
      <c r="M375" s="2">
        <v>0.34</v>
      </c>
      <c r="N375" s="2">
        <v>-0.10743</v>
      </c>
      <c r="O375" s="2">
        <v>0.32</v>
      </c>
      <c r="P375" s="4">
        <v>-6.3141799999999999E-5</v>
      </c>
      <c r="Q375" s="2">
        <v>0.34</v>
      </c>
      <c r="R375" s="2">
        <v>0.14241000000000001</v>
      </c>
      <c r="S375" s="2">
        <v>0.34</v>
      </c>
      <c r="T375" s="2">
        <v>0.13755000000000001</v>
      </c>
      <c r="U375" s="2">
        <v>0.36</v>
      </c>
      <c r="V375" s="2">
        <v>7.5740000000000002E-2</v>
      </c>
      <c r="W375" s="2">
        <v>0.34</v>
      </c>
      <c r="X375" s="2">
        <v>9.8489999999999994E-2</v>
      </c>
      <c r="Y375" s="2">
        <v>0.32</v>
      </c>
      <c r="Z375" s="2">
        <v>0.17602999999999999</v>
      </c>
      <c r="AA375" s="2">
        <v>0.34</v>
      </c>
      <c r="AB375" s="2">
        <v>0.15190999999999999</v>
      </c>
      <c r="AC375" s="2">
        <v>0.34</v>
      </c>
      <c r="AD375" s="2">
        <v>6.6E-3</v>
      </c>
      <c r="AE375" s="2">
        <v>0.32</v>
      </c>
      <c r="AF375" s="2">
        <v>0.16313</v>
      </c>
      <c r="AG375" s="2">
        <v>0.32</v>
      </c>
      <c r="AH375" s="2">
        <v>0.10337</v>
      </c>
      <c r="AI375" s="2">
        <v>0.34</v>
      </c>
      <c r="AJ375" s="2">
        <v>0.20616000000000001</v>
      </c>
      <c r="AK375" s="2">
        <v>0.32</v>
      </c>
      <c r="AL375" s="2">
        <v>-5.47E-3</v>
      </c>
      <c r="AM375" s="2">
        <v>0.34</v>
      </c>
      <c r="AN375" s="2">
        <v>1.537E-2</v>
      </c>
    </row>
    <row r="376" spans="1:40" x14ac:dyDescent="0.25">
      <c r="A376" s="2">
        <v>0.32</v>
      </c>
      <c r="B376" s="2">
        <v>6.7680000000000004E-2</v>
      </c>
      <c r="C376" s="2">
        <v>0.32</v>
      </c>
      <c r="D376" s="2">
        <v>0.12418</v>
      </c>
      <c r="E376" s="2">
        <v>0.32</v>
      </c>
      <c r="F376" s="2">
        <v>-4.1619999999999997E-2</v>
      </c>
      <c r="G376" s="2">
        <v>0.32</v>
      </c>
      <c r="H376" s="2">
        <v>0.13786000000000001</v>
      </c>
      <c r="I376" s="2">
        <v>0.34</v>
      </c>
      <c r="J376" s="2">
        <v>0.19988</v>
      </c>
      <c r="K376" s="2">
        <v>0.34</v>
      </c>
      <c r="L376" s="2">
        <v>-3.9640000000000002E-2</v>
      </c>
      <c r="M376" s="2">
        <v>0.34</v>
      </c>
      <c r="N376" s="2">
        <v>-9.11E-2</v>
      </c>
      <c r="O376" s="2">
        <v>0.32</v>
      </c>
      <c r="P376" s="2">
        <v>8.1570000000000004E-2</v>
      </c>
      <c r="Q376" s="2">
        <v>0.34</v>
      </c>
      <c r="R376" s="2">
        <v>-4.5300000000000002E-3</v>
      </c>
      <c r="S376" s="2">
        <v>0.32</v>
      </c>
      <c r="T376" s="2">
        <v>0.15906000000000001</v>
      </c>
      <c r="U376" s="2">
        <v>0.32</v>
      </c>
      <c r="V376" s="2">
        <v>0.11964</v>
      </c>
      <c r="W376" s="2">
        <v>0.34</v>
      </c>
      <c r="X376" s="2">
        <v>0.22911000000000001</v>
      </c>
      <c r="Y376" s="2">
        <v>0.34</v>
      </c>
      <c r="Z376" s="2">
        <v>-5.8560000000000001E-2</v>
      </c>
      <c r="AA376" s="2">
        <v>0.36</v>
      </c>
      <c r="AB376" s="2">
        <v>-3.3059999999999999E-2</v>
      </c>
      <c r="AC376" s="2">
        <v>0.32</v>
      </c>
      <c r="AD376" s="2">
        <v>-8.5510000000000003E-2</v>
      </c>
      <c r="AE376" s="2">
        <v>0.32</v>
      </c>
      <c r="AF376" s="2">
        <v>-4.9119999999999997E-2</v>
      </c>
      <c r="AG376" s="2">
        <v>0.34</v>
      </c>
      <c r="AH376" s="2">
        <v>8.1689999999999999E-2</v>
      </c>
      <c r="AI376" s="2">
        <v>0.32</v>
      </c>
      <c r="AJ376" s="2">
        <v>-6.5699999999999995E-2</v>
      </c>
      <c r="AK376" s="2">
        <v>0.32</v>
      </c>
      <c r="AL376" s="2">
        <v>0.14147000000000001</v>
      </c>
      <c r="AM376" s="2">
        <v>0.32</v>
      </c>
      <c r="AN376" s="2">
        <v>0.10209</v>
      </c>
    </row>
    <row r="377" spans="1:40" x14ac:dyDescent="0.25">
      <c r="A377" s="2">
        <v>0.34</v>
      </c>
      <c r="B377" s="2">
        <v>-3.2200000000000002E-3</v>
      </c>
      <c r="C377" s="2">
        <v>0.32</v>
      </c>
      <c r="D377" s="2">
        <v>7.5200000000000003E-2</v>
      </c>
      <c r="E377" s="2">
        <v>0.34</v>
      </c>
      <c r="F377" s="2">
        <v>0.18112</v>
      </c>
      <c r="G377" s="2">
        <v>0.34</v>
      </c>
      <c r="H377" s="2">
        <v>-3.1359999999999999E-2</v>
      </c>
      <c r="I377" s="2">
        <v>0.32</v>
      </c>
      <c r="J377" s="2">
        <v>-8.7779999999999997E-2</v>
      </c>
      <c r="K377" s="2">
        <v>0.32</v>
      </c>
      <c r="L377" s="2">
        <v>0.19488</v>
      </c>
      <c r="M377" s="2">
        <v>0.34</v>
      </c>
      <c r="N377" s="2">
        <v>-0.15640999999999999</v>
      </c>
      <c r="O377" s="2">
        <v>0.32</v>
      </c>
      <c r="P377" s="2">
        <v>0.13055</v>
      </c>
      <c r="Q377" s="2">
        <v>0.34</v>
      </c>
      <c r="R377" s="2">
        <v>0.12608</v>
      </c>
      <c r="S377" s="2">
        <v>0.32</v>
      </c>
      <c r="T377" s="2">
        <v>-4.1999999999999997E-3</v>
      </c>
      <c r="U377" s="2">
        <v>0.34</v>
      </c>
      <c r="V377" s="2">
        <v>-4.9239999999999999E-2</v>
      </c>
      <c r="W377" s="2">
        <v>0.34</v>
      </c>
      <c r="X377" s="2">
        <v>-1.5789999999999998E-2</v>
      </c>
      <c r="Y377" s="2">
        <v>0.34</v>
      </c>
      <c r="Z377" s="2">
        <v>0.18634000000000001</v>
      </c>
      <c r="AA377" s="2">
        <v>0.32</v>
      </c>
      <c r="AB377" s="2">
        <v>0.14096</v>
      </c>
      <c r="AC377" s="2">
        <v>0.32</v>
      </c>
      <c r="AD377" s="2">
        <v>2.878E-2</v>
      </c>
      <c r="AE377" s="2">
        <v>0.34</v>
      </c>
      <c r="AF377" s="2">
        <v>2.6890000000000001E-2</v>
      </c>
      <c r="AG377" s="2">
        <v>0.34</v>
      </c>
      <c r="AH377" s="2">
        <v>-3.2590000000000001E-2</v>
      </c>
      <c r="AI377" s="2">
        <v>0.32</v>
      </c>
      <c r="AJ377" s="2">
        <v>0.16286999999999999</v>
      </c>
      <c r="AK377" s="2">
        <v>0.32</v>
      </c>
      <c r="AL377" s="2">
        <v>-3.8120000000000001E-2</v>
      </c>
      <c r="AM377" s="2">
        <v>0.32</v>
      </c>
      <c r="AN377" s="2">
        <v>2.0459999999999999E-2</v>
      </c>
    </row>
    <row r="378" spans="1:40" x14ac:dyDescent="0.25">
      <c r="A378" s="2">
        <v>0.32</v>
      </c>
      <c r="B378" s="2">
        <v>3.5029999999999999E-2</v>
      </c>
      <c r="C378" s="2">
        <v>0.34</v>
      </c>
      <c r="D378" s="2">
        <v>0.13428999999999999</v>
      </c>
      <c r="E378" s="2">
        <v>0.32</v>
      </c>
      <c r="F378" s="2">
        <v>-8.9700000000000005E-3</v>
      </c>
      <c r="G378" s="2">
        <v>0.32</v>
      </c>
      <c r="H378" s="2">
        <v>0.15418999999999999</v>
      </c>
      <c r="I378" s="2">
        <v>0.32</v>
      </c>
      <c r="J378" s="2">
        <v>0.22242000000000001</v>
      </c>
      <c r="K378" s="2">
        <v>0.32</v>
      </c>
      <c r="L378" s="2">
        <v>-5.0020000000000002E-2</v>
      </c>
      <c r="M378" s="2">
        <v>0.34</v>
      </c>
      <c r="N378" s="2">
        <v>-2.579E-2</v>
      </c>
      <c r="O378" s="2">
        <v>0.32</v>
      </c>
      <c r="P378" s="2">
        <v>-6.5360000000000001E-2</v>
      </c>
      <c r="Q378" s="2">
        <v>0.34</v>
      </c>
      <c r="R378" s="2">
        <v>-4.5300000000000002E-3</v>
      </c>
      <c r="S378" s="2">
        <v>0.32</v>
      </c>
      <c r="T378" s="2">
        <v>0.12640999999999999</v>
      </c>
      <c r="U378" s="2">
        <v>0.34</v>
      </c>
      <c r="V378" s="2">
        <v>0.22831000000000001</v>
      </c>
      <c r="W378" s="2">
        <v>0.34</v>
      </c>
      <c r="X378" s="2">
        <v>0.22911000000000001</v>
      </c>
      <c r="Y378" s="2">
        <v>0.32</v>
      </c>
      <c r="Z378" s="2">
        <v>-1.9890000000000001E-2</v>
      </c>
      <c r="AA378" s="2">
        <v>0.32</v>
      </c>
      <c r="AB378" s="2">
        <v>-5.4949999999999999E-2</v>
      </c>
      <c r="AC378" s="2">
        <v>0.32</v>
      </c>
      <c r="AD378" s="2">
        <v>-6.9180000000000005E-2</v>
      </c>
      <c r="AE378" s="2">
        <v>0.34</v>
      </c>
      <c r="AF378" s="2">
        <v>7.5870000000000007E-2</v>
      </c>
      <c r="AG378" s="2">
        <v>0.32</v>
      </c>
      <c r="AH378" s="2">
        <v>0.21765000000000001</v>
      </c>
      <c r="AI378" s="2">
        <v>0.32</v>
      </c>
      <c r="AJ378" s="2">
        <v>-4.9369999999999997E-2</v>
      </c>
      <c r="AK378" s="2">
        <v>0.32</v>
      </c>
      <c r="AL378" s="2">
        <v>0.14147000000000001</v>
      </c>
      <c r="AM378" s="2">
        <v>0.34</v>
      </c>
      <c r="AN378" s="2">
        <v>0.17863999999999999</v>
      </c>
    </row>
    <row r="379" spans="1:40" x14ac:dyDescent="0.25">
      <c r="A379" s="2">
        <v>0.32</v>
      </c>
      <c r="B379" s="2">
        <v>1.8700000000000001E-2</v>
      </c>
      <c r="C379" s="2">
        <v>0.32</v>
      </c>
      <c r="D379" s="2">
        <v>9.8899999999999995E-3</v>
      </c>
      <c r="E379" s="2">
        <v>0.32</v>
      </c>
      <c r="F379" s="2">
        <v>0.17061999999999999</v>
      </c>
      <c r="G379" s="2">
        <v>0.32</v>
      </c>
      <c r="H379" s="2">
        <v>-7.4380000000000002E-2</v>
      </c>
      <c r="I379" s="2">
        <v>0.32</v>
      </c>
      <c r="J379" s="2">
        <v>-6.1500000000000001E-3</v>
      </c>
      <c r="K379" s="2">
        <v>0.32</v>
      </c>
      <c r="L379" s="2">
        <v>0.17854999999999999</v>
      </c>
      <c r="M379" s="2">
        <v>0.34</v>
      </c>
      <c r="N379" s="2">
        <v>-0.18906000000000001</v>
      </c>
      <c r="O379" s="2">
        <v>0.32</v>
      </c>
      <c r="P379" s="2">
        <v>0.13055</v>
      </c>
      <c r="Q379" s="2">
        <v>0.36</v>
      </c>
      <c r="R379" s="2">
        <v>0.20169999999999999</v>
      </c>
      <c r="S379" s="2">
        <v>0.32</v>
      </c>
      <c r="T379" s="2">
        <v>1.2120000000000001E-2</v>
      </c>
      <c r="U379" s="2">
        <v>0.34</v>
      </c>
      <c r="V379" s="2">
        <v>-1.6590000000000001E-2</v>
      </c>
      <c r="W379" s="2">
        <v>0.32</v>
      </c>
      <c r="X379" s="2">
        <v>-2.7029999999999998E-2</v>
      </c>
      <c r="Y379" s="2">
        <v>0.32</v>
      </c>
      <c r="Z379" s="2">
        <v>0.15970000000000001</v>
      </c>
      <c r="AA379" s="2">
        <v>0.34</v>
      </c>
      <c r="AB379" s="2">
        <v>0.15190999999999999</v>
      </c>
      <c r="AC379" s="2">
        <v>0.32</v>
      </c>
      <c r="AD379" s="2">
        <v>-0.11816</v>
      </c>
      <c r="AE379" s="2">
        <v>0.34</v>
      </c>
      <c r="AF379" s="2">
        <v>2.6890000000000001E-2</v>
      </c>
      <c r="AG379" s="2">
        <v>0.32</v>
      </c>
      <c r="AH379" s="2">
        <v>-4.3569999999999998E-2</v>
      </c>
      <c r="AI379" s="2">
        <v>0.32</v>
      </c>
      <c r="AJ379" s="2">
        <v>0.1792</v>
      </c>
      <c r="AK379" s="2">
        <v>0.32</v>
      </c>
      <c r="AL379" s="2">
        <v>-5.4440000000000002E-2</v>
      </c>
      <c r="AM379" s="2">
        <v>0.32</v>
      </c>
      <c r="AN379" s="2">
        <v>0.16739999999999999</v>
      </c>
    </row>
    <row r="380" spans="1:40" x14ac:dyDescent="0.25">
      <c r="A380" s="2">
        <v>0.34</v>
      </c>
      <c r="B380" s="2">
        <v>0.19270000000000001</v>
      </c>
      <c r="C380" s="2">
        <v>0.32</v>
      </c>
      <c r="D380" s="2">
        <v>0.20580999999999999</v>
      </c>
      <c r="E380" s="2">
        <v>0.32</v>
      </c>
      <c r="F380" s="2">
        <v>7.3499999999999998E-3</v>
      </c>
      <c r="G380" s="2">
        <v>0.34</v>
      </c>
      <c r="H380" s="2">
        <v>0.18089</v>
      </c>
      <c r="I380" s="2">
        <v>0.32</v>
      </c>
      <c r="J380" s="2">
        <v>0.12446</v>
      </c>
      <c r="K380" s="2">
        <v>0.32</v>
      </c>
      <c r="L380" s="2">
        <v>-5.0020000000000002E-2</v>
      </c>
      <c r="M380" s="2">
        <v>0.32</v>
      </c>
      <c r="N380" s="2">
        <v>-0.16686999999999999</v>
      </c>
      <c r="O380" s="2">
        <v>0.32</v>
      </c>
      <c r="P380" s="2">
        <v>-3.2710000000000003E-2</v>
      </c>
      <c r="Q380" s="2">
        <v>0.32</v>
      </c>
      <c r="R380" s="2">
        <v>0.11577</v>
      </c>
      <c r="S380" s="2">
        <v>0.3</v>
      </c>
      <c r="T380" s="2">
        <v>8.2619999999999999E-2</v>
      </c>
      <c r="U380" s="2">
        <v>0.3</v>
      </c>
      <c r="V380" s="2">
        <v>0.2069</v>
      </c>
      <c r="W380" s="2">
        <v>0.32</v>
      </c>
      <c r="X380" s="2">
        <v>0.20154</v>
      </c>
      <c r="Y380" s="2">
        <v>0.32</v>
      </c>
      <c r="Z380" s="2">
        <v>-3.6209999999999999E-2</v>
      </c>
      <c r="AA380" s="2">
        <v>0.36</v>
      </c>
      <c r="AB380" s="2">
        <v>-4.9390000000000003E-2</v>
      </c>
      <c r="AC380" s="2">
        <v>0.32</v>
      </c>
      <c r="AD380" s="2">
        <v>6.1429999999999998E-2</v>
      </c>
      <c r="AE380" s="2">
        <v>0.32</v>
      </c>
      <c r="AF380" s="2">
        <v>8.1490000000000007E-2</v>
      </c>
      <c r="AG380" s="2">
        <v>0.32</v>
      </c>
      <c r="AH380" s="2">
        <v>0.23397999999999999</v>
      </c>
      <c r="AI380" s="2">
        <v>0.32</v>
      </c>
      <c r="AJ380" s="2">
        <v>0.11389000000000001</v>
      </c>
      <c r="AK380" s="2">
        <v>0.32</v>
      </c>
      <c r="AL380" s="2">
        <v>0.12515000000000001</v>
      </c>
      <c r="AM380" s="2">
        <v>0.34</v>
      </c>
      <c r="AN380" s="2">
        <v>-9.8909999999999998E-2</v>
      </c>
    </row>
    <row r="381" spans="1:40" x14ac:dyDescent="0.25">
      <c r="A381" s="2">
        <v>0.32</v>
      </c>
      <c r="B381" s="2">
        <v>-4.6600000000000003E-2</v>
      </c>
      <c r="C381" s="2">
        <v>0.32</v>
      </c>
      <c r="D381" s="2">
        <v>7.5200000000000003E-2</v>
      </c>
      <c r="E381" s="2">
        <v>0.34</v>
      </c>
      <c r="F381" s="2">
        <v>0.18112</v>
      </c>
      <c r="G381" s="2">
        <v>0.32</v>
      </c>
      <c r="H381" s="2">
        <v>-7.4380000000000002E-2</v>
      </c>
      <c r="I381" s="2">
        <v>0.32</v>
      </c>
      <c r="J381" s="2">
        <v>-2.247E-2</v>
      </c>
      <c r="K381" s="2">
        <v>0.3</v>
      </c>
      <c r="L381" s="2">
        <v>0.1192</v>
      </c>
      <c r="M381" s="2">
        <v>0.32</v>
      </c>
      <c r="N381" s="2">
        <v>-6.8909999999999999E-2</v>
      </c>
      <c r="O381" s="2">
        <v>0.32</v>
      </c>
      <c r="P381" s="2">
        <v>9.7900000000000001E-2</v>
      </c>
      <c r="Q381" s="2">
        <v>0.32</v>
      </c>
      <c r="R381" s="2">
        <v>3.4139999999999997E-2</v>
      </c>
      <c r="S381" s="2">
        <v>0.34</v>
      </c>
      <c r="T381" s="2">
        <v>-4.2040000000000001E-2</v>
      </c>
      <c r="U381" s="2">
        <v>0.32</v>
      </c>
      <c r="V381" s="2">
        <v>2.1680000000000001E-2</v>
      </c>
      <c r="W381" s="2">
        <v>0.32</v>
      </c>
      <c r="X381" s="2">
        <v>2.1950000000000001E-2</v>
      </c>
      <c r="Y381" s="2">
        <v>0.32</v>
      </c>
      <c r="Z381" s="2">
        <v>0.19236</v>
      </c>
      <c r="AA381" s="2">
        <v>0.34</v>
      </c>
      <c r="AB381" s="2">
        <v>0.13558999999999999</v>
      </c>
      <c r="AC381" s="2">
        <v>0.34</v>
      </c>
      <c r="AD381" s="2">
        <v>-0.14033999999999999</v>
      </c>
      <c r="AE381" s="2">
        <v>0.32</v>
      </c>
      <c r="AF381" s="2">
        <v>1.619E-2</v>
      </c>
      <c r="AG381" s="2">
        <v>0.32</v>
      </c>
      <c r="AH381" s="2">
        <v>-4.3569999999999998E-2</v>
      </c>
      <c r="AI381" s="2">
        <v>0.32</v>
      </c>
      <c r="AJ381" s="4">
        <v>-4.0056100000000002E-4</v>
      </c>
      <c r="AK381" s="2">
        <v>0.32</v>
      </c>
      <c r="AL381" s="2">
        <v>4.351E-2</v>
      </c>
      <c r="AM381" s="2">
        <v>0.32</v>
      </c>
      <c r="AN381" s="2">
        <v>0.15107000000000001</v>
      </c>
    </row>
    <row r="382" spans="1:40" x14ac:dyDescent="0.25">
      <c r="A382" s="2">
        <v>0.32</v>
      </c>
      <c r="B382" s="2">
        <v>0.16564000000000001</v>
      </c>
      <c r="C382" s="2">
        <v>0.34</v>
      </c>
      <c r="D382" s="2">
        <v>0.13428999999999999</v>
      </c>
      <c r="E382" s="2">
        <v>0.32</v>
      </c>
      <c r="F382" s="2">
        <v>-9.06E-2</v>
      </c>
      <c r="G382" s="2">
        <v>0.34</v>
      </c>
      <c r="H382" s="2">
        <v>0.11558</v>
      </c>
      <c r="I382" s="2">
        <v>0.32</v>
      </c>
      <c r="J382" s="2">
        <v>0.18976999999999999</v>
      </c>
      <c r="K382" s="2">
        <v>0.32</v>
      </c>
      <c r="L382" s="2">
        <v>-3.3689999999999998E-2</v>
      </c>
      <c r="M382" s="2">
        <v>0.32</v>
      </c>
      <c r="N382" s="2">
        <v>-0.15054000000000001</v>
      </c>
      <c r="O382" s="2">
        <v>0.32</v>
      </c>
      <c r="P382" s="2">
        <v>-6.5360000000000001E-2</v>
      </c>
      <c r="Q382" s="2">
        <v>0.32</v>
      </c>
      <c r="R382" s="2">
        <v>9.9449999999999997E-2</v>
      </c>
      <c r="S382" s="2">
        <v>0.32</v>
      </c>
      <c r="T382" s="2">
        <v>0.19172</v>
      </c>
      <c r="U382" s="2">
        <v>0.32</v>
      </c>
      <c r="V382" s="2">
        <v>0.16861999999999999</v>
      </c>
      <c r="W382" s="2">
        <v>0.32</v>
      </c>
      <c r="X382" s="2">
        <v>0.16889000000000001</v>
      </c>
      <c r="Y382" s="2">
        <v>0.34</v>
      </c>
      <c r="Z382" s="2">
        <v>-9.58E-3</v>
      </c>
      <c r="AA382" s="2">
        <v>0.34</v>
      </c>
      <c r="AB382" s="2">
        <v>0.13558999999999999</v>
      </c>
      <c r="AC382" s="2">
        <v>0.32</v>
      </c>
      <c r="AD382" s="2">
        <v>9.4089999999999993E-2</v>
      </c>
      <c r="AE382" s="2">
        <v>0.32</v>
      </c>
      <c r="AF382" s="2">
        <v>0.17945</v>
      </c>
      <c r="AG382" s="2">
        <v>0.32</v>
      </c>
      <c r="AH382" s="2">
        <v>0.10337</v>
      </c>
      <c r="AI382" s="2">
        <v>0.32</v>
      </c>
      <c r="AJ382" s="2">
        <v>0.11389000000000001</v>
      </c>
      <c r="AK382" s="2">
        <v>0.32</v>
      </c>
      <c r="AL382" s="2">
        <v>0.14147000000000001</v>
      </c>
      <c r="AM382" s="2">
        <v>0.32</v>
      </c>
      <c r="AN382" s="2">
        <v>-2.852E-2</v>
      </c>
    </row>
    <row r="383" spans="1:40" x14ac:dyDescent="0.25">
      <c r="A383" s="2">
        <v>0.32</v>
      </c>
      <c r="B383" s="2">
        <v>-4.6600000000000003E-2</v>
      </c>
      <c r="C383" s="2">
        <v>0.32</v>
      </c>
      <c r="D383" s="2">
        <v>2.622E-2</v>
      </c>
      <c r="E383" s="2">
        <v>0.32</v>
      </c>
      <c r="F383" s="2">
        <v>0.13797000000000001</v>
      </c>
      <c r="G383" s="2">
        <v>0.32</v>
      </c>
      <c r="H383" s="2">
        <v>-9.0799999999999995E-3</v>
      </c>
      <c r="I383" s="2">
        <v>0.32</v>
      </c>
      <c r="J383" s="2">
        <v>-3.8800000000000001E-2</v>
      </c>
      <c r="K383" s="2">
        <v>0.32</v>
      </c>
      <c r="L383" s="2">
        <v>0.17854999999999999</v>
      </c>
      <c r="M383" s="2">
        <v>0.32</v>
      </c>
      <c r="N383" s="2">
        <v>-0.10156</v>
      </c>
      <c r="O383" s="2">
        <v>0.32</v>
      </c>
      <c r="P383" s="2">
        <v>0.16320999999999999</v>
      </c>
      <c r="Q383" s="2">
        <v>0.32</v>
      </c>
      <c r="R383" s="2">
        <v>8.3119999999999999E-2</v>
      </c>
      <c r="S383" s="2">
        <v>0.32</v>
      </c>
      <c r="T383" s="2">
        <v>-5.3179999999999998E-2</v>
      </c>
      <c r="U383" s="2">
        <v>0.32</v>
      </c>
      <c r="V383" s="2">
        <v>3.7999999999999999E-2</v>
      </c>
      <c r="W383" s="2">
        <v>0.34</v>
      </c>
      <c r="X383" s="2">
        <v>-1.5789999999999998E-2</v>
      </c>
      <c r="Y383" s="2">
        <v>0.32</v>
      </c>
      <c r="Z383" s="2">
        <v>0.15970000000000001</v>
      </c>
      <c r="AA383" s="2">
        <v>0.32</v>
      </c>
      <c r="AB383" s="2">
        <v>7.5660000000000005E-2</v>
      </c>
      <c r="AC383" s="2">
        <v>0.32</v>
      </c>
      <c r="AD383" s="2">
        <v>-0.10183</v>
      </c>
      <c r="AE383" s="2">
        <v>0.32</v>
      </c>
      <c r="AF383" s="2">
        <v>-6.5439999999999998E-2</v>
      </c>
      <c r="AG383" s="2">
        <v>0.3</v>
      </c>
      <c r="AH383" s="2">
        <v>5.9740000000000001E-2</v>
      </c>
      <c r="AI383" s="2">
        <v>0.32</v>
      </c>
      <c r="AJ383" s="2">
        <v>-3.3050000000000003E-2</v>
      </c>
      <c r="AK383" s="2">
        <v>0.32</v>
      </c>
      <c r="AL383" s="2">
        <v>-2.179E-2</v>
      </c>
      <c r="AM383" s="2">
        <v>0.32</v>
      </c>
      <c r="AN383" s="2">
        <v>0.18371999999999999</v>
      </c>
    </row>
    <row r="384" spans="1:40" x14ac:dyDescent="0.25">
      <c r="A384" s="2">
        <v>0.32</v>
      </c>
      <c r="B384" s="2">
        <v>0.1983</v>
      </c>
      <c r="C384" s="2">
        <v>0.3</v>
      </c>
      <c r="D384" s="2">
        <v>0.17938000000000001</v>
      </c>
      <c r="E384" s="2">
        <v>0.32</v>
      </c>
      <c r="F384" s="2">
        <v>-8.9700000000000005E-3</v>
      </c>
      <c r="G384" s="2">
        <v>0.32</v>
      </c>
      <c r="H384" s="2">
        <v>0.18684000000000001</v>
      </c>
      <c r="I384" s="2">
        <v>0.3</v>
      </c>
      <c r="J384" s="2">
        <v>0.19599</v>
      </c>
      <c r="K384" s="2">
        <v>0.32</v>
      </c>
      <c r="L384" s="2">
        <v>8.0589999999999995E-2</v>
      </c>
      <c r="M384" s="2">
        <v>0.34</v>
      </c>
      <c r="N384" s="2">
        <v>-0.23804</v>
      </c>
      <c r="O384" s="2">
        <v>0.32</v>
      </c>
      <c r="P384" s="2">
        <v>-6.5360000000000001E-2</v>
      </c>
      <c r="Q384" s="2">
        <v>0.32</v>
      </c>
      <c r="R384" s="2">
        <v>6.6790000000000002E-2</v>
      </c>
      <c r="S384" s="2">
        <v>0.32</v>
      </c>
      <c r="T384" s="2">
        <v>0.17538999999999999</v>
      </c>
      <c r="U384" s="2">
        <v>0.32</v>
      </c>
      <c r="V384" s="2">
        <v>0.21759999999999999</v>
      </c>
      <c r="W384" s="2">
        <v>0.32</v>
      </c>
      <c r="X384" s="2">
        <v>0.13622999999999999</v>
      </c>
      <c r="Y384" s="2">
        <v>0.32</v>
      </c>
      <c r="Z384" s="2">
        <v>0.11072</v>
      </c>
      <c r="AA384" s="2">
        <v>0.34</v>
      </c>
      <c r="AB384" s="2">
        <v>5.3949999999999998E-2</v>
      </c>
      <c r="AC384" s="2">
        <v>0.32</v>
      </c>
      <c r="AD384" s="2">
        <v>6.1429999999999998E-2</v>
      </c>
      <c r="AE384" s="2">
        <v>0.32</v>
      </c>
      <c r="AF384" s="2">
        <v>0.16313</v>
      </c>
      <c r="AG384" s="2">
        <v>0.3</v>
      </c>
      <c r="AH384" s="2">
        <v>7.6069999999999999E-2</v>
      </c>
      <c r="AI384" s="2">
        <v>0.32</v>
      </c>
      <c r="AJ384" s="2">
        <v>0.13022</v>
      </c>
      <c r="AK384" s="2">
        <v>0.32</v>
      </c>
      <c r="AL384" s="2">
        <v>-3.8120000000000001E-2</v>
      </c>
      <c r="AM384" s="2">
        <v>0.32</v>
      </c>
      <c r="AN384" s="2">
        <v>2.0459999999999999E-2</v>
      </c>
    </row>
    <row r="385" spans="1:40" x14ac:dyDescent="0.25">
      <c r="A385" s="2">
        <v>0.32</v>
      </c>
      <c r="B385" s="2">
        <v>-1.3950000000000001E-2</v>
      </c>
      <c r="C385" s="2">
        <v>0.3</v>
      </c>
      <c r="D385" s="2">
        <v>-3.286E-2</v>
      </c>
      <c r="E385" s="2">
        <v>0.32</v>
      </c>
      <c r="F385" s="2">
        <v>0.17061999999999999</v>
      </c>
      <c r="G385" s="2">
        <v>0.32</v>
      </c>
      <c r="H385" s="2">
        <v>-9.0709999999999999E-2</v>
      </c>
      <c r="I385" s="2">
        <v>0.32</v>
      </c>
      <c r="J385" s="2">
        <v>4.283E-2</v>
      </c>
      <c r="K385" s="2">
        <v>0.3</v>
      </c>
      <c r="L385" s="2">
        <v>5.389E-2</v>
      </c>
      <c r="M385" s="2">
        <v>0.32</v>
      </c>
      <c r="N385" s="2">
        <v>1.273E-2</v>
      </c>
      <c r="O385" s="2">
        <v>0.32</v>
      </c>
      <c r="P385" s="2">
        <v>0.16320999999999999</v>
      </c>
      <c r="Q385" s="2">
        <v>0.32</v>
      </c>
      <c r="R385" s="2">
        <v>-4.7489999999999997E-2</v>
      </c>
      <c r="S385" s="2">
        <v>0.3</v>
      </c>
      <c r="T385" s="2">
        <v>-6.4320000000000002E-2</v>
      </c>
      <c r="U385" s="2">
        <v>0.32</v>
      </c>
      <c r="V385" s="2">
        <v>5.3499999999999997E-3</v>
      </c>
      <c r="W385" s="2">
        <v>0.32</v>
      </c>
      <c r="X385" s="2">
        <v>0.18521000000000001</v>
      </c>
      <c r="Y385" s="2">
        <v>0.32</v>
      </c>
      <c r="Z385" s="2">
        <v>2.9090000000000001E-2</v>
      </c>
      <c r="AA385" s="2">
        <v>0.32</v>
      </c>
      <c r="AB385" s="2">
        <v>1.035E-2</v>
      </c>
      <c r="AC385" s="2">
        <v>0.32</v>
      </c>
      <c r="AD385" s="2">
        <v>-0.10183</v>
      </c>
      <c r="AE385" s="2">
        <v>0.34</v>
      </c>
      <c r="AF385" s="2">
        <v>-3.8420000000000003E-2</v>
      </c>
      <c r="AG385" s="2">
        <v>0.32</v>
      </c>
      <c r="AH385" s="2">
        <v>0.10337</v>
      </c>
      <c r="AI385" s="2">
        <v>0.32</v>
      </c>
      <c r="AJ385" s="4">
        <v>-4.0056100000000002E-4</v>
      </c>
      <c r="AK385" s="2">
        <v>0.3</v>
      </c>
      <c r="AL385" s="2">
        <v>0.17942</v>
      </c>
      <c r="AM385" s="2">
        <v>0.32</v>
      </c>
      <c r="AN385" s="2">
        <v>0.11842</v>
      </c>
    </row>
    <row r="386" spans="1:40" x14ac:dyDescent="0.25">
      <c r="A386" s="2">
        <v>0.32</v>
      </c>
      <c r="B386" s="2">
        <v>8.4010000000000001E-2</v>
      </c>
      <c r="C386" s="2">
        <v>0.32</v>
      </c>
      <c r="D386" s="2">
        <v>0.10785</v>
      </c>
      <c r="E386" s="2">
        <v>0.32</v>
      </c>
      <c r="F386" s="2">
        <v>-7.4279999999999999E-2</v>
      </c>
      <c r="G386" s="2">
        <v>0.32</v>
      </c>
      <c r="H386" s="2">
        <v>0.17052</v>
      </c>
      <c r="I386" s="2">
        <v>0.32</v>
      </c>
      <c r="J386" s="2">
        <v>0.15712000000000001</v>
      </c>
      <c r="K386" s="2">
        <v>0.32</v>
      </c>
      <c r="L386" s="2">
        <v>8.0589999999999995E-2</v>
      </c>
      <c r="M386" s="2">
        <v>0.34</v>
      </c>
      <c r="N386" s="2">
        <v>-0.22170999999999999</v>
      </c>
      <c r="O386" s="2">
        <v>0.32</v>
      </c>
      <c r="P386" s="2">
        <v>-8.1689999999999999E-2</v>
      </c>
      <c r="Q386" s="2">
        <v>0.32</v>
      </c>
      <c r="R386" s="2">
        <v>0.18107999999999999</v>
      </c>
      <c r="S386" s="2">
        <v>0.32</v>
      </c>
      <c r="T386" s="2">
        <v>0.12640999999999999</v>
      </c>
      <c r="U386" s="2">
        <v>0.32</v>
      </c>
      <c r="V386" s="2">
        <v>-1.0970000000000001E-2</v>
      </c>
      <c r="W386" s="2">
        <v>0.32</v>
      </c>
      <c r="X386" s="2">
        <v>8.7249999999999994E-2</v>
      </c>
      <c r="Y386" s="2">
        <v>0.32</v>
      </c>
      <c r="Z386" s="2">
        <v>9.4399999999999998E-2</v>
      </c>
      <c r="AA386" s="2">
        <v>0.34</v>
      </c>
      <c r="AB386" s="2">
        <v>7.0279999999999995E-2</v>
      </c>
      <c r="AC386" s="2">
        <v>0.32</v>
      </c>
      <c r="AD386" s="2">
        <v>7.7759999999999996E-2</v>
      </c>
      <c r="AE386" s="2">
        <v>0.3</v>
      </c>
      <c r="AF386" s="2">
        <v>0.1361</v>
      </c>
      <c r="AG386" s="2">
        <v>0.32</v>
      </c>
      <c r="AH386" s="2">
        <v>5.4390000000000001E-2</v>
      </c>
      <c r="AI386" s="2">
        <v>0.34</v>
      </c>
      <c r="AJ386" s="2">
        <v>0.17351</v>
      </c>
      <c r="AK386" s="2">
        <v>0.32</v>
      </c>
      <c r="AL386" s="2">
        <v>-5.4440000000000002E-2</v>
      </c>
      <c r="AM386" s="2">
        <v>0.32</v>
      </c>
      <c r="AN386" s="2">
        <v>-1.2200000000000001E-2</v>
      </c>
    </row>
    <row r="387" spans="1:40" x14ac:dyDescent="0.25">
      <c r="A387" s="2">
        <v>0.32</v>
      </c>
      <c r="B387" s="2">
        <v>0.13299</v>
      </c>
      <c r="C387" s="2">
        <v>0.32</v>
      </c>
      <c r="D387" s="2">
        <v>5.8869999999999999E-2</v>
      </c>
      <c r="E387" s="2">
        <v>0.32</v>
      </c>
      <c r="F387" s="2">
        <v>0.18695000000000001</v>
      </c>
      <c r="G387" s="2">
        <v>0.32</v>
      </c>
      <c r="H387" s="2">
        <v>-5.8049999999999997E-2</v>
      </c>
      <c r="I387" s="2">
        <v>0.32</v>
      </c>
      <c r="J387" s="2">
        <v>-6.1500000000000001E-3</v>
      </c>
      <c r="K387" s="2">
        <v>0.32</v>
      </c>
      <c r="L387" s="2">
        <v>8.0589999999999995E-2</v>
      </c>
      <c r="M387" s="2">
        <v>0.32</v>
      </c>
      <c r="N387" s="2">
        <v>-3.5999999999999999E-3</v>
      </c>
      <c r="O387" s="2">
        <v>0.32</v>
      </c>
      <c r="P387" s="2">
        <v>4.8919999999999998E-2</v>
      </c>
      <c r="Q387" s="2">
        <v>0.32</v>
      </c>
      <c r="R387" s="2">
        <v>-3.116E-2</v>
      </c>
      <c r="S387" s="2">
        <v>0.34</v>
      </c>
      <c r="T387" s="2">
        <v>2.3259999999999999E-2</v>
      </c>
      <c r="U387" s="2">
        <v>0.32</v>
      </c>
      <c r="V387" s="2">
        <v>0.15229000000000001</v>
      </c>
      <c r="W387" s="2">
        <v>0.32</v>
      </c>
      <c r="X387" s="2">
        <v>0.11991</v>
      </c>
      <c r="Y387" s="2">
        <v>0.32</v>
      </c>
      <c r="Z387" s="2">
        <v>6.1740000000000003E-2</v>
      </c>
      <c r="AA387" s="2">
        <v>0.32</v>
      </c>
      <c r="AB387" s="2">
        <v>-5.4949999999999999E-2</v>
      </c>
      <c r="AC387" s="2">
        <v>0.32</v>
      </c>
      <c r="AD387" s="2">
        <v>-8.5510000000000003E-2</v>
      </c>
      <c r="AE387" s="2">
        <v>0.34</v>
      </c>
      <c r="AF387" s="2">
        <v>1.056E-2</v>
      </c>
      <c r="AG387" s="2">
        <v>0.32</v>
      </c>
      <c r="AH387" s="2">
        <v>0.185</v>
      </c>
      <c r="AI387" s="2">
        <v>0.32</v>
      </c>
      <c r="AJ387" s="2">
        <v>-3.3050000000000003E-2</v>
      </c>
      <c r="AK387" s="2">
        <v>0.32</v>
      </c>
      <c r="AL387" s="2">
        <v>0.19045000000000001</v>
      </c>
      <c r="AM387" s="2">
        <v>0.32</v>
      </c>
      <c r="AN387" s="2">
        <v>5.3109999999999997E-2</v>
      </c>
    </row>
    <row r="388" spans="1:40" x14ac:dyDescent="0.25">
      <c r="A388" s="2">
        <v>0.32</v>
      </c>
      <c r="B388" s="2">
        <v>0.11666</v>
      </c>
      <c r="C388" s="2">
        <v>0.3</v>
      </c>
      <c r="D388" s="2">
        <v>0.17938000000000001</v>
      </c>
      <c r="E388" s="2">
        <v>0.3</v>
      </c>
      <c r="F388" s="2">
        <v>-1.9470000000000001E-2</v>
      </c>
      <c r="G388" s="2">
        <v>0.3</v>
      </c>
      <c r="H388" s="2">
        <v>0.11117</v>
      </c>
      <c r="I388" s="2">
        <v>0.32</v>
      </c>
      <c r="J388" s="2">
        <v>0.15712000000000001</v>
      </c>
      <c r="K388" s="2">
        <v>0.3</v>
      </c>
      <c r="L388" s="2">
        <v>3.7569999999999999E-2</v>
      </c>
      <c r="M388" s="2">
        <v>0.32</v>
      </c>
      <c r="N388" s="2">
        <v>-0.21584</v>
      </c>
      <c r="O388" s="2">
        <v>0.32</v>
      </c>
      <c r="P388" s="2">
        <v>1.627E-2</v>
      </c>
      <c r="Q388" s="2">
        <v>0.32</v>
      </c>
      <c r="R388" s="2">
        <v>0.14843000000000001</v>
      </c>
      <c r="S388" s="2">
        <v>0.34</v>
      </c>
      <c r="T388" s="2">
        <v>0.13755000000000001</v>
      </c>
      <c r="U388" s="2">
        <v>0.32</v>
      </c>
      <c r="V388" s="2">
        <v>5.4330000000000003E-2</v>
      </c>
      <c r="W388" s="2">
        <v>0.32</v>
      </c>
      <c r="X388" s="2">
        <v>5.4600000000000003E-2</v>
      </c>
      <c r="Y388" s="2">
        <v>0.32</v>
      </c>
      <c r="Z388" s="2">
        <v>9.4399999999999998E-2</v>
      </c>
      <c r="AA388" s="2">
        <v>0.34</v>
      </c>
      <c r="AB388" s="2">
        <v>0.18457000000000001</v>
      </c>
      <c r="AC388" s="2">
        <v>0.32</v>
      </c>
      <c r="AD388" s="2">
        <v>-0.10183</v>
      </c>
      <c r="AE388" s="2">
        <v>0.32</v>
      </c>
      <c r="AF388" s="2">
        <v>6.5170000000000006E-2</v>
      </c>
      <c r="AG388" s="2">
        <v>0.3</v>
      </c>
      <c r="AH388" s="2">
        <v>-8.7190000000000004E-2</v>
      </c>
      <c r="AI388" s="2">
        <v>0.32</v>
      </c>
      <c r="AJ388" s="2">
        <v>0.14654</v>
      </c>
      <c r="AK388" s="2">
        <v>0.3</v>
      </c>
      <c r="AL388" s="2">
        <v>1.6160000000000001E-2</v>
      </c>
      <c r="AM388" s="2">
        <v>0.32</v>
      </c>
      <c r="AN388" s="2">
        <v>5.3109999999999997E-2</v>
      </c>
    </row>
    <row r="389" spans="1:40" x14ac:dyDescent="0.25">
      <c r="A389" s="2">
        <v>0.32</v>
      </c>
      <c r="B389" s="2">
        <v>8.4010000000000001E-2</v>
      </c>
      <c r="C389" s="2">
        <v>0.32</v>
      </c>
      <c r="D389" s="2">
        <v>-5.5410000000000001E-2</v>
      </c>
      <c r="E389" s="2">
        <v>0.32</v>
      </c>
      <c r="F389" s="2">
        <v>0.12164</v>
      </c>
      <c r="G389" s="2">
        <v>0.32</v>
      </c>
      <c r="H389" s="2">
        <v>-4.1730000000000003E-2</v>
      </c>
      <c r="I389" s="2">
        <v>0.32</v>
      </c>
      <c r="J389" s="2">
        <v>-6.1500000000000001E-3</v>
      </c>
      <c r="K389" s="2">
        <v>0.3</v>
      </c>
      <c r="L389" s="2">
        <v>-4.4060000000000002E-2</v>
      </c>
      <c r="M389" s="2">
        <v>0.32</v>
      </c>
      <c r="N389" s="2">
        <v>-1.993E-2</v>
      </c>
      <c r="O389" s="2">
        <v>0.3</v>
      </c>
      <c r="P389" s="2">
        <v>8.72E-2</v>
      </c>
      <c r="Q389" s="2">
        <v>0.32</v>
      </c>
      <c r="R389" s="2">
        <v>-4.7489999999999997E-2</v>
      </c>
      <c r="S389" s="2">
        <v>0.32</v>
      </c>
      <c r="T389" s="2">
        <v>2.845E-2</v>
      </c>
      <c r="U389" s="2">
        <v>0.32</v>
      </c>
      <c r="V389" s="2">
        <v>7.0660000000000001E-2</v>
      </c>
      <c r="W389" s="2">
        <v>0.32</v>
      </c>
      <c r="X389" s="2">
        <v>0.11991</v>
      </c>
      <c r="Y389" s="2">
        <v>0.32</v>
      </c>
      <c r="Z389" s="2">
        <v>-5.2540000000000003E-2</v>
      </c>
      <c r="AA389" s="2">
        <v>0.32</v>
      </c>
      <c r="AB389" s="2">
        <v>-7.1279999999999996E-2</v>
      </c>
      <c r="AC389" s="2">
        <v>0.32</v>
      </c>
      <c r="AD389" s="2">
        <v>6.1429999999999998E-2</v>
      </c>
      <c r="AE389" s="2">
        <v>0.32</v>
      </c>
      <c r="AF389" s="2">
        <v>4.8840000000000001E-2</v>
      </c>
      <c r="AG389" s="2">
        <v>0.32</v>
      </c>
      <c r="AH389" s="2">
        <v>0.185</v>
      </c>
      <c r="AI389" s="2">
        <v>0.32</v>
      </c>
      <c r="AJ389" s="2">
        <v>1.593E-2</v>
      </c>
      <c r="AK389" s="2">
        <v>0.3</v>
      </c>
      <c r="AL389" s="2">
        <v>0.13044</v>
      </c>
      <c r="AM389" s="2">
        <v>0.3</v>
      </c>
      <c r="AN389" s="2">
        <v>-3.9759999999999997E-2</v>
      </c>
    </row>
    <row r="390" spans="1:40" x14ac:dyDescent="0.25">
      <c r="A390" s="2">
        <v>0.3</v>
      </c>
      <c r="B390" s="2">
        <v>-2.4680000000000001E-2</v>
      </c>
      <c r="C390" s="2">
        <v>0.32</v>
      </c>
      <c r="D390" s="2">
        <v>9.8899999999999995E-3</v>
      </c>
      <c r="E390" s="2">
        <v>0.32</v>
      </c>
      <c r="F390" s="2">
        <v>-2.53E-2</v>
      </c>
      <c r="G390" s="2">
        <v>0.28000000000000003</v>
      </c>
      <c r="H390" s="2">
        <v>0.14978</v>
      </c>
      <c r="I390" s="2">
        <v>0.3</v>
      </c>
      <c r="J390" s="2">
        <v>4.9050000000000003E-2</v>
      </c>
      <c r="K390" s="2">
        <v>0.3</v>
      </c>
      <c r="L390" s="2">
        <v>0.16818</v>
      </c>
      <c r="M390" s="2">
        <v>0.32</v>
      </c>
      <c r="N390" s="2">
        <v>-0.21584</v>
      </c>
      <c r="O390" s="2">
        <v>0.32</v>
      </c>
      <c r="P390" s="4">
        <v>-6.3141799999999999E-5</v>
      </c>
      <c r="Q390" s="2">
        <v>0.28000000000000003</v>
      </c>
      <c r="R390" s="2">
        <v>0.19311</v>
      </c>
      <c r="S390" s="2">
        <v>0.32</v>
      </c>
      <c r="T390" s="2">
        <v>-6.9510000000000002E-2</v>
      </c>
      <c r="U390" s="2">
        <v>0.32</v>
      </c>
      <c r="V390" s="2">
        <v>8.6980000000000002E-2</v>
      </c>
      <c r="W390" s="2">
        <v>0.32</v>
      </c>
      <c r="X390" s="2">
        <v>-1.0699999999999999E-2</v>
      </c>
      <c r="Y390" s="2">
        <v>0.32</v>
      </c>
      <c r="Z390" s="2">
        <v>0.19236</v>
      </c>
      <c r="AA390" s="2">
        <v>0.32</v>
      </c>
      <c r="AB390" s="2">
        <v>0.17362</v>
      </c>
      <c r="AC390" s="2">
        <v>0.32</v>
      </c>
      <c r="AD390" s="2">
        <v>-0.10183</v>
      </c>
      <c r="AE390" s="2">
        <v>0.32</v>
      </c>
      <c r="AF390" s="2">
        <v>4.8840000000000001E-2</v>
      </c>
      <c r="AG390" s="2">
        <v>0.32</v>
      </c>
      <c r="AH390" s="2">
        <v>3.8059999999999997E-2</v>
      </c>
      <c r="AI390" s="2">
        <v>0.32</v>
      </c>
      <c r="AJ390" s="2">
        <v>-3.3050000000000003E-2</v>
      </c>
      <c r="AK390" s="2">
        <v>0.28000000000000003</v>
      </c>
      <c r="AL390" s="2">
        <v>5.4109999999999998E-2</v>
      </c>
      <c r="AM390" s="2">
        <v>0.32</v>
      </c>
      <c r="AN390" s="2">
        <v>0.15107000000000001</v>
      </c>
    </row>
    <row r="391" spans="1:40" x14ac:dyDescent="0.25">
      <c r="A391" s="2">
        <v>0.3</v>
      </c>
      <c r="B391" s="2">
        <v>0.17124</v>
      </c>
      <c r="C391" s="2">
        <v>0.3</v>
      </c>
      <c r="D391" s="2">
        <v>0.11408</v>
      </c>
      <c r="E391" s="2">
        <v>0.32</v>
      </c>
      <c r="F391" s="2">
        <v>0.17061999999999999</v>
      </c>
      <c r="G391" s="2">
        <v>0.32</v>
      </c>
      <c r="H391" s="2">
        <v>-5.8049999999999997E-2</v>
      </c>
      <c r="I391" s="2">
        <v>0.3</v>
      </c>
      <c r="J391" s="2">
        <v>8.1699999999999995E-2</v>
      </c>
      <c r="K391" s="2">
        <v>0.3</v>
      </c>
      <c r="L391" s="2">
        <v>-4.4060000000000002E-2</v>
      </c>
      <c r="M391" s="2">
        <v>0.3</v>
      </c>
      <c r="N391" s="2">
        <v>2.2699999999999999E-3</v>
      </c>
      <c r="O391" s="2">
        <v>0.3</v>
      </c>
      <c r="P391" s="2">
        <v>-5.9740000000000001E-2</v>
      </c>
      <c r="Q391" s="2">
        <v>0.32</v>
      </c>
      <c r="R391" s="2">
        <v>-1.4840000000000001E-2</v>
      </c>
      <c r="S391" s="2">
        <v>0.3</v>
      </c>
      <c r="T391" s="2">
        <v>0.14792</v>
      </c>
      <c r="U391" s="2">
        <v>0.3</v>
      </c>
      <c r="V391" s="2">
        <v>0.22322</v>
      </c>
      <c r="W391" s="2">
        <v>0.32</v>
      </c>
      <c r="X391" s="2">
        <v>0.23419000000000001</v>
      </c>
      <c r="Y391" s="2">
        <v>0.32</v>
      </c>
      <c r="Z391" s="2">
        <v>-3.6209999999999999E-2</v>
      </c>
      <c r="AA391" s="2">
        <v>0.32</v>
      </c>
      <c r="AB391" s="2">
        <v>-5.4949999999999999E-2</v>
      </c>
      <c r="AC391" s="2">
        <v>0.32</v>
      </c>
      <c r="AD391" s="2">
        <v>7.7759999999999996E-2</v>
      </c>
      <c r="AE391" s="2">
        <v>0.32</v>
      </c>
      <c r="AF391" s="2">
        <v>0.17945</v>
      </c>
      <c r="AG391" s="2">
        <v>0.3</v>
      </c>
      <c r="AH391" s="2">
        <v>0.17402999999999999</v>
      </c>
      <c r="AI391" s="2">
        <v>0.3</v>
      </c>
      <c r="AJ391" s="2">
        <v>0.16855999999999999</v>
      </c>
      <c r="AK391" s="2">
        <v>0.32</v>
      </c>
      <c r="AL391" s="2">
        <v>9.2490000000000003E-2</v>
      </c>
      <c r="AM391" s="2">
        <v>0.34</v>
      </c>
      <c r="AN391" s="2">
        <v>-3.3610000000000001E-2</v>
      </c>
    </row>
    <row r="392" spans="1:40" x14ac:dyDescent="0.25">
      <c r="A392" s="2">
        <v>0.32</v>
      </c>
      <c r="B392" s="2">
        <v>1.8700000000000001E-2</v>
      </c>
      <c r="C392" s="2">
        <v>0.32</v>
      </c>
      <c r="D392" s="2">
        <v>0.14050000000000001</v>
      </c>
      <c r="E392" s="2">
        <v>0.3</v>
      </c>
      <c r="F392" s="2">
        <v>7.8490000000000004E-2</v>
      </c>
      <c r="G392" s="2">
        <v>0.3</v>
      </c>
      <c r="H392" s="2">
        <v>2.9530000000000001E-2</v>
      </c>
      <c r="I392" s="2">
        <v>0.3</v>
      </c>
      <c r="J392" s="2">
        <v>9.8030000000000006E-2</v>
      </c>
      <c r="K392" s="2">
        <v>0.3</v>
      </c>
      <c r="L392" s="2">
        <v>0.16818</v>
      </c>
      <c r="M392" s="2">
        <v>0.32</v>
      </c>
      <c r="N392" s="2">
        <v>-0.21584</v>
      </c>
      <c r="O392" s="2">
        <v>0.3</v>
      </c>
      <c r="P392" s="2">
        <v>0.13618</v>
      </c>
      <c r="Q392" s="2">
        <v>0.32</v>
      </c>
      <c r="R392" s="2">
        <v>0.14843000000000001</v>
      </c>
      <c r="S392" s="2">
        <v>0.3</v>
      </c>
      <c r="T392" s="2">
        <v>3.3640000000000003E-2</v>
      </c>
      <c r="U392" s="2">
        <v>0.3</v>
      </c>
      <c r="V392" s="2">
        <v>-5.4330000000000003E-2</v>
      </c>
      <c r="W392" s="2">
        <v>0.32</v>
      </c>
      <c r="X392" s="2">
        <v>-2.7029999999999998E-2</v>
      </c>
      <c r="Y392" s="2">
        <v>0.3</v>
      </c>
      <c r="Z392" s="2">
        <v>0.18206</v>
      </c>
      <c r="AA392" s="2">
        <v>0.3</v>
      </c>
      <c r="AB392" s="2">
        <v>9.7369999999999998E-2</v>
      </c>
      <c r="AC392" s="2">
        <v>0.32</v>
      </c>
      <c r="AD392" s="2">
        <v>-0.11816</v>
      </c>
      <c r="AE392" s="2">
        <v>0.3</v>
      </c>
      <c r="AF392" s="2">
        <v>-7.6139999999999999E-2</v>
      </c>
      <c r="AG392" s="2">
        <v>0.3</v>
      </c>
      <c r="AH392" s="2">
        <v>0.14138000000000001</v>
      </c>
      <c r="AI392" s="2">
        <v>0.32</v>
      </c>
      <c r="AJ392" s="2">
        <v>-4.9369999999999997E-2</v>
      </c>
      <c r="AK392" s="2">
        <v>0.28000000000000003</v>
      </c>
      <c r="AL392" s="2">
        <v>5.13E-3</v>
      </c>
      <c r="AM392" s="2">
        <v>0.3</v>
      </c>
      <c r="AN392" s="2">
        <v>0.17247999999999999</v>
      </c>
    </row>
    <row r="393" spans="1:40" x14ac:dyDescent="0.25">
      <c r="A393" s="2">
        <v>0.32</v>
      </c>
      <c r="B393" s="2">
        <v>0.18196999999999999</v>
      </c>
      <c r="C393" s="2">
        <v>0.28000000000000003</v>
      </c>
      <c r="D393" s="2">
        <v>-1.0319999999999999E-2</v>
      </c>
      <c r="E393" s="2">
        <v>0.3</v>
      </c>
      <c r="F393" s="2">
        <v>4.5830000000000003E-2</v>
      </c>
      <c r="G393" s="2">
        <v>0.3</v>
      </c>
      <c r="H393" s="2">
        <v>1.321E-2</v>
      </c>
      <c r="I393" s="2">
        <v>0.32</v>
      </c>
      <c r="J393" s="2">
        <v>2.6499999999999999E-2</v>
      </c>
      <c r="K393" s="2">
        <v>0.3</v>
      </c>
      <c r="L393" s="2">
        <v>-1.141E-2</v>
      </c>
      <c r="M393" s="2">
        <v>0.32</v>
      </c>
      <c r="N393" s="2">
        <v>1.273E-2</v>
      </c>
      <c r="O393" s="2">
        <v>0.3</v>
      </c>
      <c r="P393" s="2">
        <v>-5.9740000000000001E-2</v>
      </c>
      <c r="Q393" s="2">
        <v>0.32</v>
      </c>
      <c r="R393" s="2">
        <v>-3.116E-2</v>
      </c>
      <c r="S393" s="2">
        <v>0.3</v>
      </c>
      <c r="T393" s="2">
        <v>0.16425000000000001</v>
      </c>
      <c r="U393" s="2">
        <v>0.3</v>
      </c>
      <c r="V393" s="2">
        <v>0.2069</v>
      </c>
      <c r="W393" s="2">
        <v>0.32</v>
      </c>
      <c r="X393" s="2">
        <v>0.23419000000000001</v>
      </c>
      <c r="Y393" s="2">
        <v>0.32</v>
      </c>
      <c r="Z393" s="2">
        <v>-1.9890000000000001E-2</v>
      </c>
      <c r="AA393" s="2">
        <v>0.32</v>
      </c>
      <c r="AB393" s="2">
        <v>1.035E-2</v>
      </c>
      <c r="AC393" s="2">
        <v>0.32</v>
      </c>
      <c r="AD393" s="2">
        <v>7.7759999999999996E-2</v>
      </c>
      <c r="AE393" s="2">
        <v>0.3</v>
      </c>
      <c r="AF393" s="2">
        <v>0.16875000000000001</v>
      </c>
      <c r="AG393" s="2">
        <v>0.3</v>
      </c>
      <c r="AH393" s="2">
        <v>-2.189E-2</v>
      </c>
      <c r="AI393" s="2">
        <v>0.3</v>
      </c>
      <c r="AJ393" s="2">
        <v>0.18487999999999999</v>
      </c>
      <c r="AK393" s="2">
        <v>0.3</v>
      </c>
      <c r="AL393" s="2">
        <v>-4.9149999999999999E-2</v>
      </c>
      <c r="AM393" s="2">
        <v>0.3</v>
      </c>
      <c r="AN393" s="2">
        <v>7.4520000000000003E-2</v>
      </c>
    </row>
    <row r="394" spans="1:40" x14ac:dyDescent="0.25">
      <c r="A394" s="2">
        <v>0.32</v>
      </c>
      <c r="B394" s="2">
        <v>-4.6600000000000003E-2</v>
      </c>
      <c r="C394" s="2">
        <v>0.28000000000000003</v>
      </c>
      <c r="D394" s="2">
        <v>0.15295</v>
      </c>
      <c r="E394" s="2">
        <v>0.3</v>
      </c>
      <c r="F394" s="2">
        <v>2.9510000000000002E-2</v>
      </c>
      <c r="G394" s="2">
        <v>0.3</v>
      </c>
      <c r="H394" s="2">
        <v>9.4839999999999994E-2</v>
      </c>
      <c r="I394" s="2">
        <v>0.32</v>
      </c>
      <c r="J394" s="2">
        <v>0.17344000000000001</v>
      </c>
      <c r="K394" s="2">
        <v>0.3</v>
      </c>
      <c r="L394" s="2">
        <v>0.15185000000000001</v>
      </c>
      <c r="M394" s="2">
        <v>0.32</v>
      </c>
      <c r="N394" s="2">
        <v>-0.11788999999999999</v>
      </c>
      <c r="O394" s="2">
        <v>0.3</v>
      </c>
      <c r="P394" s="2">
        <v>0.11985</v>
      </c>
      <c r="Q394" s="2">
        <v>0.3</v>
      </c>
      <c r="R394" s="2">
        <v>4.0160000000000001E-2</v>
      </c>
      <c r="S394" s="2">
        <v>0.3</v>
      </c>
      <c r="T394" s="2">
        <v>-4.7989999999999998E-2</v>
      </c>
      <c r="U394" s="2">
        <v>0.3</v>
      </c>
      <c r="V394" s="2">
        <v>-3.7999999999999999E-2</v>
      </c>
      <c r="W394" s="2">
        <v>0.3</v>
      </c>
      <c r="X394" s="2">
        <v>-2.1940000000000001E-2</v>
      </c>
      <c r="Y394" s="2">
        <v>0.32</v>
      </c>
      <c r="Z394" s="2">
        <v>9.4399999999999998E-2</v>
      </c>
      <c r="AA394" s="2">
        <v>0.32</v>
      </c>
      <c r="AB394" s="2">
        <v>0.10831</v>
      </c>
      <c r="AC394" s="2">
        <v>0.32</v>
      </c>
      <c r="AD394" s="2">
        <v>-0.11816</v>
      </c>
      <c r="AE394" s="2">
        <v>0.32</v>
      </c>
      <c r="AF394" s="2">
        <v>-6.5439999999999998E-2</v>
      </c>
      <c r="AG394" s="2">
        <v>0.32</v>
      </c>
      <c r="AH394" s="2">
        <v>0.21765000000000001</v>
      </c>
      <c r="AI394" s="2">
        <v>0.32</v>
      </c>
      <c r="AJ394" s="2">
        <v>4.8579999999999998E-2</v>
      </c>
      <c r="AK394" s="2">
        <v>0.3</v>
      </c>
      <c r="AL394" s="2">
        <v>0.19575000000000001</v>
      </c>
      <c r="AM394" s="2">
        <v>0.3</v>
      </c>
      <c r="AN394" s="2">
        <v>9.2200000000000008E-3</v>
      </c>
    </row>
    <row r="395" spans="1:40" x14ac:dyDescent="0.25">
      <c r="A395" s="2">
        <v>0.3</v>
      </c>
      <c r="B395" s="2">
        <v>0.17124</v>
      </c>
      <c r="C395" s="2">
        <v>0.32</v>
      </c>
      <c r="D395" s="2">
        <v>0.17316000000000001</v>
      </c>
      <c r="E395" s="2">
        <v>0.3</v>
      </c>
      <c r="F395" s="2">
        <v>9.4810000000000005E-2</v>
      </c>
      <c r="G395" s="2">
        <v>0.28000000000000003</v>
      </c>
      <c r="H395" s="2">
        <v>-4.614E-2</v>
      </c>
      <c r="I395" s="2">
        <v>0.3</v>
      </c>
      <c r="J395" s="2">
        <v>0.14701</v>
      </c>
      <c r="K395" s="2">
        <v>0.3</v>
      </c>
      <c r="L395" s="2">
        <v>-4.4060000000000002E-2</v>
      </c>
      <c r="M395" s="2">
        <v>0.3</v>
      </c>
      <c r="N395" s="2">
        <v>-7.9369999999999996E-2</v>
      </c>
      <c r="O395" s="2">
        <v>0.3</v>
      </c>
      <c r="P395" s="2">
        <v>-4.3409999999999997E-2</v>
      </c>
      <c r="Q395" s="2">
        <v>0.32</v>
      </c>
      <c r="R395" s="2">
        <v>0.11577</v>
      </c>
      <c r="S395" s="2">
        <v>0.3</v>
      </c>
      <c r="T395" s="2">
        <v>0.14792</v>
      </c>
      <c r="U395" s="2">
        <v>0.3</v>
      </c>
      <c r="V395" s="2">
        <v>9.2609999999999998E-2</v>
      </c>
      <c r="W395" s="2">
        <v>0.32</v>
      </c>
      <c r="X395" s="2">
        <v>0.15256</v>
      </c>
      <c r="Y395" s="2">
        <v>0.32</v>
      </c>
      <c r="Z395" s="2">
        <v>-3.5599999999999998E-3</v>
      </c>
      <c r="AA395" s="2">
        <v>0.32</v>
      </c>
      <c r="AB395" s="2">
        <v>5.9330000000000001E-2</v>
      </c>
      <c r="AC395" s="2">
        <v>0.3</v>
      </c>
      <c r="AD395" s="2">
        <v>5.0959999999999998E-2</v>
      </c>
      <c r="AE395" s="2">
        <v>0.3</v>
      </c>
      <c r="AF395" s="2">
        <v>0.15243000000000001</v>
      </c>
      <c r="AG395" s="2">
        <v>0.3</v>
      </c>
      <c r="AH395" s="2">
        <v>-2.189E-2</v>
      </c>
      <c r="AI395" s="2">
        <v>0.32</v>
      </c>
      <c r="AJ395" s="2">
        <v>9.7559999999999994E-2</v>
      </c>
      <c r="AK395" s="2">
        <v>0.3</v>
      </c>
      <c r="AL395" s="2">
        <v>-6.547E-2</v>
      </c>
      <c r="AM395" s="2">
        <v>0.32</v>
      </c>
      <c r="AN395" s="2">
        <v>0.10209</v>
      </c>
    </row>
    <row r="396" spans="1:40" x14ac:dyDescent="0.25">
      <c r="A396" s="2">
        <v>0.32</v>
      </c>
      <c r="B396" s="2">
        <v>1.8700000000000001E-2</v>
      </c>
      <c r="C396" s="2">
        <v>0.3</v>
      </c>
      <c r="D396" s="2">
        <v>9.7750000000000004E-2</v>
      </c>
      <c r="E396" s="2">
        <v>0.3</v>
      </c>
      <c r="F396" s="2">
        <v>-1.9470000000000001E-2</v>
      </c>
      <c r="G396" s="2">
        <v>0.28000000000000003</v>
      </c>
      <c r="H396" s="2">
        <v>0.1008</v>
      </c>
      <c r="I396" s="2">
        <v>0.3</v>
      </c>
      <c r="J396" s="4">
        <v>7.2989899999999997E-5</v>
      </c>
      <c r="K396" s="2">
        <v>0.28000000000000003</v>
      </c>
      <c r="L396" s="2">
        <v>0.20677999999999999</v>
      </c>
      <c r="M396" s="2">
        <v>0.3</v>
      </c>
      <c r="N396" s="2">
        <v>-0.17732999999999999</v>
      </c>
      <c r="O396" s="2">
        <v>0.3</v>
      </c>
      <c r="P396" s="2">
        <v>0.13618</v>
      </c>
      <c r="Q396" s="2">
        <v>0.3</v>
      </c>
      <c r="R396" s="2">
        <v>5.6480000000000002E-2</v>
      </c>
      <c r="S396" s="2">
        <v>0.3</v>
      </c>
      <c r="T396" s="2">
        <v>-3.1669999999999997E-2</v>
      </c>
      <c r="U396" s="2">
        <v>0.3</v>
      </c>
      <c r="V396" s="2">
        <v>7.6280000000000001E-2</v>
      </c>
      <c r="W396" s="2">
        <v>0.3</v>
      </c>
      <c r="X396" s="2">
        <v>1.0710000000000001E-2</v>
      </c>
      <c r="Y396" s="2">
        <v>0.32</v>
      </c>
      <c r="Z396" s="2">
        <v>0.12705</v>
      </c>
      <c r="AA396" s="2">
        <v>0.32</v>
      </c>
      <c r="AB396" s="2">
        <v>-3.8629999999999998E-2</v>
      </c>
      <c r="AC396" s="2">
        <v>0.3</v>
      </c>
      <c r="AD396" s="2">
        <v>-0.12862999999999999</v>
      </c>
      <c r="AE396" s="2">
        <v>0.3</v>
      </c>
      <c r="AF396" s="2">
        <v>2.181E-2</v>
      </c>
      <c r="AG396" s="2">
        <v>0.3</v>
      </c>
      <c r="AH396" s="2">
        <v>0.14138000000000001</v>
      </c>
      <c r="AI396" s="2">
        <v>0.3</v>
      </c>
      <c r="AJ396" s="2">
        <v>5.4269999999999999E-2</v>
      </c>
      <c r="AK396" s="2">
        <v>0.3</v>
      </c>
      <c r="AL396" s="2">
        <v>0.17942</v>
      </c>
      <c r="AM396" s="2">
        <v>0.3</v>
      </c>
      <c r="AN396" s="2">
        <v>-7.11E-3</v>
      </c>
    </row>
    <row r="397" spans="1:40" x14ac:dyDescent="0.25">
      <c r="A397" s="2">
        <v>0.28000000000000003</v>
      </c>
      <c r="B397" s="2">
        <v>0.20949999999999999</v>
      </c>
      <c r="C397" s="2">
        <v>0.3</v>
      </c>
      <c r="D397" s="2">
        <v>8.1420000000000006E-2</v>
      </c>
      <c r="E397" s="2">
        <v>0.3</v>
      </c>
      <c r="F397" s="2">
        <v>-1.9470000000000001E-2</v>
      </c>
      <c r="G397" s="2">
        <v>0.3</v>
      </c>
      <c r="H397" s="2">
        <v>9.4839999999999994E-2</v>
      </c>
      <c r="I397" s="2">
        <v>0.3</v>
      </c>
      <c r="J397" s="2">
        <v>0.11434999999999999</v>
      </c>
      <c r="K397" s="2">
        <v>0.3</v>
      </c>
      <c r="L397" s="2">
        <v>-2.7740000000000001E-2</v>
      </c>
      <c r="M397" s="2">
        <v>0.32</v>
      </c>
      <c r="N397" s="2">
        <v>-6.8909999999999999E-2</v>
      </c>
      <c r="O397" s="2">
        <v>0.28000000000000003</v>
      </c>
      <c r="P397" s="2">
        <v>-8.6749999999999994E-2</v>
      </c>
      <c r="Q397" s="2">
        <v>0.28000000000000003</v>
      </c>
      <c r="R397" s="2">
        <v>6.25E-2</v>
      </c>
      <c r="S397" s="2">
        <v>0.28000000000000003</v>
      </c>
      <c r="T397" s="2">
        <v>0.15311</v>
      </c>
      <c r="U397" s="2">
        <v>0.3</v>
      </c>
      <c r="V397" s="2">
        <v>0.10894</v>
      </c>
      <c r="W397" s="2">
        <v>0.3</v>
      </c>
      <c r="X397" s="2">
        <v>0.15765000000000001</v>
      </c>
      <c r="Y397" s="2">
        <v>0.3</v>
      </c>
      <c r="Z397" s="2">
        <v>5.144E-2</v>
      </c>
      <c r="AA397" s="2">
        <v>0.3</v>
      </c>
      <c r="AB397" s="2">
        <v>0.13002</v>
      </c>
      <c r="AC397" s="2">
        <v>0.3</v>
      </c>
      <c r="AD397" s="2">
        <v>1.831E-2</v>
      </c>
      <c r="AE397" s="2">
        <v>0.3</v>
      </c>
      <c r="AF397" s="2">
        <v>7.0790000000000006E-2</v>
      </c>
      <c r="AG397" s="2">
        <v>0.3</v>
      </c>
      <c r="AH397" s="2">
        <v>4.342E-2</v>
      </c>
      <c r="AI397" s="2">
        <v>0.28000000000000003</v>
      </c>
      <c r="AJ397" s="2">
        <v>5.9950000000000003E-2</v>
      </c>
      <c r="AK397" s="2">
        <v>0.3</v>
      </c>
      <c r="AL397" s="2">
        <v>-4.9149999999999999E-2</v>
      </c>
      <c r="AM397" s="2">
        <v>0.32</v>
      </c>
      <c r="AN397" s="2">
        <v>0.13474</v>
      </c>
    </row>
    <row r="398" spans="1:40" x14ac:dyDescent="0.25">
      <c r="A398" s="2">
        <v>0.3</v>
      </c>
      <c r="B398" s="2">
        <v>7.9699999999999997E-3</v>
      </c>
      <c r="C398" s="2">
        <v>0.28000000000000003</v>
      </c>
      <c r="D398" s="2">
        <v>5.4989999999999997E-2</v>
      </c>
      <c r="E398" s="2">
        <v>0.3</v>
      </c>
      <c r="F398" s="2">
        <v>0.11114</v>
      </c>
      <c r="G398" s="2">
        <v>0.3</v>
      </c>
      <c r="H398" s="2">
        <v>1.321E-2</v>
      </c>
      <c r="I398" s="2">
        <v>0.3</v>
      </c>
      <c r="J398" s="2">
        <v>4.9050000000000003E-2</v>
      </c>
      <c r="K398" s="2">
        <v>0.3</v>
      </c>
      <c r="L398" s="2">
        <v>0.15185000000000001</v>
      </c>
      <c r="M398" s="2">
        <v>0.3</v>
      </c>
      <c r="N398" s="2">
        <v>-3.039E-2</v>
      </c>
      <c r="O398" s="2">
        <v>0.28000000000000003</v>
      </c>
      <c r="P398" s="2">
        <v>0.14182</v>
      </c>
      <c r="Q398" s="2">
        <v>0.3</v>
      </c>
      <c r="R398" s="2">
        <v>7.281E-2</v>
      </c>
      <c r="S398" s="2">
        <v>0.3</v>
      </c>
      <c r="T398" s="2">
        <v>-6.4320000000000002E-2</v>
      </c>
      <c r="U398" s="2">
        <v>0.3</v>
      </c>
      <c r="V398" s="2">
        <v>9.2609999999999998E-2</v>
      </c>
      <c r="W398" s="2">
        <v>0.3</v>
      </c>
      <c r="X398" s="2">
        <v>7.6009999999999994E-2</v>
      </c>
      <c r="Y398" s="2">
        <v>0.32</v>
      </c>
      <c r="Z398" s="2">
        <v>-5.2540000000000003E-2</v>
      </c>
      <c r="AA398" s="2">
        <v>0.32</v>
      </c>
      <c r="AB398" s="2">
        <v>-3.8629999999999998E-2</v>
      </c>
      <c r="AC398" s="2">
        <v>0.32</v>
      </c>
      <c r="AD398" s="2">
        <v>1.2449999999999999E-2</v>
      </c>
      <c r="AE398" s="2">
        <v>0.28000000000000003</v>
      </c>
      <c r="AF398" s="2">
        <v>2.7439999999999999E-2</v>
      </c>
      <c r="AG398" s="2">
        <v>0.28000000000000003</v>
      </c>
      <c r="AH398" s="2">
        <v>8.1420000000000006E-2</v>
      </c>
      <c r="AI398" s="2">
        <v>0.3</v>
      </c>
      <c r="AJ398" s="2">
        <v>7.0599999999999996E-2</v>
      </c>
      <c r="AK398" s="2">
        <v>0.3</v>
      </c>
      <c r="AL398" s="2">
        <v>1.6160000000000001E-2</v>
      </c>
      <c r="AM398" s="2">
        <v>0.3</v>
      </c>
      <c r="AN398" s="2">
        <v>-3.9759999999999997E-2</v>
      </c>
    </row>
    <row r="399" spans="1:40" x14ac:dyDescent="0.25">
      <c r="A399" s="2">
        <v>0.3</v>
      </c>
      <c r="B399" s="2">
        <v>4.0629999999999999E-2</v>
      </c>
      <c r="C399" s="2">
        <v>0.28000000000000003</v>
      </c>
      <c r="D399" s="2">
        <v>-1.0319999999999999E-2</v>
      </c>
      <c r="E399" s="2">
        <v>0.28000000000000003</v>
      </c>
      <c r="F399" s="2">
        <v>3.533E-2</v>
      </c>
      <c r="G399" s="2">
        <v>0.28000000000000003</v>
      </c>
      <c r="H399" s="2">
        <v>5.1819999999999998E-2</v>
      </c>
      <c r="I399" s="2">
        <v>0.28000000000000003</v>
      </c>
      <c r="J399" s="2">
        <v>0.20219999999999999</v>
      </c>
      <c r="K399" s="2">
        <v>0.3</v>
      </c>
      <c r="L399" s="2">
        <v>7.0220000000000005E-2</v>
      </c>
      <c r="M399" s="2">
        <v>0.3</v>
      </c>
      <c r="N399" s="2">
        <v>-0.20998</v>
      </c>
      <c r="O399" s="2">
        <v>0.28000000000000003</v>
      </c>
      <c r="P399" s="2">
        <v>-7.0430000000000006E-2</v>
      </c>
      <c r="Q399" s="2">
        <v>0.28000000000000003</v>
      </c>
      <c r="R399" s="2">
        <v>0.17679</v>
      </c>
      <c r="S399" s="2">
        <v>0.32</v>
      </c>
      <c r="T399" s="2">
        <v>0.17538999999999999</v>
      </c>
      <c r="U399" s="2">
        <v>0.3</v>
      </c>
      <c r="V399" s="2">
        <v>0.10894</v>
      </c>
      <c r="W399" s="2">
        <v>0.32</v>
      </c>
      <c r="X399" s="2">
        <v>5.4600000000000003E-2</v>
      </c>
      <c r="Y399" s="2">
        <v>0.3</v>
      </c>
      <c r="Z399" s="2">
        <v>0.18206</v>
      </c>
      <c r="AA399" s="2">
        <v>0.3</v>
      </c>
      <c r="AB399" s="2">
        <v>0.17899999999999999</v>
      </c>
      <c r="AC399" s="2">
        <v>0.3</v>
      </c>
      <c r="AD399" s="2">
        <v>-0.1123</v>
      </c>
      <c r="AE399" s="2">
        <v>0.3</v>
      </c>
      <c r="AF399" s="2">
        <v>-1.0840000000000001E-2</v>
      </c>
      <c r="AG399" s="2">
        <v>0.3</v>
      </c>
      <c r="AH399" s="2">
        <v>7.6069999999999999E-2</v>
      </c>
      <c r="AI399" s="2">
        <v>0.32</v>
      </c>
      <c r="AJ399" s="2">
        <v>-3.3050000000000003E-2</v>
      </c>
      <c r="AK399" s="2">
        <v>0.28000000000000003</v>
      </c>
      <c r="AL399" s="2">
        <v>0.13574</v>
      </c>
      <c r="AM399" s="2">
        <v>0.3</v>
      </c>
      <c r="AN399" s="2">
        <v>0.13983000000000001</v>
      </c>
    </row>
    <row r="400" spans="1:40" x14ac:dyDescent="0.25">
      <c r="A400" s="2">
        <v>0.28000000000000003</v>
      </c>
      <c r="B400" s="2">
        <v>7.8890000000000002E-2</v>
      </c>
      <c r="C400" s="2">
        <v>0.32</v>
      </c>
      <c r="D400" s="2">
        <v>5.8869999999999999E-2</v>
      </c>
      <c r="E400" s="2">
        <v>0.3</v>
      </c>
      <c r="F400" s="2">
        <v>6.216E-2</v>
      </c>
      <c r="G400" s="2">
        <v>0.28000000000000003</v>
      </c>
      <c r="H400" s="2">
        <v>5.1819999999999998E-2</v>
      </c>
      <c r="I400" s="2">
        <v>0.3</v>
      </c>
      <c r="J400" s="2">
        <v>-4.8910000000000002E-2</v>
      </c>
      <c r="K400" s="2">
        <v>0.3</v>
      </c>
      <c r="L400" s="2">
        <v>7.0220000000000005E-2</v>
      </c>
      <c r="M400" s="2">
        <v>0.3</v>
      </c>
      <c r="N400" s="2">
        <v>-1.406E-2</v>
      </c>
      <c r="O400" s="2">
        <v>0.28000000000000003</v>
      </c>
      <c r="P400" s="2">
        <v>0.17446999999999999</v>
      </c>
      <c r="Q400" s="2">
        <v>0.32</v>
      </c>
      <c r="R400" s="2">
        <v>-4.7489999999999997E-2</v>
      </c>
      <c r="S400" s="2">
        <v>0.28000000000000003</v>
      </c>
      <c r="T400" s="2">
        <v>0.12046</v>
      </c>
      <c r="U400" s="2">
        <v>0.3</v>
      </c>
      <c r="V400" s="2">
        <v>0.22322</v>
      </c>
      <c r="W400" s="2">
        <v>0.3</v>
      </c>
      <c r="X400" s="2">
        <v>0.14132</v>
      </c>
      <c r="Y400" s="2">
        <v>0.3</v>
      </c>
      <c r="Z400" s="2">
        <v>-6.2839999999999993E-2</v>
      </c>
      <c r="AA400" s="2">
        <v>0.32</v>
      </c>
      <c r="AB400" s="2">
        <v>-3.8629999999999998E-2</v>
      </c>
      <c r="AC400" s="2">
        <v>0.32</v>
      </c>
      <c r="AD400" s="2">
        <v>0.11040999999999999</v>
      </c>
      <c r="AE400" s="2">
        <v>0.3</v>
      </c>
      <c r="AF400" s="2">
        <v>3.814E-2</v>
      </c>
      <c r="AG400" s="2">
        <v>0.3</v>
      </c>
      <c r="AH400" s="2">
        <v>7.6069999999999999E-2</v>
      </c>
      <c r="AI400" s="2">
        <v>0.3</v>
      </c>
      <c r="AJ400" s="2">
        <v>0.18487999999999999</v>
      </c>
      <c r="AK400" s="2">
        <v>0.3</v>
      </c>
      <c r="AL400" s="2">
        <v>-3.2820000000000002E-2</v>
      </c>
      <c r="AM400" s="2">
        <v>0.3</v>
      </c>
      <c r="AN400" s="2">
        <v>-7.11E-3</v>
      </c>
    </row>
    <row r="401" spans="1:40" x14ac:dyDescent="0.25">
      <c r="A401" s="2">
        <v>0.3</v>
      </c>
      <c r="B401" s="2">
        <v>7.9699999999999997E-3</v>
      </c>
      <c r="C401" s="2">
        <v>0.3</v>
      </c>
      <c r="D401" s="2">
        <v>0.11408</v>
      </c>
      <c r="E401" s="2">
        <v>0.3</v>
      </c>
      <c r="F401" s="2">
        <v>6.216E-2</v>
      </c>
      <c r="G401" s="2">
        <v>0.3</v>
      </c>
      <c r="H401" s="2">
        <v>2.9530000000000001E-2</v>
      </c>
      <c r="I401" s="2">
        <v>0.28000000000000003</v>
      </c>
      <c r="J401" s="2">
        <v>0.20219999999999999</v>
      </c>
      <c r="K401" s="2">
        <v>0.28000000000000003</v>
      </c>
      <c r="L401" s="2">
        <v>2.7189999999999999E-2</v>
      </c>
      <c r="M401" s="2">
        <v>0.3</v>
      </c>
      <c r="N401" s="2">
        <v>-0.17732999999999999</v>
      </c>
      <c r="O401" s="2">
        <v>0.28000000000000003</v>
      </c>
      <c r="P401" s="2">
        <v>7.6509999999999995E-2</v>
      </c>
      <c r="Q401" s="2">
        <v>0.3</v>
      </c>
      <c r="R401" s="2">
        <v>0.17077000000000001</v>
      </c>
      <c r="S401" s="2">
        <v>0.3</v>
      </c>
      <c r="T401" s="2">
        <v>1.7309999999999999E-2</v>
      </c>
      <c r="U401" s="2">
        <v>0.3</v>
      </c>
      <c r="V401" s="2">
        <v>-2.1669999999999998E-2</v>
      </c>
      <c r="W401" s="2">
        <v>0.3</v>
      </c>
      <c r="X401" s="2">
        <v>-5.62E-3</v>
      </c>
      <c r="Y401" s="2">
        <v>0.28000000000000003</v>
      </c>
      <c r="Z401" s="2">
        <v>0.2044</v>
      </c>
      <c r="AA401" s="2">
        <v>0.3</v>
      </c>
      <c r="AB401" s="2">
        <v>0.13002</v>
      </c>
      <c r="AC401" s="2">
        <v>0.3</v>
      </c>
      <c r="AD401" s="2">
        <v>-0.1123</v>
      </c>
      <c r="AE401" s="2">
        <v>0.32</v>
      </c>
      <c r="AF401" s="2">
        <v>-4.9119999999999997E-2</v>
      </c>
      <c r="AG401" s="2">
        <v>0.3</v>
      </c>
      <c r="AH401" s="2">
        <v>0.23934</v>
      </c>
      <c r="AI401" s="2">
        <v>0.3</v>
      </c>
      <c r="AJ401" s="2">
        <v>-4.369E-2</v>
      </c>
      <c r="AK401" s="2">
        <v>0.28000000000000003</v>
      </c>
      <c r="AL401" s="2">
        <v>0.16839000000000001</v>
      </c>
      <c r="AM401" s="2">
        <v>0.3</v>
      </c>
      <c r="AN401" s="2">
        <v>0.1235</v>
      </c>
    </row>
    <row r="402" spans="1:40" x14ac:dyDescent="0.25">
      <c r="A402" s="2">
        <v>0.28000000000000003</v>
      </c>
      <c r="B402" s="2">
        <v>6.2560000000000004E-2</v>
      </c>
      <c r="C402" s="2">
        <v>0.28000000000000003</v>
      </c>
      <c r="D402" s="2">
        <v>5.4989999999999997E-2</v>
      </c>
      <c r="E402" s="2">
        <v>0.28000000000000003</v>
      </c>
      <c r="F402" s="2">
        <v>0.16594999999999999</v>
      </c>
      <c r="G402" s="2">
        <v>0.3</v>
      </c>
      <c r="H402" s="2">
        <v>-6.8419999999999995E-2</v>
      </c>
      <c r="I402" s="2">
        <v>0.28000000000000003</v>
      </c>
      <c r="J402" s="2">
        <v>-4.2689999999999999E-2</v>
      </c>
      <c r="K402" s="2">
        <v>0.28000000000000003</v>
      </c>
      <c r="L402" s="2">
        <v>1.086E-2</v>
      </c>
      <c r="M402" s="2">
        <v>0.3</v>
      </c>
      <c r="N402" s="2">
        <v>-3.039E-2</v>
      </c>
      <c r="O402" s="2">
        <v>0.28000000000000003</v>
      </c>
      <c r="P402" s="2">
        <v>-2.145E-2</v>
      </c>
      <c r="Q402" s="2">
        <v>0.3</v>
      </c>
      <c r="R402" s="2">
        <v>-5.7799999999999997E-2</v>
      </c>
      <c r="S402" s="2">
        <v>0.28000000000000003</v>
      </c>
      <c r="T402" s="2">
        <v>0.10413</v>
      </c>
      <c r="U402" s="2">
        <v>0.28000000000000003</v>
      </c>
      <c r="V402" s="2">
        <v>0.19619</v>
      </c>
      <c r="W402" s="2">
        <v>0.32</v>
      </c>
      <c r="X402" s="2">
        <v>0.20154</v>
      </c>
      <c r="Y402" s="2">
        <v>0.3</v>
      </c>
      <c r="Z402" s="2">
        <v>1.8790000000000001E-2</v>
      </c>
      <c r="AA402" s="2">
        <v>0.3</v>
      </c>
      <c r="AB402" s="4">
        <v>-5.8963199999999998E-4</v>
      </c>
      <c r="AC402" s="2">
        <v>0.28000000000000003</v>
      </c>
      <c r="AD402" s="2">
        <v>4.0500000000000001E-2</v>
      </c>
      <c r="AE402" s="2">
        <v>0.28000000000000003</v>
      </c>
      <c r="AF402" s="2">
        <v>0.14172999999999999</v>
      </c>
      <c r="AG402" s="2">
        <v>0.3</v>
      </c>
      <c r="AH402" s="2">
        <v>-5.4539999999999998E-2</v>
      </c>
      <c r="AI402" s="2">
        <v>0.28000000000000003</v>
      </c>
      <c r="AJ402" s="2">
        <v>0.12525</v>
      </c>
      <c r="AK402" s="2">
        <v>0.3</v>
      </c>
      <c r="AL402" s="2">
        <v>-6.547E-2</v>
      </c>
      <c r="AM402" s="2">
        <v>0.28000000000000003</v>
      </c>
      <c r="AN402" s="2">
        <v>1.43E-2</v>
      </c>
    </row>
    <row r="403" spans="1:40" x14ac:dyDescent="0.25">
      <c r="A403" s="2">
        <v>0.3</v>
      </c>
      <c r="B403" s="2">
        <v>2.4299999999999999E-2</v>
      </c>
      <c r="C403" s="2">
        <v>0.28000000000000003</v>
      </c>
      <c r="D403" s="2">
        <v>8.7639999999999996E-2</v>
      </c>
      <c r="E403" s="2">
        <v>0.28000000000000003</v>
      </c>
      <c r="F403" s="2">
        <v>-4.6300000000000001E-2</v>
      </c>
      <c r="G403" s="2">
        <v>0.3</v>
      </c>
      <c r="H403" s="2">
        <v>0.14382</v>
      </c>
      <c r="I403" s="2">
        <v>0.3</v>
      </c>
      <c r="J403" s="2">
        <v>0.21231</v>
      </c>
      <c r="K403" s="2">
        <v>0.28000000000000003</v>
      </c>
      <c r="L403" s="2">
        <v>0.22311</v>
      </c>
      <c r="M403" s="2">
        <v>0.3</v>
      </c>
      <c r="N403" s="2">
        <v>-0.19364999999999999</v>
      </c>
      <c r="O403" s="2">
        <v>0.28000000000000003</v>
      </c>
      <c r="P403" s="2">
        <v>1.12E-2</v>
      </c>
      <c r="Q403" s="2">
        <v>0.28000000000000003</v>
      </c>
      <c r="R403" s="2">
        <v>0.17679</v>
      </c>
      <c r="S403" s="2">
        <v>0.28000000000000003</v>
      </c>
      <c r="T403" s="2">
        <v>6.1700000000000001E-3</v>
      </c>
      <c r="U403" s="2">
        <v>0.3</v>
      </c>
      <c r="V403" s="2">
        <v>-2.1669999999999998E-2</v>
      </c>
      <c r="W403" s="2">
        <v>0.3</v>
      </c>
      <c r="X403" s="2">
        <v>-5.62E-3</v>
      </c>
      <c r="Y403" s="2">
        <v>0.3</v>
      </c>
      <c r="Z403" s="2">
        <v>0.10042</v>
      </c>
      <c r="AA403" s="2">
        <v>0.3</v>
      </c>
      <c r="AB403" s="2">
        <v>0.13002</v>
      </c>
      <c r="AC403" s="2">
        <v>0.3</v>
      </c>
      <c r="AD403" s="2">
        <v>-6.3320000000000001E-2</v>
      </c>
      <c r="AE403" s="2">
        <v>0.3</v>
      </c>
      <c r="AF403" s="2">
        <v>-9.2469999999999997E-2</v>
      </c>
      <c r="AG403" s="2">
        <v>0.28000000000000003</v>
      </c>
      <c r="AH403" s="2">
        <v>0.14671999999999999</v>
      </c>
      <c r="AI403" s="2">
        <v>0.3</v>
      </c>
      <c r="AJ403" s="2">
        <v>-1.1039999999999999E-2</v>
      </c>
      <c r="AK403" s="2">
        <v>0.26</v>
      </c>
      <c r="AL403" s="2">
        <v>5.9400000000000001E-2</v>
      </c>
      <c r="AM403" s="2">
        <v>0.28000000000000003</v>
      </c>
      <c r="AN403" s="2">
        <v>-6.7330000000000001E-2</v>
      </c>
    </row>
    <row r="404" spans="1:40" x14ac:dyDescent="0.25">
      <c r="A404" s="2">
        <v>0.28000000000000003</v>
      </c>
      <c r="B404" s="2">
        <v>0.16052</v>
      </c>
      <c r="C404" s="2">
        <v>0.3</v>
      </c>
      <c r="D404" s="4">
        <v>-2.14992E-4</v>
      </c>
      <c r="E404" s="2">
        <v>0.28000000000000003</v>
      </c>
      <c r="F404" s="2">
        <v>0.10063999999999999</v>
      </c>
      <c r="G404" s="2">
        <v>0.26</v>
      </c>
      <c r="H404" s="2">
        <v>-7.2849999999999998E-2</v>
      </c>
      <c r="I404" s="2">
        <v>0.28000000000000003</v>
      </c>
      <c r="J404" s="2">
        <v>-1.004E-2</v>
      </c>
      <c r="K404" s="2">
        <v>0.32</v>
      </c>
      <c r="L404" s="2">
        <v>-1.0399999999999999E-3</v>
      </c>
      <c r="M404" s="2">
        <v>0.28000000000000003</v>
      </c>
      <c r="N404" s="2">
        <v>2.4459999999999999E-2</v>
      </c>
      <c r="O404" s="2">
        <v>0.28000000000000003</v>
      </c>
      <c r="P404" s="2">
        <v>6.0179999999999997E-2</v>
      </c>
      <c r="Q404" s="2">
        <v>0.28000000000000003</v>
      </c>
      <c r="R404" s="2">
        <v>-2.81E-3</v>
      </c>
      <c r="S404" s="2">
        <v>0.28000000000000003</v>
      </c>
      <c r="T404" s="2">
        <v>0.12046</v>
      </c>
      <c r="U404" s="2">
        <v>0.3</v>
      </c>
      <c r="V404" s="2">
        <v>0.2069</v>
      </c>
      <c r="W404" s="2">
        <v>0.3</v>
      </c>
      <c r="X404" s="2">
        <v>0.17397000000000001</v>
      </c>
      <c r="Y404" s="2">
        <v>0.3</v>
      </c>
      <c r="Z404" s="2">
        <v>-1.3860000000000001E-2</v>
      </c>
      <c r="AA404" s="2">
        <v>0.28000000000000003</v>
      </c>
      <c r="AB404" s="2">
        <v>-0.10949</v>
      </c>
      <c r="AC404" s="2">
        <v>0.28000000000000003</v>
      </c>
      <c r="AD404" s="2">
        <v>8.9480000000000004E-2</v>
      </c>
      <c r="AE404" s="2">
        <v>0.28000000000000003</v>
      </c>
      <c r="AF404" s="2">
        <v>0.12540000000000001</v>
      </c>
      <c r="AG404" s="2">
        <v>0.28000000000000003</v>
      </c>
      <c r="AH404" s="4">
        <v>-2.18841E-4</v>
      </c>
      <c r="AI404" s="2">
        <v>0.3</v>
      </c>
      <c r="AJ404" s="2">
        <v>-2.7359999999999999E-2</v>
      </c>
      <c r="AK404" s="2">
        <v>0.28000000000000003</v>
      </c>
      <c r="AL404" s="2">
        <v>5.4109999999999998E-2</v>
      </c>
      <c r="AM404" s="2">
        <v>0.3</v>
      </c>
      <c r="AN404" s="2">
        <v>0.17247999999999999</v>
      </c>
    </row>
    <row r="405" spans="1:40" x14ac:dyDescent="0.25">
      <c r="A405" s="2">
        <v>0.3</v>
      </c>
      <c r="B405" s="2">
        <v>-5.7329999999999999E-2</v>
      </c>
      <c r="C405" s="2">
        <v>0.3</v>
      </c>
      <c r="D405" s="2">
        <v>0.19571</v>
      </c>
      <c r="E405" s="2">
        <v>0.28000000000000003</v>
      </c>
      <c r="F405" s="2">
        <v>2.6800000000000001E-3</v>
      </c>
      <c r="G405" s="2">
        <v>0.28000000000000003</v>
      </c>
      <c r="H405" s="2">
        <v>0.11712</v>
      </c>
      <c r="I405" s="2">
        <v>0.26</v>
      </c>
      <c r="J405" s="2">
        <v>0.15944</v>
      </c>
      <c r="K405" s="2">
        <v>0.28000000000000003</v>
      </c>
      <c r="L405" s="2">
        <v>0.1578</v>
      </c>
      <c r="M405" s="2">
        <v>0.3</v>
      </c>
      <c r="N405" s="2">
        <v>-0.24263000000000001</v>
      </c>
      <c r="O405" s="2">
        <v>0.28000000000000003</v>
      </c>
      <c r="P405" s="2">
        <v>4.3860000000000003E-2</v>
      </c>
      <c r="Q405" s="2">
        <v>0.28000000000000003</v>
      </c>
      <c r="R405" s="2">
        <v>0.12781000000000001</v>
      </c>
      <c r="S405" s="2">
        <v>0.3</v>
      </c>
      <c r="T405" s="2">
        <v>-0.1133</v>
      </c>
      <c r="U405" s="2">
        <v>0.28000000000000003</v>
      </c>
      <c r="V405" s="2">
        <v>3.2919999999999998E-2</v>
      </c>
      <c r="W405" s="2">
        <v>0.3</v>
      </c>
      <c r="X405" s="2">
        <v>4.3360000000000003E-2</v>
      </c>
      <c r="Y405" s="2">
        <v>0.3</v>
      </c>
      <c r="Z405" s="2">
        <v>0.13308</v>
      </c>
      <c r="AA405" s="2">
        <v>0.3</v>
      </c>
      <c r="AB405" s="2">
        <v>0.13002</v>
      </c>
      <c r="AC405" s="2">
        <v>0.3</v>
      </c>
      <c r="AD405" s="2">
        <v>-9.5979999999999996E-2</v>
      </c>
      <c r="AE405" s="2">
        <v>0.3</v>
      </c>
      <c r="AF405" s="2">
        <v>-5.9819999999999998E-2</v>
      </c>
      <c r="AG405" s="2">
        <v>0.28000000000000003</v>
      </c>
      <c r="AH405" s="2">
        <v>0.17938000000000001</v>
      </c>
      <c r="AI405" s="2">
        <v>0.28000000000000003</v>
      </c>
      <c r="AJ405" s="2">
        <v>0.17423</v>
      </c>
      <c r="AK405" s="2">
        <v>0.28000000000000003</v>
      </c>
      <c r="AL405" s="2">
        <v>5.4109999999999998E-2</v>
      </c>
      <c r="AM405" s="2">
        <v>0.28000000000000003</v>
      </c>
      <c r="AN405" s="2">
        <v>-8.3650000000000002E-2</v>
      </c>
    </row>
    <row r="406" spans="1:40" x14ac:dyDescent="0.25">
      <c r="A406" s="2">
        <v>0.28000000000000003</v>
      </c>
      <c r="B406" s="2">
        <v>0.17685000000000001</v>
      </c>
      <c r="C406" s="2">
        <v>0.3</v>
      </c>
      <c r="D406" s="2">
        <v>1.6119999999999999E-2</v>
      </c>
      <c r="E406" s="2">
        <v>0.28000000000000003</v>
      </c>
      <c r="F406" s="2">
        <v>8.4309999999999996E-2</v>
      </c>
      <c r="G406" s="2">
        <v>0.28000000000000003</v>
      </c>
      <c r="H406" s="2">
        <v>-2.9819999999999999E-2</v>
      </c>
      <c r="I406" s="2">
        <v>0.3</v>
      </c>
      <c r="J406" s="2">
        <v>-3.2579999999999998E-2</v>
      </c>
      <c r="K406" s="2">
        <v>0.28000000000000003</v>
      </c>
      <c r="L406" s="2">
        <v>-5.4440000000000002E-2</v>
      </c>
      <c r="M406" s="2">
        <v>0.3</v>
      </c>
      <c r="N406" s="2">
        <v>-3.039E-2</v>
      </c>
      <c r="O406" s="2">
        <v>0.28000000000000003</v>
      </c>
      <c r="P406" s="2">
        <v>-0.10308</v>
      </c>
      <c r="Q406" s="2">
        <v>0.28000000000000003</v>
      </c>
      <c r="R406" s="2">
        <v>-2.81E-3</v>
      </c>
      <c r="S406" s="2">
        <v>0.28000000000000003</v>
      </c>
      <c r="T406" s="2">
        <v>0.16944000000000001</v>
      </c>
      <c r="U406" s="2">
        <v>0.28000000000000003</v>
      </c>
      <c r="V406" s="2">
        <v>0.13088</v>
      </c>
      <c r="W406" s="2">
        <v>0.32</v>
      </c>
      <c r="X406" s="2">
        <v>0.25052000000000002</v>
      </c>
      <c r="Y406" s="2">
        <v>0.28000000000000003</v>
      </c>
      <c r="Z406" s="2">
        <v>4.113E-2</v>
      </c>
      <c r="AA406" s="2">
        <v>0.28000000000000003</v>
      </c>
      <c r="AB406" s="2">
        <v>0.16805999999999999</v>
      </c>
      <c r="AC406" s="2">
        <v>0.3</v>
      </c>
      <c r="AD406" s="2">
        <v>-1.434E-2</v>
      </c>
      <c r="AE406" s="2">
        <v>0.28000000000000003</v>
      </c>
      <c r="AF406" s="2">
        <v>4.3770000000000003E-2</v>
      </c>
      <c r="AG406" s="2">
        <v>0.28000000000000003</v>
      </c>
      <c r="AH406" s="2">
        <v>0.16305</v>
      </c>
      <c r="AI406" s="2">
        <v>0.28000000000000003</v>
      </c>
      <c r="AJ406" s="2">
        <v>-5.4339999999999999E-2</v>
      </c>
      <c r="AK406" s="2">
        <v>0.28000000000000003</v>
      </c>
      <c r="AL406" s="2">
        <v>8.6760000000000004E-2</v>
      </c>
      <c r="AM406" s="2">
        <v>0.3</v>
      </c>
      <c r="AN406" s="2">
        <v>0.17247999999999999</v>
      </c>
    </row>
    <row r="407" spans="1:40" x14ac:dyDescent="0.25">
      <c r="A407" s="2">
        <v>0.28000000000000003</v>
      </c>
      <c r="B407" s="2">
        <v>-3.5400000000000001E-2</v>
      </c>
      <c r="C407" s="2">
        <v>0.28000000000000003</v>
      </c>
      <c r="D407" s="2">
        <v>0.13661999999999999</v>
      </c>
      <c r="E407" s="2">
        <v>0.3</v>
      </c>
      <c r="F407" s="2">
        <v>-3.5799999999999998E-2</v>
      </c>
      <c r="G407" s="2">
        <v>0.3</v>
      </c>
      <c r="H407" s="2">
        <v>0.17646999999999999</v>
      </c>
      <c r="I407" s="2">
        <v>0.28000000000000003</v>
      </c>
      <c r="J407" s="2">
        <v>0.18587999999999999</v>
      </c>
      <c r="K407" s="2">
        <v>0.26</v>
      </c>
      <c r="L407" s="2">
        <v>0.18007999999999999</v>
      </c>
      <c r="M407" s="2">
        <v>0.3</v>
      </c>
      <c r="N407" s="2">
        <v>-0.20998</v>
      </c>
      <c r="O407" s="2">
        <v>0.28000000000000003</v>
      </c>
      <c r="P407" s="2">
        <v>0.15814</v>
      </c>
      <c r="Q407" s="2">
        <v>0.28000000000000003</v>
      </c>
      <c r="R407" s="2">
        <v>0.12781000000000001</v>
      </c>
      <c r="S407" s="2">
        <v>0.3</v>
      </c>
      <c r="T407" s="4">
        <v>9.7944700000000004E-4</v>
      </c>
      <c r="U407" s="2">
        <v>0.3</v>
      </c>
      <c r="V407" s="2">
        <v>7.6280000000000001E-2</v>
      </c>
      <c r="W407" s="2">
        <v>0.28000000000000003</v>
      </c>
      <c r="X407" s="2">
        <v>-1.686E-2</v>
      </c>
      <c r="Y407" s="2">
        <v>0.3</v>
      </c>
      <c r="Z407" s="2">
        <v>0.11675000000000001</v>
      </c>
      <c r="AA407" s="2">
        <v>0.32</v>
      </c>
      <c r="AB407" s="2">
        <v>-3.8629999999999998E-2</v>
      </c>
      <c r="AC407" s="2">
        <v>0.3</v>
      </c>
      <c r="AD407" s="2">
        <v>9.9940000000000001E-2</v>
      </c>
      <c r="AE407" s="2">
        <v>0.28000000000000003</v>
      </c>
      <c r="AF407" s="2">
        <v>6.0089999999999998E-2</v>
      </c>
      <c r="AG407" s="2">
        <v>0.3</v>
      </c>
      <c r="AH407" s="2">
        <v>-2.189E-2</v>
      </c>
      <c r="AI407" s="2">
        <v>0.28000000000000003</v>
      </c>
      <c r="AJ407" s="2">
        <v>0.17423</v>
      </c>
      <c r="AK407" s="2">
        <v>0.26</v>
      </c>
      <c r="AL407" s="2">
        <v>-7.1209999999999996E-2</v>
      </c>
      <c r="AM407" s="2">
        <v>0.3</v>
      </c>
      <c r="AN407" s="2">
        <v>-5.6090000000000001E-2</v>
      </c>
    </row>
    <row r="408" spans="1:40" x14ac:dyDescent="0.25">
      <c r="A408" s="2">
        <v>0.28000000000000003</v>
      </c>
      <c r="B408" s="2">
        <v>0.19317000000000001</v>
      </c>
      <c r="C408" s="2">
        <v>0.28000000000000003</v>
      </c>
      <c r="D408" s="2">
        <v>5.4989999999999997E-2</v>
      </c>
      <c r="E408" s="2">
        <v>0.28000000000000003</v>
      </c>
      <c r="F408" s="2">
        <v>0.18226999999999999</v>
      </c>
      <c r="G408" s="2">
        <v>0.28000000000000003</v>
      </c>
      <c r="H408" s="2">
        <v>-7.8789999999999999E-2</v>
      </c>
      <c r="I408" s="2">
        <v>0.28000000000000003</v>
      </c>
      <c r="J408" s="2">
        <v>-4.2689999999999999E-2</v>
      </c>
      <c r="K408" s="2">
        <v>0.28000000000000003</v>
      </c>
      <c r="L408" s="2">
        <v>1.086E-2</v>
      </c>
      <c r="M408" s="2">
        <v>0.26</v>
      </c>
      <c r="N408" s="2">
        <v>-0.14927000000000001</v>
      </c>
      <c r="O408" s="2">
        <v>0.28000000000000003</v>
      </c>
      <c r="P408" s="2">
        <v>-0.10308</v>
      </c>
      <c r="Q408" s="2">
        <v>0.3</v>
      </c>
      <c r="R408" s="2">
        <v>0.17077000000000001</v>
      </c>
      <c r="S408" s="2">
        <v>0.28000000000000003</v>
      </c>
      <c r="T408" s="2">
        <v>0.16944000000000001</v>
      </c>
      <c r="U408" s="2">
        <v>0.3</v>
      </c>
      <c r="V408" s="2">
        <v>0.10894</v>
      </c>
      <c r="W408" s="2">
        <v>0.28000000000000003</v>
      </c>
      <c r="X408" s="2">
        <v>0.14641000000000001</v>
      </c>
      <c r="Y408" s="2">
        <v>0.28000000000000003</v>
      </c>
      <c r="Z408" s="2">
        <v>0.18806999999999999</v>
      </c>
      <c r="AA408" s="2">
        <v>0.28000000000000003</v>
      </c>
      <c r="AB408" s="2">
        <v>0.15174000000000001</v>
      </c>
      <c r="AC408" s="2">
        <v>0.26</v>
      </c>
      <c r="AD408" s="2">
        <v>-0.14956</v>
      </c>
      <c r="AE408" s="2">
        <v>0.3</v>
      </c>
      <c r="AF408" s="2">
        <v>-1.0840000000000001E-2</v>
      </c>
      <c r="AG408" s="2">
        <v>0.28000000000000003</v>
      </c>
      <c r="AH408" s="2">
        <v>0.21203</v>
      </c>
      <c r="AI408" s="2">
        <v>0.28000000000000003</v>
      </c>
      <c r="AJ408" s="2">
        <v>5.9950000000000003E-2</v>
      </c>
      <c r="AK408" s="2">
        <v>0.28000000000000003</v>
      </c>
      <c r="AL408" s="2">
        <v>0.15207000000000001</v>
      </c>
      <c r="AM408" s="2">
        <v>0.26</v>
      </c>
      <c r="AN408" s="2">
        <v>-1.3259999999999999E-2</v>
      </c>
    </row>
    <row r="409" spans="1:40" x14ac:dyDescent="0.25">
      <c r="A409" s="2">
        <v>0.28000000000000003</v>
      </c>
      <c r="B409" s="2">
        <v>-6.8049999999999999E-2</v>
      </c>
      <c r="C409" s="2">
        <v>0.28000000000000003</v>
      </c>
      <c r="D409" s="2">
        <v>0.21825</v>
      </c>
      <c r="E409" s="2">
        <v>0.26</v>
      </c>
      <c r="F409" s="2">
        <v>-5.6800000000000003E-2</v>
      </c>
      <c r="G409" s="2">
        <v>0.28000000000000003</v>
      </c>
      <c r="H409" s="2">
        <v>0.1661</v>
      </c>
      <c r="I409" s="2">
        <v>0.3</v>
      </c>
      <c r="J409" s="2">
        <v>8.1699999999999995E-2</v>
      </c>
      <c r="K409" s="2">
        <v>0.28000000000000003</v>
      </c>
      <c r="L409" s="2">
        <v>0.12515000000000001</v>
      </c>
      <c r="M409" s="2">
        <v>0.28000000000000003</v>
      </c>
      <c r="N409" s="2">
        <v>-8.9829999999999993E-2</v>
      </c>
      <c r="O409" s="2">
        <v>0.26</v>
      </c>
      <c r="P409" s="2">
        <v>0.14743999999999999</v>
      </c>
      <c r="Q409" s="2">
        <v>0.28000000000000003</v>
      </c>
      <c r="R409" s="2">
        <v>-1.9130000000000001E-2</v>
      </c>
      <c r="S409" s="2">
        <v>0.28000000000000003</v>
      </c>
      <c r="T409" s="2">
        <v>0.10413</v>
      </c>
      <c r="U409" s="2">
        <v>0.28000000000000003</v>
      </c>
      <c r="V409" s="2">
        <v>6.5570000000000003E-2</v>
      </c>
      <c r="W409" s="2">
        <v>0.28000000000000003</v>
      </c>
      <c r="X409" s="2">
        <v>0.17906</v>
      </c>
      <c r="Y409" s="2">
        <v>0.3</v>
      </c>
      <c r="Z409" s="2">
        <v>-3.0190000000000002E-2</v>
      </c>
      <c r="AA409" s="2">
        <v>0.28000000000000003</v>
      </c>
      <c r="AB409" s="2">
        <v>-6.0510000000000001E-2</v>
      </c>
      <c r="AC409" s="2">
        <v>0.3</v>
      </c>
      <c r="AD409" s="2">
        <v>8.362E-2</v>
      </c>
      <c r="AE409" s="2">
        <v>0.28000000000000003</v>
      </c>
      <c r="AF409" s="2">
        <v>9.2749999999999999E-2</v>
      </c>
      <c r="AG409" s="2">
        <v>0.28000000000000003</v>
      </c>
      <c r="AH409" s="2">
        <v>-1.6539999999999999E-2</v>
      </c>
      <c r="AI409" s="2">
        <v>0.28000000000000003</v>
      </c>
      <c r="AJ409" s="2">
        <v>2.7289999999999998E-2</v>
      </c>
      <c r="AK409" s="2">
        <v>0.26</v>
      </c>
      <c r="AL409" s="2">
        <v>-5.4879999999999998E-2</v>
      </c>
      <c r="AM409" s="2">
        <v>0.28000000000000003</v>
      </c>
      <c r="AN409" s="2">
        <v>0.12859000000000001</v>
      </c>
    </row>
    <row r="410" spans="1:40" x14ac:dyDescent="0.25">
      <c r="A410" s="2">
        <v>0.26</v>
      </c>
      <c r="B410" s="2">
        <v>0.13346</v>
      </c>
      <c r="C410" s="2">
        <v>0.26</v>
      </c>
      <c r="D410" s="2">
        <v>-5.3080000000000002E-2</v>
      </c>
      <c r="E410" s="2">
        <v>0.28000000000000003</v>
      </c>
      <c r="F410" s="2">
        <v>0.16594999999999999</v>
      </c>
      <c r="G410" s="2">
        <v>0.28000000000000003</v>
      </c>
      <c r="H410" s="2">
        <v>-9.5119999999999996E-2</v>
      </c>
      <c r="I410" s="2">
        <v>0.28000000000000003</v>
      </c>
      <c r="J410" s="2">
        <v>7.1590000000000001E-2</v>
      </c>
      <c r="K410" s="2">
        <v>0.26</v>
      </c>
      <c r="L410" s="2">
        <v>-1.584E-2</v>
      </c>
      <c r="M410" s="2">
        <v>0.28000000000000003</v>
      </c>
      <c r="N410" s="2">
        <v>-0.12248000000000001</v>
      </c>
      <c r="O410" s="2">
        <v>0.28000000000000003</v>
      </c>
      <c r="P410" s="2">
        <v>-2.145E-2</v>
      </c>
      <c r="Q410" s="2">
        <v>0.28000000000000003</v>
      </c>
      <c r="R410" s="2">
        <v>0.16045999999999999</v>
      </c>
      <c r="S410" s="2">
        <v>0.28000000000000003</v>
      </c>
      <c r="T410" s="2">
        <v>2.2499999999999999E-2</v>
      </c>
      <c r="U410" s="2">
        <v>0.28000000000000003</v>
      </c>
      <c r="V410" s="2">
        <v>-1.6060000000000001E-2</v>
      </c>
      <c r="W410" s="2">
        <v>0.3</v>
      </c>
      <c r="X410" s="2">
        <v>2.7029999999999998E-2</v>
      </c>
      <c r="Y410" s="2">
        <v>0.3</v>
      </c>
      <c r="Z410" s="2">
        <v>0.19838</v>
      </c>
      <c r="AA410" s="2">
        <v>0.28000000000000003</v>
      </c>
      <c r="AB410" s="2">
        <v>0.11908000000000001</v>
      </c>
      <c r="AC410" s="2">
        <v>0.26</v>
      </c>
      <c r="AD410" s="2">
        <v>-0.14956</v>
      </c>
      <c r="AE410" s="2">
        <v>0.28000000000000003</v>
      </c>
      <c r="AF410" s="2">
        <v>-7.0519999999999999E-2</v>
      </c>
      <c r="AG410" s="2">
        <v>0.28000000000000003</v>
      </c>
      <c r="AH410" s="2">
        <v>0.13039999999999999</v>
      </c>
      <c r="AI410" s="2">
        <v>0.26</v>
      </c>
      <c r="AJ410" s="2">
        <v>8.1960000000000005E-2</v>
      </c>
      <c r="AK410" s="2">
        <v>0.26</v>
      </c>
      <c r="AL410" s="2">
        <v>0.14104</v>
      </c>
      <c r="AM410" s="2">
        <v>0.28000000000000003</v>
      </c>
      <c r="AN410" s="2">
        <v>-1.8350000000000002E-2</v>
      </c>
    </row>
    <row r="411" spans="1:40" x14ac:dyDescent="0.25">
      <c r="A411" s="2">
        <v>0.28000000000000003</v>
      </c>
      <c r="B411" s="2">
        <v>-0.1007</v>
      </c>
      <c r="C411" s="2">
        <v>0.26</v>
      </c>
      <c r="D411" s="2">
        <v>0.19181999999999999</v>
      </c>
      <c r="E411" s="2">
        <v>0.28000000000000003</v>
      </c>
      <c r="F411" s="2">
        <v>-4.6300000000000001E-2</v>
      </c>
      <c r="G411" s="2">
        <v>0.26</v>
      </c>
      <c r="H411" s="2">
        <v>5.7759999999999999E-2</v>
      </c>
      <c r="I411" s="2">
        <v>0.28000000000000003</v>
      </c>
      <c r="J411" s="2">
        <v>0.10424</v>
      </c>
      <c r="K411" s="2">
        <v>0.26</v>
      </c>
      <c r="L411" s="2">
        <v>0.13109999999999999</v>
      </c>
      <c r="M411" s="2">
        <v>0.28000000000000003</v>
      </c>
      <c r="N411" s="2">
        <v>-2.452E-2</v>
      </c>
      <c r="O411" s="2">
        <v>0.26</v>
      </c>
      <c r="P411" s="2">
        <v>6.5809999999999994E-2</v>
      </c>
      <c r="Q411" s="2">
        <v>0.28000000000000003</v>
      </c>
      <c r="R411" s="2">
        <v>-2.81E-3</v>
      </c>
      <c r="S411" s="2">
        <v>0.26</v>
      </c>
      <c r="T411" s="2">
        <v>0.12562999999999999</v>
      </c>
      <c r="U411" s="2">
        <v>0.28000000000000003</v>
      </c>
      <c r="V411" s="2">
        <v>0.19619</v>
      </c>
      <c r="W411" s="2">
        <v>0.28000000000000003</v>
      </c>
      <c r="X411" s="2">
        <v>0.17906</v>
      </c>
      <c r="Y411" s="2">
        <v>0.28000000000000003</v>
      </c>
      <c r="Z411" s="2">
        <v>-5.6820000000000002E-2</v>
      </c>
      <c r="AA411" s="2">
        <v>0.28000000000000003</v>
      </c>
      <c r="AB411" s="2">
        <v>-2.7859999999999999E-2</v>
      </c>
      <c r="AC411" s="2">
        <v>0.26</v>
      </c>
      <c r="AD411" s="2">
        <v>7.9009999999999997E-2</v>
      </c>
      <c r="AE411" s="2">
        <v>0.28000000000000003</v>
      </c>
      <c r="AF411" s="2">
        <v>0.14172999999999999</v>
      </c>
      <c r="AG411" s="2">
        <v>0.28000000000000003</v>
      </c>
      <c r="AH411" s="2">
        <v>6.5089999999999995E-2</v>
      </c>
      <c r="AI411" s="2">
        <v>0.28000000000000003</v>
      </c>
      <c r="AJ411" s="2">
        <v>1.0970000000000001E-2</v>
      </c>
      <c r="AK411" s="2">
        <v>0.28000000000000003</v>
      </c>
      <c r="AL411" s="2">
        <v>-1.12E-2</v>
      </c>
      <c r="AM411" s="2">
        <v>0.28000000000000003</v>
      </c>
      <c r="AN411" s="2">
        <v>0.12859000000000001</v>
      </c>
    </row>
    <row r="412" spans="1:40" x14ac:dyDescent="0.25">
      <c r="A412" s="2">
        <v>0.3</v>
      </c>
      <c r="B412" s="2">
        <v>0.20388999999999999</v>
      </c>
      <c r="C412" s="2">
        <v>0.28000000000000003</v>
      </c>
      <c r="D412" s="2">
        <v>6.0099999999999997E-3</v>
      </c>
      <c r="E412" s="2">
        <v>0.28000000000000003</v>
      </c>
      <c r="F412" s="2">
        <v>0.16594999999999999</v>
      </c>
      <c r="G412" s="2">
        <v>0.26</v>
      </c>
      <c r="H412" s="2">
        <v>-2.3869999999999999E-2</v>
      </c>
      <c r="I412" s="2">
        <v>0.28000000000000003</v>
      </c>
      <c r="J412" s="2">
        <v>3.8940000000000002E-2</v>
      </c>
      <c r="K412" s="2">
        <v>0.28000000000000003</v>
      </c>
      <c r="L412" s="2">
        <v>-5.47E-3</v>
      </c>
      <c r="M412" s="2">
        <v>0.28000000000000003</v>
      </c>
      <c r="N412" s="2">
        <v>-0.15512999999999999</v>
      </c>
      <c r="O412" s="2">
        <v>0.26</v>
      </c>
      <c r="P412" s="2">
        <v>-1.5820000000000001E-2</v>
      </c>
      <c r="Q412" s="2">
        <v>0.28000000000000003</v>
      </c>
      <c r="R412" s="2">
        <v>0.17679</v>
      </c>
      <c r="S412" s="2">
        <v>0.26</v>
      </c>
      <c r="T412" s="2">
        <v>4.3999999999999997E-2</v>
      </c>
      <c r="U412" s="2">
        <v>0.28000000000000003</v>
      </c>
      <c r="V412" s="2">
        <v>-3.2379999999999999E-2</v>
      </c>
      <c r="W412" s="2">
        <v>0.28000000000000003</v>
      </c>
      <c r="X412" s="2">
        <v>-1.686E-2</v>
      </c>
      <c r="Y412" s="2">
        <v>0.26</v>
      </c>
      <c r="Z412" s="2">
        <v>0.19409999999999999</v>
      </c>
      <c r="AA412" s="2">
        <v>0.3</v>
      </c>
      <c r="AB412" s="2">
        <v>0.13002</v>
      </c>
      <c r="AC412" s="2">
        <v>0.26</v>
      </c>
      <c r="AD412" s="2">
        <v>-5.16E-2</v>
      </c>
      <c r="AE412" s="2">
        <v>0.28000000000000003</v>
      </c>
      <c r="AF412" s="2">
        <v>-5.4190000000000002E-2</v>
      </c>
      <c r="AG412" s="2">
        <v>0.28000000000000003</v>
      </c>
      <c r="AH412" s="2">
        <v>3.2439999999999997E-2</v>
      </c>
      <c r="AI412" s="2">
        <v>0.24</v>
      </c>
      <c r="AJ412" s="2">
        <v>0.10397000000000001</v>
      </c>
      <c r="AK412" s="2">
        <v>0.26</v>
      </c>
      <c r="AL412" s="2">
        <v>-5.4879999999999998E-2</v>
      </c>
      <c r="AM412" s="2">
        <v>0.26</v>
      </c>
      <c r="AN412" s="2">
        <v>-2.9590000000000002E-2</v>
      </c>
    </row>
    <row r="413" spans="1:40" x14ac:dyDescent="0.25">
      <c r="A413" s="2">
        <v>0.26</v>
      </c>
      <c r="B413" s="2">
        <v>2.8500000000000001E-3</v>
      </c>
      <c r="C413" s="2">
        <v>0.28000000000000003</v>
      </c>
      <c r="D413" s="2">
        <v>0.16927</v>
      </c>
      <c r="E413" s="2">
        <v>0.26</v>
      </c>
      <c r="F413" s="2">
        <v>-7.3120000000000004E-2</v>
      </c>
      <c r="G413" s="2">
        <v>0.28000000000000003</v>
      </c>
      <c r="H413" s="2">
        <v>8.4470000000000003E-2</v>
      </c>
      <c r="I413" s="2">
        <v>0.28000000000000003</v>
      </c>
      <c r="J413" s="2">
        <v>-4.2689999999999999E-2</v>
      </c>
      <c r="K413" s="2">
        <v>0.26</v>
      </c>
      <c r="L413" s="2">
        <v>-3.2160000000000001E-2</v>
      </c>
      <c r="M413" s="2">
        <v>0.28000000000000003</v>
      </c>
      <c r="N413" s="2">
        <v>-4.0849999999999997E-2</v>
      </c>
      <c r="O413" s="2">
        <v>0.26</v>
      </c>
      <c r="P413" s="2">
        <v>6.5809999999999994E-2</v>
      </c>
      <c r="Q413" s="2">
        <v>0.28000000000000003</v>
      </c>
      <c r="R413" s="2">
        <v>-3.5459999999999998E-2</v>
      </c>
      <c r="S413" s="2">
        <v>0.28000000000000003</v>
      </c>
      <c r="T413" s="2">
        <v>8.7800000000000003E-2</v>
      </c>
      <c r="U413" s="2">
        <v>0.26</v>
      </c>
      <c r="V413" s="2">
        <v>0.20180999999999999</v>
      </c>
      <c r="W413" s="2">
        <v>0.28000000000000003</v>
      </c>
      <c r="X413" s="2">
        <v>0.16273000000000001</v>
      </c>
      <c r="Y413" s="2">
        <v>0.28000000000000003</v>
      </c>
      <c r="Z413" s="2">
        <v>5.7459999999999997E-2</v>
      </c>
      <c r="AA413" s="2">
        <v>0.28000000000000003</v>
      </c>
      <c r="AB413" s="2">
        <v>-1.153E-2</v>
      </c>
      <c r="AC413" s="2">
        <v>0.26</v>
      </c>
      <c r="AD413" s="2">
        <v>-3.5270000000000003E-2</v>
      </c>
      <c r="AE413" s="2">
        <v>0.28000000000000003</v>
      </c>
      <c r="AF413" s="2">
        <v>0.12540000000000001</v>
      </c>
      <c r="AG413" s="2">
        <v>0.26</v>
      </c>
      <c r="AH413" s="2">
        <v>0.13575000000000001</v>
      </c>
      <c r="AI413" s="2">
        <v>0.28000000000000003</v>
      </c>
      <c r="AJ413" s="2">
        <v>-3.8010000000000002E-2</v>
      </c>
      <c r="AK413" s="2">
        <v>0.26</v>
      </c>
      <c r="AL413" s="2">
        <v>0.17369000000000001</v>
      </c>
      <c r="AM413" s="2">
        <v>0.26</v>
      </c>
      <c r="AN413" s="2">
        <v>0.11735</v>
      </c>
    </row>
    <row r="414" spans="1:40" x14ac:dyDescent="0.25">
      <c r="A414" s="2">
        <v>0.26</v>
      </c>
      <c r="B414" s="2">
        <v>8.448E-2</v>
      </c>
      <c r="C414" s="2">
        <v>0.26</v>
      </c>
      <c r="D414" s="2">
        <v>-2.043E-2</v>
      </c>
      <c r="E414" s="2">
        <v>0.26</v>
      </c>
      <c r="F414" s="2">
        <v>0.17177000000000001</v>
      </c>
      <c r="G414" s="2">
        <v>0.26</v>
      </c>
      <c r="H414" s="2">
        <v>-5.6520000000000001E-2</v>
      </c>
      <c r="I414" s="2">
        <v>0.28000000000000003</v>
      </c>
      <c r="J414" s="2">
        <v>0.16955000000000001</v>
      </c>
      <c r="K414" s="2">
        <v>0.26</v>
      </c>
      <c r="L414" s="2">
        <v>0.14743000000000001</v>
      </c>
      <c r="M414" s="2">
        <v>0.28000000000000003</v>
      </c>
      <c r="N414" s="2">
        <v>-0.22044</v>
      </c>
      <c r="O414" s="2">
        <v>0.26</v>
      </c>
      <c r="P414" s="2">
        <v>-1.5820000000000001E-2</v>
      </c>
      <c r="Q414" s="2">
        <v>0.28000000000000003</v>
      </c>
      <c r="R414" s="2">
        <v>0.17679</v>
      </c>
      <c r="S414" s="2">
        <v>0.28000000000000003</v>
      </c>
      <c r="T414" s="2">
        <v>-7.5459999999999999E-2</v>
      </c>
      <c r="U414" s="2">
        <v>0.26</v>
      </c>
      <c r="V414" s="2">
        <v>3.8550000000000001E-2</v>
      </c>
      <c r="W414" s="2">
        <v>0.28000000000000003</v>
      </c>
      <c r="X414" s="4">
        <v>-5.3196700000000005E-4</v>
      </c>
      <c r="Y414" s="2">
        <v>0.28000000000000003</v>
      </c>
      <c r="Z414" s="2">
        <v>5.7459999999999997E-2</v>
      </c>
      <c r="AA414" s="2">
        <v>0.28000000000000003</v>
      </c>
      <c r="AB414" s="2">
        <v>0.10276</v>
      </c>
      <c r="AC414" s="2">
        <v>0.26</v>
      </c>
      <c r="AD414" s="2">
        <v>-1.8950000000000002E-2</v>
      </c>
      <c r="AE414" s="2">
        <v>0.26</v>
      </c>
      <c r="AF414" s="2">
        <v>-3.2239999999999998E-2</v>
      </c>
      <c r="AG414" s="2">
        <v>0.28000000000000003</v>
      </c>
      <c r="AH414" s="2">
        <v>3.2439999999999997E-2</v>
      </c>
      <c r="AI414" s="2">
        <v>0.28000000000000003</v>
      </c>
      <c r="AJ414" s="2">
        <v>0.14158000000000001</v>
      </c>
      <c r="AK414" s="2">
        <v>0.26</v>
      </c>
      <c r="AL414" s="2">
        <v>-7.1209999999999996E-2</v>
      </c>
      <c r="AM414" s="2">
        <v>0.26</v>
      </c>
      <c r="AN414" s="2">
        <v>3.0599999999999998E-3</v>
      </c>
    </row>
    <row r="415" spans="1:40" x14ac:dyDescent="0.25">
      <c r="A415" s="2">
        <v>0.26</v>
      </c>
      <c r="B415" s="2">
        <v>3.5499999999999997E-2</v>
      </c>
      <c r="C415" s="2">
        <v>0.26</v>
      </c>
      <c r="D415" s="2">
        <v>0.20813999999999999</v>
      </c>
      <c r="E415" s="2">
        <v>0.26</v>
      </c>
      <c r="F415" s="2">
        <v>-8.9450000000000002E-2</v>
      </c>
      <c r="G415" s="2">
        <v>0.28000000000000003</v>
      </c>
      <c r="H415" s="2">
        <v>0.13345000000000001</v>
      </c>
      <c r="I415" s="2">
        <v>0.26</v>
      </c>
      <c r="J415" s="2">
        <v>-2.0150000000000001E-2</v>
      </c>
      <c r="K415" s="2">
        <v>0.28000000000000003</v>
      </c>
      <c r="L415" s="2">
        <v>-5.47E-3</v>
      </c>
      <c r="M415" s="2">
        <v>0.28000000000000003</v>
      </c>
      <c r="N415" s="2">
        <v>8.1300000000000001E-3</v>
      </c>
      <c r="O415" s="2">
        <v>0.26</v>
      </c>
      <c r="P415" s="2">
        <v>-8.1129999999999994E-2</v>
      </c>
      <c r="Q415" s="2">
        <v>0.26</v>
      </c>
      <c r="R415" s="2">
        <v>-4.5769999999999998E-2</v>
      </c>
      <c r="S415" s="2">
        <v>0.26</v>
      </c>
      <c r="T415" s="2">
        <v>0.19094</v>
      </c>
      <c r="U415" s="2">
        <v>0.26</v>
      </c>
      <c r="V415" s="2">
        <v>0.15282999999999999</v>
      </c>
      <c r="W415" s="2">
        <v>0.26</v>
      </c>
      <c r="X415" s="2">
        <v>0.16782</v>
      </c>
      <c r="Y415" s="2">
        <v>0.28000000000000003</v>
      </c>
      <c r="Z415" s="2">
        <v>7.3789999999999994E-2</v>
      </c>
      <c r="AA415" s="2">
        <v>0.28000000000000003</v>
      </c>
      <c r="AB415" s="2">
        <v>0.15174000000000001</v>
      </c>
      <c r="AC415" s="2">
        <v>0.26</v>
      </c>
      <c r="AD415" s="2">
        <v>-8.4250000000000005E-2</v>
      </c>
      <c r="AE415" s="2">
        <v>0.26</v>
      </c>
      <c r="AF415" s="2">
        <v>-6.4890000000000003E-2</v>
      </c>
      <c r="AG415" s="2">
        <v>0.26</v>
      </c>
      <c r="AH415" s="2">
        <v>0.18473000000000001</v>
      </c>
      <c r="AI415" s="2">
        <v>0.28000000000000003</v>
      </c>
      <c r="AJ415" s="2">
        <v>-5.3600000000000002E-3</v>
      </c>
      <c r="AK415" s="2">
        <v>0.24</v>
      </c>
      <c r="AL415" s="2">
        <v>0.14632999999999999</v>
      </c>
      <c r="AM415" s="2">
        <v>0.28000000000000003</v>
      </c>
      <c r="AN415" s="2">
        <v>6.3280000000000003E-2</v>
      </c>
    </row>
    <row r="416" spans="1:40" x14ac:dyDescent="0.25">
      <c r="A416" s="2">
        <v>0.26</v>
      </c>
      <c r="B416" s="2">
        <v>0.14979000000000001</v>
      </c>
      <c r="C416" s="2">
        <v>0.28000000000000003</v>
      </c>
      <c r="D416" s="2">
        <v>-4.2970000000000001E-2</v>
      </c>
      <c r="E416" s="2">
        <v>0.26</v>
      </c>
      <c r="F416" s="2">
        <v>9.0139999999999998E-2</v>
      </c>
      <c r="G416" s="2">
        <v>0.26</v>
      </c>
      <c r="H416" s="2">
        <v>0.10674</v>
      </c>
      <c r="I416" s="2">
        <v>0.26</v>
      </c>
      <c r="J416" s="2">
        <v>0.17577000000000001</v>
      </c>
      <c r="K416" s="2">
        <v>0.28000000000000003</v>
      </c>
      <c r="L416" s="2">
        <v>0.14147000000000001</v>
      </c>
      <c r="M416" s="2">
        <v>0.26</v>
      </c>
      <c r="N416" s="2">
        <v>-0.24722</v>
      </c>
      <c r="O416" s="2">
        <v>0.26</v>
      </c>
      <c r="P416" s="2">
        <v>0.16377</v>
      </c>
      <c r="Q416" s="2">
        <v>0.28000000000000003</v>
      </c>
      <c r="R416" s="2">
        <v>0.17679</v>
      </c>
      <c r="S416" s="2">
        <v>0.26</v>
      </c>
      <c r="T416" s="2">
        <v>-4.9800000000000001E-3</v>
      </c>
      <c r="U416" s="2">
        <v>0.26</v>
      </c>
      <c r="V416" s="2">
        <v>3.8550000000000001E-2</v>
      </c>
      <c r="W416" s="2">
        <v>0.28000000000000003</v>
      </c>
      <c r="X416" s="4">
        <v>-5.3196700000000005E-4</v>
      </c>
      <c r="Y416" s="2">
        <v>0.26</v>
      </c>
      <c r="Z416" s="2">
        <v>9.6140000000000003E-2</v>
      </c>
      <c r="AA416" s="2">
        <v>0.28000000000000003</v>
      </c>
      <c r="AB416" s="2">
        <v>-6.0510000000000001E-2</v>
      </c>
      <c r="AC416" s="2">
        <v>0.24</v>
      </c>
      <c r="AD416" s="2">
        <v>6.8540000000000004E-2</v>
      </c>
      <c r="AE416" s="2">
        <v>0.26</v>
      </c>
      <c r="AF416" s="2">
        <v>0.14735000000000001</v>
      </c>
      <c r="AG416" s="2">
        <v>0.28000000000000003</v>
      </c>
      <c r="AH416" s="4">
        <v>-2.18841E-4</v>
      </c>
      <c r="AI416" s="2">
        <v>0.26</v>
      </c>
      <c r="AJ416" s="2">
        <v>0.11461</v>
      </c>
      <c r="AK416" s="2">
        <v>0.26</v>
      </c>
      <c r="AL416" s="2">
        <v>-7.1209999999999996E-2</v>
      </c>
      <c r="AM416" s="2">
        <v>0.26</v>
      </c>
      <c r="AN416" s="2">
        <v>8.4699999999999998E-2</v>
      </c>
    </row>
    <row r="417" spans="1:40" x14ac:dyDescent="0.25">
      <c r="A417" s="2">
        <v>0.28000000000000003</v>
      </c>
      <c r="B417" s="2">
        <v>1.358E-2</v>
      </c>
      <c r="C417" s="2">
        <v>0.26</v>
      </c>
      <c r="D417" s="2">
        <v>0.20813999999999999</v>
      </c>
      <c r="E417" s="2">
        <v>0.26</v>
      </c>
      <c r="F417" s="2">
        <v>-7.8200000000000006E-3</v>
      </c>
      <c r="G417" s="2">
        <v>0.26</v>
      </c>
      <c r="H417" s="2">
        <v>-4.02E-2</v>
      </c>
      <c r="I417" s="2">
        <v>0.26</v>
      </c>
      <c r="J417" s="2">
        <v>-3.6479999999999999E-2</v>
      </c>
      <c r="K417" s="2">
        <v>0.26</v>
      </c>
      <c r="L417" s="2">
        <v>-4.8489999999999998E-2</v>
      </c>
      <c r="M417" s="2">
        <v>0.26</v>
      </c>
      <c r="N417" s="2">
        <v>-0.13294</v>
      </c>
      <c r="O417" s="2">
        <v>0.26</v>
      </c>
      <c r="P417" s="2">
        <v>-0.13011</v>
      </c>
      <c r="Q417" s="2">
        <v>0.28000000000000003</v>
      </c>
      <c r="R417" s="2">
        <v>-3.5459999999999998E-2</v>
      </c>
      <c r="S417" s="2">
        <v>0.26</v>
      </c>
      <c r="T417" s="2">
        <v>0.15828999999999999</v>
      </c>
      <c r="U417" s="2">
        <v>0.26</v>
      </c>
      <c r="V417" s="2">
        <v>0.12018</v>
      </c>
      <c r="W417" s="2">
        <v>0.28000000000000003</v>
      </c>
      <c r="X417" s="2">
        <v>0.17906</v>
      </c>
      <c r="Y417" s="2">
        <v>0.28000000000000003</v>
      </c>
      <c r="Z417" s="2">
        <v>0.22073000000000001</v>
      </c>
      <c r="AA417" s="2">
        <v>0.26</v>
      </c>
      <c r="AB417" s="2">
        <v>0.17344000000000001</v>
      </c>
      <c r="AC417" s="2">
        <v>0.26</v>
      </c>
      <c r="AD417" s="2">
        <v>-0.14956</v>
      </c>
      <c r="AE417" s="2">
        <v>0.26</v>
      </c>
      <c r="AF417" s="2">
        <v>-6.4890000000000003E-2</v>
      </c>
      <c r="AG417" s="2">
        <v>0.26</v>
      </c>
      <c r="AH417" s="2">
        <v>0.15207999999999999</v>
      </c>
      <c r="AI417" s="2">
        <v>0.26</v>
      </c>
      <c r="AJ417" s="2">
        <v>1.6650000000000002E-2</v>
      </c>
      <c r="AK417" s="2">
        <v>0.26</v>
      </c>
      <c r="AL417" s="2">
        <v>-5.8999999999999999E-3</v>
      </c>
      <c r="AM417" s="2">
        <v>0.26</v>
      </c>
      <c r="AN417" s="2">
        <v>-7.8570000000000001E-2</v>
      </c>
    </row>
    <row r="418" spans="1:40" x14ac:dyDescent="0.25">
      <c r="A418" s="2">
        <v>0.28000000000000003</v>
      </c>
      <c r="B418" s="2">
        <v>4.623E-2</v>
      </c>
      <c r="C418" s="2">
        <v>0.26</v>
      </c>
      <c r="D418" s="2">
        <v>-2.043E-2</v>
      </c>
      <c r="E418" s="2">
        <v>0.26</v>
      </c>
      <c r="F418" s="2">
        <v>0.12279</v>
      </c>
      <c r="G418" s="2">
        <v>0.28000000000000003</v>
      </c>
      <c r="H418" s="2">
        <v>0.11712</v>
      </c>
      <c r="I418" s="2">
        <v>0.26</v>
      </c>
      <c r="J418" s="2">
        <v>0.19209000000000001</v>
      </c>
      <c r="K418" s="2">
        <v>0.26</v>
      </c>
      <c r="L418" s="2">
        <v>0.16375999999999999</v>
      </c>
      <c r="M418" s="2">
        <v>0.26</v>
      </c>
      <c r="N418" s="2">
        <v>-0.11661000000000001</v>
      </c>
      <c r="O418" s="2">
        <v>0.26</v>
      </c>
      <c r="P418" s="2">
        <v>9.8460000000000006E-2</v>
      </c>
      <c r="Q418" s="2">
        <v>0.26</v>
      </c>
      <c r="R418" s="2">
        <v>1.9539999999999998E-2</v>
      </c>
      <c r="S418" s="2">
        <v>0.26</v>
      </c>
      <c r="T418" s="2">
        <v>-3.7629999999999997E-2</v>
      </c>
      <c r="U418" s="2">
        <v>0.26</v>
      </c>
      <c r="V418" s="2">
        <v>3.8550000000000001E-2</v>
      </c>
      <c r="W418" s="2">
        <v>0.28000000000000003</v>
      </c>
      <c r="X418" s="2">
        <v>0.19539000000000001</v>
      </c>
      <c r="Y418" s="2">
        <v>0.28000000000000003</v>
      </c>
      <c r="Z418" s="2">
        <v>-5.6820000000000002E-2</v>
      </c>
      <c r="AA418" s="2">
        <v>0.28000000000000003</v>
      </c>
      <c r="AB418" s="2">
        <v>-6.0510000000000001E-2</v>
      </c>
      <c r="AC418" s="2">
        <v>0.26</v>
      </c>
      <c r="AD418" s="2">
        <v>6.2689999999999996E-2</v>
      </c>
      <c r="AE418" s="2">
        <v>0.28000000000000003</v>
      </c>
      <c r="AF418" s="2">
        <v>0.17438000000000001</v>
      </c>
      <c r="AG418" s="2">
        <v>0.26</v>
      </c>
      <c r="AH418" s="2">
        <v>3.7789999999999997E-2</v>
      </c>
      <c r="AI418" s="2">
        <v>0.26</v>
      </c>
      <c r="AJ418" s="2">
        <v>-6.4979999999999996E-2</v>
      </c>
      <c r="AK418" s="2">
        <v>0.26</v>
      </c>
      <c r="AL418" s="2">
        <v>0.12471</v>
      </c>
      <c r="AM418" s="2">
        <v>0.26</v>
      </c>
      <c r="AN418" s="2">
        <v>0.15</v>
      </c>
    </row>
    <row r="419" spans="1:40" x14ac:dyDescent="0.25">
      <c r="A419" s="2">
        <v>0.26</v>
      </c>
      <c r="B419" s="2">
        <v>6.8159999999999998E-2</v>
      </c>
      <c r="C419" s="2">
        <v>0.26</v>
      </c>
      <c r="D419" s="2">
        <v>0.15916</v>
      </c>
      <c r="E419" s="2">
        <v>0.26</v>
      </c>
      <c r="F419" s="2">
        <v>-4.0469999999999999E-2</v>
      </c>
      <c r="G419" s="2">
        <v>0.26</v>
      </c>
      <c r="H419" s="2">
        <v>-2.3869999999999999E-2</v>
      </c>
      <c r="I419" s="2">
        <v>0.26</v>
      </c>
      <c r="J419" s="2">
        <v>-0.10178</v>
      </c>
      <c r="K419" s="2">
        <v>0.26</v>
      </c>
      <c r="L419" s="2">
        <v>-4.8489999999999998E-2</v>
      </c>
      <c r="M419" s="2">
        <v>0.26</v>
      </c>
      <c r="N419" s="2">
        <v>-0.13294</v>
      </c>
      <c r="O419" s="2">
        <v>0.26</v>
      </c>
      <c r="P419" s="2">
        <v>-0.13011</v>
      </c>
      <c r="Q419" s="2">
        <v>0.26</v>
      </c>
      <c r="R419" s="2">
        <v>0.11749999999999999</v>
      </c>
      <c r="S419" s="2">
        <v>0.26</v>
      </c>
      <c r="T419" s="2">
        <v>-2.1309999999999999E-2</v>
      </c>
      <c r="U419" s="2">
        <v>0.26</v>
      </c>
      <c r="V419" s="2">
        <v>-2.6759999999999999E-2</v>
      </c>
      <c r="W419" s="2">
        <v>0.26</v>
      </c>
      <c r="X419" s="2">
        <v>-1.1769999999999999E-2</v>
      </c>
      <c r="Y419" s="2">
        <v>0.28000000000000003</v>
      </c>
      <c r="Z419" s="2">
        <v>0.17175000000000001</v>
      </c>
      <c r="AA419" s="2">
        <v>0.26</v>
      </c>
      <c r="AB419" s="2">
        <v>0.15711</v>
      </c>
      <c r="AC419" s="2">
        <v>0.28000000000000003</v>
      </c>
      <c r="AD419" s="2">
        <v>-0.10644000000000001</v>
      </c>
      <c r="AE419" s="2">
        <v>0.26</v>
      </c>
      <c r="AF419" s="2">
        <v>-8.1220000000000001E-2</v>
      </c>
      <c r="AG419" s="2">
        <v>0.26</v>
      </c>
      <c r="AH419" s="2">
        <v>0.11942999999999999</v>
      </c>
      <c r="AI419" s="2">
        <v>0.26</v>
      </c>
      <c r="AJ419" s="2">
        <v>0.17992</v>
      </c>
      <c r="AK419" s="2">
        <v>0.24</v>
      </c>
      <c r="AL419" s="2">
        <v>-8.2239999999999994E-2</v>
      </c>
      <c r="AM419" s="2">
        <v>0.28000000000000003</v>
      </c>
      <c r="AN419" s="2">
        <v>-5.0999999999999997E-2</v>
      </c>
    </row>
    <row r="420" spans="1:40" x14ac:dyDescent="0.25">
      <c r="A420" s="2">
        <v>0.26</v>
      </c>
      <c r="B420" s="2">
        <v>-6.2449999999999999E-2</v>
      </c>
      <c r="C420" s="2">
        <v>0.26</v>
      </c>
      <c r="D420" s="2">
        <v>1.222E-2</v>
      </c>
      <c r="E420" s="2">
        <v>0.26</v>
      </c>
      <c r="F420" s="2">
        <v>0.12279</v>
      </c>
      <c r="G420" s="2">
        <v>0.24</v>
      </c>
      <c r="H420" s="2">
        <v>6.3719999999999999E-2</v>
      </c>
      <c r="I420" s="2">
        <v>0.28000000000000003</v>
      </c>
      <c r="J420" s="2">
        <v>0.16955000000000001</v>
      </c>
      <c r="K420" s="2">
        <v>0.26</v>
      </c>
      <c r="L420" s="2">
        <v>0.18007999999999999</v>
      </c>
      <c r="M420" s="2">
        <v>0.26</v>
      </c>
      <c r="N420" s="2">
        <v>-0.13294</v>
      </c>
      <c r="O420" s="2">
        <v>0.26</v>
      </c>
      <c r="P420" s="2">
        <v>6.5809999999999994E-2</v>
      </c>
      <c r="Q420" s="2">
        <v>0.28000000000000003</v>
      </c>
      <c r="R420" s="2">
        <v>1.3520000000000001E-2</v>
      </c>
      <c r="S420" s="2">
        <v>0.26</v>
      </c>
      <c r="T420" s="2">
        <v>0.15828999999999999</v>
      </c>
      <c r="U420" s="2">
        <v>0.26</v>
      </c>
      <c r="V420" s="2">
        <v>0.20180999999999999</v>
      </c>
      <c r="W420" s="2">
        <v>0.28000000000000003</v>
      </c>
      <c r="X420" s="2">
        <v>0.19539000000000001</v>
      </c>
      <c r="Y420" s="2">
        <v>0.26</v>
      </c>
      <c r="Z420" s="2">
        <v>-5.0799999999999998E-2</v>
      </c>
      <c r="AA420" s="2">
        <v>0.26</v>
      </c>
      <c r="AB420" s="2">
        <v>1.017E-2</v>
      </c>
      <c r="AC420" s="2">
        <v>0.26</v>
      </c>
      <c r="AD420" s="2">
        <v>4.6359999999999998E-2</v>
      </c>
      <c r="AE420" s="2">
        <v>0.26</v>
      </c>
      <c r="AF420" s="2">
        <v>3.3070000000000002E-2</v>
      </c>
      <c r="AG420" s="2">
        <v>0.26</v>
      </c>
      <c r="AH420" s="2">
        <v>0.18473000000000001</v>
      </c>
      <c r="AI420" s="2">
        <v>0.28000000000000003</v>
      </c>
      <c r="AJ420" s="2">
        <v>-5.4339999999999999E-2</v>
      </c>
      <c r="AK420" s="2">
        <v>0.26</v>
      </c>
      <c r="AL420" s="2">
        <v>0.17369000000000001</v>
      </c>
      <c r="AM420" s="2">
        <v>0.26</v>
      </c>
      <c r="AN420" s="2">
        <v>0.11735</v>
      </c>
    </row>
    <row r="421" spans="1:40" x14ac:dyDescent="0.25">
      <c r="A421" s="2">
        <v>0.26</v>
      </c>
      <c r="B421" s="2">
        <v>8.448E-2</v>
      </c>
      <c r="C421" s="2">
        <v>0.24</v>
      </c>
      <c r="D421" s="2">
        <v>0.18171000000000001</v>
      </c>
      <c r="E421" s="2">
        <v>0.26</v>
      </c>
      <c r="F421" s="2">
        <v>0.12279</v>
      </c>
      <c r="G421" s="2">
        <v>0.26</v>
      </c>
      <c r="H421" s="2">
        <v>-8.9169999999999999E-2</v>
      </c>
      <c r="I421" s="2">
        <v>0.28000000000000003</v>
      </c>
      <c r="J421" s="2">
        <v>2.2610000000000002E-2</v>
      </c>
      <c r="K421" s="2">
        <v>0.26</v>
      </c>
      <c r="L421" s="2">
        <v>-3.2160000000000001E-2</v>
      </c>
      <c r="M421" s="2">
        <v>0.26</v>
      </c>
      <c r="N421" s="2">
        <v>-0.11661000000000001</v>
      </c>
      <c r="O421" s="2">
        <v>0.26</v>
      </c>
      <c r="P421" s="2">
        <v>8.2140000000000005E-2</v>
      </c>
      <c r="Q421" s="2">
        <v>0.26</v>
      </c>
      <c r="R421" s="2">
        <v>0.13381999999999999</v>
      </c>
      <c r="S421" s="2">
        <v>0.26</v>
      </c>
      <c r="T421" s="2">
        <v>-3.7629999999999997E-2</v>
      </c>
      <c r="U421" s="2">
        <v>0.28000000000000003</v>
      </c>
      <c r="V421" s="2">
        <v>-3.2379999999999999E-2</v>
      </c>
      <c r="W421" s="2">
        <v>0.26</v>
      </c>
      <c r="X421" s="2">
        <v>-1.1769999999999999E-2</v>
      </c>
      <c r="Y421" s="2">
        <v>0.26</v>
      </c>
      <c r="Z421" s="2">
        <v>0.17777000000000001</v>
      </c>
      <c r="AA421" s="2">
        <v>0.26</v>
      </c>
      <c r="AB421" s="2">
        <v>4.283E-2</v>
      </c>
      <c r="AC421" s="2">
        <v>0.26</v>
      </c>
      <c r="AD421" s="2">
        <v>6.2689999999999996E-2</v>
      </c>
      <c r="AE421" s="2">
        <v>0.24</v>
      </c>
      <c r="AF421" s="2">
        <v>3.8690000000000002E-2</v>
      </c>
      <c r="AG421" s="2">
        <v>0.28000000000000003</v>
      </c>
      <c r="AH421" s="2">
        <v>-3.2870000000000003E-2</v>
      </c>
      <c r="AI421" s="2">
        <v>0.24</v>
      </c>
      <c r="AJ421" s="2">
        <v>0.16928000000000001</v>
      </c>
      <c r="AK421" s="2">
        <v>0.26</v>
      </c>
      <c r="AL421" s="2">
        <v>2.6749999999999999E-2</v>
      </c>
      <c r="AM421" s="2">
        <v>0.26</v>
      </c>
      <c r="AN421" s="2">
        <v>-1.3259999999999999E-2</v>
      </c>
    </row>
    <row r="422" spans="1:40" x14ac:dyDescent="0.25">
      <c r="A422" s="2">
        <v>0.26</v>
      </c>
      <c r="B422" s="2">
        <v>1.9179999999999999E-2</v>
      </c>
      <c r="C422" s="2">
        <v>0.24</v>
      </c>
      <c r="D422" s="2">
        <v>-3.0540000000000001E-2</v>
      </c>
      <c r="E422" s="2">
        <v>0.26</v>
      </c>
      <c r="F422" s="2">
        <v>-7.8200000000000006E-3</v>
      </c>
      <c r="G422" s="2">
        <v>0.26</v>
      </c>
      <c r="H422" s="2">
        <v>0.20469999999999999</v>
      </c>
      <c r="I422" s="2">
        <v>0.26</v>
      </c>
      <c r="J422" s="2">
        <v>0.15944</v>
      </c>
      <c r="K422" s="2">
        <v>0.26</v>
      </c>
      <c r="L422" s="4">
        <v>4.8713000000000001E-4</v>
      </c>
      <c r="M422" s="2">
        <v>0.26</v>
      </c>
      <c r="N422" s="2">
        <v>-2.33E-3</v>
      </c>
      <c r="O422" s="2">
        <v>0.26</v>
      </c>
      <c r="P422" s="2">
        <v>3.3160000000000002E-2</v>
      </c>
      <c r="Q422" s="2">
        <v>0.26</v>
      </c>
      <c r="R422" s="2">
        <v>3.2100000000000002E-3</v>
      </c>
      <c r="S422" s="2">
        <v>0.26</v>
      </c>
      <c r="T422" s="2">
        <v>0.15828999999999999</v>
      </c>
      <c r="U422" s="2">
        <v>0.26</v>
      </c>
      <c r="V422" s="2">
        <v>0.20180999999999999</v>
      </c>
      <c r="W422" s="2">
        <v>0.28000000000000003</v>
      </c>
      <c r="X422" s="2">
        <v>0.21171000000000001</v>
      </c>
      <c r="Y422" s="2">
        <v>0.26</v>
      </c>
      <c r="Z422" s="2">
        <v>0.11247</v>
      </c>
      <c r="AA422" s="2">
        <v>0.26</v>
      </c>
      <c r="AB422" s="2">
        <v>4.283E-2</v>
      </c>
      <c r="AC422" s="2">
        <v>0.26</v>
      </c>
      <c r="AD422" s="2">
        <v>-0.14956</v>
      </c>
      <c r="AE422" s="2">
        <v>0.26</v>
      </c>
      <c r="AF422" s="2">
        <v>1.6740000000000001E-2</v>
      </c>
      <c r="AG422" s="2">
        <v>0.28000000000000003</v>
      </c>
      <c r="AH422" s="2">
        <v>0.21203</v>
      </c>
      <c r="AI422" s="2">
        <v>0.26</v>
      </c>
      <c r="AJ422" s="2">
        <v>-3.2329999999999998E-2</v>
      </c>
      <c r="AK422" s="2">
        <v>0.26</v>
      </c>
      <c r="AL422" s="2">
        <v>5.9400000000000001E-2</v>
      </c>
      <c r="AM422" s="2">
        <v>0.26</v>
      </c>
      <c r="AN422" s="2">
        <v>-7.8570000000000001E-2</v>
      </c>
    </row>
    <row r="423" spans="1:40" x14ac:dyDescent="0.25">
      <c r="A423" s="2">
        <v>0.26</v>
      </c>
      <c r="B423" s="2">
        <v>0.13346</v>
      </c>
      <c r="C423" s="2">
        <v>0.26</v>
      </c>
      <c r="D423" s="2">
        <v>6.1199999999999997E-2</v>
      </c>
      <c r="E423" s="2">
        <v>0.26</v>
      </c>
      <c r="F423" s="2">
        <v>4.1160000000000002E-2</v>
      </c>
      <c r="G423" s="2">
        <v>0.26</v>
      </c>
      <c r="H423" s="2">
        <v>-8.9169999999999999E-2</v>
      </c>
      <c r="I423" s="2">
        <v>0.24</v>
      </c>
      <c r="J423" s="2">
        <v>0.10034999999999999</v>
      </c>
      <c r="K423" s="2">
        <v>0.24</v>
      </c>
      <c r="L423" s="2">
        <v>0.12071999999999999</v>
      </c>
      <c r="M423" s="2">
        <v>0.26</v>
      </c>
      <c r="N423" s="2">
        <v>-0.27988000000000002</v>
      </c>
      <c r="O423" s="2">
        <v>0.24</v>
      </c>
      <c r="P423" s="2">
        <v>2.2460000000000001E-2</v>
      </c>
      <c r="Q423" s="2">
        <v>0.24</v>
      </c>
      <c r="R423" s="2">
        <v>0.15617</v>
      </c>
      <c r="S423" s="2">
        <v>0.26</v>
      </c>
      <c r="T423" s="2">
        <v>-3.7629999999999997E-2</v>
      </c>
      <c r="U423" s="2">
        <v>0.26</v>
      </c>
      <c r="V423" s="2">
        <v>-4.308E-2</v>
      </c>
      <c r="W423" s="2">
        <v>0.26</v>
      </c>
      <c r="X423" s="2">
        <v>2.0879999999999999E-2</v>
      </c>
      <c r="Y423" s="2">
        <v>0.26</v>
      </c>
      <c r="Z423" s="2">
        <v>1.451E-2</v>
      </c>
      <c r="AA423" s="2">
        <v>0.26</v>
      </c>
      <c r="AB423" s="2">
        <v>4.283E-2</v>
      </c>
      <c r="AC423" s="2">
        <v>0.26</v>
      </c>
      <c r="AD423" s="2">
        <v>7.9009999999999997E-2</v>
      </c>
      <c r="AE423" s="2">
        <v>0.26</v>
      </c>
      <c r="AF423" s="2">
        <v>8.2049999999999998E-2</v>
      </c>
      <c r="AG423" s="2">
        <v>0.26</v>
      </c>
      <c r="AH423" s="2">
        <v>-1.119E-2</v>
      </c>
      <c r="AI423" s="2">
        <v>0.26</v>
      </c>
      <c r="AJ423" s="2">
        <v>-4.8649999999999999E-2</v>
      </c>
      <c r="AK423" s="2">
        <v>0.26</v>
      </c>
      <c r="AL423" s="2">
        <v>0.10838</v>
      </c>
      <c r="AM423" s="2">
        <v>0.26</v>
      </c>
      <c r="AN423" s="2">
        <v>0.16633000000000001</v>
      </c>
    </row>
    <row r="424" spans="1:40" x14ac:dyDescent="0.25">
      <c r="A424" s="2">
        <v>0.28000000000000003</v>
      </c>
      <c r="B424" s="2">
        <v>-5.1720000000000002E-2</v>
      </c>
      <c r="C424" s="2">
        <v>0.24</v>
      </c>
      <c r="D424" s="2">
        <v>8.3750000000000005E-2</v>
      </c>
      <c r="E424" s="2">
        <v>0.26</v>
      </c>
      <c r="F424" s="2">
        <v>-7.8200000000000006E-3</v>
      </c>
      <c r="G424" s="2">
        <v>0.26</v>
      </c>
      <c r="H424" s="2">
        <v>0.10674</v>
      </c>
      <c r="I424" s="2">
        <v>0.26</v>
      </c>
      <c r="J424" s="2">
        <v>2.8830000000000001E-2</v>
      </c>
      <c r="K424" s="2">
        <v>0.26</v>
      </c>
      <c r="L424" s="4">
        <v>4.8713000000000001E-4</v>
      </c>
      <c r="M424" s="2">
        <v>0.28000000000000003</v>
      </c>
      <c r="N424" s="2">
        <v>-4.0849999999999997E-2</v>
      </c>
      <c r="O424" s="2">
        <v>0.26</v>
      </c>
      <c r="P424" s="2">
        <v>-8.1129999999999994E-2</v>
      </c>
      <c r="Q424" s="2">
        <v>0.24</v>
      </c>
      <c r="R424" s="2">
        <v>-3.9750000000000001E-2</v>
      </c>
      <c r="S424" s="2">
        <v>0.24</v>
      </c>
      <c r="T424" s="2">
        <v>0.11448999999999999</v>
      </c>
      <c r="U424" s="2">
        <v>0.26</v>
      </c>
      <c r="V424" s="2">
        <v>0.10385</v>
      </c>
      <c r="W424" s="2">
        <v>0.26</v>
      </c>
      <c r="X424" s="2">
        <v>0.15149000000000001</v>
      </c>
      <c r="Y424" s="2">
        <v>0.26</v>
      </c>
      <c r="Z424" s="2">
        <v>0.14512</v>
      </c>
      <c r="AA424" s="2">
        <v>0.26</v>
      </c>
      <c r="AB424" s="2">
        <v>7.5480000000000005E-2</v>
      </c>
      <c r="AC424" s="2">
        <v>0.26</v>
      </c>
      <c r="AD424" s="2">
        <v>-0.14956</v>
      </c>
      <c r="AE424" s="2">
        <v>0.24</v>
      </c>
      <c r="AF424" s="2">
        <v>-7.5590000000000004E-2</v>
      </c>
      <c r="AG424" s="2">
        <v>0.26</v>
      </c>
      <c r="AH424" s="2">
        <v>0.18473000000000001</v>
      </c>
      <c r="AI424" s="2">
        <v>0.24</v>
      </c>
      <c r="AJ424" s="2">
        <v>0.18561</v>
      </c>
      <c r="AK424" s="2">
        <v>0.24</v>
      </c>
      <c r="AL424" s="4">
        <v>-6.0512900000000004E-4</v>
      </c>
      <c r="AM424" s="2">
        <v>0.26</v>
      </c>
      <c r="AN424" s="2">
        <v>-7.8570000000000001E-2</v>
      </c>
    </row>
    <row r="425" spans="1:40" x14ac:dyDescent="0.25">
      <c r="A425" s="2">
        <v>0.26</v>
      </c>
      <c r="B425" s="2">
        <v>8.448E-2</v>
      </c>
      <c r="C425" s="2">
        <v>0.26</v>
      </c>
      <c r="D425" s="2">
        <v>0.11018</v>
      </c>
      <c r="E425" s="2">
        <v>0.26</v>
      </c>
      <c r="F425" s="2">
        <v>0.22075</v>
      </c>
      <c r="G425" s="2">
        <v>0.26</v>
      </c>
      <c r="H425" s="2">
        <v>2.511E-2</v>
      </c>
      <c r="I425" s="2">
        <v>0.26</v>
      </c>
      <c r="J425" s="2">
        <v>0.12679000000000001</v>
      </c>
      <c r="K425" s="2">
        <v>0.24</v>
      </c>
      <c r="L425" s="2">
        <v>0.12071999999999999</v>
      </c>
      <c r="M425" s="2">
        <v>0.28000000000000003</v>
      </c>
      <c r="N425" s="2">
        <v>-0.22044</v>
      </c>
      <c r="O425" s="2">
        <v>0.24</v>
      </c>
      <c r="P425" s="2">
        <v>0.1694</v>
      </c>
      <c r="Q425" s="2">
        <v>0.26</v>
      </c>
      <c r="R425" s="2">
        <v>0.18279999999999999</v>
      </c>
      <c r="S425" s="2">
        <v>0.26</v>
      </c>
      <c r="T425" s="2">
        <v>-4.9800000000000001E-3</v>
      </c>
      <c r="U425" s="2">
        <v>0.26</v>
      </c>
      <c r="V425" s="2">
        <v>0.10385</v>
      </c>
      <c r="W425" s="2">
        <v>0.26</v>
      </c>
      <c r="X425" s="2">
        <v>5.3530000000000001E-2</v>
      </c>
      <c r="Y425" s="2">
        <v>0.26</v>
      </c>
      <c r="Z425" s="2">
        <v>-3.4470000000000001E-2</v>
      </c>
      <c r="AA425" s="2">
        <v>0.26</v>
      </c>
      <c r="AB425" s="2">
        <v>-7.1459999999999996E-2</v>
      </c>
      <c r="AC425" s="2">
        <v>0.24</v>
      </c>
      <c r="AD425" s="2">
        <v>8.4870000000000001E-2</v>
      </c>
      <c r="AE425" s="2">
        <v>0.28000000000000003</v>
      </c>
      <c r="AF425" s="2">
        <v>0.15805</v>
      </c>
      <c r="AG425" s="2">
        <v>0.26</v>
      </c>
      <c r="AH425" s="2">
        <v>0.16841</v>
      </c>
      <c r="AI425" s="2">
        <v>0.26</v>
      </c>
      <c r="AJ425" s="2">
        <v>-4.8649999999999999E-2</v>
      </c>
      <c r="AK425" s="2">
        <v>0.24</v>
      </c>
      <c r="AL425" s="2">
        <v>0.13000999999999999</v>
      </c>
      <c r="AM425" s="2">
        <v>0.24</v>
      </c>
      <c r="AN425" s="2">
        <v>0.15509000000000001</v>
      </c>
    </row>
    <row r="426" spans="1:40" x14ac:dyDescent="0.25">
      <c r="A426" s="2">
        <v>0.26</v>
      </c>
      <c r="B426" s="2">
        <v>-1.3480000000000001E-2</v>
      </c>
      <c r="C426" s="2">
        <v>0.26</v>
      </c>
      <c r="D426" s="2">
        <v>7.7530000000000002E-2</v>
      </c>
      <c r="E426" s="2">
        <v>0.24</v>
      </c>
      <c r="F426" s="2">
        <v>-6.7299999999999999E-2</v>
      </c>
      <c r="G426" s="2">
        <v>0.26</v>
      </c>
      <c r="H426" s="2">
        <v>0.10674</v>
      </c>
      <c r="I426" s="2">
        <v>0.26</v>
      </c>
      <c r="J426" s="2">
        <v>4.5150000000000003E-2</v>
      </c>
      <c r="K426" s="2">
        <v>0.24</v>
      </c>
      <c r="L426" s="2">
        <v>6.4400000000000004E-3</v>
      </c>
      <c r="M426" s="2">
        <v>0.26</v>
      </c>
      <c r="N426" s="2">
        <v>4.6649999999999997E-2</v>
      </c>
      <c r="O426" s="2">
        <v>0.26</v>
      </c>
      <c r="P426" s="2">
        <v>-8.1129999999999994E-2</v>
      </c>
      <c r="Q426" s="2">
        <v>0.24</v>
      </c>
      <c r="R426" s="2">
        <v>-3.9750000000000001E-2</v>
      </c>
      <c r="S426" s="2">
        <v>0.26</v>
      </c>
      <c r="T426" s="2">
        <v>0.12562999999999999</v>
      </c>
      <c r="U426" s="2">
        <v>0.26</v>
      </c>
      <c r="V426" s="2">
        <v>5.4870000000000002E-2</v>
      </c>
      <c r="W426" s="2">
        <v>0.26</v>
      </c>
      <c r="X426" s="2">
        <v>0.10251</v>
      </c>
      <c r="Y426" s="2">
        <v>0.26</v>
      </c>
      <c r="Z426" s="2">
        <v>0.14512</v>
      </c>
      <c r="AA426" s="2">
        <v>0.26</v>
      </c>
      <c r="AB426" s="2">
        <v>0.15711</v>
      </c>
      <c r="AC426" s="2">
        <v>0.28000000000000003</v>
      </c>
      <c r="AD426" s="2">
        <v>-8.4799999999999997E-3</v>
      </c>
      <c r="AE426" s="2">
        <v>0.26</v>
      </c>
      <c r="AF426" s="2">
        <v>-4.8570000000000002E-2</v>
      </c>
      <c r="AG426" s="2">
        <v>0.26</v>
      </c>
      <c r="AH426" s="2">
        <v>-2.751E-2</v>
      </c>
      <c r="AI426" s="2">
        <v>0.26</v>
      </c>
      <c r="AJ426" s="2">
        <v>0.16359000000000001</v>
      </c>
      <c r="AK426" s="2">
        <v>0.22</v>
      </c>
      <c r="AL426" s="2">
        <v>-6.0609999999999997E-2</v>
      </c>
      <c r="AM426" s="2">
        <v>0.26</v>
      </c>
      <c r="AN426" s="2">
        <v>0.10102</v>
      </c>
    </row>
    <row r="427" spans="1:40" x14ac:dyDescent="0.25">
      <c r="A427" s="2">
        <v>0.26</v>
      </c>
      <c r="B427" s="2">
        <v>0.16611999999999999</v>
      </c>
      <c r="C427" s="2">
        <v>0.24</v>
      </c>
      <c r="D427" s="2">
        <v>0.1164</v>
      </c>
      <c r="E427" s="2">
        <v>0.24</v>
      </c>
      <c r="F427" s="2">
        <v>0.14495</v>
      </c>
      <c r="G427" s="2">
        <v>0.26</v>
      </c>
      <c r="H427" s="2">
        <v>2.511E-2</v>
      </c>
      <c r="I427" s="2">
        <v>0.26</v>
      </c>
      <c r="J427" s="2">
        <v>0.11046</v>
      </c>
      <c r="K427" s="2">
        <v>0.24</v>
      </c>
      <c r="L427" s="2">
        <v>0.15337999999999999</v>
      </c>
      <c r="M427" s="2">
        <v>0.26</v>
      </c>
      <c r="N427" s="2">
        <v>-0.13294</v>
      </c>
      <c r="O427" s="2">
        <v>0.24</v>
      </c>
      <c r="P427" s="2">
        <v>0.13674</v>
      </c>
      <c r="Q427" s="2">
        <v>0.26</v>
      </c>
      <c r="R427" s="2">
        <v>3.2100000000000002E-3</v>
      </c>
      <c r="S427" s="2">
        <v>0.24</v>
      </c>
      <c r="T427" s="4">
        <v>2.1175100000000001E-4</v>
      </c>
      <c r="U427" s="2">
        <v>0.26</v>
      </c>
      <c r="V427" s="2">
        <v>0.12018</v>
      </c>
      <c r="W427" s="2">
        <v>0.26</v>
      </c>
      <c r="X427" s="2">
        <v>6.9860000000000005E-2</v>
      </c>
      <c r="Y427" s="2">
        <v>0.24</v>
      </c>
      <c r="Z427" s="2">
        <v>-2.8459999999999999E-2</v>
      </c>
      <c r="AA427" s="2">
        <v>0.26</v>
      </c>
      <c r="AB427" s="2">
        <v>-7.1459999999999996E-2</v>
      </c>
      <c r="AC427" s="2">
        <v>0.26</v>
      </c>
      <c r="AD427" s="2">
        <v>-5.16E-2</v>
      </c>
      <c r="AE427" s="2">
        <v>0.24</v>
      </c>
      <c r="AF427" s="2">
        <v>0.12033000000000001</v>
      </c>
      <c r="AG427" s="2">
        <v>0.26</v>
      </c>
      <c r="AH427" s="2">
        <v>0.20105999999999999</v>
      </c>
      <c r="AI427" s="2">
        <v>0.24</v>
      </c>
      <c r="AJ427" s="2">
        <v>5.4989999999999997E-2</v>
      </c>
      <c r="AK427" s="2">
        <v>0.24</v>
      </c>
      <c r="AL427" s="2">
        <v>0.11368</v>
      </c>
      <c r="AM427" s="2">
        <v>0.26</v>
      </c>
      <c r="AN427" s="2">
        <v>1.9390000000000001E-2</v>
      </c>
    </row>
    <row r="428" spans="1:40" x14ac:dyDescent="0.25">
      <c r="A428" s="2">
        <v>0.24</v>
      </c>
      <c r="B428" s="2">
        <v>-7.3179999999999995E-2</v>
      </c>
      <c r="C428" s="2">
        <v>0.24</v>
      </c>
      <c r="D428" s="2">
        <v>0.19803000000000001</v>
      </c>
      <c r="E428" s="2">
        <v>0.24</v>
      </c>
      <c r="F428" s="2">
        <v>-8.362E-2</v>
      </c>
      <c r="G428" s="2">
        <v>0.24</v>
      </c>
      <c r="H428" s="2">
        <v>6.3719999999999999E-2</v>
      </c>
      <c r="I428" s="2">
        <v>0.24</v>
      </c>
      <c r="J428" s="2">
        <v>-4.6589999999999999E-2</v>
      </c>
      <c r="K428" s="2">
        <v>0.26</v>
      </c>
      <c r="L428" s="2">
        <v>-3.2160000000000001E-2</v>
      </c>
      <c r="M428" s="2">
        <v>0.28000000000000003</v>
      </c>
      <c r="N428" s="2">
        <v>-0.12248000000000001</v>
      </c>
      <c r="O428" s="2">
        <v>0.26</v>
      </c>
      <c r="P428" s="2">
        <v>-8.1129999999999994E-2</v>
      </c>
      <c r="Q428" s="2">
        <v>0.26</v>
      </c>
      <c r="R428" s="2">
        <v>0.15015000000000001</v>
      </c>
      <c r="S428" s="2">
        <v>0.24</v>
      </c>
      <c r="T428" s="2">
        <v>-4.8770000000000001E-2</v>
      </c>
      <c r="U428" s="2">
        <v>0.26</v>
      </c>
      <c r="V428" s="2">
        <v>-2.6759999999999999E-2</v>
      </c>
      <c r="W428" s="2">
        <v>0.26</v>
      </c>
      <c r="X428" s="2">
        <v>-2.81E-2</v>
      </c>
      <c r="Y428" s="2">
        <v>0.26</v>
      </c>
      <c r="Z428" s="2">
        <v>0.14512</v>
      </c>
      <c r="AA428" s="2">
        <v>0.26</v>
      </c>
      <c r="AB428" s="2">
        <v>0.14079</v>
      </c>
      <c r="AC428" s="2">
        <v>0.24</v>
      </c>
      <c r="AD428" s="2">
        <v>3.2399999999999998E-3</v>
      </c>
      <c r="AE428" s="2">
        <v>0.26</v>
      </c>
      <c r="AF428" s="2">
        <v>-1.5910000000000001E-2</v>
      </c>
      <c r="AG428" s="2">
        <v>0.24</v>
      </c>
      <c r="AH428" s="2">
        <v>-5.4820000000000001E-2</v>
      </c>
      <c r="AI428" s="2">
        <v>0.26</v>
      </c>
      <c r="AJ428" s="2">
        <v>3.2980000000000002E-2</v>
      </c>
      <c r="AK428" s="2">
        <v>0.24</v>
      </c>
      <c r="AL428" s="4">
        <v>-6.0512900000000004E-4</v>
      </c>
      <c r="AM428" s="2">
        <v>0.24</v>
      </c>
      <c r="AN428" s="2">
        <v>0.10611</v>
      </c>
    </row>
    <row r="429" spans="1:40" x14ac:dyDescent="0.25">
      <c r="A429" s="2">
        <v>0.26</v>
      </c>
      <c r="B429" s="2">
        <v>0.16611999999999999</v>
      </c>
      <c r="C429" s="2">
        <v>0.26</v>
      </c>
      <c r="D429" s="2">
        <v>-2.043E-2</v>
      </c>
      <c r="E429" s="2">
        <v>0.24</v>
      </c>
      <c r="F429" s="2">
        <v>0.16127</v>
      </c>
      <c r="G429" s="2">
        <v>0.24</v>
      </c>
      <c r="H429" s="2">
        <v>-3.424E-2</v>
      </c>
      <c r="I429" s="2">
        <v>0.24</v>
      </c>
      <c r="J429" s="2">
        <v>0.24729000000000001</v>
      </c>
      <c r="K429" s="2">
        <v>0.26</v>
      </c>
      <c r="L429" s="2">
        <v>0.16375999999999999</v>
      </c>
      <c r="M429" s="2">
        <v>0.26</v>
      </c>
      <c r="N429" s="2">
        <v>-0.11661000000000001</v>
      </c>
      <c r="O429" s="2">
        <v>0.26</v>
      </c>
      <c r="P429" s="4">
        <v>4.9974299999999998E-4</v>
      </c>
      <c r="Q429" s="2">
        <v>0.26</v>
      </c>
      <c r="R429" s="2">
        <v>3.5860000000000003E-2</v>
      </c>
      <c r="S429" s="2">
        <v>0.22</v>
      </c>
      <c r="T429" s="2">
        <v>0.15232999999999999</v>
      </c>
      <c r="U429" s="2">
        <v>0.24</v>
      </c>
      <c r="V429" s="2">
        <v>0.17477999999999999</v>
      </c>
      <c r="W429" s="2">
        <v>0.26</v>
      </c>
      <c r="X429" s="2">
        <v>0.21679999999999999</v>
      </c>
      <c r="Y429" s="2">
        <v>0.28000000000000003</v>
      </c>
      <c r="Z429" s="2">
        <v>8.4799999999999997E-3</v>
      </c>
      <c r="AA429" s="2">
        <v>0.26</v>
      </c>
      <c r="AB429" s="2">
        <v>0.10813</v>
      </c>
      <c r="AC429" s="2">
        <v>0.26</v>
      </c>
      <c r="AD429" s="2">
        <v>-8.4250000000000005E-2</v>
      </c>
      <c r="AE429" s="2">
        <v>0.24</v>
      </c>
      <c r="AF429" s="2">
        <v>-9.1920000000000002E-2</v>
      </c>
      <c r="AG429" s="2">
        <v>0.24</v>
      </c>
      <c r="AH429" s="2">
        <v>5.9470000000000002E-2</v>
      </c>
      <c r="AI429" s="2">
        <v>0.24</v>
      </c>
      <c r="AJ429" s="2">
        <v>0.13663</v>
      </c>
      <c r="AK429" s="2">
        <v>0.24</v>
      </c>
      <c r="AL429" s="2">
        <v>6.4699999999999994E-2</v>
      </c>
      <c r="AM429" s="2">
        <v>0.24</v>
      </c>
      <c r="AN429" s="2">
        <v>-7.3480000000000004E-2</v>
      </c>
    </row>
    <row r="430" spans="1:40" x14ac:dyDescent="0.25">
      <c r="A430" s="2">
        <v>0.26</v>
      </c>
      <c r="B430" s="2">
        <v>-2.98E-2</v>
      </c>
      <c r="C430" s="2">
        <v>0.22</v>
      </c>
      <c r="D430" s="2">
        <v>0.1716</v>
      </c>
      <c r="E430" s="2">
        <v>0.24</v>
      </c>
      <c r="F430" s="2">
        <v>-5.0970000000000001E-2</v>
      </c>
      <c r="G430" s="2">
        <v>0.24</v>
      </c>
      <c r="H430" s="2">
        <v>-5.0569999999999997E-2</v>
      </c>
      <c r="I430" s="2">
        <v>0.24</v>
      </c>
      <c r="J430" s="2">
        <v>-3.0259999999999999E-2</v>
      </c>
      <c r="K430" s="2">
        <v>0.24</v>
      </c>
      <c r="L430" s="2">
        <v>-4.2540000000000001E-2</v>
      </c>
      <c r="M430" s="2">
        <v>0.26</v>
      </c>
      <c r="N430" s="2">
        <v>-0.10029</v>
      </c>
      <c r="O430" s="2">
        <v>0.24</v>
      </c>
      <c r="P430" s="2">
        <v>0.10409</v>
      </c>
      <c r="Q430" s="2">
        <v>0.26</v>
      </c>
      <c r="R430" s="2">
        <v>0.13381999999999999</v>
      </c>
      <c r="S430" s="2">
        <v>0.24</v>
      </c>
      <c r="T430" s="2">
        <v>-6.5100000000000005E-2</v>
      </c>
      <c r="U430" s="2">
        <v>0.26</v>
      </c>
      <c r="V430" s="2">
        <v>-4.308E-2</v>
      </c>
      <c r="W430" s="2">
        <v>0.26</v>
      </c>
      <c r="X430" s="2">
        <v>-4.4420000000000001E-2</v>
      </c>
      <c r="Y430" s="2">
        <v>0.24</v>
      </c>
      <c r="Z430" s="2">
        <v>0.11848</v>
      </c>
      <c r="AA430" s="2">
        <v>0.26</v>
      </c>
      <c r="AB430" s="2">
        <v>-3.8809999999999997E-2</v>
      </c>
      <c r="AC430" s="2">
        <v>0.24</v>
      </c>
      <c r="AD430" s="2">
        <v>6.8540000000000004E-2</v>
      </c>
      <c r="AE430" s="2">
        <v>0.26</v>
      </c>
      <c r="AF430" s="2">
        <v>0.16367999999999999</v>
      </c>
      <c r="AG430" s="2">
        <v>0.24</v>
      </c>
      <c r="AH430" s="2">
        <v>0.1411</v>
      </c>
      <c r="AI430" s="2">
        <v>0.24</v>
      </c>
      <c r="AJ430" s="2">
        <v>-4.2970000000000001E-2</v>
      </c>
      <c r="AK430" s="2">
        <v>0.24</v>
      </c>
      <c r="AL430" s="2">
        <v>6.4699999999999994E-2</v>
      </c>
      <c r="AM430" s="2">
        <v>0.26</v>
      </c>
      <c r="AN430" s="2">
        <v>0.19897999999999999</v>
      </c>
    </row>
    <row r="431" spans="1:40" x14ac:dyDescent="0.25">
      <c r="A431" s="2">
        <v>0.26</v>
      </c>
      <c r="B431" s="2">
        <v>0.18243999999999999</v>
      </c>
      <c r="C431" s="2">
        <v>0.24</v>
      </c>
      <c r="D431" s="2">
        <v>2.1099999999999999E-3</v>
      </c>
      <c r="E431" s="2">
        <v>0.26</v>
      </c>
      <c r="F431" s="2">
        <v>0.13911999999999999</v>
      </c>
      <c r="G431" s="2">
        <v>0.24</v>
      </c>
      <c r="H431" s="2">
        <v>0.11269999999999999</v>
      </c>
      <c r="I431" s="2">
        <v>0.24</v>
      </c>
      <c r="J431" s="2">
        <v>0.14932999999999999</v>
      </c>
      <c r="K431" s="2">
        <v>0.22</v>
      </c>
      <c r="L431" s="2">
        <v>0.11035</v>
      </c>
      <c r="M431" s="2">
        <v>0.26</v>
      </c>
      <c r="N431" s="2">
        <v>-2.33E-3</v>
      </c>
      <c r="O431" s="2">
        <v>0.22</v>
      </c>
      <c r="P431" s="2">
        <v>-3.721E-2</v>
      </c>
      <c r="Q431" s="2">
        <v>0.24</v>
      </c>
      <c r="R431" s="2">
        <v>-7.2400000000000006E-2</v>
      </c>
      <c r="S431" s="2">
        <v>0.24</v>
      </c>
      <c r="T431" s="2">
        <v>0.17979999999999999</v>
      </c>
      <c r="U431" s="2">
        <v>0.24</v>
      </c>
      <c r="V431" s="2">
        <v>0.19109999999999999</v>
      </c>
      <c r="W431" s="2">
        <v>0.26</v>
      </c>
      <c r="X431" s="2">
        <v>0.20047000000000001</v>
      </c>
      <c r="Y431" s="2">
        <v>0.26</v>
      </c>
      <c r="Z431" s="2">
        <v>0.16145000000000001</v>
      </c>
      <c r="AA431" s="2">
        <v>0.24</v>
      </c>
      <c r="AB431" s="2">
        <v>0.14616999999999999</v>
      </c>
      <c r="AC431" s="2">
        <v>0.24</v>
      </c>
      <c r="AD431" s="2">
        <v>-0.12737999999999999</v>
      </c>
      <c r="AE431" s="2">
        <v>0.26</v>
      </c>
      <c r="AF431" s="2">
        <v>-8.1220000000000001E-2</v>
      </c>
      <c r="AG431" s="2">
        <v>0.26</v>
      </c>
      <c r="AH431" s="2">
        <v>-1.119E-2</v>
      </c>
      <c r="AI431" s="2">
        <v>0.24</v>
      </c>
      <c r="AJ431" s="2">
        <v>0.18561</v>
      </c>
      <c r="AK431" s="2">
        <v>0.24</v>
      </c>
      <c r="AL431" s="2">
        <v>-8.2239999999999994E-2</v>
      </c>
      <c r="AM431" s="2">
        <v>0.24</v>
      </c>
      <c r="AN431" s="2">
        <v>5.713E-2</v>
      </c>
    </row>
    <row r="432" spans="1:40" x14ac:dyDescent="0.25">
      <c r="A432" s="2">
        <v>0.24</v>
      </c>
      <c r="B432" s="2">
        <v>-8.9510000000000006E-2</v>
      </c>
      <c r="C432" s="2">
        <v>0.24</v>
      </c>
      <c r="D432" s="2">
        <v>0.14904999999999999</v>
      </c>
      <c r="E432" s="2">
        <v>0.24</v>
      </c>
      <c r="F432" s="2">
        <v>-5.0970000000000001E-2</v>
      </c>
      <c r="G432" s="2">
        <v>0.24</v>
      </c>
      <c r="H432" s="2">
        <v>-5.0569999999999997E-2</v>
      </c>
      <c r="I432" s="2">
        <v>0.24</v>
      </c>
      <c r="J432" s="2">
        <v>3.5040000000000002E-2</v>
      </c>
      <c r="K432" s="2">
        <v>0.24</v>
      </c>
      <c r="L432" s="2">
        <v>0.13705000000000001</v>
      </c>
      <c r="M432" s="2">
        <v>0.26</v>
      </c>
      <c r="N432" s="2">
        <v>-0.23089999999999999</v>
      </c>
      <c r="O432" s="2">
        <v>0.22</v>
      </c>
      <c r="P432" s="2">
        <v>0.12605</v>
      </c>
      <c r="Q432" s="2">
        <v>0.24</v>
      </c>
      <c r="R432" s="2">
        <v>0.13983999999999999</v>
      </c>
      <c r="S432" s="2">
        <v>0.26</v>
      </c>
      <c r="T432" s="2">
        <v>-5.3960000000000001E-2</v>
      </c>
      <c r="U432" s="2">
        <v>0.26</v>
      </c>
      <c r="V432" s="2">
        <v>2.222E-2</v>
      </c>
      <c r="W432" s="2">
        <v>0.24</v>
      </c>
      <c r="X432" s="2">
        <v>5.8619999999999998E-2</v>
      </c>
      <c r="Y432" s="2">
        <v>0.26</v>
      </c>
      <c r="Z432" s="2">
        <v>-5.0799999999999998E-2</v>
      </c>
      <c r="AA432" s="2">
        <v>0.26</v>
      </c>
      <c r="AB432" s="2">
        <v>-7.1459999999999996E-2</v>
      </c>
      <c r="AC432" s="2">
        <v>0.24</v>
      </c>
      <c r="AD432" s="2">
        <v>1.9560000000000001E-2</v>
      </c>
      <c r="AE432" s="2">
        <v>0.22</v>
      </c>
      <c r="AF432" s="2">
        <v>0.14227999999999999</v>
      </c>
      <c r="AG432" s="2">
        <v>0.26</v>
      </c>
      <c r="AH432" s="2">
        <v>0.20105999999999999</v>
      </c>
      <c r="AI432" s="2">
        <v>0.26</v>
      </c>
      <c r="AJ432" s="2">
        <v>3.2980000000000002E-2</v>
      </c>
      <c r="AK432" s="2">
        <v>0.22</v>
      </c>
      <c r="AL432" s="2">
        <v>0.15164</v>
      </c>
      <c r="AM432" s="2">
        <v>0.26</v>
      </c>
      <c r="AN432" s="2">
        <v>-1.3259999999999999E-2</v>
      </c>
    </row>
    <row r="433" spans="1:40" x14ac:dyDescent="0.25">
      <c r="A433" s="2">
        <v>0.26</v>
      </c>
      <c r="B433" s="2">
        <v>0.19877</v>
      </c>
      <c r="C433" s="2">
        <v>0.24</v>
      </c>
      <c r="D433" s="2">
        <v>-3.0540000000000001E-2</v>
      </c>
      <c r="E433" s="2">
        <v>0.24</v>
      </c>
      <c r="F433" s="2">
        <v>0.12862000000000001</v>
      </c>
      <c r="G433" s="2">
        <v>0.24</v>
      </c>
      <c r="H433" s="2">
        <v>8.0049999999999996E-2</v>
      </c>
      <c r="I433" s="2">
        <v>0.24</v>
      </c>
      <c r="J433" s="2">
        <v>0.11668000000000001</v>
      </c>
      <c r="K433" s="2">
        <v>0.22</v>
      </c>
      <c r="L433" s="2">
        <v>-2.026E-2</v>
      </c>
      <c r="M433" s="2">
        <v>0.24</v>
      </c>
      <c r="N433" s="2">
        <v>3.5400000000000002E-3</v>
      </c>
      <c r="O433" s="2">
        <v>0.22</v>
      </c>
      <c r="P433" s="2">
        <v>-5.3539999999999997E-2</v>
      </c>
      <c r="Q433" s="2">
        <v>0.24</v>
      </c>
      <c r="R433" s="2">
        <v>-7.1000000000000004E-3</v>
      </c>
      <c r="S433" s="2">
        <v>0.24</v>
      </c>
      <c r="T433" s="2">
        <v>4.9189999999999998E-2</v>
      </c>
      <c r="U433" s="2">
        <v>0.24</v>
      </c>
      <c r="V433" s="2">
        <v>-2.1139999999999999E-2</v>
      </c>
      <c r="W433" s="2">
        <v>0.24</v>
      </c>
      <c r="X433" s="2">
        <v>7.4950000000000003E-2</v>
      </c>
      <c r="Y433" s="2">
        <v>0.26</v>
      </c>
      <c r="Z433" s="2">
        <v>0.17777000000000001</v>
      </c>
      <c r="AA433" s="2">
        <v>0.24</v>
      </c>
      <c r="AB433" s="2">
        <v>0.16250000000000001</v>
      </c>
      <c r="AC433" s="2">
        <v>0.24</v>
      </c>
      <c r="AD433" s="2">
        <v>-7.8399999999999997E-2</v>
      </c>
      <c r="AE433" s="2">
        <v>0.24</v>
      </c>
      <c r="AF433" s="2">
        <v>-9.1920000000000002E-2</v>
      </c>
      <c r="AG433" s="2">
        <v>0.22</v>
      </c>
      <c r="AH433" s="2">
        <v>-6.5799999999999997E-2</v>
      </c>
      <c r="AI433" s="2">
        <v>0.26</v>
      </c>
      <c r="AJ433" s="2">
        <v>3.2980000000000002E-2</v>
      </c>
      <c r="AK433" s="2">
        <v>0.24</v>
      </c>
      <c r="AL433" s="2">
        <v>-3.3259999999999998E-2</v>
      </c>
      <c r="AM433" s="2">
        <v>0.26</v>
      </c>
      <c r="AN433" s="2">
        <v>6.837E-2</v>
      </c>
    </row>
    <row r="434" spans="1:40" x14ac:dyDescent="0.25">
      <c r="A434" s="2">
        <v>0.24</v>
      </c>
      <c r="B434" s="2">
        <v>-4.0529999999999997E-2</v>
      </c>
      <c r="C434" s="2">
        <v>0.24</v>
      </c>
      <c r="D434" s="2">
        <v>0.19803000000000001</v>
      </c>
      <c r="E434" s="2">
        <v>0.26</v>
      </c>
      <c r="F434" s="2">
        <v>-4.0469999999999999E-2</v>
      </c>
      <c r="G434" s="2">
        <v>0.24</v>
      </c>
      <c r="H434" s="2">
        <v>-9.9540000000000003E-2</v>
      </c>
      <c r="I434" s="2">
        <v>0.24</v>
      </c>
      <c r="J434" s="2">
        <v>5.1369999999999999E-2</v>
      </c>
      <c r="K434" s="2">
        <v>0.22</v>
      </c>
      <c r="L434" s="2">
        <v>0.14301</v>
      </c>
      <c r="M434" s="2">
        <v>0.24</v>
      </c>
      <c r="N434" s="2">
        <v>-0.24135999999999999</v>
      </c>
      <c r="O434" s="2">
        <v>0.24</v>
      </c>
      <c r="P434" s="2">
        <v>0.12042</v>
      </c>
      <c r="Q434" s="2">
        <v>0.24</v>
      </c>
      <c r="R434" s="2">
        <v>0.15617</v>
      </c>
      <c r="S434" s="2">
        <v>0.24</v>
      </c>
      <c r="T434" s="2">
        <v>8.1839999999999996E-2</v>
      </c>
      <c r="U434" s="2">
        <v>0.22</v>
      </c>
      <c r="V434" s="2">
        <v>0.14774000000000001</v>
      </c>
      <c r="W434" s="2">
        <v>0.26</v>
      </c>
      <c r="X434" s="2">
        <v>0.11884</v>
      </c>
      <c r="Y434" s="2">
        <v>0.24</v>
      </c>
      <c r="Z434" s="2">
        <v>-6.1109999999999998E-2</v>
      </c>
      <c r="AA434" s="2">
        <v>0.26</v>
      </c>
      <c r="AB434" s="2">
        <v>-6.1500000000000001E-3</v>
      </c>
      <c r="AC434" s="2">
        <v>0.24</v>
      </c>
      <c r="AD434" s="2">
        <v>-1.3089999999999999E-2</v>
      </c>
      <c r="AE434" s="2">
        <v>0.24</v>
      </c>
      <c r="AF434" s="2">
        <v>-2.6610000000000002E-2</v>
      </c>
      <c r="AG434" s="2">
        <v>0.24</v>
      </c>
      <c r="AH434" s="2">
        <v>7.5789999999999996E-2</v>
      </c>
      <c r="AI434" s="2">
        <v>0.26</v>
      </c>
      <c r="AJ434" s="2">
        <v>9.8290000000000002E-2</v>
      </c>
      <c r="AK434" s="2">
        <v>0.22</v>
      </c>
      <c r="AL434" s="2">
        <v>0.10266</v>
      </c>
      <c r="AM434" s="2">
        <v>0.24</v>
      </c>
      <c r="AN434" s="2">
        <v>-4.0829999999999998E-2</v>
      </c>
    </row>
    <row r="435" spans="1:40" x14ac:dyDescent="0.25">
      <c r="A435" s="2">
        <v>0.24</v>
      </c>
      <c r="B435" s="2">
        <v>0.17171</v>
      </c>
      <c r="C435" s="2">
        <v>0.24</v>
      </c>
      <c r="D435" s="2">
        <v>-3.0540000000000001E-2</v>
      </c>
      <c r="E435" s="2">
        <v>0.22</v>
      </c>
      <c r="F435" s="2">
        <v>-2.8819999999999998E-2</v>
      </c>
      <c r="G435" s="2">
        <v>0.24</v>
      </c>
      <c r="H435" s="2">
        <v>0.14535000000000001</v>
      </c>
      <c r="I435" s="2">
        <v>0.24</v>
      </c>
      <c r="J435" s="2">
        <v>6.7699999999999996E-2</v>
      </c>
      <c r="K435" s="2">
        <v>0.24</v>
      </c>
      <c r="L435" s="2">
        <v>-9.8899999999999995E-3</v>
      </c>
      <c r="M435" s="2">
        <v>0.24</v>
      </c>
      <c r="N435" s="2">
        <v>3.5400000000000002E-3</v>
      </c>
      <c r="O435" s="2">
        <v>0.22</v>
      </c>
      <c r="P435" s="2">
        <v>-5.3539999999999997E-2</v>
      </c>
      <c r="Q435" s="2">
        <v>0.24</v>
      </c>
      <c r="R435" s="2">
        <v>-2.3429999999999999E-2</v>
      </c>
      <c r="S435" s="2">
        <v>0.26</v>
      </c>
      <c r="T435" s="2">
        <v>4.3999999999999997E-2</v>
      </c>
      <c r="U435" s="2">
        <v>0.24</v>
      </c>
      <c r="V435" s="2">
        <v>-8.6449999999999999E-2</v>
      </c>
      <c r="W435" s="2">
        <v>0.24</v>
      </c>
      <c r="X435" s="2">
        <v>5.8619999999999998E-2</v>
      </c>
      <c r="Y435" s="2">
        <v>0.24</v>
      </c>
      <c r="Z435" s="2">
        <v>0.16746</v>
      </c>
      <c r="AA435" s="2">
        <v>0.26</v>
      </c>
      <c r="AB435" s="2">
        <v>9.1810000000000003E-2</v>
      </c>
      <c r="AC435" s="2">
        <v>0.24</v>
      </c>
      <c r="AD435" s="2">
        <v>8.4870000000000001E-2</v>
      </c>
      <c r="AE435" s="2">
        <v>0.24</v>
      </c>
      <c r="AF435" s="2">
        <v>0.104</v>
      </c>
      <c r="AG435" s="2">
        <v>0.22</v>
      </c>
      <c r="AH435" s="2">
        <v>9.7470000000000001E-2</v>
      </c>
      <c r="AI435" s="2">
        <v>0.24</v>
      </c>
      <c r="AJ435" s="2">
        <v>-5.9290000000000002E-2</v>
      </c>
      <c r="AK435" s="2">
        <v>0.22</v>
      </c>
      <c r="AL435" s="2">
        <v>4.7000000000000002E-3</v>
      </c>
      <c r="AM435" s="2">
        <v>0.24</v>
      </c>
      <c r="AN435" s="2">
        <v>0.18773999999999999</v>
      </c>
    </row>
    <row r="436" spans="1:40" x14ac:dyDescent="0.25">
      <c r="A436" s="2">
        <v>0.24</v>
      </c>
      <c r="B436" s="2">
        <v>-5.6860000000000001E-2</v>
      </c>
      <c r="C436" s="2">
        <v>0.24</v>
      </c>
      <c r="D436" s="2">
        <v>0.19803000000000001</v>
      </c>
      <c r="E436" s="2">
        <v>0.24</v>
      </c>
      <c r="F436" s="2">
        <v>9.597E-2</v>
      </c>
      <c r="G436" s="2">
        <v>0.24</v>
      </c>
      <c r="H436" s="2">
        <v>-3.424E-2</v>
      </c>
      <c r="I436" s="2">
        <v>0.24</v>
      </c>
      <c r="J436" s="2">
        <v>5.1369999999999999E-2</v>
      </c>
      <c r="K436" s="2">
        <v>0.22</v>
      </c>
      <c r="L436" s="2">
        <v>0.12667999999999999</v>
      </c>
      <c r="M436" s="2">
        <v>0.26</v>
      </c>
      <c r="N436" s="2">
        <v>-0.10029</v>
      </c>
      <c r="O436" s="2">
        <v>0.24</v>
      </c>
      <c r="P436" s="2">
        <v>0.10409</v>
      </c>
      <c r="Q436" s="2">
        <v>0.24</v>
      </c>
      <c r="R436" s="2">
        <v>0.15617</v>
      </c>
      <c r="S436" s="2">
        <v>0.24</v>
      </c>
      <c r="T436" s="2">
        <v>0.11448999999999999</v>
      </c>
      <c r="U436" s="2">
        <v>0.24</v>
      </c>
      <c r="V436" s="2">
        <v>0.25641000000000003</v>
      </c>
      <c r="W436" s="2">
        <v>0.24</v>
      </c>
      <c r="X436" s="2">
        <v>0.12393</v>
      </c>
      <c r="Y436" s="2">
        <v>0.24</v>
      </c>
      <c r="Z436" s="2">
        <v>6.9500000000000006E-2</v>
      </c>
      <c r="AA436" s="2">
        <v>0.24</v>
      </c>
      <c r="AB436" s="2">
        <v>3.1890000000000002E-2</v>
      </c>
      <c r="AC436" s="2">
        <v>0.26</v>
      </c>
      <c r="AD436" s="2">
        <v>-0.14956</v>
      </c>
      <c r="AE436" s="2">
        <v>0.26</v>
      </c>
      <c r="AF436" s="2">
        <v>-4.8570000000000002E-2</v>
      </c>
      <c r="AG436" s="2">
        <v>0.24</v>
      </c>
      <c r="AH436" s="2">
        <v>-5.8399999999999997E-3</v>
      </c>
      <c r="AI436" s="2">
        <v>0.24</v>
      </c>
      <c r="AJ436" s="2">
        <v>0.20193</v>
      </c>
      <c r="AK436" s="2">
        <v>0.22</v>
      </c>
      <c r="AL436" s="2">
        <v>-7.6929999999999998E-2</v>
      </c>
      <c r="AM436" s="2">
        <v>0.22</v>
      </c>
      <c r="AN436" s="2">
        <v>-3.0899999999999999E-3</v>
      </c>
    </row>
    <row r="437" spans="1:40" x14ac:dyDescent="0.25">
      <c r="A437" s="2">
        <v>0.24</v>
      </c>
      <c r="B437" s="2">
        <v>0.17171</v>
      </c>
      <c r="C437" s="2">
        <v>0.22</v>
      </c>
      <c r="D437" s="2">
        <v>2.4660000000000001E-2</v>
      </c>
      <c r="E437" s="2">
        <v>0.22</v>
      </c>
      <c r="F437" s="2">
        <v>-1.2489999999999999E-2</v>
      </c>
      <c r="G437" s="2">
        <v>0.24</v>
      </c>
      <c r="H437" s="2">
        <v>0.14535000000000001</v>
      </c>
      <c r="I437" s="2">
        <v>0.24</v>
      </c>
      <c r="J437" s="2">
        <v>-4.6589999999999999E-2</v>
      </c>
      <c r="K437" s="2">
        <v>0.22</v>
      </c>
      <c r="L437" s="2">
        <v>-2.026E-2</v>
      </c>
      <c r="M437" s="2">
        <v>0.26</v>
      </c>
      <c r="N437" s="2">
        <v>-0.13294</v>
      </c>
      <c r="O437" s="2">
        <v>0.22</v>
      </c>
      <c r="P437" s="2">
        <v>-2.0889999999999999E-2</v>
      </c>
      <c r="Q437" s="2">
        <v>0.24</v>
      </c>
      <c r="R437" s="2">
        <v>0.13983999999999999</v>
      </c>
      <c r="S437" s="2">
        <v>0.24</v>
      </c>
      <c r="T437" s="2">
        <v>-1.6119999999999999E-2</v>
      </c>
      <c r="U437" s="2">
        <v>0.24</v>
      </c>
      <c r="V437" s="2">
        <v>1.1509999999999999E-2</v>
      </c>
      <c r="W437" s="2">
        <v>0.24</v>
      </c>
      <c r="X437" s="2">
        <v>-3.934E-2</v>
      </c>
      <c r="Y437" s="2">
        <v>0.26</v>
      </c>
      <c r="Z437" s="2">
        <v>3.083E-2</v>
      </c>
      <c r="AA437" s="2">
        <v>0.24</v>
      </c>
      <c r="AB437" s="2">
        <v>3.1890000000000002E-2</v>
      </c>
      <c r="AC437" s="2">
        <v>0.26</v>
      </c>
      <c r="AD437" s="2">
        <v>9.5339999999999994E-2</v>
      </c>
      <c r="AE437" s="2">
        <v>0.24</v>
      </c>
      <c r="AF437" s="2">
        <v>0.15298</v>
      </c>
      <c r="AG437" s="2">
        <v>0.24</v>
      </c>
      <c r="AH437" s="2">
        <v>0.19008</v>
      </c>
      <c r="AI437" s="2">
        <v>0.26</v>
      </c>
      <c r="AJ437" s="2">
        <v>4.931E-2</v>
      </c>
      <c r="AK437" s="2">
        <v>0.24</v>
      </c>
      <c r="AL437" s="2">
        <v>0.19531000000000001</v>
      </c>
      <c r="AM437" s="2">
        <v>0.24</v>
      </c>
      <c r="AN437" s="2">
        <v>8.1499999999999993E-3</v>
      </c>
    </row>
    <row r="438" spans="1:40" x14ac:dyDescent="0.25">
      <c r="A438" s="2">
        <v>0.24</v>
      </c>
      <c r="B438" s="2">
        <v>-2.4209999999999999E-2</v>
      </c>
      <c r="C438" s="2">
        <v>0.22</v>
      </c>
      <c r="D438" s="2">
        <v>7.3639999999999997E-2</v>
      </c>
      <c r="E438" s="2">
        <v>0.24</v>
      </c>
      <c r="F438" s="2">
        <v>0.11229</v>
      </c>
      <c r="G438" s="2">
        <v>0.24</v>
      </c>
      <c r="H438" s="2">
        <v>-9.9540000000000003E-2</v>
      </c>
      <c r="I438" s="2">
        <v>0.24</v>
      </c>
      <c r="J438" s="2">
        <v>0.18198</v>
      </c>
      <c r="K438" s="2">
        <v>0.24</v>
      </c>
      <c r="L438" s="2">
        <v>0.13705000000000001</v>
      </c>
      <c r="M438" s="2">
        <v>0.24</v>
      </c>
      <c r="N438" s="2">
        <v>-9.4420000000000004E-2</v>
      </c>
      <c r="O438" s="2">
        <v>0.24</v>
      </c>
      <c r="P438" s="2">
        <v>7.1440000000000003E-2</v>
      </c>
      <c r="Q438" s="2">
        <v>0.24</v>
      </c>
      <c r="R438" s="2">
        <v>-3.9750000000000001E-2</v>
      </c>
      <c r="S438" s="2">
        <v>0.22</v>
      </c>
      <c r="T438" s="2">
        <v>0.15232999999999999</v>
      </c>
      <c r="U438" s="2">
        <v>0.24</v>
      </c>
      <c r="V438" s="2">
        <v>7.6819999999999999E-2</v>
      </c>
      <c r="W438" s="2">
        <v>0.24</v>
      </c>
      <c r="X438" s="2">
        <v>0.18923000000000001</v>
      </c>
      <c r="Y438" s="2">
        <v>0.24</v>
      </c>
      <c r="Z438" s="2">
        <v>0.11848</v>
      </c>
      <c r="AA438" s="2">
        <v>0.26</v>
      </c>
      <c r="AB438" s="2">
        <v>9.1810000000000003E-2</v>
      </c>
      <c r="AC438" s="2">
        <v>0.24</v>
      </c>
      <c r="AD438" s="2">
        <v>-0.14369999999999999</v>
      </c>
      <c r="AE438" s="2">
        <v>0.24</v>
      </c>
      <c r="AF438" s="2">
        <v>-9.1920000000000002E-2</v>
      </c>
      <c r="AG438" s="2">
        <v>0.24</v>
      </c>
      <c r="AH438" s="2">
        <v>-3.8490000000000003E-2</v>
      </c>
      <c r="AI438" s="2">
        <v>0.22</v>
      </c>
      <c r="AJ438" s="2">
        <v>4.4350000000000001E-2</v>
      </c>
      <c r="AK438" s="2">
        <v>0.22</v>
      </c>
      <c r="AL438" s="2">
        <v>-2.7949999999999999E-2</v>
      </c>
      <c r="AM438" s="2">
        <v>0.24</v>
      </c>
      <c r="AN438" s="2">
        <v>0.10611</v>
      </c>
    </row>
    <row r="439" spans="1:40" x14ac:dyDescent="0.25">
      <c r="A439" s="2">
        <v>0.22</v>
      </c>
      <c r="B439" s="2">
        <v>0.112</v>
      </c>
      <c r="C439" s="2">
        <v>0.24</v>
      </c>
      <c r="D439" s="2">
        <v>6.7419999999999994E-2</v>
      </c>
      <c r="E439" s="2">
        <v>0.24</v>
      </c>
      <c r="F439" s="2">
        <v>-1.99E-3</v>
      </c>
      <c r="G439" s="2">
        <v>0.24</v>
      </c>
      <c r="H439" s="2">
        <v>0.14535000000000001</v>
      </c>
      <c r="I439" s="2">
        <v>0.24</v>
      </c>
      <c r="J439" s="2">
        <v>-1.3939999999999999E-2</v>
      </c>
      <c r="K439" s="2">
        <v>0.24</v>
      </c>
      <c r="L439" s="2">
        <v>6.4400000000000004E-3</v>
      </c>
      <c r="M439" s="2">
        <v>0.24</v>
      </c>
      <c r="N439" s="2">
        <v>-0.15973000000000001</v>
      </c>
      <c r="O439" s="2">
        <v>0.22</v>
      </c>
      <c r="P439" s="2">
        <v>0.12605</v>
      </c>
      <c r="Q439" s="2">
        <v>0.22</v>
      </c>
      <c r="R439" s="2">
        <v>0.16217999999999999</v>
      </c>
      <c r="S439" s="2">
        <v>0.22</v>
      </c>
      <c r="T439" s="2">
        <v>-4.3589999999999997E-2</v>
      </c>
      <c r="U439" s="2">
        <v>0.24</v>
      </c>
      <c r="V439" s="2">
        <v>7.6819999999999999E-2</v>
      </c>
      <c r="W439" s="2">
        <v>0.22</v>
      </c>
      <c r="X439" s="2">
        <v>-3.4259999999999999E-2</v>
      </c>
      <c r="Y439" s="2">
        <v>0.24</v>
      </c>
      <c r="Z439" s="2">
        <v>-1.213E-2</v>
      </c>
      <c r="AA439" s="2">
        <v>0.24</v>
      </c>
      <c r="AB439" s="2">
        <v>-6.6070000000000004E-2</v>
      </c>
      <c r="AC439" s="2">
        <v>0.24</v>
      </c>
      <c r="AD439" s="2">
        <v>6.8540000000000004E-2</v>
      </c>
      <c r="AE439" s="2">
        <v>0.24</v>
      </c>
      <c r="AF439" s="2">
        <v>8.7669999999999998E-2</v>
      </c>
      <c r="AG439" s="2">
        <v>0.26</v>
      </c>
      <c r="AH439" s="2">
        <v>0.11942999999999999</v>
      </c>
      <c r="AI439" s="2">
        <v>0.24</v>
      </c>
      <c r="AJ439" s="2">
        <v>8.7650000000000006E-2</v>
      </c>
      <c r="AK439" s="2">
        <v>0.22</v>
      </c>
      <c r="AL439" s="2">
        <v>0.10266</v>
      </c>
      <c r="AM439" s="2">
        <v>0.24</v>
      </c>
      <c r="AN439" s="2">
        <v>-4.0829999999999998E-2</v>
      </c>
    </row>
    <row r="440" spans="1:40" x14ac:dyDescent="0.25">
      <c r="A440" s="2">
        <v>0.22</v>
      </c>
      <c r="B440" s="2">
        <v>-8.3909999999999998E-2</v>
      </c>
      <c r="C440" s="2">
        <v>0.24</v>
      </c>
      <c r="D440" s="2">
        <v>0.13272999999999999</v>
      </c>
      <c r="E440" s="2">
        <v>0.24</v>
      </c>
      <c r="F440" s="2">
        <v>0.21024999999999999</v>
      </c>
      <c r="G440" s="2">
        <v>0.22</v>
      </c>
      <c r="H440" s="2">
        <v>8.5999999999999993E-2</v>
      </c>
      <c r="I440" s="2">
        <v>0.24</v>
      </c>
      <c r="J440" s="2">
        <v>0.24729000000000001</v>
      </c>
      <c r="K440" s="2">
        <v>0.22</v>
      </c>
      <c r="L440" s="2">
        <v>9.4030000000000002E-2</v>
      </c>
      <c r="M440" s="2">
        <v>0.24</v>
      </c>
      <c r="N440" s="2">
        <v>-6.1769999999999999E-2</v>
      </c>
      <c r="O440" s="2">
        <v>0.22</v>
      </c>
      <c r="P440" s="2">
        <v>-0.10252</v>
      </c>
      <c r="Q440" s="2">
        <v>0.24</v>
      </c>
      <c r="R440" s="2">
        <v>-7.2400000000000006E-2</v>
      </c>
      <c r="S440" s="2">
        <v>0.22</v>
      </c>
      <c r="T440" s="2">
        <v>0.11967999999999999</v>
      </c>
      <c r="U440" s="2">
        <v>0.22</v>
      </c>
      <c r="V440" s="2">
        <v>9.8760000000000001E-2</v>
      </c>
      <c r="W440" s="2">
        <v>0.24</v>
      </c>
      <c r="X440" s="2">
        <v>0.17291000000000001</v>
      </c>
      <c r="Y440" s="2">
        <v>0.24</v>
      </c>
      <c r="Z440" s="2">
        <v>0.15114</v>
      </c>
      <c r="AA440" s="2">
        <v>0.24</v>
      </c>
      <c r="AB440" s="2">
        <v>0.14616999999999999</v>
      </c>
      <c r="AC440" s="2">
        <v>0.22</v>
      </c>
      <c r="AD440" s="2">
        <v>4.1759999999999999E-2</v>
      </c>
      <c r="AE440" s="2">
        <v>0.24</v>
      </c>
      <c r="AF440" s="2">
        <v>3.8690000000000002E-2</v>
      </c>
      <c r="AG440" s="2">
        <v>0.24</v>
      </c>
      <c r="AH440" s="2">
        <v>9.2119999999999994E-2</v>
      </c>
      <c r="AI440" s="2">
        <v>0.22</v>
      </c>
      <c r="AJ440" s="2">
        <v>1.17E-2</v>
      </c>
      <c r="AK440" s="2">
        <v>0.22</v>
      </c>
      <c r="AL440" s="2">
        <v>0.21695</v>
      </c>
      <c r="AM440" s="2">
        <v>0.22</v>
      </c>
      <c r="AN440" s="2">
        <v>0.16017999999999999</v>
      </c>
    </row>
    <row r="441" spans="1:40" x14ac:dyDescent="0.25">
      <c r="A441" s="2">
        <v>0.22</v>
      </c>
      <c r="B441" s="2">
        <v>0.17731</v>
      </c>
      <c r="C441" s="2">
        <v>0.22</v>
      </c>
      <c r="D441" s="2">
        <v>8.3300000000000006E-3</v>
      </c>
      <c r="E441" s="2">
        <v>0.24</v>
      </c>
      <c r="F441" s="2">
        <v>-5.0970000000000001E-2</v>
      </c>
      <c r="G441" s="2">
        <v>0.24</v>
      </c>
      <c r="H441" s="2">
        <v>1.474E-2</v>
      </c>
      <c r="I441" s="2">
        <v>0.22</v>
      </c>
      <c r="J441" s="2">
        <v>-5.67E-2</v>
      </c>
      <c r="K441" s="2">
        <v>0.24</v>
      </c>
      <c r="L441" s="2">
        <v>0.16969999999999999</v>
      </c>
      <c r="M441" s="2">
        <v>0.24</v>
      </c>
      <c r="N441" s="2">
        <v>-0.22503000000000001</v>
      </c>
      <c r="O441" s="2">
        <v>0.22</v>
      </c>
      <c r="P441" s="2">
        <v>0.14238000000000001</v>
      </c>
      <c r="Q441" s="2">
        <v>0.22</v>
      </c>
      <c r="R441" s="2">
        <v>9.6879999999999994E-2</v>
      </c>
      <c r="S441" s="2">
        <v>0.22</v>
      </c>
      <c r="T441" s="2">
        <v>-1.093E-2</v>
      </c>
      <c r="U441" s="2">
        <v>0.22</v>
      </c>
      <c r="V441" s="2">
        <v>0.13141</v>
      </c>
      <c r="W441" s="2">
        <v>0.24</v>
      </c>
      <c r="X441" s="2">
        <v>2.597E-2</v>
      </c>
      <c r="Y441" s="2">
        <v>0.24</v>
      </c>
      <c r="Z441" s="2">
        <v>-4.478E-2</v>
      </c>
      <c r="AA441" s="2">
        <v>0.24</v>
      </c>
      <c r="AB441" s="2">
        <v>-3.3419999999999998E-2</v>
      </c>
      <c r="AC441" s="2">
        <v>0.22</v>
      </c>
      <c r="AD441" s="2">
        <v>-0.13783999999999999</v>
      </c>
      <c r="AE441" s="2">
        <v>0.24</v>
      </c>
      <c r="AF441" s="2">
        <v>6.0400000000000002E-3</v>
      </c>
      <c r="AG441" s="2">
        <v>0.22</v>
      </c>
      <c r="AH441" s="2">
        <v>1.583E-2</v>
      </c>
      <c r="AI441" s="2">
        <v>0.22</v>
      </c>
      <c r="AJ441" s="2">
        <v>0.15864</v>
      </c>
      <c r="AK441" s="2">
        <v>0.22</v>
      </c>
      <c r="AL441" s="2">
        <v>-4.428E-2</v>
      </c>
      <c r="AM441" s="2">
        <v>0.24</v>
      </c>
      <c r="AN441" s="2">
        <v>5.713E-2</v>
      </c>
    </row>
    <row r="442" spans="1:40" x14ac:dyDescent="0.25">
      <c r="A442" s="2">
        <v>0.22</v>
      </c>
      <c r="B442" s="2">
        <v>-3.4939999999999999E-2</v>
      </c>
      <c r="C442" s="2">
        <v>0.22</v>
      </c>
      <c r="D442" s="2">
        <v>-4.0649999999999999E-2</v>
      </c>
      <c r="E442" s="2">
        <v>0.24</v>
      </c>
      <c r="F442" s="2">
        <v>0.16127</v>
      </c>
      <c r="G442" s="2">
        <v>0.24</v>
      </c>
      <c r="H442" s="2">
        <v>6.3719999999999999E-2</v>
      </c>
      <c r="I442" s="2">
        <v>0.22</v>
      </c>
      <c r="J442" s="2">
        <v>4.1259999999999998E-2</v>
      </c>
      <c r="K442" s="2">
        <v>0.22</v>
      </c>
      <c r="L442" s="2">
        <v>-5.2909999999999999E-2</v>
      </c>
      <c r="M442" s="2">
        <v>0.24</v>
      </c>
      <c r="N442" s="2">
        <v>-1.2789999999999999E-2</v>
      </c>
      <c r="O442" s="2">
        <v>0.22</v>
      </c>
      <c r="P442" s="2">
        <v>-0.10252</v>
      </c>
      <c r="Q442" s="2">
        <v>0.24</v>
      </c>
      <c r="R442" s="2">
        <v>7.4529999999999999E-2</v>
      </c>
      <c r="S442" s="2">
        <v>0.22</v>
      </c>
      <c r="T442" s="2">
        <v>-5.9909999999999998E-2</v>
      </c>
      <c r="U442" s="2">
        <v>0.24</v>
      </c>
      <c r="V442" s="2">
        <v>2.784E-2</v>
      </c>
      <c r="W442" s="2">
        <v>0.22</v>
      </c>
      <c r="X442" s="2">
        <v>-1.7940000000000001E-2</v>
      </c>
      <c r="Y442" s="2">
        <v>0.24</v>
      </c>
      <c r="Z442" s="2">
        <v>0.13481000000000001</v>
      </c>
      <c r="AA442" s="2">
        <v>0.24</v>
      </c>
      <c r="AB442" s="2">
        <v>0.11352</v>
      </c>
      <c r="AC442" s="2">
        <v>0.24</v>
      </c>
      <c r="AD442" s="2">
        <v>6.8540000000000004E-2</v>
      </c>
      <c r="AE442" s="2">
        <v>0.24</v>
      </c>
      <c r="AF442" s="2">
        <v>0.104</v>
      </c>
      <c r="AG442" s="2">
        <v>0.22</v>
      </c>
      <c r="AH442" s="2">
        <v>0.14645</v>
      </c>
      <c r="AI442" s="2">
        <v>0.22</v>
      </c>
      <c r="AJ442" s="2">
        <v>-3.7280000000000001E-2</v>
      </c>
      <c r="AK442" s="2">
        <v>0.22</v>
      </c>
      <c r="AL442" s="2">
        <v>0.11899</v>
      </c>
      <c r="AM442" s="2">
        <v>0.22</v>
      </c>
      <c r="AN442" s="2">
        <v>1.324E-2</v>
      </c>
    </row>
    <row r="443" spans="1:40" x14ac:dyDescent="0.25">
      <c r="A443" s="2">
        <v>0.22</v>
      </c>
      <c r="B443" s="2">
        <v>0.12833</v>
      </c>
      <c r="C443" s="2">
        <v>0.22</v>
      </c>
      <c r="D443" s="2">
        <v>0.20424999999999999</v>
      </c>
      <c r="E443" s="2">
        <v>0.24</v>
      </c>
      <c r="F443" s="2">
        <v>-3.465E-2</v>
      </c>
      <c r="G443" s="2">
        <v>0.22</v>
      </c>
      <c r="H443" s="2">
        <v>4.3699999999999998E-3</v>
      </c>
      <c r="I443" s="2">
        <v>0.22</v>
      </c>
      <c r="J443" s="2">
        <v>7.3910000000000003E-2</v>
      </c>
      <c r="K443" s="2">
        <v>0.22</v>
      </c>
      <c r="L443" s="2">
        <v>0.14301</v>
      </c>
      <c r="M443" s="2">
        <v>0.26</v>
      </c>
      <c r="N443" s="2">
        <v>-0.18192</v>
      </c>
      <c r="O443" s="2">
        <v>0.22</v>
      </c>
      <c r="P443" s="2">
        <v>-4.5599999999999998E-3</v>
      </c>
      <c r="Q443" s="2">
        <v>0.22</v>
      </c>
      <c r="R443" s="2">
        <v>6.4219999999999999E-2</v>
      </c>
      <c r="S443" s="2">
        <v>0.22</v>
      </c>
      <c r="T443" s="2">
        <v>0.16866</v>
      </c>
      <c r="U443" s="2">
        <v>0.22</v>
      </c>
      <c r="V443" s="2">
        <v>0.18038999999999999</v>
      </c>
      <c r="W443" s="2">
        <v>0.22</v>
      </c>
      <c r="X443" s="2">
        <v>0.19431000000000001</v>
      </c>
      <c r="Y443" s="2">
        <v>0.24</v>
      </c>
      <c r="Z443" s="2">
        <v>4.1999999999999997E-3</v>
      </c>
      <c r="AA443" s="2">
        <v>0.24</v>
      </c>
      <c r="AB443" s="2">
        <v>0.14616999999999999</v>
      </c>
      <c r="AC443" s="2">
        <v>0.26</v>
      </c>
      <c r="AD443" s="2">
        <v>-0.13322999999999999</v>
      </c>
      <c r="AE443" s="2">
        <v>0.22</v>
      </c>
      <c r="AF443" s="2">
        <v>-6.9970000000000004E-2</v>
      </c>
      <c r="AG443" s="2">
        <v>0.22</v>
      </c>
      <c r="AH443" s="2">
        <v>-1.6820000000000002E-2</v>
      </c>
      <c r="AI443" s="2">
        <v>0.24</v>
      </c>
      <c r="AJ443" s="2">
        <v>0.10397000000000001</v>
      </c>
      <c r="AK443" s="2">
        <v>0.22</v>
      </c>
      <c r="AL443" s="2">
        <v>-4.428E-2</v>
      </c>
      <c r="AM443" s="2">
        <v>0.22</v>
      </c>
      <c r="AN443" s="2">
        <v>0.11119999999999999</v>
      </c>
    </row>
    <row r="444" spans="1:40" x14ac:dyDescent="0.25">
      <c r="A444" s="2">
        <v>0.24</v>
      </c>
      <c r="B444" s="2">
        <v>-5.6860000000000001E-2</v>
      </c>
      <c r="C444" s="2">
        <v>0.22</v>
      </c>
      <c r="D444" s="2">
        <v>-4.0649999999999999E-2</v>
      </c>
      <c r="E444" s="2">
        <v>0.22</v>
      </c>
      <c r="F444" s="2">
        <v>2.0160000000000001E-2</v>
      </c>
      <c r="G444" s="2">
        <v>0.22</v>
      </c>
      <c r="H444" s="2">
        <v>0.15131</v>
      </c>
      <c r="I444" s="2">
        <v>0.22</v>
      </c>
      <c r="J444" s="2">
        <v>0.10657</v>
      </c>
      <c r="K444" s="2">
        <v>0.22</v>
      </c>
      <c r="L444" s="2">
        <v>-8.5559999999999997E-2</v>
      </c>
      <c r="M444" s="2">
        <v>0.24</v>
      </c>
      <c r="N444" s="2">
        <v>-4.5440000000000001E-2</v>
      </c>
      <c r="O444" s="2">
        <v>0.2</v>
      </c>
      <c r="P444" s="2">
        <v>3.372E-2</v>
      </c>
      <c r="Q444" s="2">
        <v>0.24</v>
      </c>
      <c r="R444" s="2">
        <v>4.1880000000000001E-2</v>
      </c>
      <c r="S444" s="2">
        <v>0.22</v>
      </c>
      <c r="T444" s="2">
        <v>-5.9909999999999998E-2</v>
      </c>
      <c r="U444" s="2">
        <v>0.22</v>
      </c>
      <c r="V444" s="2">
        <v>-1.553E-2</v>
      </c>
      <c r="W444" s="2">
        <v>0.22</v>
      </c>
      <c r="X444" s="2">
        <v>-5.0590000000000003E-2</v>
      </c>
      <c r="Y444" s="2">
        <v>0.22</v>
      </c>
      <c r="Z444" s="2">
        <v>0.10818</v>
      </c>
      <c r="AA444" s="2">
        <v>0.24</v>
      </c>
      <c r="AB444" s="2">
        <v>-9.8720000000000002E-2</v>
      </c>
      <c r="AC444" s="2">
        <v>0.22</v>
      </c>
      <c r="AD444" s="2">
        <v>7.4410000000000004E-2</v>
      </c>
      <c r="AE444" s="2">
        <v>0.22</v>
      </c>
      <c r="AF444" s="2">
        <v>0.12595000000000001</v>
      </c>
      <c r="AG444" s="2">
        <v>0.22</v>
      </c>
      <c r="AH444" s="2">
        <v>0.11379</v>
      </c>
      <c r="AI444" s="2">
        <v>0.24</v>
      </c>
      <c r="AJ444" s="2">
        <v>5.4989999999999997E-2</v>
      </c>
      <c r="AK444" s="2">
        <v>0.22</v>
      </c>
      <c r="AL444" s="2">
        <v>0.11899</v>
      </c>
      <c r="AM444" s="2">
        <v>0.24</v>
      </c>
      <c r="AN444" s="2">
        <v>-4.0829999999999998E-2</v>
      </c>
    </row>
    <row r="445" spans="1:40" x14ac:dyDescent="0.25">
      <c r="A445" s="2">
        <v>0.24</v>
      </c>
      <c r="B445" s="2">
        <v>0.20437</v>
      </c>
      <c r="C445" s="2">
        <v>0.22</v>
      </c>
      <c r="D445" s="2">
        <v>0.1716</v>
      </c>
      <c r="E445" s="2">
        <v>0.22</v>
      </c>
      <c r="F445" s="2">
        <v>2.0160000000000001E-2</v>
      </c>
      <c r="G445" s="2">
        <v>0.22</v>
      </c>
      <c r="H445" s="2">
        <v>-2.828E-2</v>
      </c>
      <c r="I445" s="2">
        <v>0.22</v>
      </c>
      <c r="J445" s="2">
        <v>4.1259999999999998E-2</v>
      </c>
      <c r="K445" s="2">
        <v>0.22</v>
      </c>
      <c r="L445" s="2">
        <v>0.19198999999999999</v>
      </c>
      <c r="M445" s="2">
        <v>0.24</v>
      </c>
      <c r="N445" s="2">
        <v>-0.19238</v>
      </c>
      <c r="O445" s="2">
        <v>0.22</v>
      </c>
      <c r="P445" s="2">
        <v>-3.721E-2</v>
      </c>
      <c r="Q445" s="2">
        <v>0.22</v>
      </c>
      <c r="R445" s="2">
        <v>1.524E-2</v>
      </c>
      <c r="S445" s="2">
        <v>0.22</v>
      </c>
      <c r="T445" s="2">
        <v>0.18498999999999999</v>
      </c>
      <c r="U445" s="2">
        <v>0.22</v>
      </c>
      <c r="V445" s="2">
        <v>0.18038999999999999</v>
      </c>
      <c r="W445" s="2">
        <v>0.22</v>
      </c>
      <c r="X445" s="2">
        <v>0.21063999999999999</v>
      </c>
      <c r="Y445" s="2">
        <v>0.22</v>
      </c>
      <c r="Z445" s="2">
        <v>4.2880000000000001E-2</v>
      </c>
      <c r="AA445" s="2">
        <v>0.22</v>
      </c>
      <c r="AB445" s="2">
        <v>0.18421000000000001</v>
      </c>
      <c r="AC445" s="2">
        <v>0.22</v>
      </c>
      <c r="AD445" s="2">
        <v>-2.3550000000000001E-2</v>
      </c>
      <c r="AE445" s="2">
        <v>0.22</v>
      </c>
      <c r="AF445" s="2">
        <v>-2.0990000000000002E-2</v>
      </c>
      <c r="AG445" s="2">
        <v>0.22</v>
      </c>
      <c r="AH445" s="2">
        <v>6.4810000000000006E-2</v>
      </c>
      <c r="AI445" s="2">
        <v>0.24</v>
      </c>
      <c r="AJ445" s="2">
        <v>7.1319999999999995E-2</v>
      </c>
      <c r="AK445" s="2">
        <v>0.22</v>
      </c>
      <c r="AL445" s="2">
        <v>0.18429000000000001</v>
      </c>
      <c r="AM445" s="2">
        <v>0.24</v>
      </c>
      <c r="AN445" s="2">
        <v>8.9779999999999999E-2</v>
      </c>
    </row>
    <row r="446" spans="1:40" x14ac:dyDescent="0.25">
      <c r="A446" s="2">
        <v>0.22</v>
      </c>
      <c r="B446" s="2">
        <v>-6.7589999999999997E-2</v>
      </c>
      <c r="C446" s="2">
        <v>0.22</v>
      </c>
      <c r="D446" s="2">
        <v>8.3300000000000006E-3</v>
      </c>
      <c r="E446" s="2">
        <v>0.22</v>
      </c>
      <c r="F446" s="2">
        <v>3.6490000000000002E-2</v>
      </c>
      <c r="G446" s="2">
        <v>0.22</v>
      </c>
      <c r="H446" s="2">
        <v>0.15131</v>
      </c>
      <c r="I446" s="2">
        <v>0.22</v>
      </c>
      <c r="J446" s="2">
        <v>-5.67E-2</v>
      </c>
      <c r="K446" s="2">
        <v>0.24</v>
      </c>
      <c r="L446" s="2">
        <v>8.8069999999999996E-2</v>
      </c>
      <c r="M446" s="2">
        <v>0.22</v>
      </c>
      <c r="N446" s="2">
        <v>-0.20283999999999999</v>
      </c>
      <c r="O446" s="2">
        <v>0.22</v>
      </c>
      <c r="P446" s="2">
        <v>0.10972999999999999</v>
      </c>
      <c r="Q446" s="2">
        <v>0.22</v>
      </c>
      <c r="R446" s="2">
        <v>0.19484000000000001</v>
      </c>
      <c r="S446" s="2">
        <v>0.22</v>
      </c>
      <c r="T446" s="2">
        <v>-5.9909999999999998E-2</v>
      </c>
      <c r="U446" s="2">
        <v>0.24</v>
      </c>
      <c r="V446" s="2">
        <v>1.1509999999999999E-2</v>
      </c>
      <c r="W446" s="2">
        <v>0.22</v>
      </c>
      <c r="X446" s="2">
        <v>-9.9570000000000006E-2</v>
      </c>
      <c r="Y446" s="2">
        <v>0.22</v>
      </c>
      <c r="Z446" s="2">
        <v>-5.5079999999999997E-2</v>
      </c>
      <c r="AA446" s="2">
        <v>0.22</v>
      </c>
      <c r="AB446" s="2">
        <v>-6.0690000000000001E-2</v>
      </c>
      <c r="AC446" s="2">
        <v>0.2</v>
      </c>
      <c r="AD446" s="2">
        <v>-9.9330000000000002E-2</v>
      </c>
      <c r="AE446" s="2">
        <v>0.24</v>
      </c>
      <c r="AF446" s="2">
        <v>7.1349999999999997E-2</v>
      </c>
      <c r="AG446" s="2">
        <v>0.22</v>
      </c>
      <c r="AH446" s="2">
        <v>4.8489999999999998E-2</v>
      </c>
      <c r="AI446" s="2">
        <v>0.2</v>
      </c>
      <c r="AJ446" s="2">
        <v>0.14799999999999999</v>
      </c>
      <c r="AK446" s="2">
        <v>0.22</v>
      </c>
      <c r="AL446" s="2">
        <v>-6.0609999999999997E-2</v>
      </c>
      <c r="AM446" s="2">
        <v>0.22</v>
      </c>
      <c r="AN446" s="2">
        <v>2.9559999999999999E-2</v>
      </c>
    </row>
    <row r="447" spans="1:40" x14ac:dyDescent="0.25">
      <c r="A447" s="2">
        <v>0.22</v>
      </c>
      <c r="B447" s="2">
        <v>0.12833</v>
      </c>
      <c r="C447" s="2">
        <v>0.22</v>
      </c>
      <c r="D447" s="2">
        <v>0.18792</v>
      </c>
      <c r="E447" s="2">
        <v>0.24</v>
      </c>
      <c r="F447" s="2">
        <v>9.597E-2</v>
      </c>
      <c r="G447" s="2">
        <v>0.22</v>
      </c>
      <c r="H447" s="2">
        <v>-0.12623999999999999</v>
      </c>
      <c r="I447" s="2">
        <v>0.22</v>
      </c>
      <c r="J447" s="2">
        <v>0.20452999999999999</v>
      </c>
      <c r="K447" s="2">
        <v>0.2</v>
      </c>
      <c r="L447" s="2">
        <v>1.8339999999999999E-2</v>
      </c>
      <c r="M447" s="2">
        <v>0.24</v>
      </c>
      <c r="N447" s="2">
        <v>-2.911E-2</v>
      </c>
      <c r="O447" s="2">
        <v>0.22</v>
      </c>
      <c r="P447" s="2">
        <v>-5.3539999999999997E-2</v>
      </c>
      <c r="Q447" s="2">
        <v>0.22</v>
      </c>
      <c r="R447" s="2">
        <v>-6.6390000000000005E-2</v>
      </c>
      <c r="S447" s="2">
        <v>0.22</v>
      </c>
      <c r="T447" s="2">
        <v>5.3899999999999998E-3</v>
      </c>
      <c r="U447" s="2">
        <v>0.22</v>
      </c>
      <c r="V447" s="4">
        <v>8.0344300000000004E-4</v>
      </c>
      <c r="W447" s="2">
        <v>0.22</v>
      </c>
      <c r="X447" s="2">
        <v>1.472E-2</v>
      </c>
      <c r="Y447" s="2">
        <v>0.24</v>
      </c>
      <c r="Z447" s="2">
        <v>0.18379000000000001</v>
      </c>
      <c r="AA447" s="2">
        <v>0.22</v>
      </c>
      <c r="AB447" s="2">
        <v>0.13522999999999999</v>
      </c>
      <c r="AC447" s="2">
        <v>0.22</v>
      </c>
      <c r="AD447" s="2">
        <v>9.1000000000000004E-3</v>
      </c>
      <c r="AE447" s="2">
        <v>0.22</v>
      </c>
      <c r="AF447" s="2">
        <v>4.4319999999999998E-2</v>
      </c>
      <c r="AG447" s="2">
        <v>0.2</v>
      </c>
      <c r="AH447" s="2">
        <v>0.13547999999999999</v>
      </c>
      <c r="AI447" s="2">
        <v>0.22</v>
      </c>
      <c r="AJ447" s="2">
        <v>-5.3609999999999998E-2</v>
      </c>
      <c r="AK447" s="2">
        <v>0.2</v>
      </c>
      <c r="AL447" s="2">
        <v>0.14061000000000001</v>
      </c>
      <c r="AM447" s="2">
        <v>0.24</v>
      </c>
      <c r="AN447" s="2">
        <v>-8.1799999999999998E-3</v>
      </c>
    </row>
    <row r="448" spans="1:40" x14ac:dyDescent="0.25">
      <c r="A448" s="2">
        <v>0.22</v>
      </c>
      <c r="B448" s="2">
        <v>-2.2799999999999999E-3</v>
      </c>
      <c r="C448" s="2">
        <v>0.24</v>
      </c>
      <c r="D448" s="2">
        <v>-3.0540000000000001E-2</v>
      </c>
      <c r="E448" s="2">
        <v>0.22</v>
      </c>
      <c r="F448" s="2">
        <v>2.0160000000000001E-2</v>
      </c>
      <c r="G448" s="2">
        <v>0.22</v>
      </c>
      <c r="H448" s="2">
        <v>0.16764000000000001</v>
      </c>
      <c r="I448" s="2">
        <v>0.22</v>
      </c>
      <c r="J448" s="2">
        <v>-5.67E-2</v>
      </c>
      <c r="K448" s="2">
        <v>0.24</v>
      </c>
      <c r="L448" s="2">
        <v>8.8069999999999996E-2</v>
      </c>
      <c r="M448" s="2">
        <v>0.24</v>
      </c>
      <c r="N448" s="2">
        <v>-0.22503000000000001</v>
      </c>
      <c r="O448" s="2">
        <v>0.22</v>
      </c>
      <c r="P448" s="2">
        <v>0.10972999999999999</v>
      </c>
      <c r="Q448" s="2">
        <v>0.22</v>
      </c>
      <c r="R448" s="2">
        <v>0.16217999999999999</v>
      </c>
      <c r="S448" s="2">
        <v>0.22</v>
      </c>
      <c r="T448" s="2">
        <v>0.11967999999999999</v>
      </c>
      <c r="U448" s="2">
        <v>0.22</v>
      </c>
      <c r="V448" s="2">
        <v>0.18038999999999999</v>
      </c>
      <c r="W448" s="2">
        <v>0.22</v>
      </c>
      <c r="X448" s="2">
        <v>0.14532999999999999</v>
      </c>
      <c r="Y448" s="2">
        <v>0.22</v>
      </c>
      <c r="Z448" s="2">
        <v>-3.8760000000000003E-2</v>
      </c>
      <c r="AA448" s="2">
        <v>0.24</v>
      </c>
      <c r="AB448" s="2">
        <v>9.7189999999999999E-2</v>
      </c>
      <c r="AC448" s="2">
        <v>0.22</v>
      </c>
      <c r="AD448" s="2">
        <v>-0.10518</v>
      </c>
      <c r="AE448" s="2">
        <v>0.24</v>
      </c>
      <c r="AF448" s="2">
        <v>-9.1920000000000002E-2</v>
      </c>
      <c r="AG448" s="2">
        <v>0.22</v>
      </c>
      <c r="AH448" s="2">
        <v>-1.6820000000000002E-2</v>
      </c>
      <c r="AI448" s="2">
        <v>0.22</v>
      </c>
      <c r="AJ448" s="2">
        <v>9.3329999999999996E-2</v>
      </c>
      <c r="AK448" s="2">
        <v>0.2</v>
      </c>
      <c r="AL448" s="2">
        <v>-2.266E-2</v>
      </c>
      <c r="AM448" s="2">
        <v>0.22</v>
      </c>
      <c r="AN448" s="2">
        <v>0.12751999999999999</v>
      </c>
    </row>
    <row r="449" spans="1:40" x14ac:dyDescent="0.25">
      <c r="A449" s="2">
        <v>0.2</v>
      </c>
      <c r="B449" s="2">
        <v>0.16658999999999999</v>
      </c>
      <c r="C449" s="2">
        <v>0.22</v>
      </c>
      <c r="D449" s="2">
        <v>0.15526999999999999</v>
      </c>
      <c r="E449" s="2">
        <v>0.22</v>
      </c>
      <c r="F449" s="2">
        <v>0.18343000000000001</v>
      </c>
      <c r="G449" s="2">
        <v>0.22</v>
      </c>
      <c r="H449" s="2">
        <v>5.3350000000000002E-2</v>
      </c>
      <c r="I449" s="2">
        <v>0.22</v>
      </c>
      <c r="J449" s="2">
        <v>0.20452999999999999</v>
      </c>
      <c r="K449" s="2">
        <v>0.2</v>
      </c>
      <c r="L449" s="2">
        <v>-4.6969999999999998E-2</v>
      </c>
      <c r="M449" s="2">
        <v>0.24</v>
      </c>
      <c r="N449" s="2">
        <v>3.5400000000000002E-3</v>
      </c>
      <c r="O449" s="2">
        <v>0.2</v>
      </c>
      <c r="P449" s="2">
        <v>-4.7910000000000001E-2</v>
      </c>
      <c r="Q449" s="2">
        <v>0.22</v>
      </c>
      <c r="R449" s="2">
        <v>-3.3739999999999999E-2</v>
      </c>
      <c r="S449" s="2">
        <v>0.2</v>
      </c>
      <c r="T449" s="2">
        <v>-3.8399999999999997E-2</v>
      </c>
      <c r="U449" s="2">
        <v>0.22</v>
      </c>
      <c r="V449" s="2">
        <v>-3.1850000000000003E-2</v>
      </c>
      <c r="W449" s="2">
        <v>0.24</v>
      </c>
      <c r="X449" s="2">
        <v>4.2290000000000001E-2</v>
      </c>
      <c r="Y449" s="2">
        <v>0.24</v>
      </c>
      <c r="Z449" s="2">
        <v>0.15114</v>
      </c>
      <c r="AA449" s="2">
        <v>0.22</v>
      </c>
      <c r="AB449" s="2">
        <v>-1.171E-2</v>
      </c>
      <c r="AC449" s="2">
        <v>0.22</v>
      </c>
      <c r="AD449" s="2">
        <v>4.1759999999999999E-2</v>
      </c>
      <c r="AE449" s="2">
        <v>0.22</v>
      </c>
      <c r="AF449" s="2">
        <v>9.3299999999999994E-2</v>
      </c>
      <c r="AG449" s="2">
        <v>0.2</v>
      </c>
      <c r="AH449" s="2">
        <v>0.11915000000000001</v>
      </c>
      <c r="AI449" s="2">
        <v>0.2</v>
      </c>
      <c r="AJ449" s="2">
        <v>6.6369999999999998E-2</v>
      </c>
      <c r="AK449" s="2">
        <v>0.2</v>
      </c>
      <c r="AL449" s="2">
        <v>7.5300000000000006E-2</v>
      </c>
      <c r="AM449" s="2">
        <v>0.22</v>
      </c>
      <c r="AN449" s="2">
        <v>-1.942E-2</v>
      </c>
    </row>
    <row r="450" spans="1:40" x14ac:dyDescent="0.25">
      <c r="A450" s="2">
        <v>0.22</v>
      </c>
      <c r="B450" s="2">
        <v>-5.126E-2</v>
      </c>
      <c r="C450" s="2">
        <v>0.22</v>
      </c>
      <c r="D450" s="2">
        <v>-8.0000000000000002E-3</v>
      </c>
      <c r="E450" s="2">
        <v>0.22</v>
      </c>
      <c r="F450" s="2">
        <v>-6.1469999999999997E-2</v>
      </c>
      <c r="G450" s="2">
        <v>0.22</v>
      </c>
      <c r="H450" s="2">
        <v>3.7019999999999997E-2</v>
      </c>
      <c r="I450" s="2">
        <v>0.22</v>
      </c>
      <c r="J450" s="2">
        <v>-5.67E-2</v>
      </c>
      <c r="K450" s="2">
        <v>0.22</v>
      </c>
      <c r="L450" s="2">
        <v>0.15933</v>
      </c>
      <c r="M450" s="2">
        <v>0.24</v>
      </c>
      <c r="N450" s="2">
        <v>-0.17605000000000001</v>
      </c>
      <c r="O450" s="2">
        <v>0.2</v>
      </c>
      <c r="P450" s="2">
        <v>5.0049999999999997E-2</v>
      </c>
      <c r="Q450" s="2">
        <v>0.22</v>
      </c>
      <c r="R450" s="2">
        <v>0.17851</v>
      </c>
      <c r="S450" s="2">
        <v>0.22</v>
      </c>
      <c r="T450" s="2">
        <v>0.16866</v>
      </c>
      <c r="U450" s="2">
        <v>0.22</v>
      </c>
      <c r="V450" s="2">
        <v>0.19672000000000001</v>
      </c>
      <c r="W450" s="2">
        <v>0.22</v>
      </c>
      <c r="X450" s="2">
        <v>0.14532999999999999</v>
      </c>
      <c r="Y450" s="2">
        <v>0.22</v>
      </c>
      <c r="Z450" s="2">
        <v>0.15715999999999999</v>
      </c>
      <c r="AA450" s="2">
        <v>0.22</v>
      </c>
      <c r="AB450" s="2">
        <v>0.11891</v>
      </c>
      <c r="AC450" s="2">
        <v>0.22</v>
      </c>
      <c r="AD450" s="2">
        <v>-5.62E-2</v>
      </c>
      <c r="AE450" s="2">
        <v>0.22</v>
      </c>
      <c r="AF450" s="2">
        <v>-5.364E-2</v>
      </c>
      <c r="AG450" s="2">
        <v>0.22</v>
      </c>
      <c r="AH450" s="2">
        <v>4.8489999999999998E-2</v>
      </c>
      <c r="AI450" s="2">
        <v>0.22</v>
      </c>
      <c r="AJ450" s="2">
        <v>-2.095E-2</v>
      </c>
      <c r="AK450" s="2">
        <v>0.22</v>
      </c>
      <c r="AL450" s="2">
        <v>0.16797000000000001</v>
      </c>
      <c r="AM450" s="2">
        <v>0.22</v>
      </c>
      <c r="AN450" s="2">
        <v>9.4869999999999996E-2</v>
      </c>
    </row>
    <row r="451" spans="1:40" x14ac:dyDescent="0.25">
      <c r="A451" s="2">
        <v>0.22</v>
      </c>
      <c r="B451" s="2">
        <v>0.16098000000000001</v>
      </c>
      <c r="C451" s="2">
        <v>0.22</v>
      </c>
      <c r="D451" s="2">
        <v>0.20424999999999999</v>
      </c>
      <c r="E451" s="2">
        <v>0.22</v>
      </c>
      <c r="F451" s="2">
        <v>0.1671</v>
      </c>
      <c r="G451" s="2">
        <v>0.2</v>
      </c>
      <c r="H451" s="2">
        <v>4.2979999999999997E-2</v>
      </c>
      <c r="I451" s="2">
        <v>0.22</v>
      </c>
      <c r="J451" s="2">
        <v>9.0240000000000001E-2</v>
      </c>
      <c r="K451" s="2">
        <v>0.22</v>
      </c>
      <c r="L451" s="2">
        <v>-3.9300000000000003E-3</v>
      </c>
      <c r="M451" s="2">
        <v>0.2</v>
      </c>
      <c r="N451" s="2">
        <v>-0.11534</v>
      </c>
      <c r="O451" s="2">
        <v>0.2</v>
      </c>
      <c r="P451" s="2">
        <v>1.07E-3</v>
      </c>
      <c r="Q451" s="2">
        <v>0.22</v>
      </c>
      <c r="R451" s="2">
        <v>0.16217999999999999</v>
      </c>
      <c r="S451" s="2">
        <v>0.22</v>
      </c>
      <c r="T451" s="2">
        <v>-5.9909999999999998E-2</v>
      </c>
      <c r="U451" s="2">
        <v>0.22</v>
      </c>
      <c r="V451" s="2">
        <v>-9.7159999999999996E-2</v>
      </c>
      <c r="W451" s="2">
        <v>0.22</v>
      </c>
      <c r="X451" s="2">
        <v>-1.7940000000000001E-2</v>
      </c>
      <c r="Y451" s="2">
        <v>0.22</v>
      </c>
      <c r="Z451" s="2">
        <v>-5.5079999999999997E-2</v>
      </c>
      <c r="AA451" s="2">
        <v>0.2</v>
      </c>
      <c r="AB451" s="2">
        <v>-7.1639999999999995E-2</v>
      </c>
      <c r="AC451" s="2">
        <v>0.22</v>
      </c>
      <c r="AD451" s="2">
        <v>-5.62E-2</v>
      </c>
      <c r="AE451" s="2">
        <v>0.22</v>
      </c>
      <c r="AF451" s="2">
        <v>0.12595000000000001</v>
      </c>
      <c r="AG451" s="2">
        <v>0.2</v>
      </c>
      <c r="AH451" s="2">
        <v>-2.7789999999999999E-2</v>
      </c>
      <c r="AI451" s="2">
        <v>0.22</v>
      </c>
      <c r="AJ451" s="2">
        <v>0.14230999999999999</v>
      </c>
      <c r="AK451" s="2">
        <v>0.2</v>
      </c>
      <c r="AL451" s="2">
        <v>-7.1639999999999995E-2</v>
      </c>
      <c r="AM451" s="2">
        <v>0.22</v>
      </c>
      <c r="AN451" s="2">
        <v>1.324E-2</v>
      </c>
    </row>
    <row r="452" spans="1:40" x14ac:dyDescent="0.25">
      <c r="A452" s="2">
        <v>0.22</v>
      </c>
      <c r="B452" s="2">
        <v>-1.8610000000000002E-2</v>
      </c>
      <c r="C452" s="2">
        <v>0.22</v>
      </c>
      <c r="D452" s="2">
        <v>0.15526999999999999</v>
      </c>
      <c r="E452" s="2">
        <v>0.22</v>
      </c>
      <c r="F452" s="2">
        <v>-7.7799999999999994E-2</v>
      </c>
      <c r="G452" s="2">
        <v>0.22</v>
      </c>
      <c r="H452" s="2">
        <v>-1.196E-2</v>
      </c>
      <c r="I452" s="2">
        <v>0.2</v>
      </c>
      <c r="J452" s="2">
        <v>8.0130000000000007E-2</v>
      </c>
      <c r="K452" s="2">
        <v>0.2</v>
      </c>
      <c r="L452" s="2">
        <v>0.14895</v>
      </c>
      <c r="M452" s="2">
        <v>0.22</v>
      </c>
      <c r="N452" s="2">
        <v>-0.13753000000000001</v>
      </c>
      <c r="O452" s="2">
        <v>0.2</v>
      </c>
      <c r="P452" s="2">
        <v>1.07E-3</v>
      </c>
      <c r="Q452" s="2">
        <v>0.22</v>
      </c>
      <c r="R452" s="2">
        <v>3.1570000000000001E-2</v>
      </c>
      <c r="S452" s="2">
        <v>0.22</v>
      </c>
      <c r="T452" s="2">
        <v>7.0699999999999999E-2</v>
      </c>
      <c r="U452" s="2">
        <v>0.22</v>
      </c>
      <c r="V452" s="2">
        <v>4.9779999999999998E-2</v>
      </c>
      <c r="W452" s="2">
        <v>0.22</v>
      </c>
      <c r="X452" s="2">
        <v>0.14532999999999999</v>
      </c>
      <c r="Y452" s="2">
        <v>0.22</v>
      </c>
      <c r="Z452" s="2">
        <v>0.18981999999999999</v>
      </c>
      <c r="AA452" s="2">
        <v>0.22</v>
      </c>
      <c r="AB452" s="2">
        <v>0.11891</v>
      </c>
      <c r="AC452" s="2">
        <v>0.22</v>
      </c>
      <c r="AD452" s="2">
        <v>-7.2199999999999999E-3</v>
      </c>
      <c r="AE452" s="2">
        <v>0.22</v>
      </c>
      <c r="AF452" s="2">
        <v>-4.6600000000000001E-3</v>
      </c>
      <c r="AG452" s="2">
        <v>0.2</v>
      </c>
      <c r="AH452" s="2">
        <v>0.15179999999999999</v>
      </c>
      <c r="AI452" s="2">
        <v>0.22</v>
      </c>
      <c r="AJ452" s="2">
        <v>1.17E-2</v>
      </c>
      <c r="AK452" s="2">
        <v>0.18</v>
      </c>
      <c r="AL452" s="2">
        <v>0.14591000000000001</v>
      </c>
      <c r="AM452" s="2">
        <v>0.22</v>
      </c>
      <c r="AN452" s="2">
        <v>2.9559999999999999E-2</v>
      </c>
    </row>
    <row r="453" spans="1:40" x14ac:dyDescent="0.25">
      <c r="A453" s="2">
        <v>0.22</v>
      </c>
      <c r="B453" s="2">
        <v>9.5680000000000001E-2</v>
      </c>
      <c r="C453" s="2">
        <v>0.22</v>
      </c>
      <c r="D453" s="2">
        <v>2.4660000000000001E-2</v>
      </c>
      <c r="E453" s="2">
        <v>0.2</v>
      </c>
      <c r="F453" s="2">
        <v>0.14027000000000001</v>
      </c>
      <c r="G453" s="2">
        <v>0.22</v>
      </c>
      <c r="H453" s="2">
        <v>0.10233</v>
      </c>
      <c r="I453" s="2">
        <v>0.2</v>
      </c>
      <c r="J453" s="2">
        <v>3.1150000000000001E-2</v>
      </c>
      <c r="K453" s="2">
        <v>0.22</v>
      </c>
      <c r="L453" s="2">
        <v>-2.026E-2</v>
      </c>
      <c r="M453" s="2">
        <v>0.22</v>
      </c>
      <c r="N453" s="2">
        <v>-0.12121</v>
      </c>
      <c r="O453" s="2">
        <v>0.2</v>
      </c>
      <c r="P453" s="2">
        <v>0.13167999999999999</v>
      </c>
      <c r="Q453" s="2">
        <v>0.22</v>
      </c>
      <c r="R453" s="2">
        <v>0.17851</v>
      </c>
      <c r="S453" s="2">
        <v>0.22</v>
      </c>
      <c r="T453" s="2">
        <v>5.3899999999999998E-3</v>
      </c>
      <c r="U453" s="2">
        <v>0.22</v>
      </c>
      <c r="V453" s="2">
        <v>0.18038999999999999</v>
      </c>
      <c r="W453" s="2">
        <v>0.2</v>
      </c>
      <c r="X453" s="2">
        <v>5.246E-2</v>
      </c>
      <c r="Y453" s="2">
        <v>0.24</v>
      </c>
      <c r="Z453" s="2">
        <v>-4.478E-2</v>
      </c>
      <c r="AA453" s="2">
        <v>0.22</v>
      </c>
      <c r="AB453" s="2">
        <v>-1.171E-2</v>
      </c>
      <c r="AC453" s="2">
        <v>0.22</v>
      </c>
      <c r="AD453" s="2">
        <v>-8.8859999999999995E-2</v>
      </c>
      <c r="AE453" s="2">
        <v>0.22</v>
      </c>
      <c r="AF453" s="2">
        <v>-0.10262</v>
      </c>
      <c r="AG453" s="2">
        <v>0.22</v>
      </c>
      <c r="AH453" s="2">
        <v>3.2160000000000001E-2</v>
      </c>
      <c r="AI453" s="2">
        <v>0.2</v>
      </c>
      <c r="AJ453" s="2">
        <v>6.6369999999999998E-2</v>
      </c>
      <c r="AK453" s="2">
        <v>0.2</v>
      </c>
      <c r="AL453" s="2">
        <v>4.265E-2</v>
      </c>
      <c r="AM453" s="2">
        <v>0.22</v>
      </c>
      <c r="AN453" s="2">
        <v>0.11119999999999999</v>
      </c>
    </row>
    <row r="454" spans="1:40" x14ac:dyDescent="0.25">
      <c r="A454" s="2">
        <v>0.22</v>
      </c>
      <c r="B454" s="2">
        <v>-5.126E-2</v>
      </c>
      <c r="C454" s="2">
        <v>0.2</v>
      </c>
      <c r="D454" s="2">
        <v>0.14516000000000001</v>
      </c>
      <c r="E454" s="2">
        <v>0.2</v>
      </c>
      <c r="F454" s="2">
        <v>5.8639999999999998E-2</v>
      </c>
      <c r="G454" s="2">
        <v>0.22</v>
      </c>
      <c r="H454" s="2">
        <v>-7.7259999999999995E-2</v>
      </c>
      <c r="I454" s="2">
        <v>0.2</v>
      </c>
      <c r="J454" s="2">
        <v>0.11278000000000001</v>
      </c>
      <c r="K454" s="2">
        <v>0.2</v>
      </c>
      <c r="L454" s="2">
        <v>9.9970000000000003E-2</v>
      </c>
      <c r="M454" s="2">
        <v>0.22</v>
      </c>
      <c r="N454" s="2">
        <v>-0.10488</v>
      </c>
      <c r="O454" s="2">
        <v>0.2</v>
      </c>
      <c r="P454" s="2">
        <v>-9.6890000000000004E-2</v>
      </c>
      <c r="Q454" s="2">
        <v>0.24</v>
      </c>
      <c r="R454" s="2">
        <v>-7.2400000000000006E-2</v>
      </c>
      <c r="S454" s="2">
        <v>0.2</v>
      </c>
      <c r="T454" s="2">
        <v>2.691E-2</v>
      </c>
      <c r="U454" s="2">
        <v>0.2</v>
      </c>
      <c r="V454" s="2">
        <v>2.2749999999999999E-2</v>
      </c>
      <c r="W454" s="2">
        <v>0.2</v>
      </c>
      <c r="X454" s="2">
        <v>0.15042</v>
      </c>
      <c r="Y454" s="2">
        <v>0.22</v>
      </c>
      <c r="Z454" s="2">
        <v>0.18981999999999999</v>
      </c>
      <c r="AA454" s="2">
        <v>0.22</v>
      </c>
      <c r="AB454" s="2">
        <v>2.095E-2</v>
      </c>
      <c r="AC454" s="2">
        <v>0.22</v>
      </c>
      <c r="AD454" s="2">
        <v>7.4410000000000004E-2</v>
      </c>
      <c r="AE454" s="2">
        <v>0.22</v>
      </c>
      <c r="AF454" s="2">
        <v>0.12595000000000001</v>
      </c>
      <c r="AG454" s="2">
        <v>0.2</v>
      </c>
      <c r="AH454" s="2">
        <v>0.10281999999999999</v>
      </c>
      <c r="AI454" s="2">
        <v>0.22</v>
      </c>
      <c r="AJ454" s="2">
        <v>7.7009999999999995E-2</v>
      </c>
      <c r="AK454" s="2">
        <v>0.22</v>
      </c>
      <c r="AL454" s="2">
        <v>-7.6929999999999998E-2</v>
      </c>
      <c r="AM454" s="2">
        <v>0.2</v>
      </c>
      <c r="AN454" s="2">
        <v>-4.6980000000000001E-2</v>
      </c>
    </row>
    <row r="455" spans="1:40" x14ac:dyDescent="0.25">
      <c r="A455" s="2">
        <v>0.2</v>
      </c>
      <c r="B455" s="2">
        <v>0.15026</v>
      </c>
      <c r="C455" s="2">
        <v>0.2</v>
      </c>
      <c r="D455" s="2">
        <v>1.455E-2</v>
      </c>
      <c r="E455" s="2">
        <v>0.22</v>
      </c>
      <c r="F455" s="2">
        <v>2.0160000000000001E-2</v>
      </c>
      <c r="G455" s="2">
        <v>0.2</v>
      </c>
      <c r="H455" s="2">
        <v>0.14094000000000001</v>
      </c>
      <c r="I455" s="2">
        <v>0.22</v>
      </c>
      <c r="J455" s="2">
        <v>8.6099999999999996E-3</v>
      </c>
      <c r="K455" s="2">
        <v>0.22</v>
      </c>
      <c r="L455" s="2">
        <v>0.19198999999999999</v>
      </c>
      <c r="M455" s="2">
        <v>0.22</v>
      </c>
      <c r="N455" s="2">
        <v>-0.25181999999999999</v>
      </c>
      <c r="O455" s="2">
        <v>0.2</v>
      </c>
      <c r="P455" s="2">
        <v>0.11534999999999999</v>
      </c>
      <c r="Q455" s="2">
        <v>0.2</v>
      </c>
      <c r="R455" s="2">
        <v>0.16821</v>
      </c>
      <c r="S455" s="2">
        <v>0.2</v>
      </c>
      <c r="T455" s="2">
        <v>0.14119000000000001</v>
      </c>
      <c r="U455" s="2">
        <v>0.22</v>
      </c>
      <c r="V455" s="2">
        <v>0.16406999999999999</v>
      </c>
      <c r="W455" s="2">
        <v>0.22</v>
      </c>
      <c r="X455" s="2">
        <v>8.0019999999999994E-2</v>
      </c>
      <c r="Y455" s="2">
        <v>0.22</v>
      </c>
      <c r="Z455" s="2">
        <v>0.12451</v>
      </c>
      <c r="AA455" s="2">
        <v>0.22</v>
      </c>
      <c r="AB455" s="2">
        <v>0.11891</v>
      </c>
      <c r="AC455" s="2">
        <v>0.22</v>
      </c>
      <c r="AD455" s="2">
        <v>-8.8859999999999995E-2</v>
      </c>
      <c r="AE455" s="2">
        <v>0.22</v>
      </c>
      <c r="AF455" s="2">
        <v>-0.13527</v>
      </c>
      <c r="AG455" s="2">
        <v>0.2</v>
      </c>
      <c r="AH455" s="2">
        <v>7.0169999999999996E-2</v>
      </c>
      <c r="AI455" s="2">
        <v>0.2</v>
      </c>
      <c r="AJ455" s="2">
        <v>-3.159E-2</v>
      </c>
      <c r="AK455" s="2">
        <v>0.2</v>
      </c>
      <c r="AL455" s="2">
        <v>0.15694</v>
      </c>
      <c r="AM455" s="2">
        <v>0.2</v>
      </c>
      <c r="AN455" s="2">
        <v>8.3629999999999996E-2</v>
      </c>
    </row>
    <row r="456" spans="1:40" x14ac:dyDescent="0.25">
      <c r="A456" s="2">
        <v>0.22</v>
      </c>
      <c r="B456" s="2">
        <v>-1.8610000000000002E-2</v>
      </c>
      <c r="C456" s="2">
        <v>0.2</v>
      </c>
      <c r="D456" s="2">
        <v>0.17781</v>
      </c>
      <c r="E456" s="2">
        <v>0.2</v>
      </c>
      <c r="F456" s="2">
        <v>7.4969999999999995E-2</v>
      </c>
      <c r="G456" s="2">
        <v>0.2</v>
      </c>
      <c r="H456" s="2">
        <v>-8.763E-2</v>
      </c>
      <c r="I456" s="2">
        <v>0.2</v>
      </c>
      <c r="J456" s="2">
        <v>0.19442000000000001</v>
      </c>
      <c r="K456" s="2">
        <v>0.2</v>
      </c>
      <c r="L456" s="2">
        <v>-6.3289999999999999E-2</v>
      </c>
      <c r="M456" s="2">
        <v>0.2</v>
      </c>
      <c r="N456" s="2">
        <v>-3.3709999999999997E-2</v>
      </c>
      <c r="O456" s="2">
        <v>0.2</v>
      </c>
      <c r="P456" s="2">
        <v>-4.7910000000000001E-2</v>
      </c>
      <c r="Q456" s="2">
        <v>0.22</v>
      </c>
      <c r="R456" s="2">
        <v>6.4219999999999999E-2</v>
      </c>
      <c r="S456" s="2">
        <v>0.22</v>
      </c>
      <c r="T456" s="2">
        <v>-2.726E-2</v>
      </c>
      <c r="U456" s="2">
        <v>0.22</v>
      </c>
      <c r="V456" s="2">
        <v>-1.553E-2</v>
      </c>
      <c r="W456" s="2">
        <v>0.2</v>
      </c>
      <c r="X456" s="2">
        <v>-6.1830000000000003E-2</v>
      </c>
      <c r="Y456" s="2">
        <v>0.22</v>
      </c>
      <c r="Z456" s="2">
        <v>-2.2429999999999999E-2</v>
      </c>
      <c r="AA456" s="2">
        <v>0.22</v>
      </c>
      <c r="AB456" s="2">
        <v>-2.8029999999999999E-2</v>
      </c>
      <c r="AC456" s="2">
        <v>0.22</v>
      </c>
      <c r="AD456" s="2">
        <v>-7.2529999999999997E-2</v>
      </c>
      <c r="AE456" s="2">
        <v>0.2</v>
      </c>
      <c r="AF456" s="2">
        <v>0.13156999999999999</v>
      </c>
      <c r="AG456" s="2">
        <v>0.2</v>
      </c>
      <c r="AH456" s="2">
        <v>2.1190000000000001E-2</v>
      </c>
      <c r="AI456" s="2">
        <v>0.2</v>
      </c>
      <c r="AJ456" s="2">
        <v>0.11534999999999999</v>
      </c>
      <c r="AK456" s="2">
        <v>0.2</v>
      </c>
      <c r="AL456" s="2">
        <v>-3.8980000000000001E-2</v>
      </c>
      <c r="AM456" s="2">
        <v>0.2</v>
      </c>
      <c r="AN456" s="2">
        <v>5.0979999999999998E-2</v>
      </c>
    </row>
    <row r="457" spans="1:40" x14ac:dyDescent="0.25">
      <c r="A457" s="2">
        <v>0.2</v>
      </c>
      <c r="B457" s="2">
        <v>0.10128</v>
      </c>
      <c r="C457" s="2">
        <v>0.2</v>
      </c>
      <c r="D457" s="2">
        <v>-3.4430000000000002E-2</v>
      </c>
      <c r="E457" s="2">
        <v>0.22</v>
      </c>
      <c r="F457" s="2">
        <v>2.0160000000000001E-2</v>
      </c>
      <c r="G457" s="2">
        <v>0.22</v>
      </c>
      <c r="H457" s="2">
        <v>0.15131</v>
      </c>
      <c r="I457" s="2">
        <v>0.2</v>
      </c>
      <c r="J457" s="2">
        <v>-3.4160000000000003E-2</v>
      </c>
      <c r="K457" s="2">
        <v>0.2</v>
      </c>
      <c r="L457" s="2">
        <v>0.18160999999999999</v>
      </c>
      <c r="M457" s="2">
        <v>0.22</v>
      </c>
      <c r="N457" s="2">
        <v>-0.23549</v>
      </c>
      <c r="O457" s="2">
        <v>0.2</v>
      </c>
      <c r="P457" s="2">
        <v>-8.0570000000000003E-2</v>
      </c>
      <c r="Q457" s="2">
        <v>0.2</v>
      </c>
      <c r="R457" s="2">
        <v>5.3920000000000003E-2</v>
      </c>
      <c r="S457" s="2">
        <v>0.2</v>
      </c>
      <c r="T457" s="2">
        <v>0.10854</v>
      </c>
      <c r="U457" s="2">
        <v>0.2</v>
      </c>
      <c r="V457" s="2">
        <v>0.15337000000000001</v>
      </c>
      <c r="W457" s="2">
        <v>0.22</v>
      </c>
      <c r="X457" s="2">
        <v>0.19431000000000001</v>
      </c>
      <c r="Y457" s="2">
        <v>0.2</v>
      </c>
      <c r="Z457" s="2">
        <v>9.7869999999999999E-2</v>
      </c>
      <c r="AA457" s="2">
        <v>0.2</v>
      </c>
      <c r="AB457" s="2">
        <v>0.12428</v>
      </c>
      <c r="AC457" s="2">
        <v>0.2</v>
      </c>
      <c r="AD457" s="2">
        <v>-1.3699999999999999E-3</v>
      </c>
      <c r="AE457" s="2">
        <v>0.2</v>
      </c>
      <c r="AF457" s="2">
        <v>0.13156999999999999</v>
      </c>
      <c r="AG457" s="2">
        <v>0.22</v>
      </c>
      <c r="AH457" s="2">
        <v>0.17910000000000001</v>
      </c>
      <c r="AI457" s="2">
        <v>0.22</v>
      </c>
      <c r="AJ457" s="2">
        <v>1.17E-2</v>
      </c>
      <c r="AK457" s="2">
        <v>0.22</v>
      </c>
      <c r="AL457" s="2">
        <v>0.10266</v>
      </c>
      <c r="AM457" s="2">
        <v>0.22</v>
      </c>
      <c r="AN457" s="2">
        <v>-3.0899999999999999E-3</v>
      </c>
    </row>
    <row r="458" spans="1:40" x14ac:dyDescent="0.25">
      <c r="A458" s="2">
        <v>0.22</v>
      </c>
      <c r="B458" s="2">
        <v>-6.7589999999999997E-2</v>
      </c>
      <c r="C458" s="2">
        <v>0.2</v>
      </c>
      <c r="D458" s="2">
        <v>0.21046999999999999</v>
      </c>
      <c r="E458" s="2">
        <v>0.2</v>
      </c>
      <c r="F458" s="2">
        <v>0.14027000000000001</v>
      </c>
      <c r="G458" s="2">
        <v>0.2</v>
      </c>
      <c r="H458" s="2">
        <v>9.196E-2</v>
      </c>
      <c r="I458" s="2">
        <v>0.22</v>
      </c>
      <c r="J458" s="2">
        <v>0.15554999999999999</v>
      </c>
      <c r="K458" s="2">
        <v>0.2</v>
      </c>
      <c r="L458" s="2">
        <v>-6.3289999999999999E-2</v>
      </c>
      <c r="M458" s="2">
        <v>0.22</v>
      </c>
      <c r="N458" s="2">
        <v>-2.325E-2</v>
      </c>
      <c r="O458" s="2">
        <v>0.2</v>
      </c>
      <c r="P458" s="2">
        <v>0.14801</v>
      </c>
      <c r="Q458" s="2">
        <v>0.2</v>
      </c>
      <c r="R458" s="2">
        <v>8.6580000000000004E-2</v>
      </c>
      <c r="S458" s="2">
        <v>0.2</v>
      </c>
      <c r="T458" s="2">
        <v>-5.7499999999999999E-3</v>
      </c>
      <c r="U458" s="2">
        <v>0.2</v>
      </c>
      <c r="V458" s="2">
        <v>5.5410000000000001E-2</v>
      </c>
      <c r="W458" s="2">
        <v>0.2</v>
      </c>
      <c r="X458" s="2">
        <v>-1.285E-2</v>
      </c>
      <c r="Y458" s="2">
        <v>0.22</v>
      </c>
      <c r="Z458" s="2">
        <v>-2.2429999999999999E-2</v>
      </c>
      <c r="AA458" s="2">
        <v>0.22</v>
      </c>
      <c r="AB458" s="2">
        <v>4.62E-3</v>
      </c>
      <c r="AC458" s="2">
        <v>0.2</v>
      </c>
      <c r="AD458" s="2">
        <v>-8.3000000000000004E-2</v>
      </c>
      <c r="AE458" s="2">
        <v>0.2</v>
      </c>
      <c r="AF458" s="2">
        <v>-9.7000000000000003E-2</v>
      </c>
      <c r="AG458" s="2">
        <v>0.2</v>
      </c>
      <c r="AH458" s="2">
        <v>-1.146E-2</v>
      </c>
      <c r="AI458" s="2">
        <v>0.2</v>
      </c>
      <c r="AJ458" s="2">
        <v>3.3709999999999997E-2</v>
      </c>
      <c r="AK458" s="2">
        <v>0.2</v>
      </c>
      <c r="AL458" s="2">
        <v>4.265E-2</v>
      </c>
      <c r="AM458" s="2">
        <v>0.22</v>
      </c>
      <c r="AN458" s="2">
        <v>0.14385000000000001</v>
      </c>
    </row>
    <row r="459" spans="1:40" x14ac:dyDescent="0.25">
      <c r="A459" s="2">
        <v>0.22</v>
      </c>
      <c r="B459" s="2">
        <v>0.17731</v>
      </c>
      <c r="C459" s="2">
        <v>0.2</v>
      </c>
      <c r="D459" s="2">
        <v>4.7199999999999999E-2</v>
      </c>
      <c r="E459" s="2">
        <v>0.2</v>
      </c>
      <c r="F459" s="2">
        <v>-7.1970000000000006E-2</v>
      </c>
      <c r="G459" s="2">
        <v>0.2</v>
      </c>
      <c r="H459" s="2">
        <v>-6.0000000000000001E-3</v>
      </c>
      <c r="I459" s="2">
        <v>0.2</v>
      </c>
      <c r="J459" s="2">
        <v>-1.7829999999999999E-2</v>
      </c>
      <c r="K459" s="2">
        <v>0.2</v>
      </c>
      <c r="L459" s="2">
        <v>0.18160999999999999</v>
      </c>
      <c r="M459" s="2">
        <v>0.22</v>
      </c>
      <c r="N459" s="2">
        <v>-0.20283999999999999</v>
      </c>
      <c r="O459" s="2">
        <v>0.2</v>
      </c>
      <c r="P459" s="2">
        <v>-0.11322</v>
      </c>
      <c r="Q459" s="2">
        <v>0.22</v>
      </c>
      <c r="R459" s="2">
        <v>3.1570000000000001E-2</v>
      </c>
      <c r="S459" s="2">
        <v>0.2</v>
      </c>
      <c r="T459" s="2">
        <v>7.5889999999999999E-2</v>
      </c>
      <c r="U459" s="2">
        <v>0.22</v>
      </c>
      <c r="V459" s="2">
        <v>6.6110000000000002E-2</v>
      </c>
      <c r="W459" s="2">
        <v>0.2</v>
      </c>
      <c r="X459" s="2">
        <v>0.15042</v>
      </c>
      <c r="Y459" s="2">
        <v>0.22</v>
      </c>
      <c r="Z459" s="2">
        <v>0.20613999999999999</v>
      </c>
      <c r="AA459" s="2">
        <v>0.22</v>
      </c>
      <c r="AB459" s="2">
        <v>8.6249999999999993E-2</v>
      </c>
      <c r="AC459" s="2">
        <v>0.2</v>
      </c>
      <c r="AD459" s="2">
        <v>4.761E-2</v>
      </c>
      <c r="AE459" s="2">
        <v>0.2</v>
      </c>
      <c r="AF459" s="2">
        <v>0.1479</v>
      </c>
      <c r="AG459" s="2">
        <v>0.2</v>
      </c>
      <c r="AH459" s="2">
        <v>7.0169999999999996E-2</v>
      </c>
      <c r="AI459" s="2">
        <v>0.2</v>
      </c>
      <c r="AJ459" s="2">
        <v>9.9019999999999997E-2</v>
      </c>
      <c r="AK459" s="2">
        <v>0.2</v>
      </c>
      <c r="AL459" s="2">
        <v>-5.5309999999999998E-2</v>
      </c>
      <c r="AM459" s="2">
        <v>0.2</v>
      </c>
      <c r="AN459" s="2">
        <v>-1.4330000000000001E-2</v>
      </c>
    </row>
    <row r="460" spans="1:40" x14ac:dyDescent="0.25">
      <c r="A460" s="2">
        <v>0.2</v>
      </c>
      <c r="B460" s="2">
        <v>-6.198E-2</v>
      </c>
      <c r="C460" s="2">
        <v>0.2</v>
      </c>
      <c r="D460" s="2">
        <v>0.21046999999999999</v>
      </c>
      <c r="E460" s="2">
        <v>0.2</v>
      </c>
      <c r="F460" s="2">
        <v>0.12395</v>
      </c>
      <c r="G460" s="2">
        <v>0.2</v>
      </c>
      <c r="H460" s="2">
        <v>0.10829</v>
      </c>
      <c r="I460" s="2">
        <v>0.2</v>
      </c>
      <c r="J460" s="2">
        <v>0.12911</v>
      </c>
      <c r="K460" s="2">
        <v>0.2</v>
      </c>
      <c r="L460" s="2">
        <v>9.9970000000000003E-2</v>
      </c>
      <c r="M460" s="2">
        <v>0.2</v>
      </c>
      <c r="N460" s="2">
        <v>-0.22963</v>
      </c>
      <c r="O460" s="2">
        <v>0.2</v>
      </c>
      <c r="P460" s="2">
        <v>0.13167999999999999</v>
      </c>
      <c r="Q460" s="2">
        <v>0.2</v>
      </c>
      <c r="R460" s="2">
        <v>0.15187999999999999</v>
      </c>
      <c r="S460" s="2">
        <v>0.2</v>
      </c>
      <c r="T460" s="2">
        <v>5.9560000000000002E-2</v>
      </c>
      <c r="U460" s="2">
        <v>0.2</v>
      </c>
      <c r="V460" s="2">
        <v>0.10439</v>
      </c>
      <c r="W460" s="2">
        <v>0.2</v>
      </c>
      <c r="X460" s="2">
        <v>1.9800000000000002E-2</v>
      </c>
      <c r="Y460" s="2">
        <v>0.22</v>
      </c>
      <c r="Z460" s="2">
        <v>5.9200000000000003E-2</v>
      </c>
      <c r="AA460" s="2">
        <v>0.2</v>
      </c>
      <c r="AB460" s="2">
        <v>2.632E-2</v>
      </c>
      <c r="AC460" s="2">
        <v>0.22</v>
      </c>
      <c r="AD460" s="2">
        <v>-8.8859999999999995E-2</v>
      </c>
      <c r="AE460" s="2">
        <v>0.2</v>
      </c>
      <c r="AF460" s="2">
        <v>-9.7000000000000003E-2</v>
      </c>
      <c r="AG460" s="2">
        <v>0.2</v>
      </c>
      <c r="AH460" s="2">
        <v>0.15179999999999999</v>
      </c>
      <c r="AI460" s="2">
        <v>0.18</v>
      </c>
      <c r="AJ460" s="2">
        <v>-5.8569999999999997E-2</v>
      </c>
      <c r="AK460" s="2">
        <v>0.18</v>
      </c>
      <c r="AL460" s="2">
        <v>0.12958</v>
      </c>
      <c r="AM460" s="2">
        <v>0.2</v>
      </c>
      <c r="AN460" s="2">
        <v>3.465E-2</v>
      </c>
    </row>
    <row r="461" spans="1:40" x14ac:dyDescent="0.25">
      <c r="A461" s="2">
        <v>0.2</v>
      </c>
      <c r="B461" s="2">
        <v>0.11761000000000001</v>
      </c>
      <c r="C461" s="2">
        <v>0.18</v>
      </c>
      <c r="D461" s="2">
        <v>8.6069999999999994E-2</v>
      </c>
      <c r="E461" s="2">
        <v>0.2</v>
      </c>
      <c r="F461" s="2">
        <v>-5.5649999999999998E-2</v>
      </c>
      <c r="G461" s="2">
        <v>0.22</v>
      </c>
      <c r="H461" s="2">
        <v>-4.4609999999999997E-2</v>
      </c>
      <c r="I461" s="2">
        <v>0.2</v>
      </c>
      <c r="J461" s="2">
        <v>0.16175999999999999</v>
      </c>
      <c r="K461" s="2">
        <v>0.22</v>
      </c>
      <c r="L461" s="2">
        <v>2.8719999999999999E-2</v>
      </c>
      <c r="M461" s="2">
        <v>0.2</v>
      </c>
      <c r="N461" s="2">
        <v>-1.738E-2</v>
      </c>
      <c r="O461" s="2">
        <v>0.2</v>
      </c>
      <c r="P461" s="2">
        <v>-8.0570000000000003E-2</v>
      </c>
      <c r="Q461" s="2">
        <v>0.22</v>
      </c>
      <c r="R461" s="2">
        <v>-1.7409999999999998E-2</v>
      </c>
      <c r="S461" s="2">
        <v>0.2</v>
      </c>
      <c r="T461" s="2">
        <v>-5.4730000000000001E-2</v>
      </c>
      <c r="U461" s="2">
        <v>0.2</v>
      </c>
      <c r="V461" s="2">
        <v>-4.2549999999999998E-2</v>
      </c>
      <c r="W461" s="2">
        <v>0.2</v>
      </c>
      <c r="X461" s="2">
        <v>-4.5499999999999999E-2</v>
      </c>
      <c r="Y461" s="2">
        <v>0.22</v>
      </c>
      <c r="Z461" s="2">
        <v>1.022E-2</v>
      </c>
      <c r="AA461" s="2">
        <v>0.2</v>
      </c>
      <c r="AB461" s="2">
        <v>-6.3299999999999997E-3</v>
      </c>
      <c r="AC461" s="2">
        <v>0.2</v>
      </c>
      <c r="AD461" s="2">
        <v>-1.3699999999999999E-3</v>
      </c>
      <c r="AE461" s="2">
        <v>0.22</v>
      </c>
      <c r="AF461" s="2">
        <v>0.14227999999999999</v>
      </c>
      <c r="AG461" s="2">
        <v>0.2</v>
      </c>
      <c r="AH461" s="2">
        <v>-1.146E-2</v>
      </c>
      <c r="AI461" s="2">
        <v>0.2</v>
      </c>
      <c r="AJ461" s="2">
        <v>9.9019999999999997E-2</v>
      </c>
      <c r="AK461" s="2">
        <v>0.2</v>
      </c>
      <c r="AL461" s="2">
        <v>-6.3299999999999997E-3</v>
      </c>
      <c r="AM461" s="2">
        <v>0.22</v>
      </c>
      <c r="AN461" s="2">
        <v>9.4869999999999996E-2</v>
      </c>
    </row>
    <row r="462" spans="1:40" x14ac:dyDescent="0.25">
      <c r="A462" s="2">
        <v>0.2</v>
      </c>
      <c r="B462" s="2">
        <v>-2.9329999999999998E-2</v>
      </c>
      <c r="C462" s="2">
        <v>0.2</v>
      </c>
      <c r="D462" s="2">
        <v>1.455E-2</v>
      </c>
      <c r="E462" s="2">
        <v>0.18</v>
      </c>
      <c r="F462" s="2">
        <v>0.12977</v>
      </c>
      <c r="G462" s="2">
        <v>0.2</v>
      </c>
      <c r="H462" s="2">
        <v>0.10829</v>
      </c>
      <c r="I462" s="2">
        <v>0.2</v>
      </c>
      <c r="J462" s="2">
        <v>-1.7829999999999999E-2</v>
      </c>
      <c r="K462" s="2">
        <v>0.2</v>
      </c>
      <c r="L462" s="2">
        <v>0.13263</v>
      </c>
      <c r="M462" s="2">
        <v>0.2</v>
      </c>
      <c r="N462" s="2">
        <v>-0.26228000000000001</v>
      </c>
      <c r="O462" s="2">
        <v>0.2</v>
      </c>
      <c r="P462" s="2">
        <v>1.7389999999999999E-2</v>
      </c>
      <c r="Q462" s="2">
        <v>0.2</v>
      </c>
      <c r="R462" s="2">
        <v>0.11923</v>
      </c>
      <c r="S462" s="2">
        <v>0.2</v>
      </c>
      <c r="T462" s="2">
        <v>0.22283</v>
      </c>
      <c r="U462" s="2">
        <v>0.2</v>
      </c>
      <c r="V462" s="2">
        <v>0.16969000000000001</v>
      </c>
      <c r="W462" s="2">
        <v>0.2</v>
      </c>
      <c r="X462" s="2">
        <v>0.19939999999999999</v>
      </c>
      <c r="Y462" s="2">
        <v>0.22</v>
      </c>
      <c r="Z462" s="2">
        <v>0.14083999999999999</v>
      </c>
      <c r="AA462" s="2">
        <v>0.22</v>
      </c>
      <c r="AB462" s="2">
        <v>0.15156</v>
      </c>
      <c r="AC462" s="2">
        <v>0.2</v>
      </c>
      <c r="AD462" s="2">
        <v>-3.4020000000000002E-2</v>
      </c>
      <c r="AE462" s="2">
        <v>0.2</v>
      </c>
      <c r="AF462" s="2">
        <v>0.11524</v>
      </c>
      <c r="AG462" s="2">
        <v>0.2</v>
      </c>
      <c r="AH462" s="2">
        <v>0.10281999999999999</v>
      </c>
      <c r="AI462" s="2">
        <v>0.22</v>
      </c>
      <c r="AJ462" s="2">
        <v>6.0679999999999998E-2</v>
      </c>
      <c r="AK462" s="2">
        <v>0.2</v>
      </c>
      <c r="AL462" s="2">
        <v>7.5300000000000006E-2</v>
      </c>
      <c r="AM462" s="2">
        <v>0.2</v>
      </c>
      <c r="AN462" s="2">
        <v>-4.6980000000000001E-2</v>
      </c>
    </row>
    <row r="463" spans="1:40" x14ac:dyDescent="0.25">
      <c r="A463" s="2">
        <v>0.18</v>
      </c>
      <c r="B463" s="2">
        <v>0.15586</v>
      </c>
      <c r="C463" s="2">
        <v>0.2</v>
      </c>
      <c r="D463" s="2">
        <v>0.17781</v>
      </c>
      <c r="E463" s="2">
        <v>0.22</v>
      </c>
      <c r="F463" s="2">
        <v>0.11812</v>
      </c>
      <c r="G463" s="2">
        <v>0.18</v>
      </c>
      <c r="H463" s="2">
        <v>-6.5360000000000001E-2</v>
      </c>
      <c r="I463" s="2">
        <v>0.18</v>
      </c>
      <c r="J463" s="2">
        <v>0.16797999999999999</v>
      </c>
      <c r="K463" s="2">
        <v>0.2</v>
      </c>
      <c r="L463" s="2">
        <v>-4.6969999999999998E-2</v>
      </c>
      <c r="M463" s="2">
        <v>0.2</v>
      </c>
      <c r="N463" s="2">
        <v>-1.0499999999999999E-3</v>
      </c>
      <c r="O463" s="2">
        <v>0.2</v>
      </c>
      <c r="P463" s="2">
        <v>0.11534999999999999</v>
      </c>
      <c r="Q463" s="2">
        <v>0.2</v>
      </c>
      <c r="R463" s="2">
        <v>4.9399999999999999E-3</v>
      </c>
      <c r="S463" s="2">
        <v>0.2</v>
      </c>
      <c r="T463" s="2">
        <v>-3.8399999999999997E-2</v>
      </c>
      <c r="U463" s="2">
        <v>0.2</v>
      </c>
      <c r="V463" s="2">
        <v>-9.9000000000000008E-3</v>
      </c>
      <c r="W463" s="2">
        <v>0.22</v>
      </c>
      <c r="X463" s="2">
        <v>-3.4259999999999999E-2</v>
      </c>
      <c r="Y463" s="2">
        <v>0.2</v>
      </c>
      <c r="Z463" s="2">
        <v>-3.2739999999999998E-2</v>
      </c>
      <c r="AA463" s="2">
        <v>0.2</v>
      </c>
      <c r="AB463" s="2">
        <v>-5.5309999999999998E-2</v>
      </c>
      <c r="AC463" s="2">
        <v>0.2</v>
      </c>
      <c r="AD463" s="2">
        <v>-8.3000000000000004E-2</v>
      </c>
      <c r="AE463" s="2">
        <v>0.2</v>
      </c>
      <c r="AF463" s="2">
        <v>-8.0680000000000002E-2</v>
      </c>
      <c r="AG463" s="2">
        <v>0.2</v>
      </c>
      <c r="AH463" s="2">
        <v>7.0169999999999996E-2</v>
      </c>
      <c r="AI463" s="2">
        <v>0.18</v>
      </c>
      <c r="AJ463" s="2">
        <v>-9.5899999999999996E-3</v>
      </c>
      <c r="AK463" s="2">
        <v>0.2</v>
      </c>
      <c r="AL463" s="2">
        <v>9.1630000000000003E-2</v>
      </c>
      <c r="AM463" s="2">
        <v>0.2</v>
      </c>
      <c r="AN463" s="2">
        <v>0.14893999999999999</v>
      </c>
    </row>
    <row r="464" spans="1:40" x14ac:dyDescent="0.25">
      <c r="A464" s="2">
        <v>0.22</v>
      </c>
      <c r="B464" s="2">
        <v>-5.126E-2</v>
      </c>
      <c r="C464" s="2">
        <v>0.2</v>
      </c>
      <c r="D464" s="2">
        <v>1.455E-2</v>
      </c>
      <c r="E464" s="2">
        <v>0.2</v>
      </c>
      <c r="F464" s="2">
        <v>-3.9320000000000001E-2</v>
      </c>
      <c r="G464" s="2">
        <v>0.2</v>
      </c>
      <c r="H464" s="2">
        <v>9.196E-2</v>
      </c>
      <c r="I464" s="2">
        <v>0.2</v>
      </c>
      <c r="J464" s="2">
        <v>-5.0479999999999997E-2</v>
      </c>
      <c r="K464" s="2">
        <v>0.2</v>
      </c>
      <c r="L464" s="2">
        <v>0.13263</v>
      </c>
      <c r="M464" s="2">
        <v>0.2</v>
      </c>
      <c r="N464" s="2">
        <v>-0.11534</v>
      </c>
      <c r="O464" s="2">
        <v>0.18</v>
      </c>
      <c r="P464" s="2">
        <v>-0.12391000000000001</v>
      </c>
      <c r="Q464" s="2">
        <v>0.18</v>
      </c>
      <c r="R464" s="2">
        <v>9.2590000000000006E-2</v>
      </c>
      <c r="S464" s="2">
        <v>0.2</v>
      </c>
      <c r="T464" s="2">
        <v>7.5889999999999999E-2</v>
      </c>
      <c r="U464" s="2">
        <v>0.22</v>
      </c>
      <c r="V464" s="2">
        <v>0.14774000000000001</v>
      </c>
      <c r="W464" s="2">
        <v>0.2</v>
      </c>
      <c r="X464" s="2">
        <v>0.18307000000000001</v>
      </c>
      <c r="Y464" s="2">
        <v>0.2</v>
      </c>
      <c r="Z464" s="2">
        <v>0.13053000000000001</v>
      </c>
      <c r="AA464" s="2">
        <v>0.2</v>
      </c>
      <c r="AB464" s="2">
        <v>9.1630000000000003E-2</v>
      </c>
      <c r="AC464" s="2">
        <v>0.2</v>
      </c>
      <c r="AD464" s="2">
        <v>8.0269999999999994E-2</v>
      </c>
      <c r="AE464" s="2">
        <v>0.2</v>
      </c>
      <c r="AF464" s="2">
        <v>0.1479</v>
      </c>
      <c r="AG464" s="2">
        <v>0.2</v>
      </c>
      <c r="AH464" s="2">
        <v>7.0169999999999996E-2</v>
      </c>
      <c r="AI464" s="2">
        <v>0.2</v>
      </c>
      <c r="AJ464" s="2">
        <v>0.13167000000000001</v>
      </c>
      <c r="AK464" s="2">
        <v>0.2</v>
      </c>
      <c r="AL464" s="2">
        <v>-3.8980000000000001E-2</v>
      </c>
      <c r="AM464" s="2">
        <v>0.2</v>
      </c>
      <c r="AN464" s="2">
        <v>1.8319999999999999E-2</v>
      </c>
    </row>
    <row r="465" spans="1:40" x14ac:dyDescent="0.25">
      <c r="A465" s="2">
        <v>0.18</v>
      </c>
      <c r="B465" s="2">
        <v>0.15586</v>
      </c>
      <c r="C465" s="2">
        <v>0.2</v>
      </c>
      <c r="D465" s="2">
        <v>0.16148999999999999</v>
      </c>
      <c r="E465" s="2">
        <v>0.2</v>
      </c>
      <c r="F465" s="2">
        <v>0.12395</v>
      </c>
      <c r="G465" s="2">
        <v>0.18</v>
      </c>
      <c r="H465" s="2">
        <v>-3.2710000000000003E-2</v>
      </c>
      <c r="I465" s="2">
        <v>0.2</v>
      </c>
      <c r="J465" s="2">
        <v>0.12911</v>
      </c>
      <c r="K465" s="2">
        <v>0.2</v>
      </c>
      <c r="L465" s="2">
        <v>-1.431E-2</v>
      </c>
      <c r="M465" s="2">
        <v>0.22</v>
      </c>
      <c r="N465" s="2">
        <v>-0.10488</v>
      </c>
      <c r="O465" s="2">
        <v>0.18</v>
      </c>
      <c r="P465" s="2">
        <v>0.18629999999999999</v>
      </c>
      <c r="Q465" s="2">
        <v>0.2</v>
      </c>
      <c r="R465" s="2">
        <v>0.18454000000000001</v>
      </c>
      <c r="S465" s="2">
        <v>0.18</v>
      </c>
      <c r="T465" s="2">
        <v>3.2079999999999997E-2</v>
      </c>
      <c r="U465" s="2">
        <v>0.2</v>
      </c>
      <c r="V465" s="2">
        <v>5.5410000000000001E-2</v>
      </c>
      <c r="W465" s="2">
        <v>0.2</v>
      </c>
      <c r="X465" s="2">
        <v>0.13408999999999999</v>
      </c>
      <c r="Y465" s="2">
        <v>0.2</v>
      </c>
      <c r="Z465" s="2">
        <v>1.6240000000000001E-2</v>
      </c>
      <c r="AA465" s="2">
        <v>0.2</v>
      </c>
      <c r="AB465" s="2">
        <v>5.8979999999999998E-2</v>
      </c>
      <c r="AC465" s="2">
        <v>0.2</v>
      </c>
      <c r="AD465" s="2">
        <v>-0.11565</v>
      </c>
      <c r="AE465" s="2">
        <v>0.2</v>
      </c>
      <c r="AF465" s="2">
        <v>-6.4350000000000004E-2</v>
      </c>
      <c r="AG465" s="2">
        <v>0.2</v>
      </c>
      <c r="AH465" s="2">
        <v>0.15179999999999999</v>
      </c>
      <c r="AI465" s="2">
        <v>0.2</v>
      </c>
      <c r="AJ465" s="2">
        <v>1.06E-3</v>
      </c>
      <c r="AK465" s="2">
        <v>0.2</v>
      </c>
      <c r="AL465" s="2">
        <v>0.10796</v>
      </c>
      <c r="AM465" s="2">
        <v>0.2</v>
      </c>
      <c r="AN465" s="2">
        <v>3.465E-2</v>
      </c>
    </row>
    <row r="466" spans="1:40" x14ac:dyDescent="0.25">
      <c r="A466" s="2">
        <v>0.2</v>
      </c>
      <c r="B466" s="2">
        <v>-4.5659999999999999E-2</v>
      </c>
      <c r="C466" s="2">
        <v>0.2</v>
      </c>
      <c r="D466" s="2">
        <v>-1.7799999999999999E-3</v>
      </c>
      <c r="E466" s="2">
        <v>0.2</v>
      </c>
      <c r="F466" s="2">
        <v>-3.9320000000000001E-2</v>
      </c>
      <c r="G466" s="2">
        <v>0.2</v>
      </c>
      <c r="H466" s="2">
        <v>7.5630000000000003E-2</v>
      </c>
      <c r="I466" s="2">
        <v>0.2</v>
      </c>
      <c r="J466" s="2">
        <v>3.1150000000000001E-2</v>
      </c>
      <c r="K466" s="2">
        <v>0.18</v>
      </c>
      <c r="L466" s="2">
        <v>8.9599999999999999E-2</v>
      </c>
      <c r="M466" s="2">
        <v>0.22</v>
      </c>
      <c r="N466" s="2">
        <v>-6.9199999999999999E-3</v>
      </c>
      <c r="O466" s="2">
        <v>0.2</v>
      </c>
      <c r="P466" s="2">
        <v>-4.7910000000000001E-2</v>
      </c>
      <c r="Q466" s="2">
        <v>0.2</v>
      </c>
      <c r="R466" s="2">
        <v>-6.0359999999999997E-2</v>
      </c>
      <c r="S466" s="2">
        <v>0.2</v>
      </c>
      <c r="T466" s="2">
        <v>-3.8399999999999997E-2</v>
      </c>
      <c r="U466" s="2">
        <v>0.2</v>
      </c>
      <c r="V466" s="2">
        <v>-4.2549999999999998E-2</v>
      </c>
      <c r="W466" s="2">
        <v>0.18</v>
      </c>
      <c r="X466" s="2">
        <v>8.5599999999999999E-3</v>
      </c>
      <c r="Y466" s="2">
        <v>0.2</v>
      </c>
      <c r="Z466" s="2">
        <v>4.8890000000000003E-2</v>
      </c>
      <c r="AA466" s="2">
        <v>0.2</v>
      </c>
      <c r="AB466" s="2">
        <v>0.01</v>
      </c>
      <c r="AC466" s="2">
        <v>0.18</v>
      </c>
      <c r="AD466" s="2">
        <v>-9.3469999999999998E-2</v>
      </c>
      <c r="AE466" s="2">
        <v>0.2</v>
      </c>
      <c r="AF466" s="2">
        <v>0.19688</v>
      </c>
      <c r="AG466" s="2">
        <v>0.2</v>
      </c>
      <c r="AH466" s="2">
        <v>-2.7789999999999999E-2</v>
      </c>
      <c r="AI466" s="2">
        <v>0.2</v>
      </c>
      <c r="AJ466" s="2">
        <v>5.0040000000000001E-2</v>
      </c>
      <c r="AK466" s="2">
        <v>0.2</v>
      </c>
      <c r="AL466" s="2">
        <v>5.8979999999999998E-2</v>
      </c>
      <c r="AM466" s="2">
        <v>0.2</v>
      </c>
      <c r="AN466" s="2">
        <v>9.9959999999999993E-2</v>
      </c>
    </row>
    <row r="467" spans="1:40" x14ac:dyDescent="0.25">
      <c r="A467" s="2">
        <v>0.2</v>
      </c>
      <c r="B467" s="2">
        <v>0.13394</v>
      </c>
      <c r="C467" s="2">
        <v>0.2</v>
      </c>
      <c r="D467" s="2">
        <v>0.16148999999999999</v>
      </c>
      <c r="E467" s="2">
        <v>0.18</v>
      </c>
      <c r="F467" s="2">
        <v>0.14610000000000001</v>
      </c>
      <c r="G467" s="2">
        <v>0.18</v>
      </c>
      <c r="H467" s="2">
        <v>-1.6379999999999999E-2</v>
      </c>
      <c r="I467" s="2">
        <v>0.2</v>
      </c>
      <c r="J467" s="2">
        <v>8.0130000000000007E-2</v>
      </c>
      <c r="K467" s="2">
        <v>0.18</v>
      </c>
      <c r="L467" s="2">
        <v>8.9599999999999999E-2</v>
      </c>
      <c r="M467" s="2">
        <v>0.2</v>
      </c>
      <c r="N467" s="2">
        <v>-0.16431999999999999</v>
      </c>
      <c r="O467" s="2">
        <v>0.2</v>
      </c>
      <c r="P467" s="2">
        <v>1.7389999999999999E-2</v>
      </c>
      <c r="Q467" s="2">
        <v>0.2</v>
      </c>
      <c r="R467" s="2">
        <v>0.18454000000000001</v>
      </c>
      <c r="S467" s="2">
        <v>0.2</v>
      </c>
      <c r="T467" s="2">
        <v>0.17385</v>
      </c>
      <c r="U467" s="2">
        <v>0.2</v>
      </c>
      <c r="V467" s="2">
        <v>0.20235</v>
      </c>
      <c r="W467" s="2">
        <v>0.2</v>
      </c>
      <c r="X467" s="2">
        <v>0.18307000000000001</v>
      </c>
      <c r="Y467" s="2">
        <v>0.2</v>
      </c>
      <c r="Z467" s="2">
        <v>9.7869999999999999E-2</v>
      </c>
      <c r="AA467" s="2">
        <v>0.18</v>
      </c>
      <c r="AB467" s="2">
        <v>9.7019999999999995E-2</v>
      </c>
      <c r="AC467" s="2">
        <v>0.18</v>
      </c>
      <c r="AD467" s="2">
        <v>-2.8160000000000001E-2</v>
      </c>
      <c r="AE467" s="2">
        <v>0.18</v>
      </c>
      <c r="AF467" s="2">
        <v>0.12087000000000001</v>
      </c>
      <c r="AG467" s="2">
        <v>0.2</v>
      </c>
      <c r="AH467" s="2">
        <v>0.10281999999999999</v>
      </c>
      <c r="AI467" s="2">
        <v>0.2</v>
      </c>
      <c r="AJ467" s="2">
        <v>9.9019999999999997E-2</v>
      </c>
      <c r="AK467" s="2">
        <v>0.2</v>
      </c>
      <c r="AL467" s="2">
        <v>0.01</v>
      </c>
      <c r="AM467" s="2">
        <v>0.2</v>
      </c>
      <c r="AN467" s="2">
        <v>-6.3310000000000005E-2</v>
      </c>
    </row>
    <row r="468" spans="1:40" x14ac:dyDescent="0.25">
      <c r="A468" s="2">
        <v>0.18</v>
      </c>
      <c r="B468" s="2">
        <v>-0.15434</v>
      </c>
      <c r="C468" s="2">
        <v>0.2</v>
      </c>
      <c r="D468" s="2">
        <v>1.455E-2</v>
      </c>
      <c r="E468" s="2">
        <v>0.2</v>
      </c>
      <c r="F468" s="2">
        <v>-5.5649999999999998E-2</v>
      </c>
      <c r="G468" s="2">
        <v>0.2</v>
      </c>
      <c r="H468" s="2">
        <v>-8.763E-2</v>
      </c>
      <c r="I468" s="2">
        <v>0.2</v>
      </c>
      <c r="J468" s="2">
        <v>8.0130000000000007E-2</v>
      </c>
      <c r="K468" s="2">
        <v>0.18</v>
      </c>
      <c r="L468" s="2">
        <v>-2.4680000000000001E-2</v>
      </c>
      <c r="M468" s="2">
        <v>0.2</v>
      </c>
      <c r="N468" s="2">
        <v>-3.3709999999999997E-2</v>
      </c>
      <c r="O468" s="2">
        <v>0.18</v>
      </c>
      <c r="P468" s="2">
        <v>5.568E-2</v>
      </c>
      <c r="Q468" s="2">
        <v>0.2</v>
      </c>
      <c r="R468" s="2">
        <v>-2.7709999999999999E-2</v>
      </c>
      <c r="S468" s="2">
        <v>0.18</v>
      </c>
      <c r="T468" s="2">
        <v>-9.8530000000000006E-2</v>
      </c>
      <c r="U468" s="2">
        <v>0.2</v>
      </c>
      <c r="V468" s="2">
        <v>-2.623E-2</v>
      </c>
      <c r="W468" s="2">
        <v>0.2</v>
      </c>
      <c r="X468" s="2">
        <v>1.9800000000000002E-2</v>
      </c>
      <c r="Y468" s="2">
        <v>0.2</v>
      </c>
      <c r="Z468" s="2">
        <v>-1.6410000000000001E-2</v>
      </c>
      <c r="AA468" s="2">
        <v>0.2</v>
      </c>
      <c r="AB468" s="2">
        <v>-7.1639999999999995E-2</v>
      </c>
      <c r="AC468" s="2">
        <v>0.2</v>
      </c>
      <c r="AD468" s="2">
        <v>-0.13197999999999999</v>
      </c>
      <c r="AE468" s="2">
        <v>0.2</v>
      </c>
      <c r="AF468" s="2">
        <v>-0.11333</v>
      </c>
      <c r="AG468" s="2">
        <v>0.18</v>
      </c>
      <c r="AH468" s="2">
        <v>9.1840000000000005E-2</v>
      </c>
      <c r="AI468" s="2">
        <v>0.2</v>
      </c>
      <c r="AJ468" s="2">
        <v>-3.159E-2</v>
      </c>
      <c r="AK468" s="2">
        <v>0.18</v>
      </c>
      <c r="AL468" s="2">
        <v>0.12958</v>
      </c>
      <c r="AM468" s="2">
        <v>0.2</v>
      </c>
      <c r="AN468" s="2">
        <v>0.16525999999999999</v>
      </c>
    </row>
    <row r="469" spans="1:40" x14ac:dyDescent="0.25">
      <c r="A469" s="2">
        <v>0.18</v>
      </c>
      <c r="B469" s="2">
        <v>0.18851000000000001</v>
      </c>
      <c r="C469" s="2">
        <v>0.18</v>
      </c>
      <c r="D469" s="2">
        <v>0.11872000000000001</v>
      </c>
      <c r="E469" s="2">
        <v>0.2</v>
      </c>
      <c r="F469" s="2">
        <v>0.12395</v>
      </c>
      <c r="G469" s="2">
        <v>0.2</v>
      </c>
      <c r="H469" s="2">
        <v>0.15726999999999999</v>
      </c>
      <c r="I469" s="2">
        <v>0.2</v>
      </c>
      <c r="J469" s="2">
        <v>6.3799999999999996E-2</v>
      </c>
      <c r="K469" s="2">
        <v>0.18</v>
      </c>
      <c r="L469" s="2">
        <v>0.13858000000000001</v>
      </c>
      <c r="M469" s="2">
        <v>0.2</v>
      </c>
      <c r="N469" s="2">
        <v>-0.21329999999999999</v>
      </c>
      <c r="O469" s="2">
        <v>0.16</v>
      </c>
      <c r="P469" s="2">
        <v>-5.2979999999999999E-2</v>
      </c>
      <c r="Q469" s="2">
        <v>0.2</v>
      </c>
      <c r="R469" s="2">
        <v>0.15187999999999999</v>
      </c>
      <c r="S469" s="2">
        <v>0.18</v>
      </c>
      <c r="T469" s="2">
        <v>0.13003999999999999</v>
      </c>
      <c r="U469" s="2">
        <v>0.18</v>
      </c>
      <c r="V469" s="2">
        <v>0.17530999999999999</v>
      </c>
      <c r="W469" s="2">
        <v>0.2</v>
      </c>
      <c r="X469" s="2">
        <v>0.21572</v>
      </c>
      <c r="Y469" s="2">
        <v>0.2</v>
      </c>
      <c r="Z469" s="2">
        <v>0.1142</v>
      </c>
      <c r="AA469" s="2">
        <v>0.2</v>
      </c>
      <c r="AB469" s="2">
        <v>0.15694</v>
      </c>
      <c r="AC469" s="2">
        <v>0.18</v>
      </c>
      <c r="AD469" s="2">
        <v>5.3469999999999997E-2</v>
      </c>
      <c r="AE469" s="2">
        <v>0.2</v>
      </c>
      <c r="AF469" s="2">
        <v>0.16422</v>
      </c>
      <c r="AG469" s="2">
        <v>0.2</v>
      </c>
      <c r="AH469" s="2">
        <v>2.1190000000000001E-2</v>
      </c>
      <c r="AI469" s="2">
        <v>0.2</v>
      </c>
      <c r="AJ469" s="2">
        <v>0.18065000000000001</v>
      </c>
      <c r="AK469" s="2">
        <v>0.18</v>
      </c>
      <c r="AL469" s="2">
        <v>-1.736E-2</v>
      </c>
      <c r="AM469" s="2">
        <v>0.2</v>
      </c>
      <c r="AN469" s="2">
        <v>5.0979999999999998E-2</v>
      </c>
    </row>
    <row r="470" spans="1:40" x14ac:dyDescent="0.25">
      <c r="A470" s="2">
        <v>0.18</v>
      </c>
      <c r="B470" s="2">
        <v>-2.3730000000000001E-2</v>
      </c>
      <c r="C470" s="2">
        <v>0.18</v>
      </c>
      <c r="D470" s="2">
        <v>0.18403</v>
      </c>
      <c r="E470" s="2">
        <v>0.2</v>
      </c>
      <c r="F470" s="2">
        <v>-2.299E-2</v>
      </c>
      <c r="G470" s="2">
        <v>0.18</v>
      </c>
      <c r="H470" s="2">
        <v>-9.801E-2</v>
      </c>
      <c r="I470" s="2">
        <v>0.18</v>
      </c>
      <c r="J470" s="2">
        <v>0.20063</v>
      </c>
      <c r="K470" s="2">
        <v>0.18</v>
      </c>
      <c r="L470" s="2">
        <v>-2.4680000000000001E-2</v>
      </c>
      <c r="M470" s="2">
        <v>0.2</v>
      </c>
      <c r="N470" s="2">
        <v>-6.6360000000000002E-2</v>
      </c>
      <c r="O470" s="2">
        <v>0.18</v>
      </c>
      <c r="P470" s="2">
        <v>0.10466</v>
      </c>
      <c r="Q470" s="2">
        <v>0.2</v>
      </c>
      <c r="R470" s="2">
        <v>0.15187999999999999</v>
      </c>
      <c r="S470" s="2">
        <v>0.2</v>
      </c>
      <c r="T470" s="2">
        <v>-5.7499999999999999E-3</v>
      </c>
      <c r="U470" s="2">
        <v>0.2</v>
      </c>
      <c r="V470" s="2">
        <v>6.43E-3</v>
      </c>
      <c r="W470" s="2">
        <v>0.2</v>
      </c>
      <c r="X470" s="2">
        <v>8.5110000000000005E-2</v>
      </c>
      <c r="Y470" s="2">
        <v>0.22</v>
      </c>
      <c r="Z470" s="2">
        <v>2.6550000000000001E-2</v>
      </c>
      <c r="AA470" s="2">
        <v>0.2</v>
      </c>
      <c r="AB470" s="2">
        <v>-2.266E-2</v>
      </c>
      <c r="AC470" s="2">
        <v>0.18</v>
      </c>
      <c r="AD470" s="2">
        <v>-0.10979999999999999</v>
      </c>
      <c r="AE470" s="2">
        <v>0.2</v>
      </c>
      <c r="AF470" s="2">
        <v>-6.4350000000000004E-2</v>
      </c>
      <c r="AG470" s="2">
        <v>0.18</v>
      </c>
      <c r="AH470" s="2">
        <v>0.17348</v>
      </c>
      <c r="AI470" s="2">
        <v>0.18</v>
      </c>
      <c r="AJ470" s="2">
        <v>7.2040000000000007E-2</v>
      </c>
      <c r="AK470" s="2">
        <v>0.18</v>
      </c>
      <c r="AL470" s="2">
        <v>4.795E-2</v>
      </c>
      <c r="AM470" s="2">
        <v>0.18</v>
      </c>
      <c r="AN470" s="2">
        <v>-9.2399999999999999E-3</v>
      </c>
    </row>
    <row r="471" spans="1:40" x14ac:dyDescent="0.25">
      <c r="A471" s="2">
        <v>0.18</v>
      </c>
      <c r="B471" s="2">
        <v>0.12321</v>
      </c>
      <c r="C471" s="2">
        <v>0.2</v>
      </c>
      <c r="D471" s="2">
        <v>-1.8110000000000001E-2</v>
      </c>
      <c r="E471" s="2">
        <v>0.18</v>
      </c>
      <c r="F471" s="2">
        <v>8.0790000000000001E-2</v>
      </c>
      <c r="G471" s="2">
        <v>0.18</v>
      </c>
      <c r="H471" s="2">
        <v>0.16320999999999999</v>
      </c>
      <c r="I471" s="2">
        <v>0.22</v>
      </c>
      <c r="J471" s="2">
        <v>-2.4049999999999998E-2</v>
      </c>
      <c r="K471" s="2">
        <v>0.18</v>
      </c>
      <c r="L471" s="2">
        <v>0.10593</v>
      </c>
      <c r="M471" s="2">
        <v>0.2</v>
      </c>
      <c r="N471" s="2">
        <v>-0.13167000000000001</v>
      </c>
      <c r="O471" s="2">
        <v>0.2</v>
      </c>
      <c r="P471" s="2">
        <v>-6.4240000000000005E-2</v>
      </c>
      <c r="Q471" s="2">
        <v>0.2</v>
      </c>
      <c r="R471" s="2">
        <v>-4.4040000000000003E-2</v>
      </c>
      <c r="S471" s="2">
        <v>0.16</v>
      </c>
      <c r="T471" s="2">
        <v>-7.7020000000000005E-2</v>
      </c>
      <c r="U471" s="2">
        <v>0.2</v>
      </c>
      <c r="V471" s="2">
        <v>-2.623E-2</v>
      </c>
      <c r="W471" s="2">
        <v>0.2</v>
      </c>
      <c r="X471" s="2">
        <v>3.6130000000000002E-2</v>
      </c>
      <c r="Y471" s="2">
        <v>0.2</v>
      </c>
      <c r="Z471" s="2">
        <v>0.13053000000000001</v>
      </c>
      <c r="AA471" s="2">
        <v>0.2</v>
      </c>
      <c r="AB471" s="2">
        <v>5.8979999999999998E-2</v>
      </c>
      <c r="AC471" s="2">
        <v>0.2</v>
      </c>
      <c r="AD471" s="2">
        <v>-3.4020000000000002E-2</v>
      </c>
      <c r="AE471" s="2">
        <v>0.18</v>
      </c>
      <c r="AF471" s="2">
        <v>0.12087000000000001</v>
      </c>
      <c r="AG471" s="2">
        <v>0.2</v>
      </c>
      <c r="AH471" s="2">
        <v>-2.7789999999999999E-2</v>
      </c>
      <c r="AI471" s="2">
        <v>0.18</v>
      </c>
      <c r="AJ471" s="2">
        <v>-9.5899999999999996E-3</v>
      </c>
      <c r="AK471" s="2">
        <v>0.16</v>
      </c>
      <c r="AL471" s="2">
        <v>0.10222000000000001</v>
      </c>
      <c r="AM471" s="2">
        <v>0.16</v>
      </c>
      <c r="AN471" s="2">
        <v>0.12645999999999999</v>
      </c>
    </row>
    <row r="472" spans="1:40" x14ac:dyDescent="0.25">
      <c r="A472" s="2">
        <v>0.2</v>
      </c>
      <c r="B472" s="2">
        <v>-4.5659999999999999E-2</v>
      </c>
      <c r="C472" s="2">
        <v>0.18</v>
      </c>
      <c r="D472" s="2">
        <v>0.20036000000000001</v>
      </c>
      <c r="E472" s="2">
        <v>0.18</v>
      </c>
      <c r="F472" s="2">
        <v>-1.7170000000000001E-2</v>
      </c>
      <c r="G472" s="2">
        <v>0.2</v>
      </c>
      <c r="H472" s="2">
        <v>-7.1309999999999998E-2</v>
      </c>
      <c r="I472" s="2">
        <v>0.18</v>
      </c>
      <c r="J472" s="2">
        <v>0.15165000000000001</v>
      </c>
      <c r="K472" s="2">
        <v>0.18</v>
      </c>
      <c r="L472" s="2">
        <v>-8.3599999999999994E-3</v>
      </c>
      <c r="M472" s="2">
        <v>0.18</v>
      </c>
      <c r="N472" s="2">
        <v>-0.15845000000000001</v>
      </c>
      <c r="O472" s="2">
        <v>0.18</v>
      </c>
      <c r="P472" s="2">
        <v>5.568E-2</v>
      </c>
      <c r="Q472" s="2">
        <v>0.2</v>
      </c>
      <c r="R472" s="2">
        <v>0.18454000000000001</v>
      </c>
      <c r="S472" s="2">
        <v>0.18</v>
      </c>
      <c r="T472" s="2">
        <v>0.17902000000000001</v>
      </c>
      <c r="U472" s="2">
        <v>0.2</v>
      </c>
      <c r="V472" s="2">
        <v>0.21867</v>
      </c>
      <c r="W472" s="2">
        <v>0.2</v>
      </c>
      <c r="X472" s="2">
        <v>0.16674</v>
      </c>
      <c r="Y472" s="2">
        <v>0.18</v>
      </c>
      <c r="Z472" s="2">
        <v>7.1249999999999994E-2</v>
      </c>
      <c r="AA472" s="2">
        <v>0.2</v>
      </c>
      <c r="AB472" s="2">
        <v>0.17326</v>
      </c>
      <c r="AC472" s="2">
        <v>0.2</v>
      </c>
      <c r="AD472" s="2">
        <v>-1.3699999999999999E-3</v>
      </c>
      <c r="AE472" s="2">
        <v>0.18</v>
      </c>
      <c r="AF472" s="2">
        <v>0.10453999999999999</v>
      </c>
      <c r="AG472" s="2">
        <v>0.2</v>
      </c>
      <c r="AH472" s="2">
        <v>0.10281999999999999</v>
      </c>
      <c r="AI472" s="2">
        <v>0.2</v>
      </c>
      <c r="AJ472" s="2">
        <v>0.16433</v>
      </c>
      <c r="AK472" s="2">
        <v>0.18</v>
      </c>
      <c r="AL472" s="2">
        <v>-5.0009999999999999E-2</v>
      </c>
      <c r="AM472" s="2">
        <v>0.18</v>
      </c>
      <c r="AN472" s="2">
        <v>-7.4550000000000005E-2</v>
      </c>
    </row>
    <row r="473" spans="1:40" x14ac:dyDescent="0.25">
      <c r="A473" s="2">
        <v>0.18</v>
      </c>
      <c r="B473" s="2">
        <v>0.13952999999999999</v>
      </c>
      <c r="C473" s="2">
        <v>0.18</v>
      </c>
      <c r="D473" s="2">
        <v>-4.4540000000000003E-2</v>
      </c>
      <c r="E473" s="2">
        <v>0.18</v>
      </c>
      <c r="F473" s="2">
        <v>-6.615E-2</v>
      </c>
      <c r="G473" s="2">
        <v>0.18</v>
      </c>
      <c r="H473" s="2">
        <v>-1.6379999999999999E-2</v>
      </c>
      <c r="I473" s="2">
        <v>0.2</v>
      </c>
      <c r="J473" s="2">
        <v>-1.7829999999999999E-2</v>
      </c>
      <c r="K473" s="2">
        <v>0.18</v>
      </c>
      <c r="L473" s="2">
        <v>8.9599999999999999E-2</v>
      </c>
      <c r="M473" s="2">
        <v>0.18</v>
      </c>
      <c r="N473" s="2">
        <v>-0.10947</v>
      </c>
      <c r="O473" s="2">
        <v>0.2</v>
      </c>
      <c r="P473" s="2">
        <v>5.0049999999999997E-2</v>
      </c>
      <c r="Q473" s="2">
        <v>0.2</v>
      </c>
      <c r="R473" s="2">
        <v>-6.0359999999999997E-2</v>
      </c>
      <c r="S473" s="2">
        <v>0.16</v>
      </c>
      <c r="T473" s="2">
        <v>-7.7020000000000005E-2</v>
      </c>
      <c r="U473" s="2">
        <v>0.2</v>
      </c>
      <c r="V473" s="2">
        <v>-9.9000000000000008E-3</v>
      </c>
      <c r="W473" s="2">
        <v>0.2</v>
      </c>
      <c r="X473" s="2">
        <v>-1.285E-2</v>
      </c>
      <c r="Y473" s="2">
        <v>0.2</v>
      </c>
      <c r="Z473" s="2">
        <v>-3.2739999999999998E-2</v>
      </c>
      <c r="AA473" s="2">
        <v>0.18</v>
      </c>
      <c r="AB473" s="2">
        <v>-6.6250000000000003E-2</v>
      </c>
      <c r="AC473" s="2">
        <v>0.2</v>
      </c>
      <c r="AD473" s="2">
        <v>-0.13197999999999999</v>
      </c>
      <c r="AE473" s="2">
        <v>0.2</v>
      </c>
      <c r="AF473" s="2">
        <v>-6.4350000000000004E-2</v>
      </c>
      <c r="AG473" s="2">
        <v>0.18</v>
      </c>
      <c r="AH473" s="2">
        <v>0.15715000000000001</v>
      </c>
      <c r="AI473" s="2">
        <v>0.2</v>
      </c>
      <c r="AJ473" s="2">
        <v>-6.4250000000000002E-2</v>
      </c>
      <c r="AK473" s="2">
        <v>0.16</v>
      </c>
      <c r="AL473" s="2">
        <v>8.5900000000000004E-2</v>
      </c>
      <c r="AM473" s="2">
        <v>0.2</v>
      </c>
      <c r="AN473" s="2">
        <v>0.16525999999999999</v>
      </c>
    </row>
    <row r="474" spans="1:40" x14ac:dyDescent="0.25">
      <c r="A474" s="2">
        <v>0.2</v>
      </c>
      <c r="B474" s="2">
        <v>-4.5659999999999999E-2</v>
      </c>
      <c r="C474" s="2">
        <v>0.18</v>
      </c>
      <c r="D474" s="2">
        <v>0.20036000000000001</v>
      </c>
      <c r="E474" s="2">
        <v>0.18</v>
      </c>
      <c r="F474" s="2">
        <v>0.16242999999999999</v>
      </c>
      <c r="G474" s="2">
        <v>0.2</v>
      </c>
      <c r="H474" s="2">
        <v>0.10829</v>
      </c>
      <c r="I474" s="2">
        <v>0.18</v>
      </c>
      <c r="J474" s="2">
        <v>0.15165000000000001</v>
      </c>
      <c r="K474" s="2">
        <v>0.18</v>
      </c>
      <c r="L474" s="2">
        <v>0.17124</v>
      </c>
      <c r="M474" s="2">
        <v>0.2</v>
      </c>
      <c r="N474" s="2">
        <v>-0.22963</v>
      </c>
      <c r="O474" s="2">
        <v>0.18</v>
      </c>
      <c r="P474" s="2">
        <v>-2.5950000000000001E-2</v>
      </c>
      <c r="Q474" s="2">
        <v>0.18</v>
      </c>
      <c r="R474" s="2">
        <v>2.7289999999999998E-2</v>
      </c>
      <c r="S474" s="2">
        <v>0.18</v>
      </c>
      <c r="T474" s="2">
        <v>0.19535</v>
      </c>
      <c r="U474" s="2">
        <v>0.16</v>
      </c>
      <c r="V474" s="2">
        <v>0.14828</v>
      </c>
      <c r="W474" s="2">
        <v>0.18</v>
      </c>
      <c r="X474" s="2">
        <v>0.20448</v>
      </c>
      <c r="Y474" s="2">
        <v>0.16</v>
      </c>
      <c r="Z474" s="2">
        <v>0.12623999999999999</v>
      </c>
      <c r="AA474" s="2">
        <v>0.2</v>
      </c>
      <c r="AB474" s="2">
        <v>0.17326</v>
      </c>
      <c r="AC474" s="2">
        <v>0.18</v>
      </c>
      <c r="AD474" s="2">
        <v>2.0820000000000002E-2</v>
      </c>
      <c r="AE474" s="2">
        <v>0.16</v>
      </c>
      <c r="AF474" s="2">
        <v>0.14282</v>
      </c>
      <c r="AG474" s="2">
        <v>0.2</v>
      </c>
      <c r="AH474" s="2">
        <v>-4.4119999999999999E-2</v>
      </c>
      <c r="AI474" s="2">
        <v>0.2</v>
      </c>
      <c r="AJ474" s="2">
        <v>3.3709999999999997E-2</v>
      </c>
      <c r="AK474" s="2">
        <v>0.18</v>
      </c>
      <c r="AL474" s="2">
        <v>6.4269999999999994E-2</v>
      </c>
      <c r="AM474" s="2">
        <v>0.18</v>
      </c>
      <c r="AN474" s="2">
        <v>0.10503999999999999</v>
      </c>
    </row>
    <row r="475" spans="1:40" x14ac:dyDescent="0.25">
      <c r="A475" s="2">
        <v>0.16</v>
      </c>
      <c r="B475" s="2">
        <v>0.14513000000000001</v>
      </c>
      <c r="C475" s="2">
        <v>0.16</v>
      </c>
      <c r="D475" s="2">
        <v>4.3310000000000001E-2</v>
      </c>
      <c r="E475" s="2">
        <v>0.2</v>
      </c>
      <c r="F475" s="2">
        <v>-5.5649999999999998E-2</v>
      </c>
      <c r="G475" s="2">
        <v>0.16</v>
      </c>
      <c r="H475" s="2">
        <v>-5.9400000000000001E-2</v>
      </c>
      <c r="I475" s="2">
        <v>0.16</v>
      </c>
      <c r="J475" s="2">
        <v>0.15787000000000001</v>
      </c>
      <c r="K475" s="2">
        <v>0.18</v>
      </c>
      <c r="L475" s="2">
        <v>-5.7340000000000002E-2</v>
      </c>
      <c r="M475" s="2">
        <v>0.18</v>
      </c>
      <c r="N475" s="2">
        <v>-2.784E-2</v>
      </c>
      <c r="O475" s="2">
        <v>0.18</v>
      </c>
      <c r="P475" s="2">
        <v>8.8340000000000002E-2</v>
      </c>
      <c r="Q475" s="2">
        <v>0.18</v>
      </c>
      <c r="R475" s="2">
        <v>0.12525</v>
      </c>
      <c r="S475" s="2">
        <v>0.18</v>
      </c>
      <c r="T475" s="2">
        <v>0.17902000000000001</v>
      </c>
      <c r="U475" s="2">
        <v>0.18</v>
      </c>
      <c r="V475" s="2">
        <v>-2.061E-2</v>
      </c>
      <c r="W475" s="2">
        <v>0.18</v>
      </c>
      <c r="X475" s="2">
        <v>5.7540000000000001E-2</v>
      </c>
      <c r="Y475" s="2">
        <v>0.2</v>
      </c>
      <c r="Z475" s="2">
        <v>3.2570000000000002E-2</v>
      </c>
      <c r="AA475" s="2">
        <v>0.18</v>
      </c>
      <c r="AB475" s="2">
        <v>-6.6250000000000003E-2</v>
      </c>
      <c r="AC475" s="2">
        <v>0.2</v>
      </c>
      <c r="AD475" s="2">
        <v>-8.3000000000000004E-2</v>
      </c>
      <c r="AE475" s="2">
        <v>0.18</v>
      </c>
      <c r="AF475" s="2">
        <v>-7.5050000000000006E-2</v>
      </c>
      <c r="AG475" s="2">
        <v>0.2</v>
      </c>
      <c r="AH475" s="2">
        <v>0.18446000000000001</v>
      </c>
      <c r="AI475" s="2">
        <v>0.18</v>
      </c>
      <c r="AJ475" s="2">
        <v>0.12102</v>
      </c>
      <c r="AK475" s="2">
        <v>0.2</v>
      </c>
      <c r="AL475" s="2">
        <v>-2.266E-2</v>
      </c>
      <c r="AM475" s="2">
        <v>0.18</v>
      </c>
      <c r="AN475" s="2">
        <v>-7.4550000000000005E-2</v>
      </c>
    </row>
    <row r="476" spans="1:40" x14ac:dyDescent="0.25">
      <c r="A476" s="2">
        <v>0.16</v>
      </c>
      <c r="B476" s="2">
        <v>-9.9769999999999998E-2</v>
      </c>
      <c r="C476" s="2">
        <v>0.16</v>
      </c>
      <c r="D476" s="2">
        <v>0.10861</v>
      </c>
      <c r="E476" s="2">
        <v>0.16</v>
      </c>
      <c r="F476" s="2">
        <v>0.16825000000000001</v>
      </c>
      <c r="G476" s="2">
        <v>0.18</v>
      </c>
      <c r="H476" s="2">
        <v>0.11423</v>
      </c>
      <c r="I476" s="2">
        <v>0.16</v>
      </c>
      <c r="J476" s="2">
        <v>-5.4379999999999998E-2</v>
      </c>
      <c r="K476" s="2">
        <v>0.16</v>
      </c>
      <c r="L476" s="2">
        <v>0.14452999999999999</v>
      </c>
      <c r="M476" s="2">
        <v>0.2</v>
      </c>
      <c r="N476" s="2">
        <v>-0.18065000000000001</v>
      </c>
      <c r="O476" s="2">
        <v>0.18</v>
      </c>
      <c r="P476" s="2">
        <v>-7.4929999999999997E-2</v>
      </c>
      <c r="Q476" s="2">
        <v>0.18</v>
      </c>
      <c r="R476" s="2">
        <v>-3.8019999999999998E-2</v>
      </c>
      <c r="S476" s="2">
        <v>0.18</v>
      </c>
      <c r="T476" s="2">
        <v>-0.11484999999999999</v>
      </c>
      <c r="U476" s="2">
        <v>0.18</v>
      </c>
      <c r="V476" s="2">
        <v>-3.6940000000000001E-2</v>
      </c>
      <c r="W476" s="2">
        <v>0.18</v>
      </c>
      <c r="X476" s="2">
        <v>2.4889999999999999E-2</v>
      </c>
      <c r="Y476" s="2">
        <v>0.2</v>
      </c>
      <c r="Z476" s="2">
        <v>6.522E-2</v>
      </c>
      <c r="AA476" s="2">
        <v>0.2</v>
      </c>
      <c r="AB476" s="2">
        <v>-5.5309999999999998E-2</v>
      </c>
      <c r="AC476" s="2">
        <v>0.18</v>
      </c>
      <c r="AD476" s="2">
        <v>-2.8160000000000001E-2</v>
      </c>
      <c r="AE476" s="2">
        <v>0.16</v>
      </c>
      <c r="AF476" s="2">
        <v>-6.9419999999999996E-2</v>
      </c>
      <c r="AG476" s="2">
        <v>0.18</v>
      </c>
      <c r="AH476" s="2">
        <v>0.14082</v>
      </c>
      <c r="AI476" s="2">
        <v>0.18</v>
      </c>
      <c r="AJ476" s="2">
        <v>-5.8569999999999997E-2</v>
      </c>
      <c r="AK476" s="2">
        <v>0.16</v>
      </c>
      <c r="AL476" s="2">
        <v>0.13488</v>
      </c>
      <c r="AM476" s="2">
        <v>0.2</v>
      </c>
      <c r="AN476" s="2">
        <v>0.18159</v>
      </c>
    </row>
    <row r="477" spans="1:40" x14ac:dyDescent="0.25">
      <c r="A477" s="2">
        <v>0.18</v>
      </c>
      <c r="B477" s="2">
        <v>5.79E-2</v>
      </c>
      <c r="C477" s="2">
        <v>0.18</v>
      </c>
      <c r="D477" s="2">
        <v>8.6069999999999994E-2</v>
      </c>
      <c r="E477" s="2">
        <v>0.16</v>
      </c>
      <c r="F477" s="2">
        <v>3.764E-2</v>
      </c>
      <c r="G477" s="2">
        <v>0.16</v>
      </c>
      <c r="H477" s="2">
        <v>-5.9400000000000001E-2</v>
      </c>
      <c r="I477" s="2">
        <v>0.18</v>
      </c>
      <c r="J477" s="2">
        <v>0.20063</v>
      </c>
      <c r="K477" s="2">
        <v>0.18</v>
      </c>
      <c r="L477" s="2">
        <v>-8.3599999999999994E-3</v>
      </c>
      <c r="M477" s="2">
        <v>0.16</v>
      </c>
      <c r="N477" s="2">
        <v>-0.10360999999999999</v>
      </c>
      <c r="O477" s="2">
        <v>0.16</v>
      </c>
      <c r="P477" s="2">
        <v>9.3960000000000002E-2</v>
      </c>
      <c r="Q477" s="2">
        <v>0.16</v>
      </c>
      <c r="R477" s="2">
        <v>0.18024000000000001</v>
      </c>
      <c r="S477" s="2">
        <v>0.16</v>
      </c>
      <c r="T477" s="2">
        <v>0.15156</v>
      </c>
      <c r="U477" s="2">
        <v>0.18</v>
      </c>
      <c r="V477" s="2">
        <v>0.19164</v>
      </c>
      <c r="W477" s="2">
        <v>0.18</v>
      </c>
      <c r="X477" s="2">
        <v>0.1555</v>
      </c>
      <c r="Y477" s="2">
        <v>0.18</v>
      </c>
      <c r="Z477" s="2">
        <v>8.7569999999999995E-2</v>
      </c>
      <c r="AA477" s="2">
        <v>0.18</v>
      </c>
      <c r="AB477" s="2">
        <v>0.17865</v>
      </c>
      <c r="AC477" s="2">
        <v>0.18</v>
      </c>
      <c r="AD477" s="2">
        <v>4.4900000000000001E-3</v>
      </c>
      <c r="AE477" s="2">
        <v>0.18</v>
      </c>
      <c r="AF477" s="2">
        <v>0.13719999999999999</v>
      </c>
      <c r="AG477" s="2">
        <v>0.18</v>
      </c>
      <c r="AH477" s="2">
        <v>-2.2440000000000002E-2</v>
      </c>
      <c r="AI477" s="2">
        <v>0.16</v>
      </c>
      <c r="AJ477" s="2">
        <v>0.15936</v>
      </c>
      <c r="AK477" s="2">
        <v>0.16</v>
      </c>
      <c r="AL477" s="2">
        <v>-7.7369999999999994E-2</v>
      </c>
      <c r="AM477" s="2">
        <v>0.18</v>
      </c>
      <c r="AN477" s="2">
        <v>-7.4550000000000005E-2</v>
      </c>
    </row>
    <row r="478" spans="1:40" x14ac:dyDescent="0.25">
      <c r="A478" s="2">
        <v>0.2</v>
      </c>
      <c r="B478" s="2">
        <v>1.9650000000000001E-2</v>
      </c>
      <c r="C478" s="2">
        <v>0.18</v>
      </c>
      <c r="D478" s="2">
        <v>6.9739999999999996E-2</v>
      </c>
      <c r="E478" s="2">
        <v>0.18</v>
      </c>
      <c r="F478" s="2">
        <v>1.549E-2</v>
      </c>
      <c r="G478" s="2">
        <v>0.16</v>
      </c>
      <c r="H478" s="2">
        <v>7.1209999999999996E-2</v>
      </c>
      <c r="I478" s="2">
        <v>0.16</v>
      </c>
      <c r="J478" s="2">
        <v>-7.0699999999999999E-2</v>
      </c>
      <c r="K478" s="2">
        <v>0.18</v>
      </c>
      <c r="L478" s="2">
        <v>0.12225999999999999</v>
      </c>
      <c r="M478" s="2">
        <v>0.2</v>
      </c>
      <c r="N478" s="2">
        <v>-0.13167000000000001</v>
      </c>
      <c r="O478" s="2">
        <v>0.18</v>
      </c>
      <c r="P478" s="2">
        <v>6.7000000000000002E-3</v>
      </c>
      <c r="Q478" s="2">
        <v>0.18</v>
      </c>
      <c r="R478" s="2">
        <v>-7.0669999999999997E-2</v>
      </c>
      <c r="S478" s="2">
        <v>0.16</v>
      </c>
      <c r="T478" s="2">
        <v>-4.4359999999999997E-2</v>
      </c>
      <c r="U478" s="2">
        <v>0.18</v>
      </c>
      <c r="V478" s="2">
        <v>-3.6940000000000001E-2</v>
      </c>
      <c r="W478" s="2">
        <v>0.18</v>
      </c>
      <c r="X478" s="2">
        <v>-2.409E-2</v>
      </c>
      <c r="Y478" s="2">
        <v>0.18</v>
      </c>
      <c r="Z478" s="2">
        <v>5.4919999999999997E-2</v>
      </c>
      <c r="AA478" s="2">
        <v>0.2</v>
      </c>
      <c r="AB478" s="2">
        <v>-7.1639999999999995E-2</v>
      </c>
      <c r="AC478" s="2">
        <v>0.16</v>
      </c>
      <c r="AD478" s="2">
        <v>-0.16924</v>
      </c>
      <c r="AE478" s="2">
        <v>0.18</v>
      </c>
      <c r="AF478" s="2">
        <v>-9.1380000000000003E-2</v>
      </c>
      <c r="AG478" s="2">
        <v>0.18</v>
      </c>
      <c r="AH478" s="2">
        <v>0.1898</v>
      </c>
      <c r="AI478" s="2">
        <v>0.2</v>
      </c>
      <c r="AJ478" s="2">
        <v>-3.159E-2</v>
      </c>
      <c r="AK478" s="2">
        <v>0.16</v>
      </c>
      <c r="AL478" s="2">
        <v>-2.8389999999999999E-2</v>
      </c>
      <c r="AM478" s="2">
        <v>0.18</v>
      </c>
      <c r="AN478" s="2">
        <v>-5.8220000000000001E-2</v>
      </c>
    </row>
    <row r="479" spans="1:40" x14ac:dyDescent="0.25">
      <c r="A479" s="2">
        <v>0.18</v>
      </c>
      <c r="B479" s="2">
        <v>0.10688</v>
      </c>
      <c r="C479" s="2">
        <v>0.16</v>
      </c>
      <c r="D479" s="2">
        <v>9.2289999999999997E-2</v>
      </c>
      <c r="E479" s="2">
        <v>0.18</v>
      </c>
      <c r="F479" s="2">
        <v>8.0790000000000001E-2</v>
      </c>
      <c r="G479" s="2">
        <v>0.18</v>
      </c>
      <c r="H479" s="4">
        <v>-4.5966800000000002E-5</v>
      </c>
      <c r="I479" s="2">
        <v>0.16</v>
      </c>
      <c r="J479" s="2">
        <v>4.3580000000000001E-2</v>
      </c>
      <c r="K479" s="2">
        <v>0.18</v>
      </c>
      <c r="L479" s="2">
        <v>0.18756</v>
      </c>
      <c r="M479" s="2">
        <v>0.18</v>
      </c>
      <c r="N479" s="2">
        <v>-0.24009</v>
      </c>
      <c r="O479" s="2">
        <v>0.18</v>
      </c>
      <c r="P479" s="2">
        <v>6.7000000000000002E-3</v>
      </c>
      <c r="Q479" s="2">
        <v>0.18</v>
      </c>
      <c r="R479" s="2">
        <v>5.994E-2</v>
      </c>
      <c r="S479" s="2">
        <v>0.18</v>
      </c>
      <c r="T479" s="2">
        <v>0.16270000000000001</v>
      </c>
      <c r="U479" s="2">
        <v>0.18</v>
      </c>
      <c r="V479" s="2">
        <v>0.19164</v>
      </c>
      <c r="W479" s="2">
        <v>0.18</v>
      </c>
      <c r="X479" s="2">
        <v>0.20448</v>
      </c>
      <c r="Y479" s="2">
        <v>0.18</v>
      </c>
      <c r="Z479" s="2">
        <v>0.16921</v>
      </c>
      <c r="AA479" s="2">
        <v>0.18</v>
      </c>
      <c r="AB479" s="2">
        <v>0.16231999999999999</v>
      </c>
      <c r="AC479" s="2">
        <v>0.18</v>
      </c>
      <c r="AD479" s="2">
        <v>5.3469999999999997E-2</v>
      </c>
      <c r="AE479" s="2">
        <v>0.16</v>
      </c>
      <c r="AF479" s="2">
        <v>0.14282</v>
      </c>
      <c r="AG479" s="2">
        <v>0.18</v>
      </c>
      <c r="AH479" s="2">
        <v>-3.8769999999999999E-2</v>
      </c>
      <c r="AI479" s="2">
        <v>0.18</v>
      </c>
      <c r="AJ479" s="2">
        <v>-4.224E-2</v>
      </c>
      <c r="AK479" s="2">
        <v>0.14000000000000001</v>
      </c>
      <c r="AL479" s="2">
        <v>0.14016999999999999</v>
      </c>
      <c r="AM479" s="2">
        <v>0.18</v>
      </c>
      <c r="AN479" s="2">
        <v>0.15401999999999999</v>
      </c>
    </row>
    <row r="480" spans="1:40" x14ac:dyDescent="0.25">
      <c r="A480" s="2">
        <v>0.16</v>
      </c>
      <c r="B480" s="2">
        <v>-5.0790000000000002E-2</v>
      </c>
      <c r="C480" s="2">
        <v>0.16</v>
      </c>
      <c r="D480" s="2">
        <v>-5.4649999999999997E-2</v>
      </c>
      <c r="E480" s="2">
        <v>0.18</v>
      </c>
      <c r="F480" s="4">
        <v>-8.4111899999999998E-4</v>
      </c>
      <c r="G480" s="2">
        <v>0.14000000000000001</v>
      </c>
      <c r="H480" s="2">
        <v>-4.47E-3</v>
      </c>
      <c r="I480" s="2">
        <v>0.16</v>
      </c>
      <c r="J480" s="2">
        <v>0.10889</v>
      </c>
      <c r="K480" s="2">
        <v>0.18</v>
      </c>
      <c r="L480" s="2">
        <v>-5.7340000000000002E-2</v>
      </c>
      <c r="M480" s="2">
        <v>0.2</v>
      </c>
      <c r="N480" s="2">
        <v>-5.0029999999999998E-2</v>
      </c>
      <c r="O480" s="2">
        <v>0.16</v>
      </c>
      <c r="P480" s="2">
        <v>7.7640000000000001E-2</v>
      </c>
      <c r="Q480" s="2">
        <v>0.14000000000000001</v>
      </c>
      <c r="R480" s="2">
        <v>7.1970000000000006E-2</v>
      </c>
      <c r="S480" s="2">
        <v>0.14000000000000001</v>
      </c>
      <c r="T480" s="2">
        <v>9.1439999999999994E-2</v>
      </c>
      <c r="U480" s="2">
        <v>0.2</v>
      </c>
      <c r="V480" s="2">
        <v>0.16969000000000001</v>
      </c>
      <c r="W480" s="2">
        <v>0.2</v>
      </c>
      <c r="X480" s="2">
        <v>8.5110000000000005E-2</v>
      </c>
      <c r="Y480" s="2">
        <v>0.18</v>
      </c>
      <c r="Z480" s="2">
        <v>-1.039E-2</v>
      </c>
      <c r="AA480" s="2">
        <v>0.18</v>
      </c>
      <c r="AB480" s="2">
        <v>-6.6250000000000003E-2</v>
      </c>
      <c r="AC480" s="2">
        <v>0.18</v>
      </c>
      <c r="AD480" s="2">
        <v>-7.714E-2</v>
      </c>
      <c r="AE480" s="2">
        <v>0.16</v>
      </c>
      <c r="AF480" s="2">
        <v>-6.9419999999999996E-2</v>
      </c>
      <c r="AG480" s="2">
        <v>0.16</v>
      </c>
      <c r="AH480" s="2">
        <v>0.12984999999999999</v>
      </c>
      <c r="AI480" s="2">
        <v>0.16</v>
      </c>
      <c r="AJ480" s="2">
        <v>0.17569000000000001</v>
      </c>
      <c r="AK480" s="2">
        <v>0.18</v>
      </c>
      <c r="AL480" s="2">
        <v>-6.6339999999999996E-2</v>
      </c>
      <c r="AM480" s="2">
        <v>0.18</v>
      </c>
      <c r="AN480" s="2">
        <v>-7.4550000000000005E-2</v>
      </c>
    </row>
    <row r="481" spans="1:40" x14ac:dyDescent="0.25">
      <c r="A481" s="2">
        <v>0.16</v>
      </c>
      <c r="B481" s="2">
        <v>0.14513000000000001</v>
      </c>
      <c r="C481" s="2">
        <v>0.16</v>
      </c>
      <c r="D481" s="2">
        <v>0.19025</v>
      </c>
      <c r="E481" s="2">
        <v>0.16</v>
      </c>
      <c r="F481" s="2">
        <v>0.10295</v>
      </c>
      <c r="G481" s="2">
        <v>0.16</v>
      </c>
      <c r="H481" s="2">
        <v>5.4879999999999998E-2</v>
      </c>
      <c r="I481" s="2">
        <v>0.18</v>
      </c>
      <c r="J481" s="2">
        <v>-4.4269999999999997E-2</v>
      </c>
      <c r="K481" s="2">
        <v>0.18</v>
      </c>
      <c r="L481" s="2">
        <v>0.18756</v>
      </c>
      <c r="M481" s="2">
        <v>0.18</v>
      </c>
      <c r="N481" s="2">
        <v>-0.22375999999999999</v>
      </c>
      <c r="O481" s="2">
        <v>0.16</v>
      </c>
      <c r="P481" s="2">
        <v>-0.10196</v>
      </c>
      <c r="Q481" s="2">
        <v>0.18</v>
      </c>
      <c r="R481" s="2">
        <v>-2.1690000000000001E-2</v>
      </c>
      <c r="S481" s="2">
        <v>0.18</v>
      </c>
      <c r="T481" s="2">
        <v>-4.9549999999999997E-2</v>
      </c>
      <c r="U481" s="2">
        <v>0.16</v>
      </c>
      <c r="V481" s="2">
        <v>-4.7640000000000002E-2</v>
      </c>
      <c r="W481" s="2">
        <v>0.18</v>
      </c>
      <c r="X481" s="2">
        <v>4.122E-2</v>
      </c>
      <c r="Y481" s="2">
        <v>0.16</v>
      </c>
      <c r="Z481" s="2">
        <v>4.4609999999999997E-2</v>
      </c>
      <c r="AA481" s="2">
        <v>0.18</v>
      </c>
      <c r="AB481" s="2">
        <v>-6.6250000000000003E-2</v>
      </c>
      <c r="AC481" s="2">
        <v>0.18</v>
      </c>
      <c r="AD481" s="2">
        <v>-6.0819999999999999E-2</v>
      </c>
      <c r="AE481" s="2">
        <v>0.18</v>
      </c>
      <c r="AF481" s="2">
        <v>-7.5050000000000006E-2</v>
      </c>
      <c r="AG481" s="2">
        <v>0.16</v>
      </c>
      <c r="AH481" s="2">
        <v>0.17882999999999999</v>
      </c>
      <c r="AI481" s="2">
        <v>0.18</v>
      </c>
      <c r="AJ481" s="2">
        <v>-5.8569999999999997E-2</v>
      </c>
      <c r="AK481" s="2">
        <v>0.16</v>
      </c>
      <c r="AL481" s="2">
        <v>0.13488</v>
      </c>
      <c r="AM481" s="2">
        <v>0.18</v>
      </c>
      <c r="AN481" s="2">
        <v>0.13769999999999999</v>
      </c>
    </row>
    <row r="482" spans="1:40" x14ac:dyDescent="0.25">
      <c r="A482" s="2">
        <v>0.16</v>
      </c>
      <c r="B482" s="2">
        <v>0.17777999999999999</v>
      </c>
      <c r="C482" s="2">
        <v>0.16</v>
      </c>
      <c r="D482" s="2">
        <v>-3.8330000000000003E-2</v>
      </c>
      <c r="E482" s="2">
        <v>0.16</v>
      </c>
      <c r="F482" s="2">
        <v>-6.0319999999999999E-2</v>
      </c>
      <c r="G482" s="2">
        <v>0.16</v>
      </c>
      <c r="H482" s="2">
        <v>-9.2060000000000003E-2</v>
      </c>
      <c r="I482" s="2">
        <v>0.16</v>
      </c>
      <c r="J482" s="2">
        <v>0.10889</v>
      </c>
      <c r="K482" s="2">
        <v>0.18</v>
      </c>
      <c r="L482" s="2">
        <v>-4.1009999999999998E-2</v>
      </c>
      <c r="M482" s="2">
        <v>0.18</v>
      </c>
      <c r="N482" s="2">
        <v>2.1139999999999999E-2</v>
      </c>
      <c r="O482" s="2">
        <v>0.16</v>
      </c>
      <c r="P482" s="2">
        <v>2.8660000000000001E-2</v>
      </c>
      <c r="Q482" s="2">
        <v>0.16</v>
      </c>
      <c r="R482" s="2">
        <v>0.14759</v>
      </c>
      <c r="S482" s="2">
        <v>0.16</v>
      </c>
      <c r="T482" s="2">
        <v>0.16788</v>
      </c>
      <c r="U482" s="2">
        <v>0.18</v>
      </c>
      <c r="V482" s="2">
        <v>0.20796000000000001</v>
      </c>
      <c r="W482" s="2">
        <v>0.16</v>
      </c>
      <c r="X482" s="2">
        <v>0.14426</v>
      </c>
      <c r="Y482" s="2">
        <v>0.16</v>
      </c>
      <c r="Z482" s="2">
        <v>0.10992</v>
      </c>
      <c r="AA482" s="2">
        <v>0.16</v>
      </c>
      <c r="AB482" s="2">
        <v>0.15137999999999999</v>
      </c>
      <c r="AC482" s="2">
        <v>0.18</v>
      </c>
      <c r="AD482" s="2">
        <v>5.3469999999999997E-2</v>
      </c>
      <c r="AE482" s="2">
        <v>0.18</v>
      </c>
      <c r="AF482" s="2">
        <v>0.15351999999999999</v>
      </c>
      <c r="AG482" s="2">
        <v>0.16</v>
      </c>
      <c r="AH482" s="2">
        <v>-4.9739999999999999E-2</v>
      </c>
      <c r="AI482" s="2">
        <v>0.16</v>
      </c>
      <c r="AJ482" s="2">
        <v>0.11038000000000001</v>
      </c>
      <c r="AK482" s="2">
        <v>0.16</v>
      </c>
      <c r="AL482" s="2">
        <v>-1.206E-2</v>
      </c>
      <c r="AM482" s="2">
        <v>0.18</v>
      </c>
      <c r="AN482" s="2">
        <v>7.0800000000000004E-3</v>
      </c>
    </row>
    <row r="483" spans="1:40" x14ac:dyDescent="0.25">
      <c r="A483" s="2">
        <v>0.16</v>
      </c>
      <c r="B483" s="2">
        <v>-3.4459999999999998E-2</v>
      </c>
      <c r="C483" s="2">
        <v>0.14000000000000001</v>
      </c>
      <c r="D483" s="2">
        <v>0.16381000000000001</v>
      </c>
      <c r="E483" s="2">
        <v>0.16</v>
      </c>
      <c r="F483" s="2">
        <v>0.1356</v>
      </c>
      <c r="G483" s="2">
        <v>0.16</v>
      </c>
      <c r="H483" s="2">
        <v>0.13652</v>
      </c>
      <c r="I483" s="2">
        <v>0.16</v>
      </c>
      <c r="J483" s="2">
        <v>-2.172E-2</v>
      </c>
      <c r="K483" s="2">
        <v>0.16</v>
      </c>
      <c r="L483" s="2">
        <v>-2.4099999999999998E-3</v>
      </c>
      <c r="M483" s="2">
        <v>0.18</v>
      </c>
      <c r="N483" s="2">
        <v>-1.1509999999999999E-2</v>
      </c>
      <c r="O483" s="2">
        <v>0.18</v>
      </c>
      <c r="P483" s="2">
        <v>2.3029999999999998E-2</v>
      </c>
      <c r="Q483" s="2">
        <v>0.18</v>
      </c>
      <c r="R483" s="2">
        <v>-5.4350000000000002E-2</v>
      </c>
      <c r="S483" s="2">
        <v>0.16</v>
      </c>
      <c r="T483" s="2">
        <v>-7.7020000000000005E-2</v>
      </c>
      <c r="U483" s="2">
        <v>0.18</v>
      </c>
      <c r="V483" s="2">
        <v>-5.3260000000000002E-2</v>
      </c>
      <c r="W483" s="2">
        <v>0.18</v>
      </c>
      <c r="X483" s="2">
        <v>-2.409E-2</v>
      </c>
      <c r="Y483" s="2">
        <v>0.18</v>
      </c>
      <c r="Z483" s="2">
        <v>-4.3040000000000002E-2</v>
      </c>
      <c r="AA483" s="2">
        <v>0.2</v>
      </c>
      <c r="AB483" s="2">
        <v>-5.5309999999999998E-2</v>
      </c>
      <c r="AC483" s="2">
        <v>0.18</v>
      </c>
      <c r="AD483" s="2">
        <v>-0.10979999999999999</v>
      </c>
      <c r="AE483" s="2">
        <v>0.18</v>
      </c>
      <c r="AF483" s="2">
        <v>-7.5050000000000006E-2</v>
      </c>
      <c r="AG483" s="2">
        <v>0.16</v>
      </c>
      <c r="AH483" s="2">
        <v>0.14618</v>
      </c>
      <c r="AI483" s="2">
        <v>0.18</v>
      </c>
      <c r="AJ483" s="2">
        <v>5.5719999999999999E-2</v>
      </c>
      <c r="AK483" s="2">
        <v>0.16</v>
      </c>
      <c r="AL483" s="2">
        <v>-7.7369999999999994E-2</v>
      </c>
      <c r="AM483" s="2">
        <v>0.18</v>
      </c>
      <c r="AN483" s="2">
        <v>-7.4550000000000005E-2</v>
      </c>
    </row>
    <row r="484" spans="1:40" x14ac:dyDescent="0.25">
      <c r="A484" s="2">
        <v>0.16</v>
      </c>
      <c r="B484" s="2">
        <v>7.9820000000000002E-2</v>
      </c>
      <c r="C484" s="2">
        <v>0.16</v>
      </c>
      <c r="D484" s="2">
        <v>-5.6699999999999997E-3</v>
      </c>
      <c r="E484" s="2">
        <v>0.18</v>
      </c>
      <c r="F484" s="2">
        <v>-3.3489999999999999E-2</v>
      </c>
      <c r="G484" s="2">
        <v>0.14000000000000001</v>
      </c>
      <c r="H484" s="2">
        <v>-6.9769999999999999E-2</v>
      </c>
      <c r="I484" s="2">
        <v>0.18</v>
      </c>
      <c r="J484" s="2">
        <v>0.16797999999999999</v>
      </c>
      <c r="K484" s="2">
        <v>0.18</v>
      </c>
      <c r="L484" s="2">
        <v>0.15490999999999999</v>
      </c>
      <c r="M484" s="2">
        <v>0.18</v>
      </c>
      <c r="N484" s="2">
        <v>-0.28905999999999998</v>
      </c>
      <c r="O484" s="2">
        <v>0.18</v>
      </c>
      <c r="P484" s="2">
        <v>2.3029999999999998E-2</v>
      </c>
      <c r="Q484" s="2">
        <v>0.16</v>
      </c>
      <c r="R484" s="2">
        <v>6.5960000000000005E-2</v>
      </c>
      <c r="S484" s="2">
        <v>0.16</v>
      </c>
      <c r="T484" s="2">
        <v>0.13522999999999999</v>
      </c>
      <c r="U484" s="2">
        <v>0.16</v>
      </c>
      <c r="V484" s="2">
        <v>0.16461000000000001</v>
      </c>
      <c r="W484" s="2">
        <v>0.16</v>
      </c>
      <c r="X484" s="2">
        <v>0.12794</v>
      </c>
      <c r="Y484" s="2">
        <v>0.18</v>
      </c>
      <c r="Z484" s="2">
        <v>0.12023</v>
      </c>
      <c r="AA484" s="2">
        <v>0.16</v>
      </c>
      <c r="AB484" s="2">
        <v>0.13506000000000001</v>
      </c>
      <c r="AC484" s="2">
        <v>0.18</v>
      </c>
      <c r="AD484" s="2">
        <v>-1.184E-2</v>
      </c>
      <c r="AE484" s="2">
        <v>0.16</v>
      </c>
      <c r="AF484" s="2">
        <v>0.11017</v>
      </c>
      <c r="AG484" s="2">
        <v>0.16</v>
      </c>
      <c r="AH484" s="2">
        <v>3.1890000000000002E-2</v>
      </c>
      <c r="AI484" s="2">
        <v>0.16</v>
      </c>
      <c r="AJ484" s="2">
        <v>-6.9209999999999994E-2</v>
      </c>
      <c r="AK484" s="2">
        <v>0.16</v>
      </c>
      <c r="AL484" s="2">
        <v>0.1512</v>
      </c>
      <c r="AM484" s="2">
        <v>0.16</v>
      </c>
      <c r="AN484" s="2">
        <v>0.12645999999999999</v>
      </c>
    </row>
    <row r="485" spans="1:40" x14ac:dyDescent="0.25">
      <c r="A485" s="2">
        <v>0.16</v>
      </c>
      <c r="B485" s="2">
        <v>4.7169999999999997E-2</v>
      </c>
      <c r="C485" s="2">
        <v>0.16</v>
      </c>
      <c r="D485" s="2">
        <v>-2.1999999999999999E-2</v>
      </c>
      <c r="E485" s="2">
        <v>0.18</v>
      </c>
      <c r="F485" s="2">
        <v>6.447E-2</v>
      </c>
      <c r="G485" s="2">
        <v>0.18</v>
      </c>
      <c r="H485" s="2">
        <v>0.14688999999999999</v>
      </c>
      <c r="I485" s="2">
        <v>0.14000000000000001</v>
      </c>
      <c r="J485" s="2">
        <v>-1.5509999999999999E-2</v>
      </c>
      <c r="K485" s="2">
        <v>0.16</v>
      </c>
      <c r="L485" s="2">
        <v>-6.7720000000000002E-2</v>
      </c>
      <c r="M485" s="2">
        <v>0.16</v>
      </c>
      <c r="N485" s="2">
        <v>-2.197E-2</v>
      </c>
      <c r="O485" s="2">
        <v>0.16</v>
      </c>
      <c r="P485" s="2">
        <v>7.7640000000000001E-2</v>
      </c>
      <c r="Q485" s="2">
        <v>0.18</v>
      </c>
      <c r="R485" s="2">
        <v>9.2590000000000006E-2</v>
      </c>
      <c r="S485" s="2">
        <v>0.16</v>
      </c>
      <c r="T485" s="2">
        <v>0.13522999999999999</v>
      </c>
      <c r="U485" s="2">
        <v>0.16</v>
      </c>
      <c r="V485" s="2">
        <v>0.16461000000000001</v>
      </c>
      <c r="W485" s="2">
        <v>0.16</v>
      </c>
      <c r="X485" s="2">
        <v>4.6300000000000001E-2</v>
      </c>
      <c r="Y485" s="2">
        <v>0.18</v>
      </c>
      <c r="Z485" s="2">
        <v>2.2270000000000002E-2</v>
      </c>
      <c r="AA485" s="2">
        <v>0.16</v>
      </c>
      <c r="AB485" s="2">
        <v>-6.0859999999999997E-2</v>
      </c>
      <c r="AC485" s="2">
        <v>0.16</v>
      </c>
      <c r="AD485" s="2">
        <v>-2.23E-2</v>
      </c>
      <c r="AE485" s="2">
        <v>0.16</v>
      </c>
      <c r="AF485" s="2">
        <v>-3.6769999999999997E-2</v>
      </c>
      <c r="AG485" s="2">
        <v>0.16</v>
      </c>
      <c r="AH485" s="2">
        <v>1.5570000000000001E-2</v>
      </c>
      <c r="AI485" s="2">
        <v>0.18</v>
      </c>
      <c r="AJ485" s="2">
        <v>0.12102</v>
      </c>
      <c r="AK485" s="2">
        <v>0.18</v>
      </c>
      <c r="AL485" s="2">
        <v>-1.736E-2</v>
      </c>
      <c r="AM485" s="2">
        <v>0.16</v>
      </c>
      <c r="AN485" s="2">
        <v>-3.6810000000000002E-2</v>
      </c>
    </row>
    <row r="486" spans="1:40" x14ac:dyDescent="0.25">
      <c r="A486" s="2">
        <v>0.16</v>
      </c>
      <c r="B486" s="2">
        <v>7.9820000000000002E-2</v>
      </c>
      <c r="C486" s="2">
        <v>0.16</v>
      </c>
      <c r="D486" s="2">
        <v>0.19025</v>
      </c>
      <c r="E486" s="2">
        <v>0.14000000000000001</v>
      </c>
      <c r="F486" s="2">
        <v>-7.0819999999999994E-2</v>
      </c>
      <c r="G486" s="2">
        <v>0.16</v>
      </c>
      <c r="H486" s="2">
        <v>-9.2060000000000003E-2</v>
      </c>
      <c r="I486" s="2">
        <v>0.14000000000000001</v>
      </c>
      <c r="J486" s="2">
        <v>6.6129999999999994E-2</v>
      </c>
      <c r="K486" s="2">
        <v>0.14000000000000001</v>
      </c>
      <c r="L486" s="2">
        <v>0.16681000000000001</v>
      </c>
      <c r="M486" s="2">
        <v>0.16</v>
      </c>
      <c r="N486" s="2">
        <v>-0.23422000000000001</v>
      </c>
      <c r="O486" s="2">
        <v>0.16</v>
      </c>
      <c r="P486" s="2">
        <v>-6.93E-2</v>
      </c>
      <c r="Q486" s="2">
        <v>0.16</v>
      </c>
      <c r="R486" s="2">
        <v>-1.5679999999999999E-2</v>
      </c>
      <c r="S486" s="2">
        <v>0.16</v>
      </c>
      <c r="T486" s="2">
        <v>-6.0690000000000001E-2</v>
      </c>
      <c r="U486" s="2">
        <v>0.16</v>
      </c>
      <c r="V486" s="2">
        <v>-3.1309999999999998E-2</v>
      </c>
      <c r="W486" s="2">
        <v>0.18</v>
      </c>
      <c r="X486" s="2">
        <v>4.122E-2</v>
      </c>
      <c r="Y486" s="2">
        <v>0.16</v>
      </c>
      <c r="Z486" s="2">
        <v>2.828E-2</v>
      </c>
      <c r="AA486" s="2">
        <v>0.18</v>
      </c>
      <c r="AB486" s="2">
        <v>-8.2580000000000001E-2</v>
      </c>
      <c r="AC486" s="2">
        <v>0.18</v>
      </c>
      <c r="AD486" s="2">
        <v>-0.10979999999999999</v>
      </c>
      <c r="AE486" s="2">
        <v>0.18</v>
      </c>
      <c r="AF486" s="2">
        <v>-0.1077</v>
      </c>
      <c r="AG486" s="2">
        <v>0.16</v>
      </c>
      <c r="AH486" s="2">
        <v>0.14618</v>
      </c>
      <c r="AI486" s="2">
        <v>0.16</v>
      </c>
      <c r="AJ486" s="2">
        <v>6.1400000000000003E-2</v>
      </c>
      <c r="AK486" s="2">
        <v>0.16</v>
      </c>
      <c r="AL486" s="2">
        <v>3.6920000000000001E-2</v>
      </c>
      <c r="AM486" s="2">
        <v>0.14000000000000001</v>
      </c>
      <c r="AN486" s="2">
        <v>1.7260000000000001E-2</v>
      </c>
    </row>
    <row r="487" spans="1:40" x14ac:dyDescent="0.25">
      <c r="A487" s="2">
        <v>0.16</v>
      </c>
      <c r="B487" s="2">
        <v>-8.344E-2</v>
      </c>
      <c r="C487" s="2">
        <v>0.16</v>
      </c>
      <c r="D487" s="2">
        <v>-3.8330000000000003E-2</v>
      </c>
      <c r="E487" s="2">
        <v>0.16</v>
      </c>
      <c r="F487" s="2">
        <v>4.9899999999999996E-3</v>
      </c>
      <c r="G487" s="2">
        <v>0.16</v>
      </c>
      <c r="H487" s="2">
        <v>-0.14102999999999999</v>
      </c>
      <c r="I487" s="2">
        <v>0.18</v>
      </c>
      <c r="J487" s="2">
        <v>0.11899999999999999</v>
      </c>
      <c r="K487" s="2">
        <v>0.16</v>
      </c>
      <c r="L487" s="2">
        <v>-5.1389999999999998E-2</v>
      </c>
      <c r="M487" s="2">
        <v>0.16</v>
      </c>
      <c r="N487" s="2">
        <v>-5.6499999999999996E-3</v>
      </c>
      <c r="O487" s="2">
        <v>0.14000000000000001</v>
      </c>
      <c r="P487" s="2">
        <v>6.6949999999999996E-2</v>
      </c>
      <c r="Q487" s="2">
        <v>0.18</v>
      </c>
      <c r="R487" s="2">
        <v>0.15790000000000001</v>
      </c>
      <c r="S487" s="2">
        <v>0.16</v>
      </c>
      <c r="T487" s="2">
        <v>0.16788</v>
      </c>
      <c r="U487" s="2">
        <v>0.14000000000000001</v>
      </c>
      <c r="V487" s="2">
        <v>0.18654999999999999</v>
      </c>
      <c r="W487" s="2">
        <v>0.16</v>
      </c>
      <c r="X487" s="2">
        <v>0.12794</v>
      </c>
      <c r="Y487" s="2">
        <v>0.16</v>
      </c>
      <c r="Z487" s="2">
        <v>0.12623999999999999</v>
      </c>
      <c r="AA487" s="2">
        <v>0.18</v>
      </c>
      <c r="AB487" s="2">
        <v>0.16231999999999999</v>
      </c>
      <c r="AC487" s="2">
        <v>0.16</v>
      </c>
      <c r="AD487" s="2">
        <v>2.6679999999999999E-2</v>
      </c>
      <c r="AE487" s="2">
        <v>0.16</v>
      </c>
      <c r="AF487" s="2">
        <v>0.1265</v>
      </c>
      <c r="AG487" s="2">
        <v>0.16</v>
      </c>
      <c r="AH487" s="2">
        <v>4.8219999999999999E-2</v>
      </c>
      <c r="AI487" s="2">
        <v>0.14000000000000001</v>
      </c>
      <c r="AJ487" s="2">
        <v>1.8110000000000001E-2</v>
      </c>
      <c r="AK487" s="2">
        <v>0.14000000000000001</v>
      </c>
      <c r="AL487" s="2">
        <v>0.14016999999999999</v>
      </c>
      <c r="AM487" s="2">
        <v>0.16</v>
      </c>
      <c r="AN487" s="2">
        <v>0.11013000000000001</v>
      </c>
    </row>
    <row r="488" spans="1:40" x14ac:dyDescent="0.25">
      <c r="A488" s="2">
        <v>0.16</v>
      </c>
      <c r="B488" s="2">
        <v>0.17777999999999999</v>
      </c>
      <c r="C488" s="2">
        <v>0.16</v>
      </c>
      <c r="D488" s="2">
        <v>0.20657</v>
      </c>
      <c r="E488" s="2">
        <v>0.14000000000000001</v>
      </c>
      <c r="F488" s="2">
        <v>0.20673</v>
      </c>
      <c r="G488" s="2">
        <v>0.16</v>
      </c>
      <c r="H488" s="2">
        <v>0.1855</v>
      </c>
      <c r="I488" s="2">
        <v>0.18</v>
      </c>
      <c r="J488" s="2">
        <v>3.737E-2</v>
      </c>
      <c r="K488" s="2">
        <v>0.16</v>
      </c>
      <c r="L488" s="2">
        <v>-2.4099999999999998E-3</v>
      </c>
      <c r="M488" s="2">
        <v>0.16</v>
      </c>
      <c r="N488" s="2">
        <v>-7.0949999999999999E-2</v>
      </c>
      <c r="O488" s="2">
        <v>0.16</v>
      </c>
      <c r="P488" s="2">
        <v>1.2330000000000001E-2</v>
      </c>
      <c r="Q488" s="2">
        <v>0.16</v>
      </c>
      <c r="R488" s="2">
        <v>-6.4659999999999995E-2</v>
      </c>
      <c r="S488" s="2">
        <v>0.16</v>
      </c>
      <c r="T488" s="2">
        <v>-6.0690000000000001E-2</v>
      </c>
      <c r="U488" s="2">
        <v>0.18</v>
      </c>
      <c r="V488" s="2">
        <v>-2.061E-2</v>
      </c>
      <c r="W488" s="2">
        <v>0.14000000000000001</v>
      </c>
      <c r="X488" s="2">
        <v>-4.657E-2</v>
      </c>
      <c r="Y488" s="2">
        <v>0.16</v>
      </c>
      <c r="Z488" s="2">
        <v>-3.7019999999999997E-2</v>
      </c>
      <c r="AA488" s="2">
        <v>0.18</v>
      </c>
      <c r="AB488" s="2">
        <v>-8.2580000000000001E-2</v>
      </c>
      <c r="AC488" s="2">
        <v>0.16</v>
      </c>
      <c r="AD488" s="2">
        <v>-8.7599999999999997E-2</v>
      </c>
      <c r="AE488" s="2">
        <v>0.16</v>
      </c>
      <c r="AF488" s="2">
        <v>-8.5750000000000007E-2</v>
      </c>
      <c r="AG488" s="2">
        <v>0.16</v>
      </c>
      <c r="AH488" s="2">
        <v>4.8219999999999999E-2</v>
      </c>
      <c r="AI488" s="2">
        <v>0.16</v>
      </c>
      <c r="AJ488" s="2">
        <v>0.15936</v>
      </c>
      <c r="AK488" s="2">
        <v>0.14000000000000001</v>
      </c>
      <c r="AL488" s="2">
        <v>-3.9419999999999997E-2</v>
      </c>
      <c r="AM488" s="2">
        <v>0.16</v>
      </c>
      <c r="AN488" s="2">
        <v>-2.0480000000000002E-2</v>
      </c>
    </row>
    <row r="489" spans="1:40" x14ac:dyDescent="0.25">
      <c r="A489" s="2">
        <v>0.18</v>
      </c>
      <c r="B489" s="2">
        <v>-5.6390000000000003E-2</v>
      </c>
      <c r="C489" s="2">
        <v>0.16</v>
      </c>
      <c r="D489" s="2">
        <v>4.3310000000000001E-2</v>
      </c>
      <c r="E489" s="2">
        <v>0.14000000000000001</v>
      </c>
      <c r="F489" s="2">
        <v>-0.13611999999999999</v>
      </c>
      <c r="G489" s="2">
        <v>0.16</v>
      </c>
      <c r="H489" s="2">
        <v>-9.2060000000000003E-2</v>
      </c>
      <c r="I489" s="2">
        <v>0.16</v>
      </c>
      <c r="J489" s="2">
        <v>0.14154</v>
      </c>
      <c r="K489" s="2">
        <v>0.14000000000000001</v>
      </c>
      <c r="L489" s="2">
        <v>0.13416</v>
      </c>
      <c r="M489" s="2">
        <v>0.16</v>
      </c>
      <c r="N489" s="2">
        <v>-0.26687</v>
      </c>
      <c r="O489" s="2">
        <v>0.14000000000000001</v>
      </c>
      <c r="P489" s="2">
        <v>-3.1009999999999999E-2</v>
      </c>
      <c r="Q489" s="2">
        <v>0.16</v>
      </c>
      <c r="R489" s="2">
        <v>8.2280000000000006E-2</v>
      </c>
      <c r="S489" s="2">
        <v>0.14000000000000001</v>
      </c>
      <c r="T489" s="2">
        <v>-5.5500000000000001E-2</v>
      </c>
      <c r="U489" s="2">
        <v>0.14000000000000001</v>
      </c>
      <c r="V489" s="2">
        <v>0.15390000000000001</v>
      </c>
      <c r="W489" s="2">
        <v>0.16</v>
      </c>
      <c r="X489" s="2">
        <v>9.5280000000000004E-2</v>
      </c>
      <c r="Y489" s="2">
        <v>0.16</v>
      </c>
      <c r="Z489" s="2">
        <v>9.3590000000000007E-2</v>
      </c>
      <c r="AA489" s="2">
        <v>0.18</v>
      </c>
      <c r="AB489" s="2">
        <v>0.12967000000000001</v>
      </c>
      <c r="AC489" s="2">
        <v>0.16</v>
      </c>
      <c r="AD489" s="2">
        <v>-5.4949999999999999E-2</v>
      </c>
      <c r="AE489" s="2">
        <v>0.14000000000000001</v>
      </c>
      <c r="AF489" s="2">
        <v>6.6820000000000004E-2</v>
      </c>
      <c r="AG489" s="2">
        <v>0.16</v>
      </c>
      <c r="AH489" s="2">
        <v>0.16250999999999999</v>
      </c>
      <c r="AI489" s="2">
        <v>0.16</v>
      </c>
      <c r="AJ489" s="2">
        <v>-2.0230000000000001E-2</v>
      </c>
      <c r="AK489" s="2">
        <v>0.14000000000000001</v>
      </c>
      <c r="AL489" s="2">
        <v>5.8540000000000002E-2</v>
      </c>
      <c r="AM489" s="2">
        <v>0.16</v>
      </c>
      <c r="AN489" s="2">
        <v>-4.1599999999999996E-3</v>
      </c>
    </row>
    <row r="490" spans="1:40" x14ac:dyDescent="0.25">
      <c r="A490" s="2">
        <v>0.16</v>
      </c>
      <c r="B490" s="2">
        <v>0.16145999999999999</v>
      </c>
      <c r="C490" s="2">
        <v>0.14000000000000001</v>
      </c>
      <c r="D490" s="2">
        <v>6.5850000000000006E-2</v>
      </c>
      <c r="E490" s="2">
        <v>0.16</v>
      </c>
      <c r="F490" s="2">
        <v>0.1356</v>
      </c>
      <c r="G490" s="2">
        <v>0.16</v>
      </c>
      <c r="H490" s="2">
        <v>0.15284</v>
      </c>
      <c r="I490" s="2">
        <v>0.16</v>
      </c>
      <c r="J490" s="2">
        <v>-5.4000000000000003E-3</v>
      </c>
      <c r="K490" s="2">
        <v>0.16</v>
      </c>
      <c r="L490" s="2">
        <v>-5.1389999999999998E-2</v>
      </c>
      <c r="M490" s="2">
        <v>0.16</v>
      </c>
      <c r="N490" s="2">
        <v>-5.6499999999999996E-3</v>
      </c>
      <c r="O490" s="2">
        <v>0.16</v>
      </c>
      <c r="P490" s="2">
        <v>0.11029</v>
      </c>
      <c r="Q490" s="2">
        <v>0.16</v>
      </c>
      <c r="R490" s="2">
        <v>6.5960000000000005E-2</v>
      </c>
      <c r="S490" s="2">
        <v>0.14000000000000001</v>
      </c>
      <c r="T490" s="2">
        <v>0.15673999999999999</v>
      </c>
      <c r="U490" s="2">
        <v>0.16</v>
      </c>
      <c r="V490" s="2">
        <v>0.19725999999999999</v>
      </c>
      <c r="W490" s="2">
        <v>0.16</v>
      </c>
      <c r="X490" s="2">
        <v>9.5280000000000004E-2</v>
      </c>
      <c r="Y490" s="2">
        <v>0.18</v>
      </c>
      <c r="Z490" s="2">
        <v>7.1249999999999994E-2</v>
      </c>
      <c r="AA490" s="2">
        <v>0.16</v>
      </c>
      <c r="AB490" s="2">
        <v>-1.188E-2</v>
      </c>
      <c r="AC490" s="2">
        <v>0.16</v>
      </c>
      <c r="AD490" s="2">
        <v>4.301E-2</v>
      </c>
      <c r="AE490" s="2">
        <v>0.18</v>
      </c>
      <c r="AF490" s="2">
        <v>0.18618000000000001</v>
      </c>
      <c r="AG490" s="2">
        <v>0.14000000000000001</v>
      </c>
      <c r="AH490" s="2">
        <v>-2.8070000000000001E-2</v>
      </c>
      <c r="AI490" s="2">
        <v>0.14000000000000001</v>
      </c>
      <c r="AJ490" s="2">
        <v>1.7799999999999999E-3</v>
      </c>
      <c r="AK490" s="2">
        <v>0.14000000000000001</v>
      </c>
      <c r="AL490" s="2">
        <v>9.1189999999999993E-2</v>
      </c>
      <c r="AM490" s="2">
        <v>0.16</v>
      </c>
      <c r="AN490" s="2">
        <v>0.14277999999999999</v>
      </c>
    </row>
    <row r="491" spans="1:40" x14ac:dyDescent="0.25">
      <c r="A491" s="2">
        <v>0.14000000000000001</v>
      </c>
      <c r="B491" s="2">
        <v>-4.5190000000000001E-2</v>
      </c>
      <c r="C491" s="2">
        <v>0.16</v>
      </c>
      <c r="D491" s="2">
        <v>0.10861</v>
      </c>
      <c r="E491" s="2">
        <v>0.16</v>
      </c>
      <c r="F491" s="2">
        <v>0.1356</v>
      </c>
      <c r="G491" s="2">
        <v>0.14000000000000001</v>
      </c>
      <c r="H491" s="2">
        <v>4.4510000000000001E-2</v>
      </c>
      <c r="I491" s="2">
        <v>0.16</v>
      </c>
      <c r="J491" s="2">
        <v>0.14154</v>
      </c>
      <c r="K491" s="2">
        <v>0.16</v>
      </c>
      <c r="L491" s="2">
        <v>0.17718</v>
      </c>
      <c r="M491" s="2">
        <v>0.16</v>
      </c>
      <c r="N491" s="2">
        <v>-0.23422000000000001</v>
      </c>
      <c r="O491" s="2">
        <v>0.16</v>
      </c>
      <c r="P491" s="2">
        <v>-3.6650000000000002E-2</v>
      </c>
      <c r="Q491" s="2">
        <v>0.14000000000000001</v>
      </c>
      <c r="R491" s="2">
        <v>2.299E-2</v>
      </c>
      <c r="S491" s="2">
        <v>0.16</v>
      </c>
      <c r="T491" s="2">
        <v>-6.0690000000000001E-2</v>
      </c>
      <c r="U491" s="2">
        <v>0.16</v>
      </c>
      <c r="V491" s="2">
        <v>-4.7640000000000002E-2</v>
      </c>
      <c r="W491" s="2">
        <v>0.16</v>
      </c>
      <c r="X491" s="2">
        <v>2.998E-2</v>
      </c>
      <c r="Y491" s="2">
        <v>0.16</v>
      </c>
      <c r="Z491" s="2">
        <v>-4.3699999999999998E-3</v>
      </c>
      <c r="AA491" s="2">
        <v>0.16</v>
      </c>
      <c r="AB491" s="2">
        <v>-9.3520000000000006E-2</v>
      </c>
      <c r="AC491" s="2">
        <v>0.16</v>
      </c>
      <c r="AD491" s="2">
        <v>-0.15290999999999999</v>
      </c>
      <c r="AE491" s="2">
        <v>0.16</v>
      </c>
      <c r="AF491" s="2">
        <v>-8.5750000000000007E-2</v>
      </c>
      <c r="AG491" s="2">
        <v>0.14000000000000001</v>
      </c>
      <c r="AH491" s="2">
        <v>3.7240000000000002E-2</v>
      </c>
      <c r="AI491" s="2">
        <v>0.14000000000000001</v>
      </c>
      <c r="AJ491" s="2">
        <v>0.14871999999999999</v>
      </c>
      <c r="AK491" s="2">
        <v>0.14000000000000001</v>
      </c>
      <c r="AL491" s="2">
        <v>-8.8400000000000006E-2</v>
      </c>
      <c r="AM491" s="2">
        <v>0.16</v>
      </c>
      <c r="AN491" s="2">
        <v>-6.9459999999999994E-2</v>
      </c>
    </row>
    <row r="492" spans="1:40" x14ac:dyDescent="0.25">
      <c r="A492" s="2">
        <v>0.16</v>
      </c>
      <c r="B492" s="2">
        <v>0.14513000000000001</v>
      </c>
      <c r="C492" s="2">
        <v>0.16</v>
      </c>
      <c r="D492" s="2">
        <v>2.6980000000000001E-2</v>
      </c>
      <c r="E492" s="2">
        <v>0.14000000000000001</v>
      </c>
      <c r="F492" s="2">
        <v>-2.1839999999999998E-2</v>
      </c>
      <c r="G492" s="2">
        <v>0.14000000000000001</v>
      </c>
      <c r="H492" s="2">
        <v>-3.712E-2</v>
      </c>
      <c r="I492" s="2">
        <v>0.14000000000000001</v>
      </c>
      <c r="J492" s="2">
        <v>9.8780000000000007E-2</v>
      </c>
      <c r="K492" s="2">
        <v>0.14000000000000001</v>
      </c>
      <c r="L492" s="2">
        <v>-6.1760000000000002E-2</v>
      </c>
      <c r="M492" s="2">
        <v>0.16</v>
      </c>
      <c r="N492" s="2">
        <v>-5.6499999999999996E-3</v>
      </c>
      <c r="O492" s="2">
        <v>0.16</v>
      </c>
      <c r="P492" s="2">
        <v>6.1310000000000003E-2</v>
      </c>
      <c r="Q492" s="2">
        <v>0.14000000000000001</v>
      </c>
      <c r="R492" s="2">
        <v>0.16993</v>
      </c>
      <c r="S492" s="2">
        <v>0.14000000000000001</v>
      </c>
      <c r="T492" s="2">
        <v>0.15673999999999999</v>
      </c>
      <c r="U492" s="2">
        <v>0.16</v>
      </c>
      <c r="V492" s="2">
        <v>0.16461000000000001</v>
      </c>
      <c r="W492" s="2">
        <v>0.16</v>
      </c>
      <c r="X492" s="2">
        <v>0.16059000000000001</v>
      </c>
      <c r="Y492" s="2">
        <v>0.14000000000000001</v>
      </c>
      <c r="Z492" s="2">
        <v>0.16492000000000001</v>
      </c>
      <c r="AA492" s="2">
        <v>0.18</v>
      </c>
      <c r="AB492" s="2">
        <v>0.17865</v>
      </c>
      <c r="AC492" s="2">
        <v>0.14000000000000001</v>
      </c>
      <c r="AD492" s="2">
        <v>-3.2770000000000001E-2</v>
      </c>
      <c r="AE492" s="2">
        <v>0.14000000000000001</v>
      </c>
      <c r="AF492" s="2">
        <v>9.9470000000000003E-2</v>
      </c>
      <c r="AG492" s="2">
        <v>0.16</v>
      </c>
      <c r="AH492" s="2">
        <v>0.14618</v>
      </c>
      <c r="AI492" s="2">
        <v>0.14000000000000001</v>
      </c>
      <c r="AJ492" s="2">
        <v>-7.9850000000000004E-2</v>
      </c>
      <c r="AK492" s="2">
        <v>0.14000000000000001</v>
      </c>
      <c r="AL492" s="2">
        <v>5.8540000000000002E-2</v>
      </c>
      <c r="AM492" s="2">
        <v>0.16</v>
      </c>
      <c r="AN492" s="2">
        <v>2.8500000000000001E-2</v>
      </c>
    </row>
    <row r="493" spans="1:40" x14ac:dyDescent="0.25">
      <c r="A493" s="2">
        <v>0.14000000000000001</v>
      </c>
      <c r="B493" s="2">
        <v>-6.1519999999999998E-2</v>
      </c>
      <c r="C493" s="2">
        <v>0.16</v>
      </c>
      <c r="D493" s="2">
        <v>0.15759000000000001</v>
      </c>
      <c r="E493" s="2">
        <v>0.16</v>
      </c>
      <c r="F493" s="2">
        <v>0.1356</v>
      </c>
      <c r="G493" s="2">
        <v>0.14000000000000001</v>
      </c>
      <c r="H493" s="2">
        <v>0.12615000000000001</v>
      </c>
      <c r="I493" s="2">
        <v>0.16</v>
      </c>
      <c r="J493" s="2">
        <v>2.726E-2</v>
      </c>
      <c r="K493" s="2">
        <v>0.14000000000000001</v>
      </c>
      <c r="L493" s="2">
        <v>-1.278E-2</v>
      </c>
      <c r="M493" s="2">
        <v>0.14000000000000001</v>
      </c>
      <c r="N493" s="2">
        <v>-9.7739999999999994E-2</v>
      </c>
      <c r="O493" s="2">
        <v>0.14000000000000001</v>
      </c>
      <c r="P493" s="2">
        <v>3.4290000000000001E-2</v>
      </c>
      <c r="Q493" s="2">
        <v>0.16</v>
      </c>
      <c r="R493" s="4">
        <v>6.4768599999999996E-4</v>
      </c>
      <c r="S493" s="2">
        <v>0.16</v>
      </c>
      <c r="T493" s="2">
        <v>-4.4359999999999997E-2</v>
      </c>
      <c r="U493" s="2">
        <v>0.14000000000000001</v>
      </c>
      <c r="V493" s="2">
        <v>-9.3699999999999999E-3</v>
      </c>
      <c r="W493" s="2">
        <v>0.18</v>
      </c>
      <c r="X493" s="2">
        <v>-2.409E-2</v>
      </c>
      <c r="Y493" s="2">
        <v>0.16</v>
      </c>
      <c r="Z493" s="2">
        <v>2.828E-2</v>
      </c>
      <c r="AA493" s="2">
        <v>0.16</v>
      </c>
      <c r="AB493" s="2">
        <v>-6.0859999999999997E-2</v>
      </c>
      <c r="AC493" s="2">
        <v>0.14000000000000001</v>
      </c>
      <c r="AD493" s="2">
        <v>3.2539999999999999E-2</v>
      </c>
      <c r="AE493" s="2">
        <v>0.16</v>
      </c>
      <c r="AF493" s="2">
        <v>-4.1200000000000004E-3</v>
      </c>
      <c r="AG493" s="2">
        <v>0.16</v>
      </c>
      <c r="AH493" s="2">
        <v>-4.9739999999999999E-2</v>
      </c>
      <c r="AI493" s="2">
        <v>0.14000000000000001</v>
      </c>
      <c r="AJ493" s="2">
        <v>1.7799999999999999E-3</v>
      </c>
      <c r="AK493" s="2">
        <v>0.14000000000000001</v>
      </c>
      <c r="AL493" s="2">
        <v>9.1189999999999993E-2</v>
      </c>
      <c r="AM493" s="2">
        <v>0.14000000000000001</v>
      </c>
      <c r="AN493" s="2">
        <v>8.2559999999999995E-2</v>
      </c>
    </row>
    <row r="494" spans="1:40" x14ac:dyDescent="0.25">
      <c r="A494" s="2">
        <v>0.14000000000000001</v>
      </c>
      <c r="B494" s="2">
        <v>0.15073</v>
      </c>
      <c r="C494" s="2">
        <v>0.14000000000000001</v>
      </c>
      <c r="D494" s="2">
        <v>-1.5779999999999999E-2</v>
      </c>
      <c r="E494" s="2">
        <v>0.14000000000000001</v>
      </c>
      <c r="F494" s="2">
        <v>-0.10347000000000001</v>
      </c>
      <c r="G494" s="2">
        <v>0.14000000000000001</v>
      </c>
      <c r="H494" s="2">
        <v>-6.9769999999999999E-2</v>
      </c>
      <c r="I494" s="2">
        <v>0.12</v>
      </c>
      <c r="J494" s="2">
        <v>0.12132</v>
      </c>
      <c r="K494" s="2">
        <v>0.14000000000000001</v>
      </c>
      <c r="L494" s="2">
        <v>0.15049000000000001</v>
      </c>
      <c r="M494" s="2">
        <v>0.14000000000000001</v>
      </c>
      <c r="N494" s="2">
        <v>-0.21203</v>
      </c>
      <c r="O494" s="2">
        <v>0.16</v>
      </c>
      <c r="P494" s="2">
        <v>-5.2979999999999999E-2</v>
      </c>
      <c r="Q494" s="2">
        <v>0.14000000000000001</v>
      </c>
      <c r="R494" s="2">
        <v>2.299E-2</v>
      </c>
      <c r="S494" s="2">
        <v>0.14000000000000001</v>
      </c>
      <c r="T494" s="2">
        <v>-7.1830000000000005E-2</v>
      </c>
      <c r="U494" s="2">
        <v>0.16</v>
      </c>
      <c r="V494" s="2">
        <v>1.34E-3</v>
      </c>
      <c r="W494" s="2">
        <v>0.14000000000000001</v>
      </c>
      <c r="X494" s="2">
        <v>5.1389999999999998E-2</v>
      </c>
      <c r="Y494" s="2">
        <v>0.16</v>
      </c>
      <c r="Z494" s="2">
        <v>4.4609999999999997E-2</v>
      </c>
      <c r="AA494" s="2">
        <v>0.16</v>
      </c>
      <c r="AB494" s="2">
        <v>8.6080000000000004E-2</v>
      </c>
      <c r="AC494" s="2">
        <v>0.14000000000000001</v>
      </c>
      <c r="AD494" s="2">
        <v>-0.16338</v>
      </c>
      <c r="AE494" s="2">
        <v>0.14000000000000001</v>
      </c>
      <c r="AF494" s="2">
        <v>1.5100000000000001E-3</v>
      </c>
      <c r="AG494" s="2">
        <v>0.16</v>
      </c>
      <c r="AH494" s="2">
        <v>0.17882999999999999</v>
      </c>
      <c r="AI494" s="2">
        <v>0.14000000000000001</v>
      </c>
      <c r="AJ494" s="2">
        <v>0.13239999999999999</v>
      </c>
      <c r="AK494" s="2">
        <v>0.14000000000000001</v>
      </c>
      <c r="AL494" s="2">
        <v>-0.10473</v>
      </c>
      <c r="AM494" s="2">
        <v>0.16</v>
      </c>
      <c r="AN494" s="2">
        <v>-8.5790000000000005E-2</v>
      </c>
    </row>
    <row r="495" spans="1:40" x14ac:dyDescent="0.25">
      <c r="A495" s="2">
        <v>0.14000000000000001</v>
      </c>
      <c r="B495" s="2">
        <v>-6.1519999999999998E-2</v>
      </c>
      <c r="C495" s="2">
        <v>0.14000000000000001</v>
      </c>
      <c r="D495" s="2">
        <v>0.14748</v>
      </c>
      <c r="E495" s="2">
        <v>0.16</v>
      </c>
      <c r="F495" s="2">
        <v>0.18457999999999999</v>
      </c>
      <c r="G495" s="2">
        <v>0.14000000000000001</v>
      </c>
      <c r="H495" s="2">
        <v>0.20777999999999999</v>
      </c>
      <c r="I495" s="2">
        <v>0.14000000000000001</v>
      </c>
      <c r="J495" s="2">
        <v>-3.1829999999999997E-2</v>
      </c>
      <c r="K495" s="2">
        <v>0.14000000000000001</v>
      </c>
      <c r="L495" s="2">
        <v>-6.1760000000000002E-2</v>
      </c>
      <c r="M495" s="2">
        <v>0.14000000000000001</v>
      </c>
      <c r="N495" s="2">
        <v>-3.243E-2</v>
      </c>
      <c r="O495" s="2">
        <v>0.14000000000000001</v>
      </c>
      <c r="P495" s="2">
        <v>9.9599999999999994E-2</v>
      </c>
      <c r="Q495" s="2">
        <v>0.14000000000000001</v>
      </c>
      <c r="R495" s="2">
        <v>8.8300000000000003E-2</v>
      </c>
      <c r="S495" s="2">
        <v>0.14000000000000001</v>
      </c>
      <c r="T495" s="2">
        <v>0.15673999999999999</v>
      </c>
      <c r="U495" s="2">
        <v>0.14000000000000001</v>
      </c>
      <c r="V495" s="2">
        <v>0.20288</v>
      </c>
      <c r="W495" s="2">
        <v>0.14000000000000001</v>
      </c>
      <c r="X495" s="2">
        <v>8.4040000000000004E-2</v>
      </c>
      <c r="Y495" s="2">
        <v>0.16</v>
      </c>
      <c r="Z495" s="2">
        <v>0.12623999999999999</v>
      </c>
      <c r="AA495" s="2">
        <v>0.14000000000000001</v>
      </c>
      <c r="AB495" s="2">
        <v>0.14043</v>
      </c>
      <c r="AC495" s="2">
        <v>0.14000000000000001</v>
      </c>
      <c r="AD495" s="2">
        <v>6.5189999999999998E-2</v>
      </c>
      <c r="AE495" s="2">
        <v>0.14000000000000001</v>
      </c>
      <c r="AF495" s="2">
        <v>0.1158</v>
      </c>
      <c r="AG495" s="2">
        <v>0.14000000000000001</v>
      </c>
      <c r="AH495" s="2">
        <v>0.15153</v>
      </c>
      <c r="AI495" s="2">
        <v>0.14000000000000001</v>
      </c>
      <c r="AJ495" s="2">
        <v>-7.9850000000000004E-2</v>
      </c>
      <c r="AK495" s="2">
        <v>0.14000000000000001</v>
      </c>
      <c r="AL495" s="2">
        <v>0.17283000000000001</v>
      </c>
      <c r="AM495" s="2">
        <v>0.14000000000000001</v>
      </c>
      <c r="AN495" s="2">
        <v>0.14787</v>
      </c>
    </row>
    <row r="496" spans="1:40" x14ac:dyDescent="0.25">
      <c r="A496" s="2">
        <v>0.16</v>
      </c>
      <c r="B496" s="2">
        <v>6.3500000000000001E-2</v>
      </c>
      <c r="C496" s="2">
        <v>0.14000000000000001</v>
      </c>
      <c r="D496" s="2">
        <v>1.687E-2</v>
      </c>
      <c r="E496" s="2">
        <v>0.14000000000000001</v>
      </c>
      <c r="F496" s="2">
        <v>4.3470000000000002E-2</v>
      </c>
      <c r="G496" s="2">
        <v>0.14000000000000001</v>
      </c>
      <c r="H496" s="2">
        <v>2.819E-2</v>
      </c>
      <c r="I496" s="2">
        <v>0.14000000000000001</v>
      </c>
      <c r="J496" s="2">
        <v>0.14776</v>
      </c>
      <c r="K496" s="2">
        <v>0.14000000000000001</v>
      </c>
      <c r="L496" s="2">
        <v>0.16681000000000001</v>
      </c>
      <c r="M496" s="2">
        <v>0.16</v>
      </c>
      <c r="N496" s="2">
        <v>-0.25054999999999999</v>
      </c>
      <c r="O496" s="2">
        <v>0.12</v>
      </c>
      <c r="P496" s="2">
        <v>-4.1709999999999997E-2</v>
      </c>
      <c r="Q496" s="2">
        <v>0.16</v>
      </c>
      <c r="R496" s="4">
        <v>6.4768599999999996E-4</v>
      </c>
      <c r="S496" s="2">
        <v>0.16</v>
      </c>
      <c r="T496" s="2">
        <v>-6.0690000000000001E-2</v>
      </c>
      <c r="U496" s="2">
        <v>0.16</v>
      </c>
      <c r="V496" s="2">
        <v>-6.3960000000000003E-2</v>
      </c>
      <c r="W496" s="2">
        <v>0.16</v>
      </c>
      <c r="X496" s="2">
        <v>-1.9E-2</v>
      </c>
      <c r="Y496" s="2">
        <v>0.14000000000000001</v>
      </c>
      <c r="Z496" s="2">
        <v>-4.7320000000000001E-2</v>
      </c>
      <c r="AA496" s="2">
        <v>0.16</v>
      </c>
      <c r="AB496" s="2">
        <v>-7.7189999999999995E-2</v>
      </c>
      <c r="AC496" s="2">
        <v>0.14000000000000001</v>
      </c>
      <c r="AD496" s="2">
        <v>-0.16338</v>
      </c>
      <c r="AE496" s="2">
        <v>0.14000000000000001</v>
      </c>
      <c r="AF496" s="2">
        <v>-3.1140000000000001E-2</v>
      </c>
      <c r="AG496" s="2">
        <v>0.16</v>
      </c>
      <c r="AH496" s="2">
        <v>-3.3410000000000002E-2</v>
      </c>
      <c r="AI496" s="2">
        <v>0.14000000000000001</v>
      </c>
      <c r="AJ496" s="2">
        <v>0.14871999999999999</v>
      </c>
      <c r="AK496" s="2">
        <v>0.14000000000000001</v>
      </c>
      <c r="AL496" s="2">
        <v>-2.3089999999999999E-2</v>
      </c>
      <c r="AM496" s="2">
        <v>0.14000000000000001</v>
      </c>
      <c r="AN496" s="2">
        <v>-6.4380000000000007E-2</v>
      </c>
    </row>
    <row r="497" spans="1:40" x14ac:dyDescent="0.25">
      <c r="A497" s="2">
        <v>0.14000000000000001</v>
      </c>
      <c r="B497" s="2">
        <v>5.2769999999999997E-2</v>
      </c>
      <c r="C497" s="2">
        <v>0.14000000000000001</v>
      </c>
      <c r="D497" s="2">
        <v>9.8500000000000004E-2</v>
      </c>
      <c r="E497" s="2">
        <v>0.14000000000000001</v>
      </c>
      <c r="F497" s="2">
        <v>1.081E-2</v>
      </c>
      <c r="G497" s="2">
        <v>0.14000000000000001</v>
      </c>
      <c r="H497" s="2">
        <v>-5.3449999999999998E-2</v>
      </c>
      <c r="I497" s="2">
        <v>0.14000000000000001</v>
      </c>
      <c r="J497" s="2">
        <v>3.347E-2</v>
      </c>
      <c r="K497" s="2">
        <v>0.14000000000000001</v>
      </c>
      <c r="L497" s="2">
        <v>-6.1760000000000002E-2</v>
      </c>
      <c r="M497" s="2">
        <v>0.14000000000000001</v>
      </c>
      <c r="N497" s="2">
        <v>-0.16305</v>
      </c>
      <c r="O497" s="2">
        <v>0.12</v>
      </c>
      <c r="P497" s="2">
        <v>7.2700000000000004E-3</v>
      </c>
      <c r="Q497" s="2">
        <v>0.14000000000000001</v>
      </c>
      <c r="R497" s="2">
        <v>0.16993</v>
      </c>
      <c r="S497" s="2">
        <v>0.14000000000000001</v>
      </c>
      <c r="T497" s="2">
        <v>0.12409000000000001</v>
      </c>
      <c r="U497" s="2">
        <v>0.14000000000000001</v>
      </c>
      <c r="V497" s="2">
        <v>0.18654999999999999</v>
      </c>
      <c r="W497" s="2">
        <v>0.16</v>
      </c>
      <c r="X497" s="2">
        <v>0.19324</v>
      </c>
      <c r="Y497" s="2">
        <v>0.16</v>
      </c>
      <c r="Z497" s="2">
        <v>7.7259999999999995E-2</v>
      </c>
      <c r="AA497" s="2">
        <v>0.14000000000000001</v>
      </c>
      <c r="AB497" s="2">
        <v>0.10778</v>
      </c>
      <c r="AC497" s="2">
        <v>0.14000000000000001</v>
      </c>
      <c r="AD497" s="2">
        <v>-0.14704999999999999</v>
      </c>
      <c r="AE497" s="2">
        <v>0.14000000000000001</v>
      </c>
      <c r="AF497" s="2">
        <v>3.4160000000000003E-2</v>
      </c>
      <c r="AG497" s="2">
        <v>0.14000000000000001</v>
      </c>
      <c r="AH497" s="2">
        <v>0.16785</v>
      </c>
      <c r="AI497" s="2">
        <v>0.16</v>
      </c>
      <c r="AJ497" s="2">
        <v>-3.8999999999999998E-3</v>
      </c>
      <c r="AK497" s="2">
        <v>0.12</v>
      </c>
      <c r="AL497" s="2">
        <v>-8.3099999999999993E-2</v>
      </c>
      <c r="AM497" s="2">
        <v>0.14000000000000001</v>
      </c>
      <c r="AN497" s="2">
        <v>-8.0699999999999994E-2</v>
      </c>
    </row>
    <row r="498" spans="1:40" x14ac:dyDescent="0.25">
      <c r="A498" s="2">
        <v>0.14000000000000001</v>
      </c>
      <c r="B498" s="2">
        <v>5.2769999999999997E-2</v>
      </c>
      <c r="C498" s="2">
        <v>0.14000000000000001</v>
      </c>
      <c r="D498" s="2">
        <v>6.5850000000000006E-2</v>
      </c>
      <c r="E498" s="2">
        <v>0.14000000000000001</v>
      </c>
      <c r="F498" s="2">
        <v>9.2450000000000004E-2</v>
      </c>
      <c r="G498" s="2">
        <v>0.12</v>
      </c>
      <c r="H498" s="2">
        <v>9.9449999999999997E-2</v>
      </c>
      <c r="I498" s="2">
        <v>0.14000000000000001</v>
      </c>
      <c r="J498" s="2">
        <v>-6.4490000000000006E-2</v>
      </c>
      <c r="K498" s="2">
        <v>0.14000000000000001</v>
      </c>
      <c r="L498" s="2">
        <v>-4.5429999999999998E-2</v>
      </c>
      <c r="M498" s="2">
        <v>0.14000000000000001</v>
      </c>
      <c r="N498" s="2">
        <v>-8.1409999999999996E-2</v>
      </c>
      <c r="O498" s="2">
        <v>0.12</v>
      </c>
      <c r="P498" s="2">
        <v>7.2569999999999996E-2</v>
      </c>
      <c r="Q498" s="2">
        <v>0.14000000000000001</v>
      </c>
      <c r="R498" s="2">
        <v>6.6699999999999997E-3</v>
      </c>
      <c r="S498" s="2">
        <v>0.16</v>
      </c>
      <c r="T498" s="2">
        <v>-1.171E-2</v>
      </c>
      <c r="U498" s="2">
        <v>0.14000000000000001</v>
      </c>
      <c r="V498" s="2">
        <v>6.96E-3</v>
      </c>
      <c r="W498" s="2">
        <v>0.14000000000000001</v>
      </c>
      <c r="X498" s="2">
        <v>6.7720000000000002E-2</v>
      </c>
      <c r="Y498" s="2">
        <v>0.14000000000000001</v>
      </c>
      <c r="Z498" s="2">
        <v>8.3290000000000003E-2</v>
      </c>
      <c r="AA498" s="2">
        <v>0.16</v>
      </c>
      <c r="AB498" s="2">
        <v>-1.188E-2</v>
      </c>
      <c r="AC498" s="2">
        <v>0.14000000000000001</v>
      </c>
      <c r="AD498" s="2">
        <v>6.5189999999999998E-2</v>
      </c>
      <c r="AE498" s="2">
        <v>0.16</v>
      </c>
      <c r="AF498" s="2">
        <v>7.7520000000000006E-2</v>
      </c>
      <c r="AG498" s="2">
        <v>0.14000000000000001</v>
      </c>
      <c r="AH498" s="2">
        <v>-1.174E-2</v>
      </c>
      <c r="AI498" s="2">
        <v>0.14000000000000001</v>
      </c>
      <c r="AJ498" s="2">
        <v>-0.1125</v>
      </c>
      <c r="AK498" s="2">
        <v>0.12</v>
      </c>
      <c r="AL498" s="2">
        <v>0.12914</v>
      </c>
      <c r="AM498" s="2">
        <v>0.16</v>
      </c>
      <c r="AN498" s="2">
        <v>0.17544000000000001</v>
      </c>
    </row>
    <row r="499" spans="1:40" x14ac:dyDescent="0.25">
      <c r="A499" s="2">
        <v>0.14000000000000001</v>
      </c>
      <c r="B499" s="2">
        <v>3.644E-2</v>
      </c>
      <c r="C499" s="2">
        <v>0.14000000000000001</v>
      </c>
      <c r="D499" s="2">
        <v>-4.8439999999999997E-2</v>
      </c>
      <c r="E499" s="2">
        <v>0.16</v>
      </c>
      <c r="F499" s="2">
        <v>-1.1339999999999999E-2</v>
      </c>
      <c r="G499" s="2">
        <v>0.14000000000000001</v>
      </c>
      <c r="H499" s="2">
        <v>-5.3449999999999998E-2</v>
      </c>
      <c r="I499" s="2">
        <v>0.14000000000000001</v>
      </c>
      <c r="J499" s="2">
        <v>0.18040999999999999</v>
      </c>
      <c r="K499" s="2">
        <v>0.14000000000000001</v>
      </c>
      <c r="L499" s="2">
        <v>0.16681000000000001</v>
      </c>
      <c r="M499" s="2">
        <v>0.14000000000000001</v>
      </c>
      <c r="N499" s="2">
        <v>-0.24468000000000001</v>
      </c>
      <c r="O499" s="2">
        <v>0.12</v>
      </c>
      <c r="P499" s="2">
        <v>-9.0690000000000007E-2</v>
      </c>
      <c r="Q499" s="2">
        <v>0.16</v>
      </c>
      <c r="R499" s="2">
        <v>4.9630000000000001E-2</v>
      </c>
      <c r="S499" s="2">
        <v>0.14000000000000001</v>
      </c>
      <c r="T499" s="2">
        <v>-7.1830000000000005E-2</v>
      </c>
      <c r="U499" s="2">
        <v>0.14000000000000001</v>
      </c>
      <c r="V499" s="2">
        <v>-4.2020000000000002E-2</v>
      </c>
      <c r="W499" s="2">
        <v>0.14000000000000001</v>
      </c>
      <c r="X499" s="2">
        <v>3.5060000000000001E-2</v>
      </c>
      <c r="Y499" s="2">
        <v>0.14000000000000001</v>
      </c>
      <c r="Z499" s="2">
        <v>-1.4670000000000001E-2</v>
      </c>
      <c r="AA499" s="2">
        <v>0.16</v>
      </c>
      <c r="AB499" s="2">
        <v>3.7100000000000001E-2</v>
      </c>
      <c r="AC499" s="2">
        <v>0.14000000000000001</v>
      </c>
      <c r="AD499" s="2">
        <v>-0.16338</v>
      </c>
      <c r="AE499" s="2">
        <v>0.14000000000000001</v>
      </c>
      <c r="AF499" s="2">
        <v>-8.0119999999999997E-2</v>
      </c>
      <c r="AG499" s="2">
        <v>0.12</v>
      </c>
      <c r="AH499" s="2">
        <v>5.892E-2</v>
      </c>
      <c r="AI499" s="2">
        <v>0.14000000000000001</v>
      </c>
      <c r="AJ499" s="2">
        <v>9.9739999999999995E-2</v>
      </c>
      <c r="AK499" s="2">
        <v>0.12</v>
      </c>
      <c r="AL499" s="2">
        <v>-1.78E-2</v>
      </c>
      <c r="AM499" s="2">
        <v>0.14000000000000001</v>
      </c>
      <c r="AN499" s="2">
        <v>-4.8050000000000002E-2</v>
      </c>
    </row>
    <row r="500" spans="1:40" x14ac:dyDescent="0.25">
      <c r="A500" s="2">
        <v>0.14000000000000001</v>
      </c>
      <c r="B500" s="2">
        <v>8.5419999999999996E-2</v>
      </c>
      <c r="C500" s="2">
        <v>0.14000000000000001</v>
      </c>
      <c r="D500" s="2">
        <v>0.18013999999999999</v>
      </c>
      <c r="E500" s="2">
        <v>0.14000000000000001</v>
      </c>
      <c r="F500" s="2">
        <v>0.14143</v>
      </c>
      <c r="G500" s="2">
        <v>0.14000000000000001</v>
      </c>
      <c r="H500" s="2">
        <v>0.14247000000000001</v>
      </c>
      <c r="I500" s="2">
        <v>0.14000000000000001</v>
      </c>
      <c r="J500" s="2">
        <v>-3.1829999999999997E-2</v>
      </c>
      <c r="K500" s="2">
        <v>0.14000000000000001</v>
      </c>
      <c r="L500" s="2">
        <v>-6.1760000000000002E-2</v>
      </c>
      <c r="M500" s="2">
        <v>0.14000000000000001</v>
      </c>
      <c r="N500" s="2">
        <v>-1.6109999999999999E-2</v>
      </c>
      <c r="O500" s="2">
        <v>0.14000000000000001</v>
      </c>
      <c r="P500" s="2">
        <v>5.0619999999999998E-2</v>
      </c>
      <c r="Q500" s="2">
        <v>0.14000000000000001</v>
      </c>
      <c r="R500" s="2">
        <v>0.12095</v>
      </c>
      <c r="S500" s="2">
        <v>0.14000000000000001</v>
      </c>
      <c r="T500" s="2">
        <v>0.17307</v>
      </c>
      <c r="U500" s="2">
        <v>0.14000000000000001</v>
      </c>
      <c r="V500" s="2">
        <v>0.18654999999999999</v>
      </c>
      <c r="W500" s="2">
        <v>0.14000000000000001</v>
      </c>
      <c r="X500" s="2">
        <v>0.14935000000000001</v>
      </c>
      <c r="Y500" s="2">
        <v>0.14000000000000001</v>
      </c>
      <c r="Z500" s="2">
        <v>0.16492000000000001</v>
      </c>
      <c r="AA500" s="2">
        <v>0.14000000000000001</v>
      </c>
      <c r="AB500" s="2">
        <v>0.14043</v>
      </c>
      <c r="AC500" s="2">
        <v>0.14000000000000001</v>
      </c>
      <c r="AD500" s="2">
        <v>3.2539999999999999E-2</v>
      </c>
      <c r="AE500" s="2">
        <v>0.14000000000000001</v>
      </c>
      <c r="AF500" s="2">
        <v>6.6820000000000004E-2</v>
      </c>
      <c r="AG500" s="2">
        <v>0.14000000000000001</v>
      </c>
      <c r="AH500" s="2">
        <v>0.16785</v>
      </c>
      <c r="AI500" s="2">
        <v>0.12</v>
      </c>
      <c r="AJ500" s="2">
        <v>2.3800000000000002E-2</v>
      </c>
      <c r="AK500" s="2">
        <v>0.14000000000000001</v>
      </c>
      <c r="AL500" s="2">
        <v>4.2209999999999998E-2</v>
      </c>
      <c r="AM500" s="2">
        <v>0.14000000000000001</v>
      </c>
      <c r="AN500" s="2">
        <v>3.3579999999999999E-2</v>
      </c>
    </row>
    <row r="501" spans="1:40" x14ac:dyDescent="0.25">
      <c r="A501" s="2">
        <v>0.14000000000000001</v>
      </c>
      <c r="B501" s="2">
        <v>0.16705</v>
      </c>
      <c r="C501" s="2">
        <v>0.14000000000000001</v>
      </c>
      <c r="D501" s="4">
        <v>5.3786199999999995E-4</v>
      </c>
      <c r="E501" s="2">
        <v>0.14000000000000001</v>
      </c>
      <c r="F501" s="2">
        <v>-3.8170000000000003E-2</v>
      </c>
      <c r="G501" s="2">
        <v>0.14000000000000001</v>
      </c>
      <c r="H501" s="2">
        <v>-2.0789999999999999E-2</v>
      </c>
      <c r="I501" s="2">
        <v>0.14000000000000001</v>
      </c>
      <c r="J501" s="2">
        <v>0.13142999999999999</v>
      </c>
      <c r="K501" s="2">
        <v>0.12</v>
      </c>
      <c r="L501" s="2">
        <v>0.15643000000000001</v>
      </c>
      <c r="M501" s="2">
        <v>0.14000000000000001</v>
      </c>
      <c r="N501" s="2">
        <v>-0.26101000000000002</v>
      </c>
      <c r="O501" s="2">
        <v>0.14000000000000001</v>
      </c>
      <c r="P501" s="2">
        <v>1.797E-2</v>
      </c>
      <c r="Q501" s="2">
        <v>0.14000000000000001</v>
      </c>
      <c r="R501" s="2">
        <v>-2.5989999999999999E-2</v>
      </c>
      <c r="S501" s="2">
        <v>0.12</v>
      </c>
      <c r="T501" s="2">
        <v>-3.3989999999999999E-2</v>
      </c>
      <c r="U501" s="2">
        <v>0.14000000000000001</v>
      </c>
      <c r="V501" s="2">
        <v>-2.5690000000000001E-2</v>
      </c>
      <c r="W501" s="2">
        <v>0.14000000000000001</v>
      </c>
      <c r="X501" s="2">
        <v>-3.024E-2</v>
      </c>
      <c r="Y501" s="2">
        <v>0.16</v>
      </c>
      <c r="Z501" s="2">
        <v>-5.3350000000000002E-2</v>
      </c>
      <c r="AA501" s="2">
        <v>0.14000000000000001</v>
      </c>
      <c r="AB501" s="2">
        <v>-7.1809999999999999E-2</v>
      </c>
      <c r="AC501" s="2">
        <v>0.14000000000000001</v>
      </c>
      <c r="AD501" s="2">
        <v>6.5189999999999998E-2</v>
      </c>
      <c r="AE501" s="2">
        <v>0.14000000000000001</v>
      </c>
      <c r="AF501" s="2">
        <v>3.4160000000000003E-2</v>
      </c>
      <c r="AG501" s="2">
        <v>0.14000000000000001</v>
      </c>
      <c r="AH501" s="2">
        <v>2.0910000000000002E-2</v>
      </c>
      <c r="AI501" s="2">
        <v>0.14000000000000001</v>
      </c>
      <c r="AJ501" s="2">
        <v>3.4439999999999998E-2</v>
      </c>
      <c r="AK501" s="2">
        <v>0.14000000000000001</v>
      </c>
      <c r="AL501" s="2">
        <v>0.10752</v>
      </c>
      <c r="AM501" s="2">
        <v>0.14000000000000001</v>
      </c>
      <c r="AN501" s="2">
        <v>9.8890000000000006E-2</v>
      </c>
    </row>
    <row r="502" spans="1:40" x14ac:dyDescent="0.25">
      <c r="A502" s="2">
        <v>0.14000000000000001</v>
      </c>
      <c r="B502" s="2">
        <v>-6.1519999999999998E-2</v>
      </c>
      <c r="C502" s="2">
        <v>0.14000000000000001</v>
      </c>
      <c r="D502" s="2">
        <v>0.18013999999999999</v>
      </c>
      <c r="E502" s="2">
        <v>0.14000000000000001</v>
      </c>
      <c r="F502" s="2">
        <v>9.2450000000000004E-2</v>
      </c>
      <c r="G502" s="2">
        <v>0.12</v>
      </c>
      <c r="H502" s="2">
        <v>3.4139999999999997E-2</v>
      </c>
      <c r="I502" s="2">
        <v>0.14000000000000001</v>
      </c>
      <c r="J502" s="2">
        <v>-4.8160000000000001E-2</v>
      </c>
      <c r="K502" s="2">
        <v>0.12</v>
      </c>
      <c r="L502" s="2">
        <v>0.12378</v>
      </c>
      <c r="M502" s="2">
        <v>0.16</v>
      </c>
      <c r="N502" s="2">
        <v>-0.15259</v>
      </c>
      <c r="O502" s="2">
        <v>0.12</v>
      </c>
      <c r="P502" s="2">
        <v>-2.5389999999999999E-2</v>
      </c>
      <c r="Q502" s="2">
        <v>0.14000000000000001</v>
      </c>
      <c r="R502" s="2">
        <v>0.13728000000000001</v>
      </c>
      <c r="S502" s="2">
        <v>0.12</v>
      </c>
      <c r="T502" s="2">
        <v>6.3969999999999999E-2</v>
      </c>
      <c r="U502" s="2">
        <v>0.12</v>
      </c>
      <c r="V502" s="2">
        <v>0.12686</v>
      </c>
      <c r="W502" s="2">
        <v>0.14000000000000001</v>
      </c>
      <c r="X502" s="2">
        <v>0.182</v>
      </c>
      <c r="Y502" s="2">
        <v>0.14000000000000001</v>
      </c>
      <c r="Z502" s="2">
        <v>1.7979999999999999E-2</v>
      </c>
      <c r="AA502" s="2">
        <v>0.14000000000000001</v>
      </c>
      <c r="AB502" s="2">
        <v>5.8799999999999998E-2</v>
      </c>
      <c r="AC502" s="2">
        <v>0.12</v>
      </c>
      <c r="AD502" s="2">
        <v>-0.15751999999999999</v>
      </c>
      <c r="AE502" s="2">
        <v>0.14000000000000001</v>
      </c>
      <c r="AF502" s="2">
        <v>-4.7469999999999998E-2</v>
      </c>
      <c r="AG502" s="2">
        <v>0.14000000000000001</v>
      </c>
      <c r="AH502" s="2">
        <v>3.7240000000000002E-2</v>
      </c>
      <c r="AI502" s="2">
        <v>0.14000000000000001</v>
      </c>
      <c r="AJ502" s="2">
        <v>0.11607000000000001</v>
      </c>
      <c r="AK502" s="2">
        <v>0.14000000000000001</v>
      </c>
      <c r="AL502" s="2">
        <v>-2.3089999999999999E-2</v>
      </c>
      <c r="AM502" s="2">
        <v>0.12</v>
      </c>
      <c r="AN502" s="2">
        <v>-2.664E-2</v>
      </c>
    </row>
    <row r="503" spans="1:40" x14ac:dyDescent="0.25">
      <c r="A503" s="2">
        <v>0.12</v>
      </c>
      <c r="B503" s="2">
        <v>0.15631999999999999</v>
      </c>
      <c r="C503" s="2">
        <v>0.12</v>
      </c>
      <c r="D503" s="2">
        <v>0.1537</v>
      </c>
      <c r="E503" s="2">
        <v>0.14000000000000001</v>
      </c>
      <c r="F503" s="2">
        <v>1.081E-2</v>
      </c>
      <c r="G503" s="2">
        <v>0.12</v>
      </c>
      <c r="H503" s="2">
        <v>6.6799999999999998E-2</v>
      </c>
      <c r="I503" s="2">
        <v>0.14000000000000001</v>
      </c>
      <c r="J503" s="2">
        <v>-6.4490000000000006E-2</v>
      </c>
      <c r="K503" s="2">
        <v>0.14000000000000001</v>
      </c>
      <c r="L503" s="2">
        <v>-6.1760000000000002E-2</v>
      </c>
      <c r="M503" s="2">
        <v>0.14000000000000001</v>
      </c>
      <c r="N503" s="2">
        <v>-3.243E-2</v>
      </c>
      <c r="O503" s="2">
        <v>0.12</v>
      </c>
      <c r="P503" s="2">
        <v>0.10523</v>
      </c>
      <c r="Q503" s="2">
        <v>0.14000000000000001</v>
      </c>
      <c r="R503" s="2">
        <v>5.5649999999999998E-2</v>
      </c>
      <c r="S503" s="2">
        <v>0.14000000000000001</v>
      </c>
      <c r="T503" s="2">
        <v>5.8779999999999999E-2</v>
      </c>
      <c r="U503" s="2">
        <v>0.14000000000000001</v>
      </c>
      <c r="V503" s="2">
        <v>5.5939999999999997E-2</v>
      </c>
      <c r="W503" s="2">
        <v>0.14000000000000001</v>
      </c>
      <c r="X503" s="2">
        <v>0.10037</v>
      </c>
      <c r="Y503" s="2">
        <v>0.16</v>
      </c>
      <c r="Z503" s="2">
        <v>0.15890000000000001</v>
      </c>
      <c r="AA503" s="2">
        <v>0.14000000000000001</v>
      </c>
      <c r="AB503" s="2">
        <v>5.8799999999999998E-2</v>
      </c>
      <c r="AC503" s="2">
        <v>0.14000000000000001</v>
      </c>
      <c r="AD503" s="2">
        <v>4.8869999999999997E-2</v>
      </c>
      <c r="AE503" s="2">
        <v>0.14000000000000001</v>
      </c>
      <c r="AF503" s="2">
        <v>0.13211999999999999</v>
      </c>
      <c r="AG503" s="2">
        <v>0.12</v>
      </c>
      <c r="AH503" s="2">
        <v>0.15687999999999999</v>
      </c>
      <c r="AI503" s="2">
        <v>0.14000000000000001</v>
      </c>
      <c r="AJ503" s="2">
        <v>1.7799999999999999E-3</v>
      </c>
      <c r="AK503" s="2">
        <v>0.12</v>
      </c>
      <c r="AL503" s="2">
        <v>1.486E-2</v>
      </c>
      <c r="AM503" s="2">
        <v>0.14000000000000001</v>
      </c>
      <c r="AN503" s="2">
        <v>4.9910000000000003E-2</v>
      </c>
    </row>
    <row r="504" spans="1:40" x14ac:dyDescent="0.25">
      <c r="A504" s="2">
        <v>0.14000000000000001</v>
      </c>
      <c r="B504" s="2">
        <v>-6.1519999999999998E-2</v>
      </c>
      <c r="C504" s="2">
        <v>0.14000000000000001</v>
      </c>
      <c r="D504" s="2">
        <v>-4.8439999999999997E-2</v>
      </c>
      <c r="E504" s="2">
        <v>0.12</v>
      </c>
      <c r="F504" s="4">
        <v>3.0962900000000001E-4</v>
      </c>
      <c r="G504" s="2">
        <v>0.12</v>
      </c>
      <c r="H504" s="2">
        <v>-4.7489999999999997E-2</v>
      </c>
      <c r="I504" s="2">
        <v>0.12</v>
      </c>
      <c r="J504" s="2">
        <v>0.23561000000000001</v>
      </c>
      <c r="K504" s="2">
        <v>0.1</v>
      </c>
      <c r="L504" s="2">
        <v>0.14606</v>
      </c>
      <c r="M504" s="2">
        <v>0.14000000000000001</v>
      </c>
      <c r="N504" s="2">
        <v>-0.24468000000000001</v>
      </c>
      <c r="O504" s="2">
        <v>0.12</v>
      </c>
      <c r="P504" s="2">
        <v>-9.0690000000000007E-2</v>
      </c>
      <c r="Q504" s="2">
        <v>0.14000000000000001</v>
      </c>
      <c r="R504" s="2">
        <v>6.6699999999999997E-3</v>
      </c>
      <c r="S504" s="2">
        <v>0.12</v>
      </c>
      <c r="T504" s="2">
        <v>-5.0319999999999997E-2</v>
      </c>
      <c r="U504" s="2">
        <v>0.14000000000000001</v>
      </c>
      <c r="V504" s="2">
        <v>-4.2020000000000002E-2</v>
      </c>
      <c r="W504" s="2">
        <v>0.14000000000000001</v>
      </c>
      <c r="X504" s="2">
        <v>-1.392E-2</v>
      </c>
      <c r="Y504" s="2">
        <v>0.14000000000000001</v>
      </c>
      <c r="Z504" s="2">
        <v>-4.7320000000000001E-2</v>
      </c>
      <c r="AA504" s="2">
        <v>0.14000000000000001</v>
      </c>
      <c r="AB504" s="2">
        <v>-3.916E-2</v>
      </c>
      <c r="AC504" s="2">
        <v>0.14000000000000001</v>
      </c>
      <c r="AD504" s="2">
        <v>-8.1750000000000003E-2</v>
      </c>
      <c r="AE504" s="2">
        <v>0.14000000000000001</v>
      </c>
      <c r="AF504" s="2">
        <v>-9.6449999999999994E-2</v>
      </c>
      <c r="AG504" s="2">
        <v>0.14000000000000001</v>
      </c>
      <c r="AH504" s="2">
        <v>-4.4389999999999999E-2</v>
      </c>
      <c r="AI504" s="2">
        <v>0.14000000000000001</v>
      </c>
      <c r="AJ504" s="2">
        <v>1.8110000000000001E-2</v>
      </c>
      <c r="AK504" s="2">
        <v>0.12</v>
      </c>
      <c r="AL504" s="2">
        <v>0.11282</v>
      </c>
      <c r="AM504" s="2">
        <v>0.14000000000000001</v>
      </c>
      <c r="AN504" s="2">
        <v>0.16420000000000001</v>
      </c>
    </row>
    <row r="505" spans="1:40" x14ac:dyDescent="0.25">
      <c r="A505" s="2">
        <v>0.12</v>
      </c>
      <c r="B505" s="2">
        <v>0.14000000000000001</v>
      </c>
      <c r="C505" s="2">
        <v>0.14000000000000001</v>
      </c>
      <c r="D505" s="2">
        <v>0.22911999999999999</v>
      </c>
      <c r="E505" s="2">
        <v>0.14000000000000001</v>
      </c>
      <c r="F505" s="2">
        <v>0.15775</v>
      </c>
      <c r="G505" s="2">
        <v>0.12</v>
      </c>
      <c r="H505" s="2">
        <v>0.11577999999999999</v>
      </c>
      <c r="I505" s="2">
        <v>0.14000000000000001</v>
      </c>
      <c r="J505" s="2">
        <v>-3.1829999999999997E-2</v>
      </c>
      <c r="K505" s="2">
        <v>0.12</v>
      </c>
      <c r="L505" s="2">
        <v>-7.2139999999999996E-2</v>
      </c>
      <c r="M505" s="2">
        <v>0.14000000000000001</v>
      </c>
      <c r="N505" s="4">
        <v>2.1816199999999999E-4</v>
      </c>
      <c r="O505" s="2">
        <v>0.12</v>
      </c>
      <c r="P505" s="2">
        <v>2.359E-2</v>
      </c>
      <c r="Q505" s="2">
        <v>0.14000000000000001</v>
      </c>
      <c r="R505" s="2">
        <v>0.16993</v>
      </c>
      <c r="S505" s="2">
        <v>0.12</v>
      </c>
      <c r="T505" s="2">
        <v>0.11294999999999999</v>
      </c>
      <c r="U505" s="2">
        <v>0.12</v>
      </c>
      <c r="V505" s="2">
        <v>0.15952</v>
      </c>
      <c r="W505" s="2">
        <v>0.12</v>
      </c>
      <c r="X505" s="2">
        <v>0.17076</v>
      </c>
      <c r="Y505" s="2">
        <v>0.14000000000000001</v>
      </c>
      <c r="Z505" s="2">
        <v>0.16492000000000001</v>
      </c>
      <c r="AA505" s="2">
        <v>0.14000000000000001</v>
      </c>
      <c r="AB505" s="2">
        <v>9.1450000000000004E-2</v>
      </c>
      <c r="AC505" s="2">
        <v>0.14000000000000001</v>
      </c>
      <c r="AD505" s="2">
        <v>-6.5420000000000006E-2</v>
      </c>
      <c r="AE505" s="2">
        <v>0.14000000000000001</v>
      </c>
      <c r="AF505" s="2">
        <v>-3.1140000000000001E-2</v>
      </c>
      <c r="AG505" s="2">
        <v>0.14000000000000001</v>
      </c>
      <c r="AH505" s="2">
        <v>2.0910000000000002E-2</v>
      </c>
      <c r="AI505" s="2">
        <v>0.14000000000000001</v>
      </c>
      <c r="AJ505" s="2">
        <v>0.14871999999999999</v>
      </c>
      <c r="AK505" s="2">
        <v>0.14000000000000001</v>
      </c>
      <c r="AL505" s="2">
        <v>-2.3089999999999999E-2</v>
      </c>
      <c r="AM505" s="2">
        <v>0.14000000000000001</v>
      </c>
      <c r="AN505" s="2">
        <v>-8.0699999999999994E-2</v>
      </c>
    </row>
    <row r="506" spans="1:40" x14ac:dyDescent="0.25">
      <c r="A506" s="2">
        <v>0.14000000000000001</v>
      </c>
      <c r="B506" s="2">
        <v>-4.5190000000000001E-2</v>
      </c>
      <c r="C506" s="2">
        <v>0.12</v>
      </c>
      <c r="D506" s="2">
        <v>-5.8549999999999998E-2</v>
      </c>
      <c r="E506" s="2">
        <v>0.16</v>
      </c>
      <c r="F506" s="2">
        <v>-2.767E-2</v>
      </c>
      <c r="G506" s="2">
        <v>0.12</v>
      </c>
      <c r="H506" s="2">
        <v>-3.116E-2</v>
      </c>
      <c r="I506" s="2">
        <v>0.12</v>
      </c>
      <c r="J506" s="2">
        <v>0.12132</v>
      </c>
      <c r="K506" s="2">
        <v>0.12</v>
      </c>
      <c r="L506" s="2">
        <v>9.1130000000000003E-2</v>
      </c>
      <c r="M506" s="2">
        <v>0.14000000000000001</v>
      </c>
      <c r="N506" s="2">
        <v>-0.24468000000000001</v>
      </c>
      <c r="O506" s="2">
        <v>0.12</v>
      </c>
      <c r="P506" s="2">
        <v>5.6250000000000001E-2</v>
      </c>
      <c r="Q506" s="2">
        <v>0.12</v>
      </c>
      <c r="R506" s="2">
        <v>-6.8949999999999997E-2</v>
      </c>
      <c r="S506" s="2">
        <v>0.14000000000000001</v>
      </c>
      <c r="T506" s="2">
        <v>2.613E-2</v>
      </c>
      <c r="U506" s="2">
        <v>0.14000000000000001</v>
      </c>
      <c r="V506" s="2">
        <v>2.3290000000000002E-2</v>
      </c>
      <c r="W506" s="2">
        <v>0.14000000000000001</v>
      </c>
      <c r="X506" s="2">
        <v>-3.024E-2</v>
      </c>
      <c r="Y506" s="2">
        <v>0.14000000000000001</v>
      </c>
      <c r="Z506" s="2">
        <v>-3.1E-2</v>
      </c>
      <c r="AA506" s="2">
        <v>0.16</v>
      </c>
      <c r="AB506" s="2">
        <v>2.077E-2</v>
      </c>
      <c r="AC506" s="2">
        <v>0.14000000000000001</v>
      </c>
      <c r="AD506" s="2">
        <v>6.5189999999999998E-2</v>
      </c>
      <c r="AE506" s="2">
        <v>0.14000000000000001</v>
      </c>
      <c r="AF506" s="2">
        <v>0.14845</v>
      </c>
      <c r="AG506" s="2">
        <v>0.14000000000000001</v>
      </c>
      <c r="AH506" s="2">
        <v>0.18418000000000001</v>
      </c>
      <c r="AI506" s="2">
        <v>0.14000000000000001</v>
      </c>
      <c r="AJ506" s="2">
        <v>-7.9850000000000004E-2</v>
      </c>
      <c r="AK506" s="2">
        <v>0.12</v>
      </c>
      <c r="AL506" s="2">
        <v>-1.47E-3</v>
      </c>
      <c r="AM506" s="2">
        <v>0.12</v>
      </c>
      <c r="AN506" s="2">
        <v>0.10398</v>
      </c>
    </row>
    <row r="507" spans="1:40" x14ac:dyDescent="0.25">
      <c r="A507" s="2">
        <v>0.12</v>
      </c>
      <c r="B507" s="2">
        <v>0.12367</v>
      </c>
      <c r="C507" s="2">
        <v>0.14000000000000001</v>
      </c>
      <c r="D507" s="2">
        <v>0.19646</v>
      </c>
      <c r="E507" s="2">
        <v>0.1</v>
      </c>
      <c r="F507" s="2">
        <v>8.7770000000000001E-2</v>
      </c>
      <c r="G507" s="2">
        <v>0.12</v>
      </c>
      <c r="H507" s="2">
        <v>-1.4840000000000001E-2</v>
      </c>
      <c r="I507" s="2">
        <v>0.14000000000000001</v>
      </c>
      <c r="J507" s="2">
        <v>3.347E-2</v>
      </c>
      <c r="K507" s="2">
        <v>0.12</v>
      </c>
      <c r="L507" s="2">
        <v>0.15643000000000001</v>
      </c>
      <c r="M507" s="2">
        <v>0.14000000000000001</v>
      </c>
      <c r="N507" s="2">
        <v>-0.21203</v>
      </c>
      <c r="O507" s="2">
        <v>0.12</v>
      </c>
      <c r="P507" s="2">
        <v>-5.8040000000000001E-2</v>
      </c>
      <c r="Q507" s="2">
        <v>0.1</v>
      </c>
      <c r="R507" s="2">
        <v>1.8700000000000001E-2</v>
      </c>
      <c r="S507" s="2">
        <v>0.12</v>
      </c>
      <c r="T507" s="2">
        <v>1.499E-2</v>
      </c>
      <c r="U507" s="2">
        <v>0.12</v>
      </c>
      <c r="V507" s="2">
        <v>0.11054</v>
      </c>
      <c r="W507" s="2">
        <v>0.14000000000000001</v>
      </c>
      <c r="X507" s="2">
        <v>0.16567999999999999</v>
      </c>
      <c r="Y507" s="2">
        <v>0.14000000000000001</v>
      </c>
      <c r="Z507" s="2">
        <v>-6.3649999999999998E-2</v>
      </c>
      <c r="AA507" s="2">
        <v>0.12</v>
      </c>
      <c r="AB507" s="2">
        <v>-1.1199999999999999E-3</v>
      </c>
      <c r="AC507" s="2">
        <v>0.14000000000000001</v>
      </c>
      <c r="AD507" s="2">
        <v>-8.1750000000000003E-2</v>
      </c>
      <c r="AE507" s="2">
        <v>0.14000000000000001</v>
      </c>
      <c r="AF507" s="2">
        <v>-9.6449999999999994E-2</v>
      </c>
      <c r="AG507" s="2">
        <v>0.12</v>
      </c>
      <c r="AH507" s="2">
        <v>-5.5359999999999999E-2</v>
      </c>
      <c r="AI507" s="2">
        <v>0.14000000000000001</v>
      </c>
      <c r="AJ507" s="2">
        <v>-1.4540000000000001E-2</v>
      </c>
      <c r="AK507" s="2">
        <v>0.1</v>
      </c>
      <c r="AL507" s="2">
        <v>0.11812</v>
      </c>
      <c r="AM507" s="2">
        <v>0.14000000000000001</v>
      </c>
      <c r="AN507" s="2">
        <v>0.13153999999999999</v>
      </c>
    </row>
    <row r="508" spans="1:40" x14ac:dyDescent="0.25">
      <c r="A508" s="2">
        <v>0.12</v>
      </c>
      <c r="B508" s="2">
        <v>-3.9600000000000003E-2</v>
      </c>
      <c r="C508" s="2">
        <v>0.12</v>
      </c>
      <c r="D508" s="2">
        <v>0.13736999999999999</v>
      </c>
      <c r="E508" s="2">
        <v>0.12</v>
      </c>
      <c r="F508" s="2">
        <v>-3.2340000000000001E-2</v>
      </c>
      <c r="G508" s="2">
        <v>0.12</v>
      </c>
      <c r="H508" s="2">
        <v>3.4139999999999997E-2</v>
      </c>
      <c r="I508" s="2">
        <v>0.14000000000000001</v>
      </c>
      <c r="J508" s="2">
        <v>-4.8160000000000001E-2</v>
      </c>
      <c r="K508" s="2">
        <v>0.12</v>
      </c>
      <c r="L508" s="2">
        <v>-5.5809999999999998E-2</v>
      </c>
      <c r="M508" s="2">
        <v>0.14000000000000001</v>
      </c>
      <c r="N508" s="4">
        <v>2.1816199999999999E-4</v>
      </c>
      <c r="O508" s="2">
        <v>0.12</v>
      </c>
      <c r="P508" s="2">
        <v>0.12155000000000001</v>
      </c>
      <c r="Q508" s="2">
        <v>0.14000000000000001</v>
      </c>
      <c r="R508" s="2">
        <v>0.15361</v>
      </c>
      <c r="S508" s="2">
        <v>0.14000000000000001</v>
      </c>
      <c r="T508" s="2">
        <v>0.15673999999999999</v>
      </c>
      <c r="U508" s="2">
        <v>0.14000000000000001</v>
      </c>
      <c r="V508" s="2">
        <v>0.18654999999999999</v>
      </c>
      <c r="W508" s="2">
        <v>0.14000000000000001</v>
      </c>
      <c r="X508" s="2">
        <v>0.16567999999999999</v>
      </c>
      <c r="Y508" s="2">
        <v>0.14000000000000001</v>
      </c>
      <c r="Z508" s="2">
        <v>0.18124999999999999</v>
      </c>
      <c r="AA508" s="2">
        <v>0.14000000000000001</v>
      </c>
      <c r="AB508" s="2">
        <v>0.17308999999999999</v>
      </c>
      <c r="AC508" s="2">
        <v>0.12</v>
      </c>
      <c r="AD508" s="2">
        <v>-4.3240000000000001E-2</v>
      </c>
      <c r="AE508" s="2">
        <v>0.1</v>
      </c>
      <c r="AF508" s="2">
        <v>0.12705</v>
      </c>
      <c r="AG508" s="2">
        <v>0.12</v>
      </c>
      <c r="AH508" s="2">
        <v>0.15687999999999999</v>
      </c>
      <c r="AI508" s="2">
        <v>0.12</v>
      </c>
      <c r="AJ508" s="2">
        <v>0.13808000000000001</v>
      </c>
      <c r="AK508" s="2">
        <v>0.14000000000000001</v>
      </c>
      <c r="AL508" s="2">
        <v>-7.2069999999999995E-2</v>
      </c>
      <c r="AM508" s="2">
        <v>0.14000000000000001</v>
      </c>
      <c r="AN508" s="2">
        <v>-6.4380000000000007E-2</v>
      </c>
    </row>
    <row r="509" spans="1:40" x14ac:dyDescent="0.25">
      <c r="A509" s="2">
        <v>0.12</v>
      </c>
      <c r="B509" s="2">
        <v>0.14000000000000001</v>
      </c>
      <c r="C509" s="2">
        <v>0.12</v>
      </c>
      <c r="D509" s="2">
        <v>6.7600000000000004E-3</v>
      </c>
      <c r="E509" s="2">
        <v>0.12</v>
      </c>
      <c r="F509" s="2">
        <v>6.5619999999999998E-2</v>
      </c>
      <c r="G509" s="2">
        <v>0.12</v>
      </c>
      <c r="H509" s="2">
        <v>-1.4840000000000001E-2</v>
      </c>
      <c r="I509" s="2">
        <v>0.12</v>
      </c>
      <c r="J509" s="2">
        <v>0.18662999999999999</v>
      </c>
      <c r="K509" s="2">
        <v>0.12</v>
      </c>
      <c r="L509" s="2">
        <v>0.15643000000000001</v>
      </c>
      <c r="M509" s="2">
        <v>0.14000000000000001</v>
      </c>
      <c r="N509" s="2">
        <v>-0.24468000000000001</v>
      </c>
      <c r="O509" s="2">
        <v>0.12</v>
      </c>
      <c r="P509" s="2">
        <v>3.9919999999999997E-2</v>
      </c>
      <c r="Q509" s="2">
        <v>0.12</v>
      </c>
      <c r="R509" s="2">
        <v>-5.262E-2</v>
      </c>
      <c r="S509" s="2">
        <v>0.12</v>
      </c>
      <c r="T509" s="2">
        <v>-1.7659999999999999E-2</v>
      </c>
      <c r="U509" s="2">
        <v>0.12</v>
      </c>
      <c r="V509" s="2">
        <v>-3.6400000000000002E-2</v>
      </c>
      <c r="W509" s="2">
        <v>0.12</v>
      </c>
      <c r="X509" s="2">
        <v>-0.12311</v>
      </c>
      <c r="Y509" s="2">
        <v>0.16</v>
      </c>
      <c r="Z509" s="2">
        <v>-3.7019999999999997E-2</v>
      </c>
      <c r="AA509" s="2">
        <v>0.14000000000000001</v>
      </c>
      <c r="AB509" s="2">
        <v>-3.916E-2</v>
      </c>
      <c r="AC509" s="2">
        <v>0.14000000000000001</v>
      </c>
      <c r="AD509" s="2">
        <v>1.6209999999999999E-2</v>
      </c>
      <c r="AE509" s="2">
        <v>0.14000000000000001</v>
      </c>
      <c r="AF509" s="2">
        <v>0.13211999999999999</v>
      </c>
      <c r="AG509" s="2">
        <v>0.12</v>
      </c>
      <c r="AH509" s="2">
        <v>0.18953999999999999</v>
      </c>
      <c r="AI509" s="2">
        <v>0.12</v>
      </c>
      <c r="AJ509" s="2">
        <v>-9.0490000000000001E-2</v>
      </c>
      <c r="AK509" s="2">
        <v>0.12</v>
      </c>
      <c r="AL509" s="2">
        <v>0.14546999999999999</v>
      </c>
      <c r="AM509" s="2">
        <v>0.12</v>
      </c>
      <c r="AN509" s="2">
        <v>0.15296000000000001</v>
      </c>
    </row>
    <row r="510" spans="1:40" x14ac:dyDescent="0.25">
      <c r="A510" s="2">
        <v>0.1</v>
      </c>
      <c r="B510" s="2">
        <v>9.6619999999999998E-2</v>
      </c>
      <c r="C510" s="2">
        <v>0.12</v>
      </c>
      <c r="D510" s="2">
        <v>0.18634999999999999</v>
      </c>
      <c r="E510" s="2">
        <v>0.12</v>
      </c>
      <c r="F510" s="2">
        <v>0.16358</v>
      </c>
      <c r="G510" s="2">
        <v>0.1</v>
      </c>
      <c r="H510" s="2">
        <v>0.10541</v>
      </c>
      <c r="I510" s="2">
        <v>0.12</v>
      </c>
      <c r="J510" s="2">
        <v>-4.1939999999999998E-2</v>
      </c>
      <c r="K510" s="2">
        <v>0.12</v>
      </c>
      <c r="L510" s="2">
        <v>-2.316E-2</v>
      </c>
      <c r="M510" s="2">
        <v>0.12</v>
      </c>
      <c r="N510" s="2">
        <v>-2.657E-2</v>
      </c>
      <c r="O510" s="2">
        <v>0.12</v>
      </c>
      <c r="P510" s="2">
        <v>-4.1709999999999997E-2</v>
      </c>
      <c r="Q510" s="2">
        <v>0.14000000000000001</v>
      </c>
      <c r="R510" s="2">
        <v>0.16993</v>
      </c>
      <c r="S510" s="2">
        <v>0.12</v>
      </c>
      <c r="T510" s="2">
        <v>1.499E-2</v>
      </c>
      <c r="U510" s="2">
        <v>0.12</v>
      </c>
      <c r="V510" s="2">
        <v>4.5229999999999999E-2</v>
      </c>
      <c r="W510" s="2">
        <v>0.12</v>
      </c>
      <c r="X510" s="2">
        <v>0.17076</v>
      </c>
      <c r="Y510" s="2">
        <v>0.14000000000000001</v>
      </c>
      <c r="Z510" s="2">
        <v>9.962E-2</v>
      </c>
      <c r="AA510" s="2">
        <v>0.12</v>
      </c>
      <c r="AB510" s="2">
        <v>-1.1199999999999999E-3</v>
      </c>
      <c r="AC510" s="2">
        <v>0.14000000000000001</v>
      </c>
      <c r="AD510" s="2">
        <v>-0.14704999999999999</v>
      </c>
      <c r="AE510" s="2">
        <v>0.12</v>
      </c>
      <c r="AF510" s="2">
        <v>-9.0819999999999998E-2</v>
      </c>
      <c r="AG510" s="2">
        <v>0.12</v>
      </c>
      <c r="AH510" s="2">
        <v>-3.9039999999999998E-2</v>
      </c>
      <c r="AI510" s="2">
        <v>0.12</v>
      </c>
      <c r="AJ510" s="2">
        <v>0.15440999999999999</v>
      </c>
      <c r="AK510" s="2">
        <v>0.12</v>
      </c>
      <c r="AL510" s="2">
        <v>1.486E-2</v>
      </c>
      <c r="AM510" s="2">
        <v>0.12</v>
      </c>
      <c r="AN510" s="2">
        <v>6.0200000000000002E-3</v>
      </c>
    </row>
    <row r="511" spans="1:40" x14ac:dyDescent="0.25">
      <c r="A511" s="2">
        <v>0.12</v>
      </c>
      <c r="B511" s="2">
        <v>-5.5919999999999997E-2</v>
      </c>
      <c r="C511" s="2">
        <v>0.14000000000000001</v>
      </c>
      <c r="D511" s="2">
        <v>-3.211E-2</v>
      </c>
      <c r="E511" s="2">
        <v>0.14000000000000001</v>
      </c>
      <c r="F511" s="2">
        <v>-7.0819999999999994E-2</v>
      </c>
      <c r="G511" s="2">
        <v>0.12</v>
      </c>
      <c r="H511" s="2">
        <v>-4.7489999999999997E-2</v>
      </c>
      <c r="I511" s="2">
        <v>0.1</v>
      </c>
      <c r="J511" s="2">
        <v>0.12753999999999999</v>
      </c>
      <c r="K511" s="2">
        <v>0.1</v>
      </c>
      <c r="L511" s="2">
        <v>4.8099999999999997E-2</v>
      </c>
      <c r="M511" s="2">
        <v>0.12</v>
      </c>
      <c r="N511" s="2">
        <v>-0.22248999999999999</v>
      </c>
      <c r="O511" s="2">
        <v>0.1</v>
      </c>
      <c r="P511" s="2">
        <v>0.11085</v>
      </c>
      <c r="Q511" s="2">
        <v>0.12</v>
      </c>
      <c r="R511" s="2">
        <v>-5.262E-2</v>
      </c>
      <c r="S511" s="2">
        <v>0.12</v>
      </c>
      <c r="T511" s="2">
        <v>0.11294999999999999</v>
      </c>
      <c r="U511" s="2">
        <v>0.14000000000000001</v>
      </c>
      <c r="V511" s="2">
        <v>8.8590000000000002E-2</v>
      </c>
      <c r="W511" s="2">
        <v>0.14000000000000001</v>
      </c>
      <c r="X511" s="2">
        <v>3.5060000000000001E-2</v>
      </c>
      <c r="Y511" s="2">
        <v>0.12</v>
      </c>
      <c r="Z511" s="2">
        <v>5.6649999999999999E-2</v>
      </c>
      <c r="AA511" s="2">
        <v>0.14000000000000001</v>
      </c>
      <c r="AB511" s="2">
        <v>0.14043</v>
      </c>
      <c r="AC511" s="2">
        <v>0.12</v>
      </c>
      <c r="AD511" s="2">
        <v>-1.0580000000000001E-2</v>
      </c>
      <c r="AE511" s="2">
        <v>0.12</v>
      </c>
      <c r="AF511" s="2">
        <v>8.8770000000000002E-2</v>
      </c>
      <c r="AG511" s="2">
        <v>0.12</v>
      </c>
      <c r="AH511" s="2">
        <v>9.1579999999999995E-2</v>
      </c>
      <c r="AI511" s="2">
        <v>0.12</v>
      </c>
      <c r="AJ511" s="2">
        <v>5.645E-2</v>
      </c>
      <c r="AK511" s="2">
        <v>0.1</v>
      </c>
      <c r="AL511" s="2">
        <v>-9.4119999999999995E-2</v>
      </c>
      <c r="AM511" s="2">
        <v>0.1</v>
      </c>
      <c r="AN511" s="2">
        <v>-0.10317999999999999</v>
      </c>
    </row>
    <row r="512" spans="1:40" x14ac:dyDescent="0.25">
      <c r="A512" s="2">
        <v>0.12</v>
      </c>
      <c r="B512" s="2">
        <v>0.14000000000000001</v>
      </c>
      <c r="C512" s="2">
        <v>0.12</v>
      </c>
      <c r="D512" s="2">
        <v>0.20268</v>
      </c>
      <c r="E512" s="2">
        <v>0.12</v>
      </c>
      <c r="F512" s="2">
        <v>0.13092999999999999</v>
      </c>
      <c r="G512" s="2">
        <v>0.12</v>
      </c>
      <c r="H512" s="2">
        <v>3.4139999999999997E-2</v>
      </c>
      <c r="I512" s="2">
        <v>0.1</v>
      </c>
      <c r="J512" s="2">
        <v>0.16019</v>
      </c>
      <c r="K512" s="2">
        <v>0.12</v>
      </c>
      <c r="L512" s="2">
        <v>0.17276</v>
      </c>
      <c r="M512" s="2">
        <v>0.14000000000000001</v>
      </c>
      <c r="N512" s="2">
        <v>-0.22835</v>
      </c>
      <c r="O512" s="2">
        <v>0.1</v>
      </c>
      <c r="P512" s="2">
        <v>-0.11772000000000001</v>
      </c>
      <c r="Q512" s="2">
        <v>0.1</v>
      </c>
      <c r="R512" s="2">
        <v>-4.6609999999999999E-2</v>
      </c>
      <c r="S512" s="2">
        <v>0.12</v>
      </c>
      <c r="T512" s="2">
        <v>-8.2970000000000002E-2</v>
      </c>
      <c r="U512" s="2">
        <v>0.12</v>
      </c>
      <c r="V512" s="2">
        <v>4.5229999999999999E-2</v>
      </c>
      <c r="W512" s="2">
        <v>0.12</v>
      </c>
      <c r="X512" s="2">
        <v>5.6480000000000002E-2</v>
      </c>
      <c r="Y512" s="2">
        <v>0.12</v>
      </c>
      <c r="Z512" s="2">
        <v>-5.7630000000000001E-2</v>
      </c>
      <c r="AA512" s="2">
        <v>0.14000000000000001</v>
      </c>
      <c r="AB512" s="2">
        <v>-8.8139999999999996E-2</v>
      </c>
      <c r="AC512" s="2">
        <v>0.12</v>
      </c>
      <c r="AD512" s="2">
        <v>3.8399999999999997E-2</v>
      </c>
      <c r="AE512" s="2">
        <v>0.12</v>
      </c>
      <c r="AF512" s="2">
        <v>-4.1840000000000002E-2</v>
      </c>
      <c r="AG512" s="2">
        <v>0.12</v>
      </c>
      <c r="AH512" s="2">
        <v>9.1579999999999995E-2</v>
      </c>
      <c r="AI512" s="2">
        <v>0.12</v>
      </c>
      <c r="AJ512" s="2">
        <v>-7.4160000000000004E-2</v>
      </c>
      <c r="AK512" s="2">
        <v>0.12</v>
      </c>
      <c r="AL512" s="2">
        <v>9.6490000000000006E-2</v>
      </c>
      <c r="AM512" s="2">
        <v>0.12</v>
      </c>
      <c r="AN512" s="2">
        <v>5.5E-2</v>
      </c>
    </row>
    <row r="513" spans="1:40" x14ac:dyDescent="0.25">
      <c r="A513" s="2">
        <v>0.14000000000000001</v>
      </c>
      <c r="B513" s="2">
        <v>-4.5190000000000001E-2</v>
      </c>
      <c r="C513" s="2">
        <v>0.12</v>
      </c>
      <c r="D513" s="2">
        <v>5.5739999999999998E-2</v>
      </c>
      <c r="E513" s="2">
        <v>0.12</v>
      </c>
      <c r="F513" s="2">
        <v>-6.4990000000000006E-2</v>
      </c>
      <c r="G513" s="2">
        <v>0.12</v>
      </c>
      <c r="H513" s="2">
        <v>6.6799999999999998E-2</v>
      </c>
      <c r="I513" s="2">
        <v>0.12</v>
      </c>
      <c r="J513" s="2">
        <v>-4.1939999999999998E-2</v>
      </c>
      <c r="K513" s="2">
        <v>0.12</v>
      </c>
      <c r="L513" s="2">
        <v>-7.2139999999999996E-2</v>
      </c>
      <c r="M513" s="2">
        <v>0.14000000000000001</v>
      </c>
      <c r="N513" s="4">
        <v>2.1816199999999999E-4</v>
      </c>
      <c r="O513" s="2">
        <v>0.12</v>
      </c>
      <c r="P513" s="2">
        <v>0.13788</v>
      </c>
      <c r="Q513" s="2">
        <v>0.12</v>
      </c>
      <c r="R513" s="2">
        <v>0.14330000000000001</v>
      </c>
      <c r="S513" s="2">
        <v>0.1</v>
      </c>
      <c r="T513" s="2">
        <v>3.6490000000000002E-2</v>
      </c>
      <c r="U513" s="2">
        <v>0.12</v>
      </c>
      <c r="V513" s="2">
        <v>0.12686</v>
      </c>
      <c r="W513" s="2">
        <v>0.14000000000000001</v>
      </c>
      <c r="X513" s="2">
        <v>0.182</v>
      </c>
      <c r="Y513" s="2">
        <v>0.12</v>
      </c>
      <c r="Z513" s="2">
        <v>0.10563</v>
      </c>
      <c r="AA513" s="2">
        <v>0.12</v>
      </c>
      <c r="AB513" s="2">
        <v>0.14582000000000001</v>
      </c>
      <c r="AC513" s="2">
        <v>0.14000000000000001</v>
      </c>
      <c r="AD513" s="2">
        <v>-0.16338</v>
      </c>
      <c r="AE513" s="2">
        <v>0.12</v>
      </c>
      <c r="AF513" s="2">
        <v>7.1399999999999996E-3</v>
      </c>
      <c r="AG513" s="2">
        <v>0.12</v>
      </c>
      <c r="AH513" s="2">
        <v>-8.8020000000000001E-2</v>
      </c>
      <c r="AI513" s="2">
        <v>0.12</v>
      </c>
      <c r="AJ513" s="2">
        <v>7.2779999999999997E-2</v>
      </c>
      <c r="AK513" s="2">
        <v>0.12</v>
      </c>
      <c r="AL513" s="2">
        <v>0.11282</v>
      </c>
      <c r="AM513" s="2">
        <v>0.12</v>
      </c>
      <c r="AN513" s="2">
        <v>3.8670000000000003E-2</v>
      </c>
    </row>
    <row r="514" spans="1:40" x14ac:dyDescent="0.25">
      <c r="A514" s="2">
        <v>0.1</v>
      </c>
      <c r="B514" s="2">
        <v>0.12928000000000001</v>
      </c>
      <c r="C514" s="2">
        <v>0.12</v>
      </c>
      <c r="D514" s="2">
        <v>-4.2220000000000001E-2</v>
      </c>
      <c r="E514" s="2">
        <v>0.1</v>
      </c>
      <c r="F514" s="2">
        <v>0.1041</v>
      </c>
      <c r="G514" s="2">
        <v>0.12</v>
      </c>
      <c r="H514" s="2">
        <v>-4.7489999999999997E-2</v>
      </c>
      <c r="I514" s="2">
        <v>0.12</v>
      </c>
      <c r="J514" s="2">
        <v>0.18662999999999999</v>
      </c>
      <c r="K514" s="2">
        <v>0.12</v>
      </c>
      <c r="L514" s="2">
        <v>0.10745</v>
      </c>
      <c r="M514" s="2">
        <v>0.14000000000000001</v>
      </c>
      <c r="N514" s="2">
        <v>-0.22835</v>
      </c>
      <c r="O514" s="2">
        <v>0.12</v>
      </c>
      <c r="P514" s="2">
        <v>8.8900000000000007E-2</v>
      </c>
      <c r="Q514" s="2">
        <v>0.12</v>
      </c>
      <c r="R514" s="2">
        <v>-3.6299999999999999E-2</v>
      </c>
      <c r="S514" s="2">
        <v>0.12</v>
      </c>
      <c r="T514" s="2">
        <v>9.6619999999999998E-2</v>
      </c>
      <c r="U514" s="2">
        <v>0.14000000000000001</v>
      </c>
      <c r="V514" s="2">
        <v>5.5939999999999997E-2</v>
      </c>
      <c r="W514" s="2">
        <v>0.14000000000000001</v>
      </c>
      <c r="X514" s="2">
        <v>1.874E-2</v>
      </c>
      <c r="Y514" s="2">
        <v>0.12</v>
      </c>
      <c r="Z514" s="2">
        <v>5.6649999999999999E-2</v>
      </c>
      <c r="AA514" s="2">
        <v>0.12</v>
      </c>
      <c r="AB514" s="2">
        <v>9.6839999999999996E-2</v>
      </c>
      <c r="AC514" s="2">
        <v>0.12</v>
      </c>
      <c r="AD514" s="2">
        <v>7.1050000000000002E-2</v>
      </c>
      <c r="AE514" s="2">
        <v>0.12</v>
      </c>
      <c r="AF514" s="2">
        <v>0.13775000000000001</v>
      </c>
      <c r="AG514" s="2">
        <v>0.1</v>
      </c>
      <c r="AH514" s="2">
        <v>3.1620000000000002E-2</v>
      </c>
      <c r="AI514" s="2">
        <v>0.12</v>
      </c>
      <c r="AJ514" s="2">
        <v>7.2779999999999997E-2</v>
      </c>
      <c r="AK514" s="2">
        <v>0.08</v>
      </c>
      <c r="AL514" s="2">
        <v>-0.10514999999999999</v>
      </c>
      <c r="AM514" s="2">
        <v>0.12</v>
      </c>
      <c r="AN514" s="2">
        <v>-2.664E-2</v>
      </c>
    </row>
    <row r="515" spans="1:40" x14ac:dyDescent="0.25">
      <c r="A515" s="2">
        <v>0.12</v>
      </c>
      <c r="B515" s="2">
        <v>-5.5919999999999997E-2</v>
      </c>
      <c r="C515" s="2">
        <v>0.12</v>
      </c>
      <c r="D515" s="2">
        <v>0.18634999999999999</v>
      </c>
      <c r="E515" s="2">
        <v>0.1</v>
      </c>
      <c r="F515" s="2">
        <v>0.13675000000000001</v>
      </c>
      <c r="G515" s="2">
        <v>0.1</v>
      </c>
      <c r="H515" s="2">
        <v>0.10541</v>
      </c>
      <c r="I515" s="2">
        <v>0.12</v>
      </c>
      <c r="J515" s="2">
        <v>-2.562E-2</v>
      </c>
      <c r="K515" s="2">
        <v>0.12</v>
      </c>
      <c r="L515" s="2">
        <v>5.8470000000000001E-2</v>
      </c>
      <c r="M515" s="2">
        <v>0.12</v>
      </c>
      <c r="N515" s="2">
        <v>-4.2889999999999998E-2</v>
      </c>
      <c r="O515" s="2">
        <v>0.12</v>
      </c>
      <c r="P515" s="2">
        <v>-0.10702</v>
      </c>
      <c r="Q515" s="2">
        <v>0.1</v>
      </c>
      <c r="R515" s="2">
        <v>0.18196999999999999</v>
      </c>
      <c r="S515" s="2">
        <v>0.12</v>
      </c>
      <c r="T515" s="2">
        <v>-8.2970000000000002E-2</v>
      </c>
      <c r="U515" s="2">
        <v>0.12</v>
      </c>
      <c r="V515" s="2">
        <v>7.7880000000000005E-2</v>
      </c>
      <c r="W515" s="2">
        <v>0.12</v>
      </c>
      <c r="X515" s="2">
        <v>0.10546</v>
      </c>
      <c r="Y515" s="2">
        <v>0.12</v>
      </c>
      <c r="Z515" s="2">
        <v>-2.4979999999999999E-2</v>
      </c>
      <c r="AA515" s="2">
        <v>0.1</v>
      </c>
      <c r="AB515" s="2">
        <v>-9.3700000000000006E-2</v>
      </c>
      <c r="AC515" s="2">
        <v>0.12</v>
      </c>
      <c r="AD515" s="2">
        <v>3.8399999999999997E-2</v>
      </c>
      <c r="AE515" s="2">
        <v>0.12</v>
      </c>
      <c r="AF515" s="2">
        <v>-4.1840000000000002E-2</v>
      </c>
      <c r="AG515" s="2">
        <v>0.1</v>
      </c>
      <c r="AH515" s="2">
        <v>0.16223000000000001</v>
      </c>
      <c r="AI515" s="2">
        <v>0.12</v>
      </c>
      <c r="AJ515" s="2">
        <v>-4.1509999999999998E-2</v>
      </c>
      <c r="AK515" s="2">
        <v>0.1</v>
      </c>
      <c r="AL515" s="2">
        <v>0.1671</v>
      </c>
      <c r="AM515" s="2">
        <v>0.12</v>
      </c>
      <c r="AN515" s="2">
        <v>0.13663</v>
      </c>
    </row>
    <row r="516" spans="1:40" x14ac:dyDescent="0.25">
      <c r="A516" s="2">
        <v>0.1</v>
      </c>
      <c r="B516" s="2">
        <v>0.12928000000000001</v>
      </c>
      <c r="C516" s="2">
        <v>0.12</v>
      </c>
      <c r="D516" s="2">
        <v>-2.589E-2</v>
      </c>
      <c r="E516" s="2">
        <v>0.12</v>
      </c>
      <c r="F516" s="2">
        <v>-8.1320000000000003E-2</v>
      </c>
      <c r="G516" s="2">
        <v>0.1</v>
      </c>
      <c r="H516" s="2">
        <v>-4.1529999999999997E-2</v>
      </c>
      <c r="I516" s="2">
        <v>0.12</v>
      </c>
      <c r="J516" s="2">
        <v>0.12132</v>
      </c>
      <c r="K516" s="2">
        <v>0.1</v>
      </c>
      <c r="L516" s="2">
        <v>-8.251E-2</v>
      </c>
      <c r="M516" s="2">
        <v>0.12</v>
      </c>
      <c r="N516" s="2">
        <v>-1.0240000000000001E-2</v>
      </c>
      <c r="O516" s="2">
        <v>0.12</v>
      </c>
      <c r="P516" s="2">
        <v>0.13788</v>
      </c>
      <c r="Q516" s="2">
        <v>0.12</v>
      </c>
      <c r="R516" s="2">
        <v>1.268E-2</v>
      </c>
      <c r="S516" s="2">
        <v>0.1</v>
      </c>
      <c r="T516" s="2">
        <v>0.18343000000000001</v>
      </c>
      <c r="U516" s="2">
        <v>0.12</v>
      </c>
      <c r="V516" s="2">
        <v>0.17584</v>
      </c>
      <c r="W516" s="2">
        <v>0.12</v>
      </c>
      <c r="X516" s="2">
        <v>0.10546</v>
      </c>
      <c r="Y516" s="2">
        <v>0.12</v>
      </c>
      <c r="Z516" s="2">
        <v>0.10563</v>
      </c>
      <c r="AA516" s="2">
        <v>0.12</v>
      </c>
      <c r="AB516" s="2">
        <v>0.16214999999999999</v>
      </c>
      <c r="AC516" s="2">
        <v>0.12</v>
      </c>
      <c r="AD516" s="2">
        <v>-0.15751999999999999</v>
      </c>
      <c r="AE516" s="2">
        <v>0.1</v>
      </c>
      <c r="AF516" s="2">
        <v>-3.5599999999999998E-3</v>
      </c>
      <c r="AG516" s="2">
        <v>0.12</v>
      </c>
      <c r="AH516" s="2">
        <v>-3.9039999999999998E-2</v>
      </c>
      <c r="AI516" s="2">
        <v>0.12</v>
      </c>
      <c r="AJ516" s="2">
        <v>0.17074</v>
      </c>
      <c r="AK516" s="2">
        <v>0.1</v>
      </c>
      <c r="AL516" s="2">
        <v>0.15078</v>
      </c>
      <c r="AM516" s="2">
        <v>0.12</v>
      </c>
      <c r="AN516" s="2">
        <v>5.5E-2</v>
      </c>
    </row>
    <row r="517" spans="1:40" x14ac:dyDescent="0.25">
      <c r="A517" s="2">
        <v>0.1</v>
      </c>
      <c r="B517" s="2">
        <v>-6.6640000000000005E-2</v>
      </c>
      <c r="C517" s="2">
        <v>0.1</v>
      </c>
      <c r="D517" s="2">
        <v>0.17624000000000001</v>
      </c>
      <c r="E517" s="2">
        <v>0.1</v>
      </c>
      <c r="F517" s="2">
        <v>0.13675000000000001</v>
      </c>
      <c r="G517" s="2">
        <v>0.08</v>
      </c>
      <c r="H517" s="2">
        <v>-2.9299999999999999E-3</v>
      </c>
      <c r="I517" s="2">
        <v>0.1</v>
      </c>
      <c r="J517" s="2">
        <v>0.19284999999999999</v>
      </c>
      <c r="K517" s="2">
        <v>0.12</v>
      </c>
      <c r="L517" s="2">
        <v>0.15643000000000001</v>
      </c>
      <c r="M517" s="2">
        <v>0.12</v>
      </c>
      <c r="N517" s="2">
        <v>-0.23880999999999999</v>
      </c>
      <c r="O517" s="2">
        <v>0.1</v>
      </c>
      <c r="P517" s="2">
        <v>-8.5070000000000007E-2</v>
      </c>
      <c r="Q517" s="2">
        <v>0.14000000000000001</v>
      </c>
      <c r="R517" s="2">
        <v>-7.4969999999999995E-2</v>
      </c>
      <c r="S517" s="2">
        <v>0.12</v>
      </c>
      <c r="T517" s="2">
        <v>-1.7659999999999999E-2</v>
      </c>
      <c r="U517" s="2">
        <v>0.12</v>
      </c>
      <c r="V517" s="2">
        <v>-6.9059999999999996E-2</v>
      </c>
      <c r="W517" s="2">
        <v>0.12</v>
      </c>
      <c r="X517" s="2">
        <v>-2.5159999999999998E-2</v>
      </c>
      <c r="Y517" s="2">
        <v>0.12</v>
      </c>
      <c r="Z517" s="2">
        <v>5.6649999999999999E-2</v>
      </c>
      <c r="AA517" s="2">
        <v>0.12</v>
      </c>
      <c r="AB517" s="2">
        <v>-6.6430000000000003E-2</v>
      </c>
      <c r="AC517" s="2">
        <v>0.1</v>
      </c>
      <c r="AD517" s="2">
        <v>6.0589999999999998E-2</v>
      </c>
      <c r="AE517" s="2">
        <v>0.12</v>
      </c>
      <c r="AF517" s="2">
        <v>0.12142</v>
      </c>
      <c r="AG517" s="2">
        <v>0.12</v>
      </c>
      <c r="AH517" s="2">
        <v>0.15687999999999999</v>
      </c>
      <c r="AI517" s="2">
        <v>0.12</v>
      </c>
      <c r="AJ517" s="2">
        <v>0.12175999999999999</v>
      </c>
      <c r="AK517" s="2">
        <v>0.1</v>
      </c>
      <c r="AL517" s="2">
        <v>-9.4119999999999995E-2</v>
      </c>
      <c r="AM517" s="2">
        <v>0.12</v>
      </c>
      <c r="AN517" s="2">
        <v>-7.5620000000000007E-2</v>
      </c>
    </row>
    <row r="518" spans="1:40" x14ac:dyDescent="0.25">
      <c r="A518" s="2">
        <v>0.1</v>
      </c>
      <c r="B518" s="2">
        <v>0.12928000000000001</v>
      </c>
      <c r="C518" s="2">
        <v>0.1</v>
      </c>
      <c r="D518" s="2">
        <v>4.5629999999999997E-2</v>
      </c>
      <c r="E518" s="2">
        <v>0.08</v>
      </c>
      <c r="F518" s="2">
        <v>-6.9669999999999996E-2</v>
      </c>
      <c r="G518" s="2">
        <v>0.1</v>
      </c>
      <c r="H518" s="2">
        <v>5.6430000000000001E-2</v>
      </c>
      <c r="I518" s="2">
        <v>0.12</v>
      </c>
      <c r="J518" s="2">
        <v>-5.8270000000000002E-2</v>
      </c>
      <c r="K518" s="2">
        <v>0.1</v>
      </c>
      <c r="L518" s="4">
        <v>-8.82353E-4</v>
      </c>
      <c r="M518" s="2">
        <v>0.12</v>
      </c>
      <c r="N518" s="2">
        <v>-2.657E-2</v>
      </c>
      <c r="O518" s="2">
        <v>0.1</v>
      </c>
      <c r="P518" s="2">
        <v>6.1870000000000001E-2</v>
      </c>
      <c r="Q518" s="2">
        <v>0.12</v>
      </c>
      <c r="R518" s="2">
        <v>0.17595</v>
      </c>
      <c r="S518" s="2">
        <v>0.12</v>
      </c>
      <c r="T518" s="2">
        <v>-3.3989999999999999E-2</v>
      </c>
      <c r="U518" s="2">
        <v>0.12</v>
      </c>
      <c r="V518" s="2">
        <v>7.7880000000000005E-2</v>
      </c>
      <c r="W518" s="2">
        <v>0.1</v>
      </c>
      <c r="X518" s="2">
        <v>0.11054</v>
      </c>
      <c r="Y518" s="2">
        <v>0.12</v>
      </c>
      <c r="Z518" s="2">
        <v>-8.6499999999999997E-3</v>
      </c>
      <c r="AA518" s="2">
        <v>0.12</v>
      </c>
      <c r="AB518" s="2">
        <v>4.786E-2</v>
      </c>
      <c r="AC518" s="2">
        <v>0.12</v>
      </c>
      <c r="AD518" s="2">
        <v>-0.12486999999999999</v>
      </c>
      <c r="AE518" s="2">
        <v>0.1</v>
      </c>
      <c r="AF518" s="2">
        <v>-0.11785</v>
      </c>
      <c r="AG518" s="2">
        <v>0.1</v>
      </c>
      <c r="AH518" s="2">
        <v>1.529E-2</v>
      </c>
      <c r="AI518" s="2">
        <v>0.14000000000000001</v>
      </c>
      <c r="AJ518" s="2">
        <v>-6.3519999999999993E-2</v>
      </c>
      <c r="AK518" s="2">
        <v>0.1</v>
      </c>
      <c r="AL518" s="2">
        <v>0.11812</v>
      </c>
      <c r="AM518" s="2">
        <v>0.14000000000000001</v>
      </c>
      <c r="AN518" s="2">
        <v>0.18052000000000001</v>
      </c>
    </row>
    <row r="519" spans="1:40" x14ac:dyDescent="0.25">
      <c r="A519" s="2">
        <v>0.1</v>
      </c>
      <c r="B519" s="2">
        <v>-5.0319999999999997E-2</v>
      </c>
      <c r="C519" s="2">
        <v>0.08</v>
      </c>
      <c r="D519" s="2">
        <v>5.185E-2</v>
      </c>
      <c r="E519" s="2">
        <v>0.1</v>
      </c>
      <c r="F519" s="2">
        <v>7.145E-2</v>
      </c>
      <c r="G519" s="2">
        <v>0.08</v>
      </c>
      <c r="H519" s="2">
        <v>-6.8239999999999995E-2</v>
      </c>
      <c r="I519" s="2">
        <v>0.12</v>
      </c>
      <c r="J519" s="2">
        <v>0.17030000000000001</v>
      </c>
      <c r="K519" s="2">
        <v>0.12</v>
      </c>
      <c r="L519" s="2">
        <v>2.5819999999999999E-2</v>
      </c>
      <c r="M519" s="2">
        <v>0.1</v>
      </c>
      <c r="N519" s="2">
        <v>-0.20029</v>
      </c>
      <c r="O519" s="2">
        <v>0.1</v>
      </c>
      <c r="P519" s="2">
        <v>0.15983</v>
      </c>
      <c r="Q519" s="2">
        <v>0.12</v>
      </c>
      <c r="R519" s="2">
        <v>-1.9970000000000002E-2</v>
      </c>
      <c r="S519" s="2">
        <v>0.1</v>
      </c>
      <c r="T519" s="2">
        <v>0.13444999999999999</v>
      </c>
      <c r="U519" s="2">
        <v>0.12</v>
      </c>
      <c r="V519" s="2">
        <v>0.15952</v>
      </c>
      <c r="W519" s="2">
        <v>0.1</v>
      </c>
      <c r="X519" s="2">
        <v>7.7890000000000001E-2</v>
      </c>
      <c r="Y519" s="2">
        <v>0.12</v>
      </c>
      <c r="Z519" s="2">
        <v>0.15461</v>
      </c>
      <c r="AA519" s="2">
        <v>0.12</v>
      </c>
      <c r="AB519" s="2">
        <v>0.1948</v>
      </c>
      <c r="AC519" s="2">
        <v>0.12</v>
      </c>
      <c r="AD519" s="2">
        <v>-2.691E-2</v>
      </c>
      <c r="AE519" s="2">
        <v>0.1</v>
      </c>
      <c r="AF519" s="2">
        <v>-3.5599999999999998E-3</v>
      </c>
      <c r="AG519" s="2">
        <v>0.12</v>
      </c>
      <c r="AH519" s="2">
        <v>-3.9039999999999998E-2</v>
      </c>
      <c r="AI519" s="2">
        <v>0.12</v>
      </c>
      <c r="AJ519" s="2">
        <v>0.18706</v>
      </c>
      <c r="AK519" s="2">
        <v>0.1</v>
      </c>
      <c r="AL519" s="2">
        <v>3.8400000000000001E-3</v>
      </c>
      <c r="AM519" s="2">
        <v>0.1</v>
      </c>
      <c r="AN519" s="2">
        <v>-5.4199999999999998E-2</v>
      </c>
    </row>
    <row r="520" spans="1:40" x14ac:dyDescent="0.25">
      <c r="A520" s="2">
        <v>0.1</v>
      </c>
      <c r="B520" s="2">
        <v>-1.7659999999999999E-2</v>
      </c>
      <c r="C520" s="2">
        <v>0.1</v>
      </c>
      <c r="D520" s="2">
        <v>0.12726000000000001</v>
      </c>
      <c r="E520" s="2">
        <v>0.12</v>
      </c>
      <c r="F520" s="2">
        <v>0.16358</v>
      </c>
      <c r="G520" s="2">
        <v>0.1</v>
      </c>
      <c r="H520" s="2">
        <v>8.9080000000000006E-2</v>
      </c>
      <c r="I520" s="2">
        <v>0.1</v>
      </c>
      <c r="J520" s="2">
        <v>-3.0699999999999998E-3</v>
      </c>
      <c r="K520" s="2">
        <v>0.1</v>
      </c>
      <c r="L520" s="2">
        <v>0.16239000000000001</v>
      </c>
      <c r="M520" s="2">
        <v>0.12</v>
      </c>
      <c r="N520" s="2">
        <v>-0.1082</v>
      </c>
      <c r="O520" s="2">
        <v>0.1</v>
      </c>
      <c r="P520" s="2">
        <v>-8.5070000000000007E-2</v>
      </c>
      <c r="Q520" s="2">
        <v>0.1</v>
      </c>
      <c r="R520" s="2">
        <v>8.4010000000000001E-2</v>
      </c>
      <c r="S520" s="2">
        <v>0.1</v>
      </c>
      <c r="T520" s="2">
        <v>-7.7789999999999998E-2</v>
      </c>
      <c r="U520" s="2">
        <v>0.14000000000000001</v>
      </c>
      <c r="V520" s="2">
        <v>-2.5690000000000001E-2</v>
      </c>
      <c r="W520" s="2">
        <v>0.12</v>
      </c>
      <c r="X520" s="2">
        <v>-8.8299999999999993E-3</v>
      </c>
      <c r="Y520" s="2">
        <v>0.12</v>
      </c>
      <c r="Z520" s="2">
        <v>-7.3959999999999998E-2</v>
      </c>
      <c r="AA520" s="2">
        <v>0.12</v>
      </c>
      <c r="AB520" s="2">
        <v>-3.3770000000000001E-2</v>
      </c>
      <c r="AC520" s="2">
        <v>0.1</v>
      </c>
      <c r="AD520" s="2">
        <v>6.0589999999999998E-2</v>
      </c>
      <c r="AE520" s="2">
        <v>0.1</v>
      </c>
      <c r="AF520" s="2">
        <v>0.11072</v>
      </c>
      <c r="AG520" s="2">
        <v>0.1</v>
      </c>
      <c r="AH520" s="2">
        <v>0.11325</v>
      </c>
      <c r="AI520" s="2">
        <v>0.12</v>
      </c>
      <c r="AJ520" s="2">
        <v>7.4700000000000001E-3</v>
      </c>
      <c r="AK520" s="2">
        <v>0.1</v>
      </c>
      <c r="AL520" s="2">
        <v>-6.1469999999999997E-2</v>
      </c>
      <c r="AM520" s="2">
        <v>0.12</v>
      </c>
      <c r="AN520" s="2">
        <v>2.2339999999999999E-2</v>
      </c>
    </row>
    <row r="521" spans="1:40" x14ac:dyDescent="0.25">
      <c r="A521" s="2">
        <v>0.1</v>
      </c>
      <c r="B521" s="2">
        <v>0.11294999999999999</v>
      </c>
      <c r="C521" s="2">
        <v>0.1</v>
      </c>
      <c r="D521" s="2">
        <v>-3.3500000000000001E-3</v>
      </c>
      <c r="E521" s="2">
        <v>0.1</v>
      </c>
      <c r="F521" s="2">
        <v>-9.1819999999999999E-2</v>
      </c>
      <c r="G521" s="2">
        <v>0.1</v>
      </c>
      <c r="H521" s="2">
        <v>-2.521E-2</v>
      </c>
      <c r="I521" s="2">
        <v>0.1</v>
      </c>
      <c r="J521" s="2">
        <v>6.2230000000000001E-2</v>
      </c>
      <c r="K521" s="2">
        <v>0.1</v>
      </c>
      <c r="L521" s="2">
        <v>1.545E-2</v>
      </c>
      <c r="M521" s="2">
        <v>0.12</v>
      </c>
      <c r="N521" s="2">
        <v>6.0899999999999999E-3</v>
      </c>
      <c r="O521" s="2">
        <v>0.1</v>
      </c>
      <c r="P521" s="2">
        <v>9.4530000000000003E-2</v>
      </c>
      <c r="Q521" s="2">
        <v>0.12</v>
      </c>
      <c r="R521" s="2">
        <v>7.7990000000000004E-2</v>
      </c>
      <c r="S521" s="2">
        <v>0.1</v>
      </c>
      <c r="T521" s="2">
        <v>0.1018</v>
      </c>
      <c r="U521" s="2">
        <v>0.12</v>
      </c>
      <c r="V521" s="2">
        <v>0.19217000000000001</v>
      </c>
      <c r="W521" s="2">
        <v>0.1</v>
      </c>
      <c r="X521" s="2">
        <v>0.17585000000000001</v>
      </c>
      <c r="Y521" s="2">
        <v>0.1</v>
      </c>
      <c r="Z521" s="2">
        <v>-3.5279999999999999E-2</v>
      </c>
      <c r="AA521" s="2">
        <v>0.12</v>
      </c>
      <c r="AB521" s="2">
        <v>3.1530000000000002E-2</v>
      </c>
      <c r="AC521" s="2">
        <v>0.12</v>
      </c>
      <c r="AD521" s="2">
        <v>-0.10854</v>
      </c>
      <c r="AE521" s="2">
        <v>0.1</v>
      </c>
      <c r="AF521" s="2">
        <v>-0.10152</v>
      </c>
      <c r="AG521" s="2">
        <v>0.12</v>
      </c>
      <c r="AH521" s="2">
        <v>7.5249999999999997E-2</v>
      </c>
      <c r="AI521" s="2">
        <v>0.12</v>
      </c>
      <c r="AJ521" s="2">
        <v>2.3800000000000002E-2</v>
      </c>
      <c r="AK521" s="2">
        <v>0.1</v>
      </c>
      <c r="AL521" s="2">
        <v>8.5470000000000004E-2</v>
      </c>
      <c r="AM521" s="2">
        <v>0.12</v>
      </c>
      <c r="AN521" s="2">
        <v>0.15296000000000001</v>
      </c>
    </row>
    <row r="522" spans="1:40" x14ac:dyDescent="0.25">
      <c r="A522" s="2">
        <v>0.1</v>
      </c>
      <c r="B522" s="2">
        <v>-3.3989999999999999E-2</v>
      </c>
      <c r="C522" s="2">
        <v>0.12</v>
      </c>
      <c r="D522" s="2">
        <v>0.1537</v>
      </c>
      <c r="E522" s="2">
        <v>0.1</v>
      </c>
      <c r="F522" s="2">
        <v>0.13675000000000001</v>
      </c>
      <c r="G522" s="2">
        <v>0.08</v>
      </c>
      <c r="H522" s="2">
        <v>-2.9299999999999999E-3</v>
      </c>
      <c r="I522" s="2">
        <v>0.1</v>
      </c>
      <c r="J522" s="2">
        <v>0.17652000000000001</v>
      </c>
      <c r="K522" s="2">
        <v>0.1</v>
      </c>
      <c r="L522" s="2">
        <v>3.1780000000000003E-2</v>
      </c>
      <c r="M522" s="2">
        <v>0.12</v>
      </c>
      <c r="N522" s="2">
        <v>-0.20616000000000001</v>
      </c>
      <c r="O522" s="2">
        <v>0.08</v>
      </c>
      <c r="P522" s="2">
        <v>2.2000000000000001E-3</v>
      </c>
      <c r="Q522" s="2">
        <v>0.1</v>
      </c>
      <c r="R522" s="2">
        <v>-3.0280000000000001E-2</v>
      </c>
      <c r="S522" s="2">
        <v>0.1</v>
      </c>
      <c r="T522" s="2">
        <v>0.15078</v>
      </c>
      <c r="U522" s="2">
        <v>0.12</v>
      </c>
      <c r="V522" s="2">
        <v>-3.7499999999999999E-3</v>
      </c>
      <c r="W522" s="2">
        <v>0.12</v>
      </c>
      <c r="X522" s="2">
        <v>0.13811000000000001</v>
      </c>
      <c r="Y522" s="2">
        <v>0.12</v>
      </c>
      <c r="Z522" s="2">
        <v>0.18726999999999999</v>
      </c>
      <c r="AA522" s="2">
        <v>0.12</v>
      </c>
      <c r="AB522" s="2">
        <v>6.4189999999999997E-2</v>
      </c>
      <c r="AC522" s="2">
        <v>0.1</v>
      </c>
      <c r="AD522" s="2">
        <v>-3.737E-2</v>
      </c>
      <c r="AE522" s="2">
        <v>0.1</v>
      </c>
      <c r="AF522" s="2">
        <v>0.11072</v>
      </c>
      <c r="AG522" s="2">
        <v>0.1</v>
      </c>
      <c r="AH522" s="2">
        <v>-1.736E-2</v>
      </c>
      <c r="AI522" s="2">
        <v>0.1</v>
      </c>
      <c r="AJ522" s="2">
        <v>0.11111</v>
      </c>
      <c r="AK522" s="2">
        <v>0.12</v>
      </c>
      <c r="AL522" s="2">
        <v>6.3839999999999994E-2</v>
      </c>
      <c r="AM522" s="2">
        <v>0.1</v>
      </c>
      <c r="AN522" s="2">
        <v>-3.7879999999999997E-2</v>
      </c>
    </row>
    <row r="523" spans="1:40" x14ac:dyDescent="0.25">
      <c r="A523" s="2">
        <v>0.12</v>
      </c>
      <c r="B523" s="2">
        <v>0.14000000000000001</v>
      </c>
      <c r="C523" s="2">
        <v>0.08</v>
      </c>
      <c r="D523" s="2">
        <v>1.9189999999999999E-2</v>
      </c>
      <c r="E523" s="2">
        <v>0.12</v>
      </c>
      <c r="F523" s="4">
        <v>3.0962900000000001E-4</v>
      </c>
      <c r="G523" s="2">
        <v>0.08</v>
      </c>
      <c r="H523" s="2">
        <v>7.8700000000000006E-2</v>
      </c>
      <c r="I523" s="2">
        <v>0.12</v>
      </c>
      <c r="J523" s="2">
        <v>-2.562E-2</v>
      </c>
      <c r="K523" s="2">
        <v>0.1</v>
      </c>
      <c r="L523" s="2">
        <v>0.11341</v>
      </c>
      <c r="M523" s="2">
        <v>0.1</v>
      </c>
      <c r="N523" s="2">
        <v>-0.10233</v>
      </c>
      <c r="O523" s="2">
        <v>0.1</v>
      </c>
      <c r="P523" s="2">
        <v>-0.10138999999999999</v>
      </c>
      <c r="Q523" s="2">
        <v>0.1</v>
      </c>
      <c r="R523" s="2">
        <v>0.10033</v>
      </c>
      <c r="S523" s="2">
        <v>0.1</v>
      </c>
      <c r="T523" s="2">
        <v>-7.7789999999999998E-2</v>
      </c>
      <c r="U523" s="2">
        <v>0.1</v>
      </c>
      <c r="V523" s="2">
        <v>-3.0779999999999998E-2</v>
      </c>
      <c r="W523" s="2">
        <v>0.12</v>
      </c>
      <c r="X523" s="2">
        <v>4.0149999999999998E-2</v>
      </c>
      <c r="Y523" s="2">
        <v>0.12</v>
      </c>
      <c r="Z523" s="2">
        <v>-5.7630000000000001E-2</v>
      </c>
      <c r="AA523" s="2">
        <v>0.12</v>
      </c>
      <c r="AB523" s="2">
        <v>-5.0099999999999999E-2</v>
      </c>
      <c r="AC523" s="2">
        <v>0.1</v>
      </c>
      <c r="AD523" s="2">
        <v>4.4260000000000001E-2</v>
      </c>
      <c r="AE523" s="2">
        <v>0.1</v>
      </c>
      <c r="AF523" s="2">
        <v>0.15970000000000001</v>
      </c>
      <c r="AG523" s="2">
        <v>0.1</v>
      </c>
      <c r="AH523" s="2">
        <v>0.16223000000000001</v>
      </c>
      <c r="AI523" s="2">
        <v>0.1</v>
      </c>
      <c r="AJ523" s="2">
        <v>6.2129999999999998E-2</v>
      </c>
      <c r="AK523" s="2">
        <v>0.08</v>
      </c>
      <c r="AL523" s="2">
        <v>-7.2499999999999995E-2</v>
      </c>
      <c r="AM523" s="2">
        <v>0.1</v>
      </c>
      <c r="AN523" s="2">
        <v>-5.2199999999999998E-3</v>
      </c>
    </row>
    <row r="524" spans="1:40" x14ac:dyDescent="0.25">
      <c r="A524" s="2">
        <v>0.1</v>
      </c>
      <c r="B524" s="2">
        <v>-8.2970000000000002E-2</v>
      </c>
      <c r="C524" s="2">
        <v>0.1</v>
      </c>
      <c r="D524" s="2">
        <v>4.5629999999999997E-2</v>
      </c>
      <c r="E524" s="2">
        <v>0.12</v>
      </c>
      <c r="F524" s="2">
        <v>-6.4990000000000006E-2</v>
      </c>
      <c r="G524" s="2">
        <v>0.08</v>
      </c>
      <c r="H524" s="2">
        <v>-6.8239999999999995E-2</v>
      </c>
      <c r="I524" s="2">
        <v>0.08</v>
      </c>
      <c r="J524" s="2">
        <v>0.1011</v>
      </c>
      <c r="K524" s="2">
        <v>0.08</v>
      </c>
      <c r="L524" s="2">
        <v>-4.3909999999999998E-2</v>
      </c>
      <c r="M524" s="2">
        <v>0.1</v>
      </c>
      <c r="N524" s="2">
        <v>-0.10233</v>
      </c>
      <c r="O524" s="2">
        <v>0.08</v>
      </c>
      <c r="P524" s="2">
        <v>8.3839999999999998E-2</v>
      </c>
      <c r="Q524" s="2">
        <v>0.1</v>
      </c>
      <c r="R524" s="2">
        <v>6.7680000000000004E-2</v>
      </c>
      <c r="S524" s="2">
        <v>0.08</v>
      </c>
      <c r="T524" s="2">
        <v>9.0660000000000004E-2</v>
      </c>
      <c r="U524" s="2">
        <v>0.12</v>
      </c>
      <c r="V524" s="2">
        <v>0.19217000000000001</v>
      </c>
      <c r="W524" s="2">
        <v>0.12</v>
      </c>
      <c r="X524" s="2">
        <v>0.18709000000000001</v>
      </c>
      <c r="Y524" s="2">
        <v>0.12</v>
      </c>
      <c r="Z524" s="2">
        <v>0.15461</v>
      </c>
      <c r="AA524" s="2">
        <v>0.14000000000000001</v>
      </c>
      <c r="AB524" s="2">
        <v>5.8799999999999998E-2</v>
      </c>
      <c r="AC524" s="2">
        <v>0.1</v>
      </c>
      <c r="AD524" s="2">
        <v>-0.15165999999999999</v>
      </c>
      <c r="AE524" s="2">
        <v>0.1</v>
      </c>
      <c r="AF524" s="2">
        <v>-5.2540000000000003E-2</v>
      </c>
      <c r="AG524" s="2">
        <v>0.1</v>
      </c>
      <c r="AH524" s="2">
        <v>0.12958</v>
      </c>
      <c r="AI524" s="2">
        <v>0.1</v>
      </c>
      <c r="AJ524" s="2">
        <v>-3.5830000000000001E-2</v>
      </c>
      <c r="AK524" s="2">
        <v>0.08</v>
      </c>
      <c r="AL524" s="2">
        <v>0.15606999999999999</v>
      </c>
      <c r="AM524" s="2">
        <v>0.1</v>
      </c>
      <c r="AN524" s="2">
        <v>0.12539</v>
      </c>
    </row>
    <row r="525" spans="1:40" x14ac:dyDescent="0.25">
      <c r="A525" s="2">
        <v>0.1</v>
      </c>
      <c r="B525" s="2">
        <v>0.12928000000000001</v>
      </c>
      <c r="C525" s="2">
        <v>0.08</v>
      </c>
      <c r="D525" s="2">
        <v>0.18246000000000001</v>
      </c>
      <c r="E525" s="2">
        <v>0.08</v>
      </c>
      <c r="F525" s="2">
        <v>0.14258000000000001</v>
      </c>
      <c r="G525" s="2">
        <v>0.08</v>
      </c>
      <c r="H525" s="2">
        <v>6.2370000000000002E-2</v>
      </c>
      <c r="I525" s="2">
        <v>0.1</v>
      </c>
      <c r="J525" s="2">
        <v>7.8560000000000005E-2</v>
      </c>
      <c r="K525" s="2">
        <v>0.1</v>
      </c>
      <c r="L525" s="2">
        <v>0.17871999999999999</v>
      </c>
      <c r="M525" s="2">
        <v>0.1</v>
      </c>
      <c r="N525" s="2">
        <v>-0.21662000000000001</v>
      </c>
      <c r="O525" s="2">
        <v>0.1</v>
      </c>
      <c r="P525" s="2">
        <v>1.289E-2</v>
      </c>
      <c r="Q525" s="2">
        <v>0.12</v>
      </c>
      <c r="R525" s="2">
        <v>1.268E-2</v>
      </c>
      <c r="S525" s="2">
        <v>0.1</v>
      </c>
      <c r="T525" s="2">
        <v>5.2819999999999999E-2</v>
      </c>
      <c r="U525" s="2">
        <v>0.1</v>
      </c>
      <c r="V525" s="2">
        <v>-1.4449999999999999E-2</v>
      </c>
      <c r="W525" s="2">
        <v>0.1</v>
      </c>
      <c r="X525" s="2">
        <v>-6.905E-2</v>
      </c>
      <c r="Y525" s="2">
        <v>0.12</v>
      </c>
      <c r="Z525" s="2">
        <v>4.0329999999999998E-2</v>
      </c>
      <c r="AA525" s="2">
        <v>0.1</v>
      </c>
      <c r="AB525" s="2">
        <v>8.5889999999999994E-2</v>
      </c>
      <c r="AC525" s="2">
        <v>0.1</v>
      </c>
      <c r="AD525" s="2">
        <v>-0.10267999999999999</v>
      </c>
      <c r="AE525" s="2">
        <v>0.08</v>
      </c>
      <c r="AF525" s="2">
        <v>8.3699999999999997E-2</v>
      </c>
      <c r="AG525" s="2">
        <v>0.08</v>
      </c>
      <c r="AH525" s="2">
        <v>-4.4659999999999998E-2</v>
      </c>
      <c r="AI525" s="2">
        <v>0.08</v>
      </c>
      <c r="AJ525" s="2">
        <v>0.16577</v>
      </c>
      <c r="AK525" s="2">
        <v>0.08</v>
      </c>
      <c r="AL525" s="2">
        <v>0.12342</v>
      </c>
      <c r="AM525" s="2">
        <v>0.1</v>
      </c>
      <c r="AN525" s="2">
        <v>2.743E-2</v>
      </c>
    </row>
    <row r="526" spans="1:40" x14ac:dyDescent="0.25">
      <c r="A526" s="2">
        <v>0.1</v>
      </c>
      <c r="B526" s="2">
        <v>-1.7659999999999999E-2</v>
      </c>
      <c r="C526" s="2">
        <v>0.1</v>
      </c>
      <c r="D526" s="2">
        <v>-5.2330000000000002E-2</v>
      </c>
      <c r="E526" s="2">
        <v>0.1</v>
      </c>
      <c r="F526" s="2">
        <v>-7.5490000000000002E-2</v>
      </c>
      <c r="G526" s="2">
        <v>0.1</v>
      </c>
      <c r="H526" s="2">
        <v>2.3769999999999999E-2</v>
      </c>
      <c r="I526" s="2">
        <v>0.1</v>
      </c>
      <c r="J526" s="2">
        <v>1.325E-2</v>
      </c>
      <c r="K526" s="2">
        <v>0.08</v>
      </c>
      <c r="L526" s="2">
        <v>5.4050000000000001E-2</v>
      </c>
      <c r="M526" s="2">
        <v>0.1</v>
      </c>
      <c r="N526" s="2">
        <v>-8.6010000000000003E-2</v>
      </c>
      <c r="O526" s="2">
        <v>0.1</v>
      </c>
      <c r="P526" s="2">
        <v>-6.8739999999999996E-2</v>
      </c>
      <c r="Q526" s="2">
        <v>0.1</v>
      </c>
      <c r="R526" s="2">
        <v>0.11666</v>
      </c>
      <c r="S526" s="2">
        <v>0.1</v>
      </c>
      <c r="T526" s="2">
        <v>-4.514E-2</v>
      </c>
      <c r="U526" s="2">
        <v>0.1</v>
      </c>
      <c r="V526" s="2">
        <v>9.9839999999999998E-2</v>
      </c>
      <c r="W526" s="2">
        <v>0.08</v>
      </c>
      <c r="X526" s="2">
        <v>0.13195000000000001</v>
      </c>
      <c r="Y526" s="2">
        <v>0.08</v>
      </c>
      <c r="Z526" s="2">
        <v>-7.8240000000000004E-2</v>
      </c>
      <c r="AA526" s="2">
        <v>0.1</v>
      </c>
      <c r="AB526" s="2">
        <v>-7.7380000000000004E-2</v>
      </c>
      <c r="AC526" s="2">
        <v>0.08</v>
      </c>
      <c r="AD526" s="2">
        <v>5.0119999999999998E-2</v>
      </c>
      <c r="AE526" s="2">
        <v>0.1</v>
      </c>
      <c r="AF526" s="2">
        <v>-3.5599999999999998E-3</v>
      </c>
      <c r="AG526" s="2">
        <v>0.1</v>
      </c>
      <c r="AH526" s="2">
        <v>0.1459</v>
      </c>
      <c r="AI526" s="2">
        <v>0.08</v>
      </c>
      <c r="AJ526" s="2">
        <v>0.10047</v>
      </c>
      <c r="AK526" s="2">
        <v>0.1</v>
      </c>
      <c r="AL526" s="2">
        <v>-7.7799999999999994E-2</v>
      </c>
      <c r="AM526" s="2">
        <v>0.1</v>
      </c>
      <c r="AN526" s="2">
        <v>-5.4199999999999998E-2</v>
      </c>
    </row>
    <row r="527" spans="1:40" x14ac:dyDescent="0.25">
      <c r="A527" s="2">
        <v>0.08</v>
      </c>
      <c r="B527" s="2">
        <v>0.11855</v>
      </c>
      <c r="C527" s="2">
        <v>0.1</v>
      </c>
      <c r="D527" s="2">
        <v>0.11094</v>
      </c>
      <c r="E527" s="2">
        <v>0.1</v>
      </c>
      <c r="F527" s="2">
        <v>0.12043</v>
      </c>
      <c r="G527" s="2">
        <v>0.1</v>
      </c>
      <c r="H527" s="2">
        <v>-2.521E-2</v>
      </c>
      <c r="I527" s="2">
        <v>0.08</v>
      </c>
      <c r="J527" s="2">
        <v>0.13375999999999999</v>
      </c>
      <c r="K527" s="2">
        <v>0.1</v>
      </c>
      <c r="L527" s="2">
        <v>-6.6180000000000003E-2</v>
      </c>
      <c r="M527" s="2">
        <v>0.12</v>
      </c>
      <c r="N527" s="2">
        <v>-0.12453</v>
      </c>
      <c r="O527" s="2">
        <v>0.1</v>
      </c>
      <c r="P527" s="2">
        <v>9.4530000000000003E-2</v>
      </c>
      <c r="Q527" s="2">
        <v>0.1</v>
      </c>
      <c r="R527" s="2">
        <v>5.135E-2</v>
      </c>
      <c r="S527" s="2">
        <v>0.1</v>
      </c>
      <c r="T527" s="2">
        <v>8.5470000000000004E-2</v>
      </c>
      <c r="U527" s="2">
        <v>0.1</v>
      </c>
      <c r="V527" s="2">
        <v>0.1978</v>
      </c>
      <c r="W527" s="2">
        <v>0.08</v>
      </c>
      <c r="X527" s="2">
        <v>0.18093000000000001</v>
      </c>
      <c r="Y527" s="2">
        <v>0.1</v>
      </c>
      <c r="Z527" s="2">
        <v>0.16064000000000001</v>
      </c>
      <c r="AA527" s="2">
        <v>0.1</v>
      </c>
      <c r="AB527" s="2">
        <v>0.1512</v>
      </c>
      <c r="AC527" s="2">
        <v>0.1</v>
      </c>
      <c r="AD527" s="2">
        <v>-0.13533000000000001</v>
      </c>
      <c r="AE527" s="2">
        <v>0.1</v>
      </c>
      <c r="AF527" s="2">
        <v>-3.5599999999999998E-3</v>
      </c>
      <c r="AG527" s="2">
        <v>0.1</v>
      </c>
      <c r="AH527" s="2">
        <v>-3.3689999999999998E-2</v>
      </c>
      <c r="AI527" s="2">
        <v>0.08</v>
      </c>
      <c r="AJ527" s="2">
        <v>-6.2799999999999995E-2</v>
      </c>
      <c r="AK527" s="2">
        <v>0.08</v>
      </c>
      <c r="AL527" s="2">
        <v>0.10709</v>
      </c>
      <c r="AM527" s="2">
        <v>0.1</v>
      </c>
      <c r="AN527" s="2">
        <v>0.15804000000000001</v>
      </c>
    </row>
    <row r="528" spans="1:40" x14ac:dyDescent="0.25">
      <c r="A528" s="2">
        <v>0.08</v>
      </c>
      <c r="B528" s="2">
        <v>-4.4720000000000003E-2</v>
      </c>
      <c r="C528" s="2">
        <v>0.1</v>
      </c>
      <c r="D528" s="2">
        <v>7.8280000000000002E-2</v>
      </c>
      <c r="E528" s="2">
        <v>0.1</v>
      </c>
      <c r="F528" s="2">
        <v>6.1399999999999996E-3</v>
      </c>
      <c r="G528" s="2">
        <v>0.1</v>
      </c>
      <c r="H528" s="2">
        <v>0.12173</v>
      </c>
      <c r="I528" s="2">
        <v>0.08</v>
      </c>
      <c r="J528" s="2">
        <v>1.9470000000000001E-2</v>
      </c>
      <c r="K528" s="2">
        <v>0.1</v>
      </c>
      <c r="L528" s="2">
        <v>0.21137</v>
      </c>
      <c r="M528" s="2">
        <v>0.12</v>
      </c>
      <c r="N528" s="2">
        <v>-0.17351</v>
      </c>
      <c r="O528" s="2">
        <v>0.08</v>
      </c>
      <c r="P528" s="2">
        <v>2.2000000000000001E-3</v>
      </c>
      <c r="Q528" s="2">
        <v>0.08</v>
      </c>
      <c r="R528" s="2">
        <v>-2.426E-2</v>
      </c>
      <c r="S528" s="2">
        <v>0.1</v>
      </c>
      <c r="T528" s="2">
        <v>5.2819999999999999E-2</v>
      </c>
      <c r="U528" s="2">
        <v>0.1</v>
      </c>
      <c r="V528" s="2">
        <v>-1.4449999999999999E-2</v>
      </c>
      <c r="W528" s="2">
        <v>0.1</v>
      </c>
      <c r="X528" s="2">
        <v>-5.2720000000000003E-2</v>
      </c>
      <c r="Y528" s="2">
        <v>0.1</v>
      </c>
      <c r="Z528" s="2">
        <v>7.9009999999999997E-2</v>
      </c>
      <c r="AA528" s="2">
        <v>0.1</v>
      </c>
      <c r="AB528" s="2">
        <v>8.5889999999999994E-2</v>
      </c>
      <c r="AC528" s="2">
        <v>0.1</v>
      </c>
      <c r="AD528" s="2">
        <v>6.0589999999999998E-2</v>
      </c>
      <c r="AE528" s="2">
        <v>0.1</v>
      </c>
      <c r="AF528" s="2">
        <v>6.1740000000000003E-2</v>
      </c>
      <c r="AG528" s="2">
        <v>0.1</v>
      </c>
      <c r="AH528" s="2">
        <v>-5.0020000000000002E-2</v>
      </c>
      <c r="AI528" s="2">
        <v>0.08</v>
      </c>
      <c r="AJ528" s="2">
        <v>0.14945</v>
      </c>
      <c r="AK528" s="2">
        <v>0.06</v>
      </c>
      <c r="AL528" s="2">
        <v>-1.9E-3</v>
      </c>
      <c r="AM528" s="2">
        <v>0.08</v>
      </c>
      <c r="AN528" s="2">
        <v>-6.5439999999999998E-2</v>
      </c>
    </row>
    <row r="529" spans="1:40" x14ac:dyDescent="0.25">
      <c r="A529" s="2">
        <v>0.1</v>
      </c>
      <c r="B529" s="2">
        <v>-3.3989999999999999E-2</v>
      </c>
      <c r="C529" s="2">
        <v>0.1</v>
      </c>
      <c r="D529" s="2">
        <v>2.93E-2</v>
      </c>
      <c r="E529" s="2">
        <v>0.08</v>
      </c>
      <c r="F529" s="2">
        <v>-8.5989999999999997E-2</v>
      </c>
      <c r="G529" s="2">
        <v>0.1</v>
      </c>
      <c r="H529" s="2">
        <v>-8.8800000000000007E-3</v>
      </c>
      <c r="I529" s="2">
        <v>0.08</v>
      </c>
      <c r="J529" s="2">
        <v>3.5799999999999998E-2</v>
      </c>
      <c r="K529" s="2">
        <v>0.1</v>
      </c>
      <c r="L529" s="2">
        <v>-6.6180000000000003E-2</v>
      </c>
      <c r="M529" s="2">
        <v>0.1</v>
      </c>
      <c r="N529" s="2">
        <v>-4.3699999999999998E-3</v>
      </c>
      <c r="O529" s="2">
        <v>0.08</v>
      </c>
      <c r="P529" s="2">
        <v>-1.4120000000000001E-2</v>
      </c>
      <c r="Q529" s="2">
        <v>0.1</v>
      </c>
      <c r="R529" s="2">
        <v>0.14931</v>
      </c>
      <c r="S529" s="2">
        <v>0.08</v>
      </c>
      <c r="T529" s="2">
        <v>-0.12159</v>
      </c>
      <c r="U529" s="2">
        <v>0.08</v>
      </c>
      <c r="V529" s="2">
        <v>0.10545</v>
      </c>
      <c r="W529" s="2">
        <v>0.1</v>
      </c>
      <c r="X529" s="2">
        <v>0.12687000000000001</v>
      </c>
      <c r="Y529" s="2">
        <v>0.12</v>
      </c>
      <c r="Z529" s="2">
        <v>-2.4979999999999999E-2</v>
      </c>
      <c r="AA529" s="2">
        <v>0.1</v>
      </c>
      <c r="AB529" s="2">
        <v>-0.11003</v>
      </c>
      <c r="AC529" s="2">
        <v>0.1</v>
      </c>
      <c r="AD529" s="2">
        <v>-7.0019999999999999E-2</v>
      </c>
      <c r="AE529" s="2">
        <v>0.08</v>
      </c>
      <c r="AF529" s="2">
        <v>-3.0589999999999999E-2</v>
      </c>
      <c r="AG529" s="2">
        <v>0.08</v>
      </c>
      <c r="AH529" s="2">
        <v>0.13492999999999999</v>
      </c>
      <c r="AI529" s="2">
        <v>0.08</v>
      </c>
      <c r="AJ529" s="2">
        <v>2.5100000000000001E-3</v>
      </c>
      <c r="AK529" s="2">
        <v>0.1</v>
      </c>
      <c r="AL529" s="2">
        <v>-2.8819999999999998E-2</v>
      </c>
      <c r="AM529" s="2">
        <v>0.12</v>
      </c>
      <c r="AN529" s="2">
        <v>5.5E-2</v>
      </c>
    </row>
    <row r="530" spans="1:40" x14ac:dyDescent="0.25">
      <c r="A530" s="2">
        <v>0.08</v>
      </c>
      <c r="B530" s="2">
        <v>0.13486999999999999</v>
      </c>
      <c r="C530" s="2">
        <v>0.06</v>
      </c>
      <c r="D530" s="2">
        <v>0.15601999999999999</v>
      </c>
      <c r="E530" s="2">
        <v>0.08</v>
      </c>
      <c r="F530" s="2">
        <v>0.15891</v>
      </c>
      <c r="G530" s="2">
        <v>0.08</v>
      </c>
      <c r="H530" s="2">
        <v>-2.9299999999999999E-3</v>
      </c>
      <c r="I530" s="2">
        <v>0.1</v>
      </c>
      <c r="J530" s="2">
        <v>0.16019</v>
      </c>
      <c r="K530" s="2">
        <v>0.08</v>
      </c>
      <c r="L530" s="2">
        <v>8.6699999999999999E-2</v>
      </c>
      <c r="M530" s="2">
        <v>0.08</v>
      </c>
      <c r="N530" s="2">
        <v>-0.17810000000000001</v>
      </c>
      <c r="O530" s="2">
        <v>0.1</v>
      </c>
      <c r="P530" s="2">
        <v>0.12717999999999999</v>
      </c>
      <c r="Q530" s="2">
        <v>0.1</v>
      </c>
      <c r="R530" s="2">
        <v>-6.293E-2</v>
      </c>
      <c r="S530" s="2">
        <v>0.1</v>
      </c>
      <c r="T530" s="2">
        <v>0.18343000000000001</v>
      </c>
      <c r="U530" s="2">
        <v>0.08</v>
      </c>
      <c r="V530" s="2">
        <v>0.10545</v>
      </c>
      <c r="W530" s="2">
        <v>0.1</v>
      </c>
      <c r="X530" s="2">
        <v>0.11054</v>
      </c>
      <c r="Y530" s="2">
        <v>0.1</v>
      </c>
      <c r="Z530" s="2">
        <v>9.5329999999999998E-2</v>
      </c>
      <c r="AA530" s="2">
        <v>0.1</v>
      </c>
      <c r="AB530" s="2">
        <v>0.13486999999999999</v>
      </c>
      <c r="AC530" s="2">
        <v>0.1</v>
      </c>
      <c r="AD530" s="2">
        <v>-0.16797999999999999</v>
      </c>
      <c r="AE530" s="2">
        <v>0.1</v>
      </c>
      <c r="AF530" s="2">
        <v>-5.2540000000000003E-2</v>
      </c>
      <c r="AG530" s="2">
        <v>0.1</v>
      </c>
      <c r="AH530" s="2">
        <v>8.0600000000000005E-2</v>
      </c>
      <c r="AI530" s="2">
        <v>0.08</v>
      </c>
      <c r="AJ530" s="2">
        <v>-1.3820000000000001E-2</v>
      </c>
      <c r="AK530" s="2">
        <v>0.08</v>
      </c>
      <c r="AL530" s="2">
        <v>5.8110000000000002E-2</v>
      </c>
      <c r="AM530" s="2">
        <v>0.1</v>
      </c>
      <c r="AN530" s="2">
        <v>0.12539</v>
      </c>
    </row>
    <row r="531" spans="1:40" x14ac:dyDescent="0.25">
      <c r="A531" s="2">
        <v>0.08</v>
      </c>
      <c r="B531" s="2">
        <v>-6.105E-2</v>
      </c>
      <c r="C531" s="2">
        <v>0.1</v>
      </c>
      <c r="D531" s="2">
        <v>-3.5999999999999997E-2</v>
      </c>
      <c r="E531" s="2">
        <v>0.1</v>
      </c>
      <c r="F531" s="2">
        <v>-4.2840000000000003E-2</v>
      </c>
      <c r="G531" s="2">
        <v>0.08</v>
      </c>
      <c r="H531" s="2">
        <v>0.11135</v>
      </c>
      <c r="I531" s="2">
        <v>0.08</v>
      </c>
      <c r="J531" s="2">
        <v>-2.9510000000000002E-2</v>
      </c>
      <c r="K531" s="2">
        <v>0.06</v>
      </c>
      <c r="L531" s="2">
        <v>0.17429</v>
      </c>
      <c r="M531" s="2">
        <v>0.1</v>
      </c>
      <c r="N531" s="2">
        <v>-0.21662000000000001</v>
      </c>
      <c r="O531" s="2">
        <v>0.08</v>
      </c>
      <c r="P531" s="2">
        <v>-0.12841</v>
      </c>
      <c r="Q531" s="2">
        <v>0.08</v>
      </c>
      <c r="R531" s="2">
        <v>-7.9399999999999991E-3</v>
      </c>
      <c r="S531" s="2">
        <v>0.08</v>
      </c>
      <c r="T531" s="2">
        <v>-5.6279999999999997E-2</v>
      </c>
      <c r="U531" s="2">
        <v>0.1</v>
      </c>
      <c r="V531" s="2">
        <v>-3.0779999999999998E-2</v>
      </c>
      <c r="W531" s="2">
        <v>0.1</v>
      </c>
      <c r="X531" s="2">
        <v>-2.0070000000000001E-2</v>
      </c>
      <c r="Y531" s="2">
        <v>0.12</v>
      </c>
      <c r="Z531" s="2">
        <v>8.931E-2</v>
      </c>
      <c r="AA531" s="2">
        <v>0.08</v>
      </c>
      <c r="AB531" s="2">
        <v>-5.5660000000000001E-2</v>
      </c>
      <c r="AC531" s="2">
        <v>0.08</v>
      </c>
      <c r="AD531" s="2">
        <v>1.7469999999999999E-2</v>
      </c>
      <c r="AE531" s="2">
        <v>0.1</v>
      </c>
      <c r="AF531" s="2">
        <v>0.19236</v>
      </c>
      <c r="AG531" s="2">
        <v>0.1</v>
      </c>
      <c r="AH531" s="2">
        <v>-3.3689999999999998E-2</v>
      </c>
      <c r="AI531" s="2">
        <v>0.08</v>
      </c>
      <c r="AJ531" s="2">
        <v>0.10047</v>
      </c>
      <c r="AK531" s="2">
        <v>0.08</v>
      </c>
      <c r="AL531" s="2">
        <v>0.10709</v>
      </c>
      <c r="AM531" s="2">
        <v>0.08</v>
      </c>
      <c r="AN531" s="4">
        <v>-1.3844199999999999E-4</v>
      </c>
    </row>
    <row r="532" spans="1:40" x14ac:dyDescent="0.25">
      <c r="A532" s="2">
        <v>0.08</v>
      </c>
      <c r="B532" s="2">
        <v>0.13486999999999999</v>
      </c>
      <c r="C532" s="2">
        <v>0.1</v>
      </c>
      <c r="D532" s="2">
        <v>7.8280000000000002E-2</v>
      </c>
      <c r="E532" s="2">
        <v>0.08</v>
      </c>
      <c r="F532" s="2">
        <v>7.7270000000000005E-2</v>
      </c>
      <c r="G532" s="2">
        <v>0.1</v>
      </c>
      <c r="H532" s="2">
        <v>-9.0509999999999993E-2</v>
      </c>
      <c r="I532" s="2">
        <v>0.06</v>
      </c>
      <c r="J532" s="2">
        <v>9.0990000000000001E-2</v>
      </c>
      <c r="K532" s="2">
        <v>0.08</v>
      </c>
      <c r="L532" s="2">
        <v>-6.0240000000000002E-2</v>
      </c>
      <c r="M532" s="2">
        <v>0.08</v>
      </c>
      <c r="N532" s="2">
        <v>-3.116E-2</v>
      </c>
      <c r="O532" s="2">
        <v>0.08</v>
      </c>
      <c r="P532" s="2">
        <v>0.13281999999999999</v>
      </c>
      <c r="Q532" s="2">
        <v>0.08</v>
      </c>
      <c r="R532" s="2">
        <v>0.17166000000000001</v>
      </c>
      <c r="S532" s="2">
        <v>0.08</v>
      </c>
      <c r="T532" s="2">
        <v>-5.6279999999999997E-2</v>
      </c>
      <c r="U532" s="2">
        <v>0.1</v>
      </c>
      <c r="V532" s="2">
        <v>6.7180000000000004E-2</v>
      </c>
      <c r="W532" s="2">
        <v>0.08</v>
      </c>
      <c r="X532" s="2">
        <v>9.9290000000000003E-2</v>
      </c>
      <c r="Y532" s="2">
        <v>0.1</v>
      </c>
      <c r="Z532" s="2">
        <v>-1.8950000000000002E-2</v>
      </c>
      <c r="AA532" s="2">
        <v>0.1</v>
      </c>
      <c r="AB532" s="2">
        <v>3.6909999999999998E-2</v>
      </c>
      <c r="AC532" s="2">
        <v>0.08</v>
      </c>
      <c r="AD532" s="2">
        <v>-6.4170000000000005E-2</v>
      </c>
      <c r="AE532" s="2">
        <v>0.1</v>
      </c>
      <c r="AF532" s="2">
        <v>-8.5199999999999998E-2</v>
      </c>
      <c r="AG532" s="2">
        <v>0.08</v>
      </c>
      <c r="AH532" s="2">
        <v>0.18390999999999999</v>
      </c>
      <c r="AI532" s="2">
        <v>0.08</v>
      </c>
      <c r="AJ532" s="2">
        <v>5.1490000000000001E-2</v>
      </c>
      <c r="AK532" s="2">
        <v>0.08</v>
      </c>
      <c r="AL532" s="2">
        <v>-8.8830000000000006E-2</v>
      </c>
      <c r="AM532" s="2">
        <v>0.06</v>
      </c>
      <c r="AN532" s="2">
        <v>-2.7699999999999999E-2</v>
      </c>
    </row>
    <row r="533" spans="1:40" x14ac:dyDescent="0.25">
      <c r="A533" s="2">
        <v>0.1</v>
      </c>
      <c r="B533" s="2">
        <v>-6.6640000000000005E-2</v>
      </c>
      <c r="C533" s="2">
        <v>0.06</v>
      </c>
      <c r="D533" s="2">
        <v>0.12336999999999999</v>
      </c>
      <c r="E533" s="2">
        <v>0.08</v>
      </c>
      <c r="F533" s="2">
        <v>4.462E-2</v>
      </c>
      <c r="G533" s="2">
        <v>0.08</v>
      </c>
      <c r="H533" s="2">
        <v>0.14401</v>
      </c>
      <c r="I533" s="2">
        <v>0.08</v>
      </c>
      <c r="J533" s="2">
        <v>8.4779999999999994E-2</v>
      </c>
      <c r="K533" s="2">
        <v>0.08</v>
      </c>
      <c r="L533" s="2">
        <v>0.13568</v>
      </c>
      <c r="M533" s="2">
        <v>0.08</v>
      </c>
      <c r="N533" s="2">
        <v>-0.25973000000000002</v>
      </c>
      <c r="O533" s="2">
        <v>0.08</v>
      </c>
      <c r="P533" s="2">
        <v>0.11649</v>
      </c>
      <c r="Q533" s="2">
        <v>0.1</v>
      </c>
      <c r="R533" s="2">
        <v>-4.6609999999999999E-2</v>
      </c>
      <c r="S533" s="2">
        <v>0.08</v>
      </c>
      <c r="T533" s="2">
        <v>0.13963999999999999</v>
      </c>
      <c r="U533" s="2">
        <v>0.08</v>
      </c>
      <c r="V533" s="2">
        <v>0.12178</v>
      </c>
      <c r="W533" s="2">
        <v>0.1</v>
      </c>
      <c r="X533" s="2">
        <v>6.1559999999999997E-2</v>
      </c>
      <c r="Y533" s="2">
        <v>0.08</v>
      </c>
      <c r="Z533" s="2">
        <v>0.16666</v>
      </c>
      <c r="AA533" s="2">
        <v>0.1</v>
      </c>
      <c r="AB533" s="2">
        <v>0.13486999999999999</v>
      </c>
      <c r="AC533" s="2">
        <v>0.1</v>
      </c>
      <c r="AD533" s="2">
        <v>-8.6349999999999996E-2</v>
      </c>
      <c r="AE533" s="2">
        <v>0.08</v>
      </c>
      <c r="AF533" s="2">
        <v>-9.5899999999999999E-2</v>
      </c>
      <c r="AG533" s="2">
        <v>0.1</v>
      </c>
      <c r="AH533" s="2">
        <v>0.1459</v>
      </c>
      <c r="AI533" s="2">
        <v>0.08</v>
      </c>
      <c r="AJ533" s="2">
        <v>-6.2799999999999995E-2</v>
      </c>
      <c r="AK533" s="2">
        <v>0.08</v>
      </c>
      <c r="AL533" s="2">
        <v>0.12342</v>
      </c>
      <c r="AM533" s="2">
        <v>0.1</v>
      </c>
      <c r="AN533" s="2">
        <v>0.15804000000000001</v>
      </c>
    </row>
    <row r="534" spans="1:40" x14ac:dyDescent="0.25">
      <c r="A534" s="2">
        <v>0.1</v>
      </c>
      <c r="B534" s="2">
        <v>0.11294999999999999</v>
      </c>
      <c r="C534" s="2">
        <v>0.08</v>
      </c>
      <c r="D534" s="2">
        <v>-1.346E-2</v>
      </c>
      <c r="E534" s="2">
        <v>0.08</v>
      </c>
      <c r="F534" s="2">
        <v>-6.9669999999999996E-2</v>
      </c>
      <c r="G534" s="2">
        <v>0.06</v>
      </c>
      <c r="H534" s="2">
        <v>5.1999999999999998E-2</v>
      </c>
      <c r="I534" s="2">
        <v>0.08</v>
      </c>
      <c r="J534" s="2">
        <v>-2.9510000000000002E-2</v>
      </c>
      <c r="K534" s="2">
        <v>0.1</v>
      </c>
      <c r="L534" s="2">
        <v>3.1780000000000003E-2</v>
      </c>
      <c r="M534" s="2">
        <v>0.1</v>
      </c>
      <c r="N534" s="2">
        <v>-3.703E-2</v>
      </c>
      <c r="O534" s="2">
        <v>0.08</v>
      </c>
      <c r="P534" s="2">
        <v>-9.5759999999999998E-2</v>
      </c>
      <c r="Q534" s="2">
        <v>0.08</v>
      </c>
      <c r="R534" s="2">
        <v>0.17166000000000001</v>
      </c>
      <c r="S534" s="2">
        <v>0.06</v>
      </c>
      <c r="T534" s="2">
        <v>-6.7419999999999994E-2</v>
      </c>
      <c r="U534" s="2">
        <v>0.08</v>
      </c>
      <c r="V534" s="2">
        <v>-5.781E-2</v>
      </c>
      <c r="W534" s="2">
        <v>0.1</v>
      </c>
      <c r="X534" s="2">
        <v>-3.7399999999999998E-3</v>
      </c>
      <c r="Y534" s="2">
        <v>0.08</v>
      </c>
      <c r="Z534" s="2">
        <v>-6.1920000000000003E-2</v>
      </c>
      <c r="AA534" s="2">
        <v>0.1</v>
      </c>
      <c r="AB534" s="2">
        <v>-2.8400000000000002E-2</v>
      </c>
      <c r="AC534" s="2">
        <v>0.08</v>
      </c>
      <c r="AD534" s="2">
        <v>1.14E-3</v>
      </c>
      <c r="AE534" s="2">
        <v>0.08</v>
      </c>
      <c r="AF534" s="2">
        <v>0.14899999999999999</v>
      </c>
      <c r="AG534" s="2">
        <v>0.08</v>
      </c>
      <c r="AH534" s="2">
        <v>-4.4659999999999998E-2</v>
      </c>
      <c r="AI534" s="2">
        <v>0.08</v>
      </c>
      <c r="AJ534" s="2">
        <v>0.16577</v>
      </c>
      <c r="AK534" s="2">
        <v>0.08</v>
      </c>
      <c r="AL534" s="2">
        <v>-7.1900000000000002E-3</v>
      </c>
      <c r="AM534" s="2">
        <v>0.08</v>
      </c>
      <c r="AN534" s="2">
        <v>-8.1769999999999995E-2</v>
      </c>
    </row>
    <row r="535" spans="1:40" x14ac:dyDescent="0.25">
      <c r="A535" s="2">
        <v>0.08</v>
      </c>
      <c r="B535" s="2">
        <v>-1.2070000000000001E-2</v>
      </c>
      <c r="C535" s="2">
        <v>0.08</v>
      </c>
      <c r="D535" s="2">
        <v>0.19878999999999999</v>
      </c>
      <c r="E535" s="2">
        <v>0.06</v>
      </c>
      <c r="F535" s="2">
        <v>9.9430000000000004E-2</v>
      </c>
      <c r="G535" s="2">
        <v>0.08</v>
      </c>
      <c r="H535" s="2">
        <v>-6.8239999999999995E-2</v>
      </c>
      <c r="I535" s="2">
        <v>0.08</v>
      </c>
      <c r="J535" s="2">
        <v>0.18274000000000001</v>
      </c>
      <c r="K535" s="2">
        <v>0.06</v>
      </c>
      <c r="L535" s="2">
        <v>-7.0610000000000006E-2</v>
      </c>
      <c r="M535" s="2">
        <v>0.08</v>
      </c>
      <c r="N535" s="2">
        <v>3.415E-2</v>
      </c>
      <c r="O535" s="2">
        <v>0.08</v>
      </c>
      <c r="P535" s="2">
        <v>0.13281999999999999</v>
      </c>
      <c r="Q535" s="2">
        <v>0.08</v>
      </c>
      <c r="R535" s="2">
        <v>-2.426E-2</v>
      </c>
      <c r="S535" s="2">
        <v>0.08</v>
      </c>
      <c r="T535" s="2">
        <v>7.4329999999999993E-2</v>
      </c>
      <c r="U535" s="2">
        <v>0.08</v>
      </c>
      <c r="V535" s="2">
        <v>0.18709000000000001</v>
      </c>
      <c r="W535" s="2">
        <v>0.1</v>
      </c>
      <c r="X535" s="2">
        <v>0.20849999999999999</v>
      </c>
      <c r="Y535" s="2">
        <v>0.08</v>
      </c>
      <c r="Z535" s="2">
        <v>-2.9260000000000001E-2</v>
      </c>
      <c r="AA535" s="2">
        <v>0.1</v>
      </c>
      <c r="AB535" s="2">
        <v>2.0580000000000001E-2</v>
      </c>
      <c r="AC535" s="2">
        <v>0.1</v>
      </c>
      <c r="AD535" s="2">
        <v>-2.104E-2</v>
      </c>
      <c r="AE535" s="2">
        <v>0.1</v>
      </c>
      <c r="AF535" s="2">
        <v>-5.2540000000000003E-2</v>
      </c>
      <c r="AG535" s="2">
        <v>0.1</v>
      </c>
      <c r="AH535" s="2">
        <v>0.17856</v>
      </c>
      <c r="AI535" s="2">
        <v>0.08</v>
      </c>
      <c r="AJ535" s="2">
        <v>-4.6469999999999997E-2</v>
      </c>
      <c r="AK535" s="2">
        <v>0.1</v>
      </c>
      <c r="AL535" s="2">
        <v>-6.1469999999999997E-2</v>
      </c>
      <c r="AM535" s="2">
        <v>0.08</v>
      </c>
      <c r="AN535" s="2">
        <v>-9.8100000000000007E-2</v>
      </c>
    </row>
    <row r="536" spans="1:40" x14ac:dyDescent="0.25">
      <c r="A536" s="2">
        <v>0.1</v>
      </c>
      <c r="B536" s="2">
        <v>6.3969999999999999E-2</v>
      </c>
      <c r="C536" s="2">
        <v>0.08</v>
      </c>
      <c r="D536" s="2">
        <v>6.8169999999999994E-2</v>
      </c>
      <c r="E536" s="2">
        <v>0.08</v>
      </c>
      <c r="F536" s="2">
        <v>2.8289999999999999E-2</v>
      </c>
      <c r="G536" s="2">
        <v>0.08</v>
      </c>
      <c r="H536" s="2">
        <v>0.14401</v>
      </c>
      <c r="I536" s="2">
        <v>0.08</v>
      </c>
      <c r="J536" s="2">
        <v>5.212E-2</v>
      </c>
      <c r="K536" s="2">
        <v>0.08</v>
      </c>
      <c r="L536" s="2">
        <v>0.11935999999999999</v>
      </c>
      <c r="M536" s="2">
        <v>0.08</v>
      </c>
      <c r="N536" s="2">
        <v>-0.27606000000000003</v>
      </c>
      <c r="O536" s="2">
        <v>0.08</v>
      </c>
      <c r="P536" s="2">
        <v>-3.0450000000000001E-2</v>
      </c>
      <c r="Q536" s="2">
        <v>0.08</v>
      </c>
      <c r="R536" s="2">
        <v>-5.6919999999999998E-2</v>
      </c>
      <c r="S536" s="2">
        <v>0.08</v>
      </c>
      <c r="T536" s="2">
        <v>9.0660000000000004E-2</v>
      </c>
      <c r="U536" s="2">
        <v>0.08</v>
      </c>
      <c r="V536" s="2">
        <v>-8.8299999999999993E-3</v>
      </c>
      <c r="W536" s="2">
        <v>0.08</v>
      </c>
      <c r="X536" s="2">
        <v>9.9290000000000003E-2</v>
      </c>
      <c r="Y536" s="2">
        <v>0.1</v>
      </c>
      <c r="Z536" s="2">
        <v>0.19328999999999999</v>
      </c>
      <c r="AA536" s="2">
        <v>0.12</v>
      </c>
      <c r="AB536" s="2">
        <v>0.11317000000000001</v>
      </c>
      <c r="AC536" s="2">
        <v>0.08</v>
      </c>
      <c r="AD536" s="2">
        <v>-0.16213</v>
      </c>
      <c r="AE536" s="2">
        <v>0.08</v>
      </c>
      <c r="AF536" s="2">
        <v>2.0600000000000002E-3</v>
      </c>
      <c r="AG536" s="2">
        <v>0.08</v>
      </c>
      <c r="AH536" s="2">
        <v>3.6970000000000003E-2</v>
      </c>
      <c r="AI536" s="2">
        <v>0.08</v>
      </c>
      <c r="AJ536" s="2">
        <v>-7.9130000000000006E-2</v>
      </c>
      <c r="AK536" s="2">
        <v>0.08</v>
      </c>
      <c r="AL536" s="2">
        <v>4.1790000000000001E-2</v>
      </c>
      <c r="AM536" s="2">
        <v>0.1</v>
      </c>
      <c r="AN536" s="2">
        <v>0.15804000000000001</v>
      </c>
    </row>
    <row r="537" spans="1:40" x14ac:dyDescent="0.25">
      <c r="A537" s="2">
        <v>0.08</v>
      </c>
      <c r="B537" s="2">
        <v>-2.8389999999999999E-2</v>
      </c>
      <c r="C537" s="2">
        <v>0.06</v>
      </c>
      <c r="D537" s="2">
        <v>4.1739999999999999E-2</v>
      </c>
      <c r="E537" s="2">
        <v>0.08</v>
      </c>
      <c r="F537" s="2">
        <v>2.8289999999999999E-2</v>
      </c>
      <c r="G537" s="2">
        <v>0.08</v>
      </c>
      <c r="H537" s="2">
        <v>-8.4570000000000006E-2</v>
      </c>
      <c r="I537" s="2">
        <v>0.08</v>
      </c>
      <c r="J537" s="2">
        <v>-1.3180000000000001E-2</v>
      </c>
      <c r="K537" s="2">
        <v>0.08</v>
      </c>
      <c r="L537" s="2">
        <v>5.4050000000000001E-2</v>
      </c>
      <c r="M537" s="2">
        <v>0.08</v>
      </c>
      <c r="N537" s="2">
        <v>-4.7489999999999997E-2</v>
      </c>
      <c r="O537" s="2">
        <v>0.08</v>
      </c>
      <c r="P537" s="2">
        <v>-1.4120000000000001E-2</v>
      </c>
      <c r="Q537" s="2">
        <v>0.08</v>
      </c>
      <c r="R537" s="2">
        <v>0.15533</v>
      </c>
      <c r="S537" s="2">
        <v>0.08</v>
      </c>
      <c r="T537" s="2">
        <v>-5.6279999999999997E-2</v>
      </c>
      <c r="U537" s="2">
        <v>0.08</v>
      </c>
      <c r="V537" s="2">
        <v>-5.781E-2</v>
      </c>
      <c r="W537" s="2">
        <v>0.08</v>
      </c>
      <c r="X537" s="2">
        <v>-4.7649999999999998E-2</v>
      </c>
      <c r="Y537" s="2">
        <v>0.08</v>
      </c>
      <c r="Z537" s="2">
        <v>-4.5589999999999999E-2</v>
      </c>
      <c r="AA537" s="2">
        <v>0.08</v>
      </c>
      <c r="AB537" s="2">
        <v>-0.10464</v>
      </c>
      <c r="AC537" s="2">
        <v>0.08</v>
      </c>
      <c r="AD537" s="2">
        <v>8.2769999999999996E-2</v>
      </c>
      <c r="AE537" s="2">
        <v>0.08</v>
      </c>
      <c r="AF537" s="2">
        <v>0.10002</v>
      </c>
      <c r="AG537" s="2">
        <v>0.06</v>
      </c>
      <c r="AH537" s="2">
        <v>-3.9309999999999998E-2</v>
      </c>
      <c r="AI537" s="2">
        <v>0.08</v>
      </c>
      <c r="AJ537" s="2">
        <v>0.13311999999999999</v>
      </c>
      <c r="AK537" s="2">
        <v>0.08</v>
      </c>
      <c r="AL537" s="2">
        <v>0.12342</v>
      </c>
      <c r="AM537" s="2">
        <v>0.08</v>
      </c>
      <c r="AN537" s="4">
        <v>-1.3844199999999999E-4</v>
      </c>
    </row>
    <row r="538" spans="1:40" x14ac:dyDescent="0.25">
      <c r="A538" s="2">
        <v>0.08</v>
      </c>
      <c r="B538" s="2">
        <v>6.9570000000000007E-2</v>
      </c>
      <c r="C538" s="2">
        <v>0.08</v>
      </c>
      <c r="D538" s="2">
        <v>0.13347999999999999</v>
      </c>
      <c r="E538" s="2">
        <v>0.08</v>
      </c>
      <c r="F538" s="2">
        <v>0.10993</v>
      </c>
      <c r="G538" s="2">
        <v>0.08</v>
      </c>
      <c r="H538" s="2">
        <v>0.11135</v>
      </c>
      <c r="I538" s="2">
        <v>0.08</v>
      </c>
      <c r="J538" s="2">
        <v>0.18274000000000001</v>
      </c>
      <c r="K538" s="2">
        <v>0.08</v>
      </c>
      <c r="L538" s="2">
        <v>-2.758E-2</v>
      </c>
      <c r="M538" s="2">
        <v>0.08</v>
      </c>
      <c r="N538" s="2">
        <v>-0.17810000000000001</v>
      </c>
      <c r="O538" s="2">
        <v>0.06</v>
      </c>
      <c r="P538" s="2">
        <v>0.10579</v>
      </c>
      <c r="Q538" s="2">
        <v>0.08</v>
      </c>
      <c r="R538" s="2">
        <v>8.3899999999999999E-3</v>
      </c>
      <c r="S538" s="2">
        <v>0.04</v>
      </c>
      <c r="T538" s="2">
        <v>-1.325E-2</v>
      </c>
      <c r="U538" s="2">
        <v>0.08</v>
      </c>
      <c r="V538" s="2">
        <v>0.18709000000000001</v>
      </c>
      <c r="W538" s="2">
        <v>0.08</v>
      </c>
      <c r="X538" s="2">
        <v>0.18093000000000001</v>
      </c>
      <c r="Y538" s="2">
        <v>0.08</v>
      </c>
      <c r="Z538" s="2">
        <v>5.237E-2</v>
      </c>
      <c r="AA538" s="2">
        <v>0.1</v>
      </c>
      <c r="AB538" s="2">
        <v>4.2599999999999999E-3</v>
      </c>
      <c r="AC538" s="2">
        <v>0.08</v>
      </c>
      <c r="AD538" s="2">
        <v>-0.14580000000000001</v>
      </c>
      <c r="AE538" s="2">
        <v>0.1</v>
      </c>
      <c r="AF538" s="2">
        <v>1.2760000000000001E-2</v>
      </c>
      <c r="AG538" s="2">
        <v>0.08</v>
      </c>
      <c r="AH538" s="2">
        <v>0.10228</v>
      </c>
      <c r="AI538" s="2">
        <v>0.08</v>
      </c>
      <c r="AJ538" s="2">
        <v>1.883E-2</v>
      </c>
      <c r="AK538" s="2">
        <v>0.08</v>
      </c>
      <c r="AL538" s="2">
        <v>-8.8830000000000006E-2</v>
      </c>
      <c r="AM538" s="2">
        <v>0.08</v>
      </c>
      <c r="AN538" s="2">
        <v>-3.279E-2</v>
      </c>
    </row>
    <row r="539" spans="1:40" x14ac:dyDescent="0.25">
      <c r="A539" s="2">
        <v>0.1</v>
      </c>
      <c r="B539" s="2">
        <v>0.22724</v>
      </c>
      <c r="C539" s="2">
        <v>0.1</v>
      </c>
      <c r="D539" s="2">
        <v>-1.968E-2</v>
      </c>
      <c r="E539" s="2">
        <v>0.06</v>
      </c>
      <c r="F539" s="2">
        <v>-4.7509999999999997E-2</v>
      </c>
      <c r="G539" s="2">
        <v>0.06</v>
      </c>
      <c r="H539" s="2">
        <v>0.13364000000000001</v>
      </c>
      <c r="I539" s="2">
        <v>0.08</v>
      </c>
      <c r="J539" s="2">
        <v>-4.5839999999999999E-2</v>
      </c>
      <c r="K539" s="2">
        <v>0.08</v>
      </c>
      <c r="L539" s="2">
        <v>0.18465999999999999</v>
      </c>
      <c r="M539" s="2">
        <v>0.08</v>
      </c>
      <c r="N539" s="2">
        <v>-0.12912000000000001</v>
      </c>
      <c r="O539" s="2">
        <v>0.06</v>
      </c>
      <c r="P539" s="2">
        <v>-8.5000000000000006E-3</v>
      </c>
      <c r="Q539" s="2">
        <v>0.06</v>
      </c>
      <c r="R539" s="2">
        <v>3.073E-2</v>
      </c>
      <c r="S539" s="2">
        <v>0.06</v>
      </c>
      <c r="T539" s="2">
        <v>9.5850000000000005E-2</v>
      </c>
      <c r="U539" s="2">
        <v>0.08</v>
      </c>
      <c r="V539" s="2">
        <v>2.3820000000000001E-2</v>
      </c>
      <c r="W539" s="2">
        <v>0.08</v>
      </c>
      <c r="X539" s="2">
        <v>-4.7649999999999998E-2</v>
      </c>
      <c r="Y539" s="2">
        <v>0.08</v>
      </c>
      <c r="Z539" s="2">
        <v>8.5019999999999998E-2</v>
      </c>
      <c r="AA539" s="2">
        <v>0.1</v>
      </c>
      <c r="AB539" s="2">
        <v>0.13486999999999999</v>
      </c>
      <c r="AC539" s="2">
        <v>0.08</v>
      </c>
      <c r="AD539" s="2">
        <v>-0.16213</v>
      </c>
      <c r="AE539" s="2">
        <v>0.08</v>
      </c>
      <c r="AF539" s="2">
        <v>-4.6920000000000003E-2</v>
      </c>
      <c r="AG539" s="2">
        <v>0.08</v>
      </c>
      <c r="AH539" s="2">
        <v>0.11860999999999999</v>
      </c>
      <c r="AI539" s="2">
        <v>0.1</v>
      </c>
      <c r="AJ539" s="2">
        <v>-3.5830000000000001E-2</v>
      </c>
      <c r="AK539" s="2">
        <v>0.08</v>
      </c>
      <c r="AL539" s="2">
        <v>-3.9849999999999997E-2</v>
      </c>
      <c r="AM539" s="2">
        <v>0.08</v>
      </c>
      <c r="AN539" s="2">
        <v>0.14680000000000001</v>
      </c>
    </row>
    <row r="540" spans="1:40" x14ac:dyDescent="0.25">
      <c r="A540" s="2">
        <v>0.06</v>
      </c>
      <c r="B540" s="2">
        <v>-0.10443</v>
      </c>
      <c r="C540" s="2">
        <v>0.08</v>
      </c>
      <c r="D540" s="2">
        <v>0.19878999999999999</v>
      </c>
      <c r="E540" s="2">
        <v>0.08</v>
      </c>
      <c r="F540" s="2">
        <v>7.7270000000000005E-2</v>
      </c>
      <c r="G540" s="2">
        <v>0.08</v>
      </c>
      <c r="H540" s="2">
        <v>-6.8239999999999995E-2</v>
      </c>
      <c r="I540" s="2">
        <v>0.08</v>
      </c>
      <c r="J540" s="2">
        <v>0.16641</v>
      </c>
      <c r="K540" s="2">
        <v>0.08</v>
      </c>
      <c r="L540" s="2">
        <v>5.4050000000000001E-2</v>
      </c>
      <c r="M540" s="2">
        <v>0.06</v>
      </c>
      <c r="N540" s="2">
        <v>-4.1619999999999997E-2</v>
      </c>
      <c r="O540" s="2">
        <v>0.08</v>
      </c>
      <c r="P540" s="2">
        <v>-3.0450000000000001E-2</v>
      </c>
      <c r="Q540" s="2">
        <v>0.08</v>
      </c>
      <c r="R540" s="2">
        <v>0.15533</v>
      </c>
      <c r="S540" s="2">
        <v>0.08</v>
      </c>
      <c r="T540" s="2">
        <v>-5.6279999999999997E-2</v>
      </c>
      <c r="U540" s="2">
        <v>0.08</v>
      </c>
      <c r="V540" s="2">
        <v>2.3820000000000001E-2</v>
      </c>
      <c r="W540" s="2">
        <v>0.08</v>
      </c>
      <c r="X540" s="2">
        <v>0.11562</v>
      </c>
      <c r="Y540" s="2">
        <v>0.1</v>
      </c>
      <c r="Z540" s="2">
        <v>-3.5279999999999999E-2</v>
      </c>
      <c r="AA540" s="2">
        <v>0.08</v>
      </c>
      <c r="AB540" s="2">
        <v>-8.8319999999999996E-2</v>
      </c>
      <c r="AC540" s="2">
        <v>0.08</v>
      </c>
      <c r="AD540" s="2">
        <v>3.3790000000000001E-2</v>
      </c>
      <c r="AE540" s="2">
        <v>0.08</v>
      </c>
      <c r="AF540" s="2">
        <v>0.14899999999999999</v>
      </c>
      <c r="AG540" s="2">
        <v>0.08</v>
      </c>
      <c r="AH540" s="2">
        <v>-6.0990000000000003E-2</v>
      </c>
      <c r="AI540" s="2">
        <v>0.08</v>
      </c>
      <c r="AJ540" s="2">
        <v>6.7809999999999995E-2</v>
      </c>
      <c r="AK540" s="2">
        <v>0.08</v>
      </c>
      <c r="AL540" s="2">
        <v>0.15606999999999999</v>
      </c>
      <c r="AM540" s="2">
        <v>0.08</v>
      </c>
      <c r="AN540" s="2">
        <v>4.8840000000000001E-2</v>
      </c>
    </row>
    <row r="541" spans="1:40" x14ac:dyDescent="0.25">
      <c r="A541" s="2">
        <v>0.08</v>
      </c>
      <c r="B541" s="2">
        <v>0.1512</v>
      </c>
      <c r="C541" s="2">
        <v>0.06</v>
      </c>
      <c r="D541" s="2">
        <v>9.0719999999999995E-2</v>
      </c>
      <c r="E541" s="2">
        <v>0.08</v>
      </c>
      <c r="F541" s="2">
        <v>7.7270000000000005E-2</v>
      </c>
      <c r="G541" s="2">
        <v>0.08</v>
      </c>
      <c r="H541" s="2">
        <v>0.16033</v>
      </c>
      <c r="I541" s="2">
        <v>0.08</v>
      </c>
      <c r="J541" s="2">
        <v>0.15007999999999999</v>
      </c>
      <c r="K541" s="2">
        <v>0.08</v>
      </c>
      <c r="L541" s="2">
        <v>-2.758E-2</v>
      </c>
      <c r="M541" s="2">
        <v>0.08</v>
      </c>
      <c r="N541" s="2">
        <v>-0.17810000000000001</v>
      </c>
      <c r="O541" s="2">
        <v>0.06</v>
      </c>
      <c r="P541" s="2">
        <v>0.12212000000000001</v>
      </c>
      <c r="Q541" s="2">
        <v>0.08</v>
      </c>
      <c r="R541" s="2">
        <v>8.3899999999999999E-3</v>
      </c>
      <c r="S541" s="2">
        <v>0.06</v>
      </c>
      <c r="T541" s="2">
        <v>1.421E-2</v>
      </c>
      <c r="U541" s="2">
        <v>0.08</v>
      </c>
      <c r="V541" s="2">
        <v>0.17076</v>
      </c>
      <c r="W541" s="2">
        <v>0.08</v>
      </c>
      <c r="X541" s="2">
        <v>0.18093000000000001</v>
      </c>
      <c r="Y541" s="2">
        <v>0.08</v>
      </c>
      <c r="Z541" s="2">
        <v>8.5019999999999998E-2</v>
      </c>
      <c r="AA541" s="2">
        <v>0.08</v>
      </c>
      <c r="AB541" s="2">
        <v>0.12393</v>
      </c>
      <c r="AC541" s="2">
        <v>0.06</v>
      </c>
      <c r="AD541" s="2">
        <v>-7.4639999999999998E-2</v>
      </c>
      <c r="AE541" s="2">
        <v>0.08</v>
      </c>
      <c r="AF541" s="2">
        <v>-7.9570000000000002E-2</v>
      </c>
      <c r="AG541" s="2">
        <v>0.08</v>
      </c>
      <c r="AH541" s="2">
        <v>0.16758999999999999</v>
      </c>
      <c r="AI541" s="2">
        <v>0.08</v>
      </c>
      <c r="AJ541" s="2">
        <v>0.10047</v>
      </c>
      <c r="AK541" s="2">
        <v>0.08</v>
      </c>
      <c r="AL541" s="2">
        <v>-3.9849999999999997E-2</v>
      </c>
      <c r="AM541" s="2">
        <v>0.08</v>
      </c>
      <c r="AN541" s="2">
        <v>-6.5439999999999998E-2</v>
      </c>
    </row>
    <row r="542" spans="1:40" x14ac:dyDescent="0.25">
      <c r="A542" s="2">
        <v>0.06</v>
      </c>
      <c r="B542" s="2">
        <v>-7.1779999999999997E-2</v>
      </c>
      <c r="C542" s="2">
        <v>0.06</v>
      </c>
      <c r="D542" s="2">
        <v>-7.2399999999999999E-3</v>
      </c>
      <c r="E542" s="2">
        <v>0.08</v>
      </c>
      <c r="F542" s="2">
        <v>-3.7010000000000001E-2</v>
      </c>
      <c r="G542" s="2">
        <v>0.06</v>
      </c>
      <c r="H542" s="2">
        <v>-6.2280000000000002E-2</v>
      </c>
      <c r="I542" s="2">
        <v>0.08</v>
      </c>
      <c r="J542" s="2">
        <v>-6.216E-2</v>
      </c>
      <c r="K542" s="2">
        <v>0.06</v>
      </c>
      <c r="L542" s="2">
        <v>0.15797</v>
      </c>
      <c r="M542" s="2">
        <v>0.08</v>
      </c>
      <c r="N542" s="2">
        <v>-0.17810000000000001</v>
      </c>
      <c r="O542" s="2">
        <v>0.06</v>
      </c>
      <c r="P542" s="2">
        <v>7.8300000000000002E-3</v>
      </c>
      <c r="Q542" s="2">
        <v>0.08</v>
      </c>
      <c r="R542" s="2">
        <v>4.104E-2</v>
      </c>
      <c r="S542" s="2">
        <v>0.06</v>
      </c>
      <c r="T542" s="2">
        <v>0.1285</v>
      </c>
      <c r="U542" s="2">
        <v>0.08</v>
      </c>
      <c r="V542" s="2">
        <v>7.2800000000000004E-2</v>
      </c>
      <c r="W542" s="2">
        <v>0.08</v>
      </c>
      <c r="X542" s="2">
        <v>-3.1320000000000001E-2</v>
      </c>
      <c r="Y542" s="2">
        <v>0.08</v>
      </c>
      <c r="Z542" s="2">
        <v>0.15032999999999999</v>
      </c>
      <c r="AA542" s="2">
        <v>0.08</v>
      </c>
      <c r="AB542" s="2">
        <v>0.14026</v>
      </c>
      <c r="AC542" s="2">
        <v>0.06</v>
      </c>
      <c r="AD542" s="2">
        <v>-0.10729</v>
      </c>
      <c r="AE542" s="2">
        <v>0.06</v>
      </c>
      <c r="AF542" s="2">
        <v>-9.0279999999999999E-2</v>
      </c>
      <c r="AG542" s="2">
        <v>0.08</v>
      </c>
      <c r="AH542" s="2">
        <v>0.18390999999999999</v>
      </c>
      <c r="AI542" s="2">
        <v>0.08</v>
      </c>
      <c r="AJ542" s="2">
        <v>-6.2799999999999995E-2</v>
      </c>
      <c r="AK542" s="2">
        <v>0.04</v>
      </c>
      <c r="AL542" s="2">
        <v>-1.2930000000000001E-2</v>
      </c>
      <c r="AM542" s="2">
        <v>0.08</v>
      </c>
      <c r="AN542" s="2">
        <v>0.16313</v>
      </c>
    </row>
    <row r="543" spans="1:40" x14ac:dyDescent="0.25">
      <c r="A543" s="2">
        <v>0.08</v>
      </c>
      <c r="B543" s="2">
        <v>2.0590000000000001E-2</v>
      </c>
      <c r="C543" s="2">
        <v>0.06</v>
      </c>
      <c r="D543" s="2">
        <v>0.17235</v>
      </c>
      <c r="E543" s="2">
        <v>0.08</v>
      </c>
      <c r="F543" s="2">
        <v>0.10993</v>
      </c>
      <c r="G543" s="2">
        <v>0.08</v>
      </c>
      <c r="H543" s="2">
        <v>-8.4570000000000006E-2</v>
      </c>
      <c r="I543" s="2">
        <v>0.06</v>
      </c>
      <c r="J543" s="2">
        <v>0.17263000000000001</v>
      </c>
      <c r="K543" s="2">
        <v>0.06</v>
      </c>
      <c r="L543" s="2">
        <v>-7.0610000000000006E-2</v>
      </c>
      <c r="M543" s="2">
        <v>0.08</v>
      </c>
      <c r="N543" s="2">
        <v>-4.7489999999999997E-2</v>
      </c>
      <c r="O543" s="2">
        <v>0.06</v>
      </c>
      <c r="P543" s="2">
        <v>-7.3800000000000004E-2</v>
      </c>
      <c r="Q543" s="2">
        <v>0.08</v>
      </c>
      <c r="R543" s="2">
        <v>0.15533</v>
      </c>
      <c r="S543" s="2">
        <v>0.08</v>
      </c>
      <c r="T543" s="2">
        <v>-8.8929999999999995E-2</v>
      </c>
      <c r="U543" s="2">
        <v>0.08</v>
      </c>
      <c r="V543" s="2">
        <v>7.4900000000000001E-3</v>
      </c>
      <c r="W543" s="2">
        <v>0.08</v>
      </c>
      <c r="X543" s="2">
        <v>9.9290000000000003E-2</v>
      </c>
      <c r="Y543" s="2">
        <v>0.08</v>
      </c>
      <c r="Z543" s="2">
        <v>-0.1109</v>
      </c>
      <c r="AA543" s="2">
        <v>0.08</v>
      </c>
      <c r="AB543" s="2">
        <v>-0.10464</v>
      </c>
      <c r="AC543" s="2">
        <v>0.08</v>
      </c>
      <c r="AD543" s="2">
        <v>6.6449999999999995E-2</v>
      </c>
      <c r="AE543" s="2">
        <v>0.08</v>
      </c>
      <c r="AF543" s="2">
        <v>0.13267999999999999</v>
      </c>
      <c r="AG543" s="2">
        <v>0.06</v>
      </c>
      <c r="AH543" s="2">
        <v>-2.299E-2</v>
      </c>
      <c r="AI543" s="2">
        <v>0.08</v>
      </c>
      <c r="AJ543" s="2">
        <v>0.14945</v>
      </c>
      <c r="AK543" s="2">
        <v>0.06</v>
      </c>
      <c r="AL543" s="2">
        <v>0.14504</v>
      </c>
      <c r="AM543" s="2">
        <v>0.08</v>
      </c>
      <c r="AN543" s="2">
        <v>-3.279E-2</v>
      </c>
    </row>
    <row r="544" spans="1:40" x14ac:dyDescent="0.25">
      <c r="A544" s="2">
        <v>0.06</v>
      </c>
      <c r="B544" s="2">
        <v>0.12414</v>
      </c>
      <c r="C544" s="2">
        <v>0.06</v>
      </c>
      <c r="D544" s="2">
        <v>-3.9899999999999998E-2</v>
      </c>
      <c r="E544" s="2">
        <v>0.08</v>
      </c>
      <c r="F544" s="2">
        <v>2.8289999999999999E-2</v>
      </c>
      <c r="G544" s="2">
        <v>0.06</v>
      </c>
      <c r="H544" s="2">
        <v>0.13364000000000001</v>
      </c>
      <c r="I544" s="2">
        <v>0.06</v>
      </c>
      <c r="J544" s="2">
        <v>-7.2270000000000001E-2</v>
      </c>
      <c r="K544" s="2">
        <v>0.08</v>
      </c>
      <c r="L544" s="2">
        <v>0.11935999999999999</v>
      </c>
      <c r="M544" s="2">
        <v>0.08</v>
      </c>
      <c r="N544" s="2">
        <v>-0.25973000000000002</v>
      </c>
      <c r="O544" s="2">
        <v>0.06</v>
      </c>
      <c r="P544" s="2">
        <v>5.6809999999999999E-2</v>
      </c>
      <c r="Q544" s="2">
        <v>0.06</v>
      </c>
      <c r="R544" s="2">
        <v>-8.3549999999999999E-2</v>
      </c>
      <c r="S544" s="2">
        <v>0.06</v>
      </c>
      <c r="T544" s="2">
        <v>0.1285</v>
      </c>
      <c r="U544" s="2">
        <v>0.06</v>
      </c>
      <c r="V544" s="2">
        <v>0.19270999999999999</v>
      </c>
      <c r="W544" s="2">
        <v>0.08</v>
      </c>
      <c r="X544" s="2">
        <v>0.11562</v>
      </c>
      <c r="Y544" s="2">
        <v>0.08</v>
      </c>
      <c r="Z544" s="2">
        <v>0.15032999999999999</v>
      </c>
      <c r="AA544" s="2">
        <v>0.08</v>
      </c>
      <c r="AB544" s="2">
        <v>7.4950000000000003E-2</v>
      </c>
      <c r="AC544" s="2">
        <v>0.08</v>
      </c>
      <c r="AD544" s="2">
        <v>-1.519E-2</v>
      </c>
      <c r="AE544" s="2">
        <v>0.08</v>
      </c>
      <c r="AF544" s="2">
        <v>-3.0589999999999999E-2</v>
      </c>
      <c r="AG544" s="2">
        <v>0.08</v>
      </c>
      <c r="AH544" s="2">
        <v>5.33E-2</v>
      </c>
      <c r="AI544" s="2">
        <v>0.08</v>
      </c>
      <c r="AJ544" s="2">
        <v>3.5159999999999997E-2</v>
      </c>
      <c r="AK544" s="2">
        <v>0.08</v>
      </c>
      <c r="AL544" s="2">
        <v>5.8110000000000002E-2</v>
      </c>
      <c r="AM544" s="2">
        <v>0.08</v>
      </c>
      <c r="AN544" s="2">
        <v>-8.1769999999999995E-2</v>
      </c>
    </row>
    <row r="545" spans="1:40" x14ac:dyDescent="0.25">
      <c r="A545" s="2">
        <v>0.08</v>
      </c>
      <c r="B545" s="2">
        <v>-0.11003</v>
      </c>
      <c r="C545" s="2">
        <v>0.06</v>
      </c>
      <c r="D545" s="2">
        <v>0.17235</v>
      </c>
      <c r="E545" s="2">
        <v>0.08</v>
      </c>
      <c r="F545" s="2">
        <v>1.197E-2</v>
      </c>
      <c r="G545" s="2">
        <v>0.06</v>
      </c>
      <c r="H545" s="2">
        <v>-7.8609999999999999E-2</v>
      </c>
      <c r="I545" s="2">
        <v>0.06</v>
      </c>
      <c r="J545" s="2">
        <v>-8.8599999999999998E-2</v>
      </c>
      <c r="K545" s="2">
        <v>0.06</v>
      </c>
      <c r="L545" s="2">
        <v>0.17429</v>
      </c>
      <c r="M545" s="2">
        <v>0.08</v>
      </c>
      <c r="N545" s="2">
        <v>-0.19442999999999999</v>
      </c>
      <c r="O545" s="2">
        <v>0.06</v>
      </c>
      <c r="P545" s="2">
        <v>-0.12278</v>
      </c>
      <c r="Q545" s="2">
        <v>0.08</v>
      </c>
      <c r="R545" s="2">
        <v>8.3899999999999999E-3</v>
      </c>
      <c r="S545" s="2">
        <v>0.06</v>
      </c>
      <c r="T545" s="2">
        <v>1.421E-2</v>
      </c>
      <c r="U545" s="2">
        <v>0.06</v>
      </c>
      <c r="V545" s="2">
        <v>-5.219E-2</v>
      </c>
      <c r="W545" s="2">
        <v>0.08</v>
      </c>
      <c r="X545" s="2">
        <v>-3.1320000000000001E-2</v>
      </c>
      <c r="Y545" s="2">
        <v>0.08</v>
      </c>
      <c r="Z545" s="2">
        <v>0.18298</v>
      </c>
      <c r="AA545" s="2">
        <v>0.08</v>
      </c>
      <c r="AB545" s="2">
        <v>4.2299999999999997E-2</v>
      </c>
      <c r="AC545" s="2">
        <v>0.08</v>
      </c>
      <c r="AD545" s="2">
        <v>-0.14580000000000001</v>
      </c>
      <c r="AE545" s="2">
        <v>0.06</v>
      </c>
      <c r="AF545" s="2">
        <v>-2.4969999999999999E-2</v>
      </c>
      <c r="AG545" s="2">
        <v>0.06</v>
      </c>
      <c r="AH545" s="2">
        <v>0.15661</v>
      </c>
      <c r="AI545" s="2">
        <v>0.08</v>
      </c>
      <c r="AJ545" s="2">
        <v>-3.015E-2</v>
      </c>
      <c r="AK545" s="2">
        <v>0.06</v>
      </c>
      <c r="AL545" s="2">
        <v>-6.7199999999999996E-2</v>
      </c>
      <c r="AM545" s="2">
        <v>0.08</v>
      </c>
      <c r="AN545" s="2">
        <v>8.1500000000000003E-2</v>
      </c>
    </row>
    <row r="546" spans="1:40" x14ac:dyDescent="0.25">
      <c r="A546" s="2">
        <v>0.08</v>
      </c>
      <c r="B546" s="2">
        <v>0.18385000000000001</v>
      </c>
      <c r="C546" s="2">
        <v>0.06</v>
      </c>
      <c r="D546" s="2">
        <v>0.17235</v>
      </c>
      <c r="E546" s="2">
        <v>0.08</v>
      </c>
      <c r="F546" s="2">
        <v>0.12625</v>
      </c>
      <c r="G546" s="2">
        <v>0.08</v>
      </c>
      <c r="H546" s="2">
        <v>7.8700000000000006E-2</v>
      </c>
      <c r="I546" s="2">
        <v>0.06</v>
      </c>
      <c r="J546" s="2">
        <v>0.22161</v>
      </c>
      <c r="K546" s="2">
        <v>0.06</v>
      </c>
      <c r="L546" s="2">
        <v>-7.0610000000000006E-2</v>
      </c>
      <c r="M546" s="2">
        <v>0.08</v>
      </c>
      <c r="N546" s="2">
        <v>-1.4829999999999999E-2</v>
      </c>
      <c r="O546" s="2">
        <v>0.08</v>
      </c>
      <c r="P546" s="2">
        <v>0.10016</v>
      </c>
      <c r="Q546" s="2">
        <v>0.06</v>
      </c>
      <c r="R546" s="2">
        <v>0.16134999999999999</v>
      </c>
      <c r="S546" s="2">
        <v>0.08</v>
      </c>
      <c r="T546" s="2">
        <v>-7.2609999999999994E-2</v>
      </c>
      <c r="U546" s="2">
        <v>0.08</v>
      </c>
      <c r="V546" s="2">
        <v>-2.5159999999999998E-2</v>
      </c>
      <c r="W546" s="2">
        <v>0.06</v>
      </c>
      <c r="X546" s="2">
        <v>5.5399999999999998E-2</v>
      </c>
      <c r="Y546" s="2">
        <v>0.08</v>
      </c>
      <c r="Z546" s="2">
        <v>-7.8240000000000004E-2</v>
      </c>
      <c r="AA546" s="2">
        <v>0.06</v>
      </c>
      <c r="AB546" s="2">
        <v>-8.2930000000000004E-2</v>
      </c>
      <c r="AC546" s="2">
        <v>0.08</v>
      </c>
      <c r="AD546" s="2">
        <v>8.2769999999999996E-2</v>
      </c>
      <c r="AE546" s="2">
        <v>0.08</v>
      </c>
      <c r="AF546" s="2">
        <v>0.14899999999999999</v>
      </c>
      <c r="AG546" s="2">
        <v>0.06</v>
      </c>
      <c r="AH546" s="2">
        <v>-7.1970000000000006E-2</v>
      </c>
      <c r="AI546" s="2">
        <v>0.08</v>
      </c>
      <c r="AJ546" s="2">
        <v>1.883E-2</v>
      </c>
      <c r="AK546" s="2">
        <v>0.06</v>
      </c>
      <c r="AL546" s="2">
        <v>0.16137000000000001</v>
      </c>
      <c r="AM546" s="2">
        <v>0.06</v>
      </c>
      <c r="AN546" s="2">
        <v>5.3929999999999999E-2</v>
      </c>
    </row>
    <row r="547" spans="1:40" x14ac:dyDescent="0.25">
      <c r="A547" s="2">
        <v>0.06</v>
      </c>
      <c r="B547" s="2">
        <v>-5.5449999999999999E-2</v>
      </c>
      <c r="C547" s="2">
        <v>0.08</v>
      </c>
      <c r="D547" s="2">
        <v>-2.9790000000000001E-2</v>
      </c>
      <c r="E547" s="2">
        <v>0.08</v>
      </c>
      <c r="F547" s="2">
        <v>-0.10231999999999999</v>
      </c>
      <c r="G547" s="2">
        <v>0.08</v>
      </c>
      <c r="H547" s="2">
        <v>0.11135</v>
      </c>
      <c r="I547" s="2">
        <v>0.06</v>
      </c>
      <c r="J547" s="2">
        <v>-2.3290000000000002E-2</v>
      </c>
      <c r="K547" s="2">
        <v>0.08</v>
      </c>
      <c r="L547" s="2">
        <v>0.10303</v>
      </c>
      <c r="M547" s="2">
        <v>0.08</v>
      </c>
      <c r="N547" s="2">
        <v>-0.25973000000000002</v>
      </c>
      <c r="O547" s="2">
        <v>0.06</v>
      </c>
      <c r="P547" s="2">
        <v>0.15476999999999999</v>
      </c>
      <c r="Q547" s="2">
        <v>0.08</v>
      </c>
      <c r="R547" s="2">
        <v>-7.324E-2</v>
      </c>
      <c r="S547" s="2">
        <v>0.06</v>
      </c>
      <c r="T547" s="2">
        <v>0.11217000000000001</v>
      </c>
      <c r="U547" s="2">
        <v>0.08</v>
      </c>
      <c r="V547" s="2">
        <v>0.20341000000000001</v>
      </c>
      <c r="W547" s="2">
        <v>0.08</v>
      </c>
      <c r="X547" s="2">
        <v>0.14827000000000001</v>
      </c>
      <c r="Y547" s="2">
        <v>0.06</v>
      </c>
      <c r="Z547" s="2">
        <v>0.10738</v>
      </c>
      <c r="AA547" s="2">
        <v>0.08</v>
      </c>
      <c r="AB547" s="2">
        <v>2.597E-2</v>
      </c>
      <c r="AC547" s="2">
        <v>0.06</v>
      </c>
      <c r="AD547" s="2">
        <v>-9.0959999999999999E-2</v>
      </c>
      <c r="AE547" s="2">
        <v>0.06</v>
      </c>
      <c r="AF547" s="2">
        <v>4.0329999999999998E-2</v>
      </c>
      <c r="AG547" s="2">
        <v>0.08</v>
      </c>
      <c r="AH547" s="2">
        <v>-2.8330000000000001E-2</v>
      </c>
      <c r="AI547" s="2">
        <v>0.08</v>
      </c>
      <c r="AJ547" s="2">
        <v>0.13311999999999999</v>
      </c>
      <c r="AK547" s="2">
        <v>0.06</v>
      </c>
      <c r="AL547" s="2">
        <v>-1.822E-2</v>
      </c>
      <c r="AM547" s="2">
        <v>0.08</v>
      </c>
      <c r="AN547" s="2">
        <v>-8.1769999999999995E-2</v>
      </c>
    </row>
    <row r="548" spans="1:40" x14ac:dyDescent="0.25">
      <c r="A548" s="2">
        <v>0.06</v>
      </c>
      <c r="B548" s="2">
        <v>4.2509999999999999E-2</v>
      </c>
      <c r="C548" s="2">
        <v>0.08</v>
      </c>
      <c r="D548" s="2">
        <v>0.19878999999999999</v>
      </c>
      <c r="E548" s="2">
        <v>0.06</v>
      </c>
      <c r="F548" s="2">
        <v>-1.486E-2</v>
      </c>
      <c r="G548" s="2">
        <v>0.06</v>
      </c>
      <c r="H548" s="2">
        <v>-7.8609999999999999E-2</v>
      </c>
      <c r="I548" s="2">
        <v>0.06</v>
      </c>
      <c r="J548" s="2">
        <v>9.0990000000000001E-2</v>
      </c>
      <c r="K548" s="2">
        <v>0.06</v>
      </c>
      <c r="L548" s="2">
        <v>7.6329999999999995E-2</v>
      </c>
      <c r="M548" s="2">
        <v>0.06</v>
      </c>
      <c r="N548" s="2">
        <v>-7.4270000000000003E-2</v>
      </c>
      <c r="O548" s="2">
        <v>0.06</v>
      </c>
      <c r="P548" s="2">
        <v>-7.3800000000000004E-2</v>
      </c>
      <c r="Q548" s="2">
        <v>0.06</v>
      </c>
      <c r="R548" s="2">
        <v>0.12869</v>
      </c>
      <c r="S548" s="2">
        <v>0.08</v>
      </c>
      <c r="T548" s="2">
        <v>7.4329999999999993E-2</v>
      </c>
      <c r="U548" s="2">
        <v>0.06</v>
      </c>
      <c r="V548" s="2">
        <v>-1.9529999999999999E-2</v>
      </c>
      <c r="W548" s="2">
        <v>0.08</v>
      </c>
      <c r="X548" s="2">
        <v>-6.3969999999999999E-2</v>
      </c>
      <c r="Y548" s="2">
        <v>0.08</v>
      </c>
      <c r="Z548" s="2">
        <v>5.237E-2</v>
      </c>
      <c r="AA548" s="2">
        <v>0.08</v>
      </c>
      <c r="AB548" s="2">
        <v>0.12393</v>
      </c>
      <c r="AC548" s="2">
        <v>0.08</v>
      </c>
      <c r="AD548" s="2">
        <v>-0.14580000000000001</v>
      </c>
      <c r="AE548" s="2">
        <v>0.06</v>
      </c>
      <c r="AF548" s="2">
        <v>-9.0279999999999999E-2</v>
      </c>
      <c r="AG548" s="2">
        <v>0.06</v>
      </c>
      <c r="AH548" s="2">
        <v>0.17293</v>
      </c>
      <c r="AI548" s="2">
        <v>0.06</v>
      </c>
      <c r="AJ548" s="2">
        <v>-8.9770000000000003E-2</v>
      </c>
      <c r="AK548" s="2">
        <v>0.04</v>
      </c>
      <c r="AL548" s="2">
        <v>-1.2930000000000001E-2</v>
      </c>
      <c r="AM548" s="2">
        <v>0.08</v>
      </c>
      <c r="AN548" s="2">
        <v>0.14680000000000001</v>
      </c>
    </row>
    <row r="549" spans="1:40" x14ac:dyDescent="0.25">
      <c r="A549" s="2">
        <v>0.08</v>
      </c>
      <c r="B549" s="2">
        <v>5.3240000000000003E-2</v>
      </c>
      <c r="C549" s="2">
        <v>0.04</v>
      </c>
      <c r="D549" s="2">
        <v>-3.3680000000000002E-2</v>
      </c>
      <c r="E549" s="2">
        <v>0.06</v>
      </c>
      <c r="F549" s="2">
        <v>0.16472999999999999</v>
      </c>
      <c r="G549" s="2">
        <v>0.06</v>
      </c>
      <c r="H549" s="2">
        <v>3.0200000000000001E-3</v>
      </c>
      <c r="I549" s="2">
        <v>0.06</v>
      </c>
      <c r="J549" s="2">
        <v>0.10732</v>
      </c>
      <c r="K549" s="2">
        <v>0.06</v>
      </c>
      <c r="L549" s="2">
        <v>-2.163E-2</v>
      </c>
      <c r="M549" s="2">
        <v>0.06</v>
      </c>
      <c r="N549" s="2">
        <v>-5.7950000000000002E-2</v>
      </c>
      <c r="O549" s="2">
        <v>0.06</v>
      </c>
      <c r="P549" s="2">
        <v>-8.5000000000000006E-3</v>
      </c>
      <c r="Q549" s="2">
        <v>0.08</v>
      </c>
      <c r="R549" s="2">
        <v>4.104E-2</v>
      </c>
      <c r="S549" s="2">
        <v>0.06</v>
      </c>
      <c r="T549" s="2">
        <v>-6.7419999999999994E-2</v>
      </c>
      <c r="U549" s="2">
        <v>0.06</v>
      </c>
      <c r="V549" s="2">
        <v>7.843E-2</v>
      </c>
      <c r="W549" s="2">
        <v>0.08</v>
      </c>
      <c r="X549" s="2">
        <v>0.1646</v>
      </c>
      <c r="Y549" s="2">
        <v>0.08</v>
      </c>
      <c r="Z549" s="2">
        <v>-4.5589999999999999E-2</v>
      </c>
      <c r="AA549" s="2">
        <v>0.06</v>
      </c>
      <c r="AB549" s="2">
        <v>-9.9260000000000001E-2</v>
      </c>
      <c r="AC549" s="2">
        <v>0.06</v>
      </c>
      <c r="AD549" s="2">
        <v>2.332E-2</v>
      </c>
      <c r="AE549" s="2">
        <v>0.06</v>
      </c>
      <c r="AF549" s="2">
        <v>0.13829</v>
      </c>
      <c r="AG549" s="2">
        <v>0.08</v>
      </c>
      <c r="AH549" s="2">
        <v>2.0650000000000002E-2</v>
      </c>
      <c r="AI549" s="2">
        <v>0.06</v>
      </c>
      <c r="AJ549" s="2">
        <v>0.12248000000000001</v>
      </c>
      <c r="AK549" s="2">
        <v>0.04</v>
      </c>
      <c r="AL549" s="2">
        <v>6.8709999999999993E-2</v>
      </c>
      <c r="AM549" s="2">
        <v>0.08</v>
      </c>
      <c r="AN549" s="2">
        <v>0.14680000000000001</v>
      </c>
    </row>
    <row r="550" spans="1:40" x14ac:dyDescent="0.25">
      <c r="A550" s="2">
        <v>0.06</v>
      </c>
      <c r="B550" s="2">
        <v>9.8600000000000007E-3</v>
      </c>
      <c r="C550" s="2">
        <v>0.06</v>
      </c>
      <c r="D550" s="2">
        <v>0.10704</v>
      </c>
      <c r="E550" s="2">
        <v>0.04</v>
      </c>
      <c r="F550" s="2">
        <v>-7.4340000000000003E-2</v>
      </c>
      <c r="G550" s="2">
        <v>0.04</v>
      </c>
      <c r="H550" s="2">
        <v>4.163E-2</v>
      </c>
      <c r="I550" s="2">
        <v>0.04</v>
      </c>
      <c r="J550" s="2">
        <v>-3.3399999999999999E-2</v>
      </c>
      <c r="K550" s="2">
        <v>0.06</v>
      </c>
      <c r="L550" s="2">
        <v>7.6329999999999995E-2</v>
      </c>
      <c r="M550" s="2">
        <v>0.08</v>
      </c>
      <c r="N550" s="2">
        <v>-0.25973000000000002</v>
      </c>
      <c r="O550" s="2">
        <v>0.04</v>
      </c>
      <c r="P550" s="2">
        <v>0.11143</v>
      </c>
      <c r="Q550" s="2">
        <v>0.06</v>
      </c>
      <c r="R550" s="2">
        <v>-5.0900000000000001E-2</v>
      </c>
      <c r="S550" s="2">
        <v>0.08</v>
      </c>
      <c r="T550" s="2">
        <v>0.17229</v>
      </c>
      <c r="U550" s="2">
        <v>0.08</v>
      </c>
      <c r="V550" s="2">
        <v>0.12178</v>
      </c>
      <c r="W550" s="2">
        <v>0.06</v>
      </c>
      <c r="X550" s="2">
        <v>0.16969000000000001</v>
      </c>
      <c r="Y550" s="2">
        <v>0.08</v>
      </c>
      <c r="Z550" s="2">
        <v>8.5019999999999998E-2</v>
      </c>
      <c r="AA550" s="2">
        <v>0.08</v>
      </c>
      <c r="AB550" s="2">
        <v>0.12393</v>
      </c>
      <c r="AC550" s="2">
        <v>0.04</v>
      </c>
      <c r="AD550" s="2">
        <v>-3.6130000000000002E-2</v>
      </c>
      <c r="AE550" s="2">
        <v>0.08</v>
      </c>
      <c r="AF550" s="2">
        <v>-4.6920000000000003E-2</v>
      </c>
      <c r="AG550" s="2">
        <v>0.06</v>
      </c>
      <c r="AH550" s="2">
        <v>9.6699999999999998E-3</v>
      </c>
      <c r="AI550" s="2">
        <v>0.08</v>
      </c>
      <c r="AJ550" s="2">
        <v>0.19843</v>
      </c>
      <c r="AK550" s="2">
        <v>0.06</v>
      </c>
      <c r="AL550" s="2">
        <v>7.9740000000000005E-2</v>
      </c>
      <c r="AM550" s="2">
        <v>0.08</v>
      </c>
      <c r="AN550" s="2">
        <v>-6.5439999999999998E-2</v>
      </c>
    </row>
    <row r="551" spans="1:40" x14ac:dyDescent="0.25">
      <c r="A551" s="2">
        <v>0.06</v>
      </c>
      <c r="B551" s="2">
        <v>0.10782</v>
      </c>
      <c r="C551" s="2">
        <v>0.04</v>
      </c>
      <c r="D551" s="2">
        <v>0.19489000000000001</v>
      </c>
      <c r="E551" s="2">
        <v>0.04</v>
      </c>
      <c r="F551" s="2">
        <v>0.12157999999999999</v>
      </c>
      <c r="G551" s="2">
        <v>0.06</v>
      </c>
      <c r="H551" s="2">
        <v>-2.963E-2</v>
      </c>
      <c r="I551" s="2">
        <v>0.06</v>
      </c>
      <c r="J551" s="2">
        <v>7.467E-2</v>
      </c>
      <c r="K551" s="2">
        <v>0.06</v>
      </c>
      <c r="L551" s="2">
        <v>0.10899</v>
      </c>
      <c r="M551" s="2">
        <v>0.04</v>
      </c>
      <c r="N551" s="2">
        <v>-6.8409999999999999E-2</v>
      </c>
      <c r="O551" s="2">
        <v>0.06</v>
      </c>
      <c r="P551" s="2">
        <v>-9.0130000000000002E-2</v>
      </c>
      <c r="Q551" s="2">
        <v>0.06</v>
      </c>
      <c r="R551" s="2">
        <v>0.11237</v>
      </c>
      <c r="S551" s="2">
        <v>0.04</v>
      </c>
      <c r="T551" s="2">
        <v>0.10102999999999999</v>
      </c>
      <c r="U551" s="2">
        <v>0.08</v>
      </c>
      <c r="V551" s="2">
        <v>2.3820000000000001E-2</v>
      </c>
      <c r="W551" s="2">
        <v>0.08</v>
      </c>
      <c r="X551" s="2">
        <v>-3.1320000000000001E-2</v>
      </c>
      <c r="Y551" s="2">
        <v>0.08</v>
      </c>
      <c r="Z551" s="2">
        <v>0.11768000000000001</v>
      </c>
      <c r="AA551" s="2">
        <v>0.06</v>
      </c>
      <c r="AB551" s="2">
        <v>1.503E-2</v>
      </c>
      <c r="AC551" s="2">
        <v>0.08</v>
      </c>
      <c r="AD551" s="2">
        <v>-0.14580000000000001</v>
      </c>
      <c r="AE551" s="2">
        <v>0.04</v>
      </c>
      <c r="AF551" s="2">
        <v>-3.0200000000000001E-3</v>
      </c>
      <c r="AG551" s="2">
        <v>0.08</v>
      </c>
      <c r="AH551" s="2">
        <v>0.20024</v>
      </c>
      <c r="AI551" s="2">
        <v>0.08</v>
      </c>
      <c r="AJ551" s="2">
        <v>-3.015E-2</v>
      </c>
      <c r="AK551" s="2">
        <v>0.04</v>
      </c>
      <c r="AL551" s="2">
        <v>-7.8229999999999994E-2</v>
      </c>
      <c r="AM551" s="2">
        <v>0.06</v>
      </c>
      <c r="AN551" s="2">
        <v>3.7600000000000001E-2</v>
      </c>
    </row>
    <row r="552" spans="1:40" x14ac:dyDescent="0.25">
      <c r="A552" s="2">
        <v>0.08</v>
      </c>
      <c r="B552" s="2">
        <v>-2.8389999999999999E-2</v>
      </c>
      <c r="C552" s="2">
        <v>0.04</v>
      </c>
      <c r="D552" s="2">
        <v>-3.3680000000000002E-2</v>
      </c>
      <c r="E552" s="2">
        <v>0.08</v>
      </c>
      <c r="F552" s="2">
        <v>-5.3339999999999999E-2</v>
      </c>
      <c r="G552" s="2">
        <v>0.06</v>
      </c>
      <c r="H552" s="2">
        <v>0.14996000000000001</v>
      </c>
      <c r="I552" s="2">
        <v>0.06</v>
      </c>
      <c r="J552" s="2">
        <v>0.10732</v>
      </c>
      <c r="K552" s="2">
        <v>0.06</v>
      </c>
      <c r="L552" s="2">
        <v>-7.0610000000000006E-2</v>
      </c>
      <c r="M552" s="2">
        <v>0.08</v>
      </c>
      <c r="N552" s="2">
        <v>-8.0140000000000003E-2</v>
      </c>
      <c r="O552" s="2">
        <v>0.04</v>
      </c>
      <c r="P552" s="2">
        <v>-6.8169999999999994E-2</v>
      </c>
      <c r="Q552" s="2">
        <v>0.06</v>
      </c>
      <c r="R552" s="2">
        <v>6.3390000000000002E-2</v>
      </c>
      <c r="S552" s="2">
        <v>0.04</v>
      </c>
      <c r="T552" s="2">
        <v>-9.4890000000000002E-2</v>
      </c>
      <c r="U552" s="2">
        <v>0.06</v>
      </c>
      <c r="V552" s="2">
        <v>2.945E-2</v>
      </c>
      <c r="W552" s="2">
        <v>0.06</v>
      </c>
      <c r="X552" s="2">
        <v>0.12071</v>
      </c>
      <c r="Y552" s="2">
        <v>0.06</v>
      </c>
      <c r="Z552" s="2">
        <v>-5.5890000000000002E-2</v>
      </c>
      <c r="AA552" s="2">
        <v>0.08</v>
      </c>
      <c r="AB552" s="2">
        <v>-7.1989999999999998E-2</v>
      </c>
      <c r="AC552" s="2">
        <v>0.08</v>
      </c>
      <c r="AD552" s="2">
        <v>8.2769999999999996E-2</v>
      </c>
      <c r="AE552" s="2">
        <v>0.06</v>
      </c>
      <c r="AF552" s="2">
        <v>0.10564</v>
      </c>
      <c r="AG552" s="2">
        <v>0.06</v>
      </c>
      <c r="AH552" s="2">
        <v>0.10763</v>
      </c>
      <c r="AI552" s="2">
        <v>0.04</v>
      </c>
      <c r="AJ552" s="2">
        <v>-1.8769999999999998E-2</v>
      </c>
      <c r="AK552" s="2">
        <v>0.08</v>
      </c>
      <c r="AL552" s="2">
        <v>0.13975000000000001</v>
      </c>
      <c r="AM552" s="2">
        <v>0.06</v>
      </c>
      <c r="AN552" s="2">
        <v>0.11924</v>
      </c>
    </row>
    <row r="553" spans="1:40" x14ac:dyDescent="0.25">
      <c r="A553" s="2">
        <v>0.06</v>
      </c>
      <c r="B553" s="2">
        <v>0.14047000000000001</v>
      </c>
      <c r="C553" s="2">
        <v>0.06</v>
      </c>
      <c r="D553" s="2">
        <v>0.13969999999999999</v>
      </c>
      <c r="E553" s="2">
        <v>0.04</v>
      </c>
      <c r="F553" s="2">
        <v>-7.4340000000000003E-2</v>
      </c>
      <c r="G553" s="2">
        <v>0.04</v>
      </c>
      <c r="H553" s="2">
        <v>2.5309999999999999E-2</v>
      </c>
      <c r="I553" s="2">
        <v>0.04</v>
      </c>
      <c r="J553" s="2">
        <v>-4.9730000000000003E-2</v>
      </c>
      <c r="K553" s="2">
        <v>0.06</v>
      </c>
      <c r="L553" s="2">
        <v>0.17429</v>
      </c>
      <c r="M553" s="2">
        <v>0.04</v>
      </c>
      <c r="N553" s="2">
        <v>-0.248</v>
      </c>
      <c r="O553" s="2">
        <v>0.06</v>
      </c>
      <c r="P553" s="2">
        <v>0.13844000000000001</v>
      </c>
      <c r="Q553" s="2">
        <v>0.08</v>
      </c>
      <c r="R553" s="2">
        <v>-2.426E-2</v>
      </c>
      <c r="S553" s="2">
        <v>0.06</v>
      </c>
      <c r="T553" s="2">
        <v>0.14482999999999999</v>
      </c>
      <c r="U553" s="2">
        <v>0.04</v>
      </c>
      <c r="V553" s="2">
        <v>0.14935000000000001</v>
      </c>
      <c r="W553" s="2">
        <v>0.04</v>
      </c>
      <c r="X553" s="2">
        <v>7.6810000000000003E-2</v>
      </c>
      <c r="Y553" s="2">
        <v>0.06</v>
      </c>
      <c r="Z553" s="2">
        <v>0.15636</v>
      </c>
      <c r="AA553" s="2">
        <v>0.06</v>
      </c>
      <c r="AB553" s="2">
        <v>4.768E-2</v>
      </c>
      <c r="AC553" s="2">
        <v>0.04</v>
      </c>
      <c r="AD553" s="2">
        <v>2.9180000000000001E-2</v>
      </c>
      <c r="AE553" s="2">
        <v>0.06</v>
      </c>
      <c r="AF553" s="2">
        <v>4.0329999999999998E-2</v>
      </c>
      <c r="AG553" s="2">
        <v>0.06</v>
      </c>
      <c r="AH553" s="2">
        <v>-5.5640000000000002E-2</v>
      </c>
      <c r="AI553" s="2">
        <v>0.06</v>
      </c>
      <c r="AJ553" s="2">
        <v>0.18779000000000001</v>
      </c>
      <c r="AK553" s="2">
        <v>0.06</v>
      </c>
      <c r="AL553" s="2">
        <v>0.1777</v>
      </c>
      <c r="AM553" s="2">
        <v>0.04</v>
      </c>
      <c r="AN553" s="2">
        <v>-0.12058000000000001</v>
      </c>
    </row>
    <row r="554" spans="1:40" x14ac:dyDescent="0.25">
      <c r="A554" s="2">
        <v>0.06</v>
      </c>
      <c r="B554" s="2">
        <v>-2.2800000000000001E-2</v>
      </c>
      <c r="C554" s="2">
        <v>0.06</v>
      </c>
      <c r="D554" s="2">
        <v>7.4389999999999998E-2</v>
      </c>
      <c r="E554" s="2">
        <v>0.04</v>
      </c>
      <c r="F554" s="2">
        <v>0.17055999999999999</v>
      </c>
      <c r="G554" s="2">
        <v>0.04</v>
      </c>
      <c r="H554" s="2">
        <v>-7.2650000000000006E-2</v>
      </c>
      <c r="I554" s="2">
        <v>0.06</v>
      </c>
      <c r="J554" s="2">
        <v>0.20527999999999999</v>
      </c>
      <c r="K554" s="2">
        <v>0.04</v>
      </c>
      <c r="L554" s="2">
        <v>0.13125999999999999</v>
      </c>
      <c r="M554" s="2">
        <v>0.04</v>
      </c>
      <c r="N554" s="2">
        <v>-0.13371</v>
      </c>
      <c r="O554" s="2">
        <v>0.04</v>
      </c>
      <c r="P554" s="2">
        <v>-0.10082000000000001</v>
      </c>
      <c r="Q554" s="2">
        <v>0.06</v>
      </c>
      <c r="R554" s="2">
        <v>0.21032999999999999</v>
      </c>
      <c r="S554" s="2">
        <v>0.06</v>
      </c>
      <c r="T554" s="2">
        <v>1.421E-2</v>
      </c>
      <c r="U554" s="2">
        <v>0.06</v>
      </c>
      <c r="V554" s="2">
        <v>-5.219E-2</v>
      </c>
      <c r="W554" s="2">
        <v>0.06</v>
      </c>
      <c r="X554" s="2">
        <v>-2.623E-2</v>
      </c>
      <c r="Y554" s="2">
        <v>0.06</v>
      </c>
      <c r="Z554" s="2">
        <v>0.15636</v>
      </c>
      <c r="AA554" s="2">
        <v>0.06</v>
      </c>
      <c r="AB554" s="2">
        <v>6.4009999999999997E-2</v>
      </c>
      <c r="AC554" s="2">
        <v>0.06</v>
      </c>
      <c r="AD554" s="2">
        <v>-0.18892</v>
      </c>
      <c r="AE554" s="2">
        <v>0.04</v>
      </c>
      <c r="AF554" s="2">
        <v>-8.4650000000000003E-2</v>
      </c>
      <c r="AG554" s="2">
        <v>0.06</v>
      </c>
      <c r="AH554" s="2">
        <v>0.15661</v>
      </c>
      <c r="AI554" s="2">
        <v>0.04</v>
      </c>
      <c r="AJ554" s="2">
        <v>-8.4080000000000002E-2</v>
      </c>
      <c r="AK554" s="2">
        <v>0.04</v>
      </c>
      <c r="AL554" s="2">
        <v>-4.5580000000000002E-2</v>
      </c>
      <c r="AM554" s="2">
        <v>0.06</v>
      </c>
      <c r="AN554" s="2">
        <v>-6.0359999999999997E-2</v>
      </c>
    </row>
    <row r="555" spans="1:40" x14ac:dyDescent="0.25">
      <c r="A555" s="2">
        <v>0.06</v>
      </c>
      <c r="B555" s="2">
        <v>7.5160000000000005E-2</v>
      </c>
      <c r="C555" s="2">
        <v>0.04</v>
      </c>
      <c r="D555" s="2">
        <v>-6.633E-2</v>
      </c>
      <c r="E555" s="2">
        <v>0.06</v>
      </c>
      <c r="F555" s="2">
        <v>-6.3839999999999994E-2</v>
      </c>
      <c r="G555" s="2">
        <v>0.04</v>
      </c>
      <c r="H555" s="2">
        <v>0.13958999999999999</v>
      </c>
      <c r="I555" s="2">
        <v>0.06</v>
      </c>
      <c r="J555" s="2">
        <v>0.18895000000000001</v>
      </c>
      <c r="K555" s="2">
        <v>0.06</v>
      </c>
      <c r="L555" s="2">
        <v>-7.0610000000000006E-2</v>
      </c>
      <c r="M555" s="2">
        <v>0.04</v>
      </c>
      <c r="N555" s="2">
        <v>-6.8409999999999999E-2</v>
      </c>
      <c r="O555" s="2">
        <v>0.04</v>
      </c>
      <c r="P555" s="2">
        <v>7.8770000000000007E-2</v>
      </c>
      <c r="Q555" s="2">
        <v>0.06</v>
      </c>
      <c r="R555" s="2">
        <v>0.11237</v>
      </c>
      <c r="S555" s="2">
        <v>0.04</v>
      </c>
      <c r="T555" s="2">
        <v>-9.4890000000000002E-2</v>
      </c>
      <c r="U555" s="2">
        <v>0.06</v>
      </c>
      <c r="V555" s="2">
        <v>0.12741</v>
      </c>
      <c r="W555" s="2">
        <v>0.06</v>
      </c>
      <c r="X555" s="2">
        <v>7.1730000000000002E-2</v>
      </c>
      <c r="Y555" s="2">
        <v>0.06</v>
      </c>
      <c r="Z555" s="2">
        <v>-5.5890000000000002E-2</v>
      </c>
      <c r="AA555" s="2">
        <v>0.06</v>
      </c>
      <c r="AB555" s="2">
        <v>-8.2930000000000004E-2</v>
      </c>
      <c r="AC555" s="2">
        <v>0.06</v>
      </c>
      <c r="AD555" s="2">
        <v>2.332E-2</v>
      </c>
      <c r="AE555" s="2">
        <v>0.04</v>
      </c>
      <c r="AF555" s="2">
        <v>0.14391999999999999</v>
      </c>
      <c r="AG555" s="2">
        <v>0.06</v>
      </c>
      <c r="AH555" s="2">
        <v>5.8650000000000001E-2</v>
      </c>
      <c r="AI555" s="2">
        <v>0.04</v>
      </c>
      <c r="AJ555" s="2">
        <v>-8.4080000000000002E-2</v>
      </c>
      <c r="AK555" s="2">
        <v>0.04</v>
      </c>
      <c r="AL555" s="2">
        <v>3.6049999999999999E-2</v>
      </c>
      <c r="AM555" s="2">
        <v>0.04</v>
      </c>
      <c r="AN555" s="2">
        <v>0.14065</v>
      </c>
    </row>
    <row r="556" spans="1:40" x14ac:dyDescent="0.25">
      <c r="A556" s="2">
        <v>0.06</v>
      </c>
      <c r="B556" s="2">
        <v>4.2509999999999999E-2</v>
      </c>
      <c r="C556" s="2">
        <v>0.04</v>
      </c>
      <c r="D556" s="2">
        <v>0.14591000000000001</v>
      </c>
      <c r="E556" s="2">
        <v>0.04</v>
      </c>
      <c r="F556" s="2">
        <v>7.2599999999999998E-2</v>
      </c>
      <c r="G556" s="2">
        <v>0.04</v>
      </c>
      <c r="H556" s="2">
        <v>-8.8980000000000004E-2</v>
      </c>
      <c r="I556" s="2">
        <v>0.04</v>
      </c>
      <c r="J556" s="2">
        <v>-3.3399999999999999E-2</v>
      </c>
      <c r="K556" s="2">
        <v>0.04</v>
      </c>
      <c r="L556" s="2">
        <v>0.13125999999999999</v>
      </c>
      <c r="M556" s="2">
        <v>0.06</v>
      </c>
      <c r="N556" s="2">
        <v>-0.23754</v>
      </c>
      <c r="O556" s="2">
        <v>0.04</v>
      </c>
      <c r="P556" s="2">
        <v>0.12775</v>
      </c>
      <c r="Q556" s="2">
        <v>0.06</v>
      </c>
      <c r="R556" s="2">
        <v>-9.9879999999999997E-2</v>
      </c>
      <c r="S556" s="2">
        <v>0.04</v>
      </c>
      <c r="T556" s="2">
        <v>6.8379999999999996E-2</v>
      </c>
      <c r="U556" s="2">
        <v>0.04</v>
      </c>
      <c r="V556" s="2">
        <v>0.182</v>
      </c>
      <c r="W556" s="2">
        <v>0.04</v>
      </c>
      <c r="X556" s="2">
        <v>0.12579000000000001</v>
      </c>
      <c r="Y556" s="2">
        <v>0.06</v>
      </c>
      <c r="Z556" s="2">
        <v>0.1237</v>
      </c>
      <c r="AA556" s="2">
        <v>0.04</v>
      </c>
      <c r="AB556" s="2">
        <v>0.15101999999999999</v>
      </c>
      <c r="AC556" s="2">
        <v>0.04</v>
      </c>
      <c r="AD556" s="2">
        <v>-1.9800000000000002E-2</v>
      </c>
      <c r="AE556" s="2">
        <v>0.06</v>
      </c>
      <c r="AF556" s="2">
        <v>0.12197</v>
      </c>
      <c r="AG556" s="2">
        <v>0.06</v>
      </c>
      <c r="AH556" s="2">
        <v>-2.299E-2</v>
      </c>
      <c r="AI556" s="2">
        <v>0.04</v>
      </c>
      <c r="AJ556" s="2">
        <v>0.14449000000000001</v>
      </c>
      <c r="AK556" s="2">
        <v>0.06</v>
      </c>
      <c r="AL556" s="2">
        <v>0.12872</v>
      </c>
      <c r="AM556" s="2">
        <v>0.04</v>
      </c>
      <c r="AN556" s="2">
        <v>-5.527E-2</v>
      </c>
    </row>
    <row r="557" spans="1:40" x14ac:dyDescent="0.25">
      <c r="A557" s="2">
        <v>0.06</v>
      </c>
      <c r="B557" s="2">
        <v>-7.1779999999999997E-2</v>
      </c>
      <c r="C557" s="2">
        <v>0.04</v>
      </c>
      <c r="D557" s="2">
        <v>4.795E-2</v>
      </c>
      <c r="E557" s="2">
        <v>0.06</v>
      </c>
      <c r="F557" s="2">
        <v>0.16472999999999999</v>
      </c>
      <c r="G557" s="2">
        <v>0.06</v>
      </c>
      <c r="H557" s="2">
        <v>-6.2280000000000002E-2</v>
      </c>
      <c r="I557" s="2">
        <v>0.04</v>
      </c>
      <c r="J557" s="2">
        <v>0.14618999999999999</v>
      </c>
      <c r="K557" s="2">
        <v>0.04</v>
      </c>
      <c r="L557" s="2">
        <v>1.6969999999999999E-2</v>
      </c>
      <c r="M557" s="2">
        <v>0.06</v>
      </c>
      <c r="N557" s="2">
        <v>-2.529E-2</v>
      </c>
      <c r="O557" s="2">
        <v>0.04</v>
      </c>
      <c r="P557" s="2">
        <v>-8.4489999999999996E-2</v>
      </c>
      <c r="Q557" s="2">
        <v>0.06</v>
      </c>
      <c r="R557" s="2">
        <v>0.16134999999999999</v>
      </c>
      <c r="S557" s="2">
        <v>0.04</v>
      </c>
      <c r="T557" s="2">
        <v>6.8379999999999996E-2</v>
      </c>
      <c r="U557" s="2">
        <v>0.06</v>
      </c>
      <c r="V557" s="2">
        <v>-1.9529999999999999E-2</v>
      </c>
      <c r="W557" s="2">
        <v>0.04</v>
      </c>
      <c r="X557" s="2">
        <v>-5.3800000000000001E-2</v>
      </c>
      <c r="Y557" s="2">
        <v>0.06</v>
      </c>
      <c r="Z557" s="2">
        <v>4.2070000000000003E-2</v>
      </c>
      <c r="AA557" s="2">
        <v>0.04</v>
      </c>
      <c r="AB557" s="2">
        <v>0.11837</v>
      </c>
      <c r="AC557" s="2">
        <v>0.04</v>
      </c>
      <c r="AD557" s="2">
        <v>-0.15040999999999999</v>
      </c>
      <c r="AE557" s="2">
        <v>0.06</v>
      </c>
      <c r="AF557" s="2">
        <v>-9.0279999999999999E-2</v>
      </c>
      <c r="AG557" s="2">
        <v>0.06</v>
      </c>
      <c r="AH557" s="2">
        <v>4.2320000000000003E-2</v>
      </c>
      <c r="AI557" s="2">
        <v>0.04</v>
      </c>
      <c r="AJ557" s="2">
        <v>3.0210000000000001E-2</v>
      </c>
      <c r="AK557" s="2">
        <v>0.04</v>
      </c>
      <c r="AL557" s="2">
        <v>-9.4560000000000005E-2</v>
      </c>
      <c r="AM557" s="2">
        <v>0.06</v>
      </c>
      <c r="AN557" s="2">
        <v>-6.0359999999999997E-2</v>
      </c>
    </row>
    <row r="558" spans="1:40" x14ac:dyDescent="0.25">
      <c r="A558" s="2">
        <v>0.06</v>
      </c>
      <c r="B558" s="2">
        <v>0.17312</v>
      </c>
      <c r="C558" s="2">
        <v>0.06</v>
      </c>
      <c r="D558" s="2">
        <v>4.1739999999999999E-2</v>
      </c>
      <c r="E558" s="2">
        <v>0.06</v>
      </c>
      <c r="F558" s="2">
        <v>-6.3839999999999994E-2</v>
      </c>
      <c r="G558" s="2">
        <v>0.04</v>
      </c>
      <c r="H558" s="2">
        <v>0.15592</v>
      </c>
      <c r="I558" s="2">
        <v>0.04</v>
      </c>
      <c r="J558" s="2">
        <v>-1.7080000000000001E-2</v>
      </c>
      <c r="K558" s="2">
        <v>0.06</v>
      </c>
      <c r="L558" s="2">
        <v>-5.3E-3</v>
      </c>
      <c r="M558" s="2">
        <v>0.04</v>
      </c>
      <c r="N558" s="2">
        <v>-0.21535000000000001</v>
      </c>
      <c r="O558" s="2">
        <v>0.04</v>
      </c>
      <c r="P558" s="2">
        <v>1.3469999999999999E-2</v>
      </c>
      <c r="Q558" s="2">
        <v>0.06</v>
      </c>
      <c r="R558" s="2">
        <v>1.4409999999999999E-2</v>
      </c>
      <c r="S558" s="2">
        <v>0.04</v>
      </c>
      <c r="T558" s="2">
        <v>-6.2230000000000001E-2</v>
      </c>
      <c r="U558" s="2">
        <v>0.04</v>
      </c>
      <c r="V558" s="2">
        <v>8.4040000000000004E-2</v>
      </c>
      <c r="W558" s="2">
        <v>0.06</v>
      </c>
      <c r="X558" s="2">
        <v>0.15336</v>
      </c>
      <c r="Y558" s="2">
        <v>0.06</v>
      </c>
      <c r="Z558" s="2">
        <v>-3.9559999999999998E-2</v>
      </c>
      <c r="AA558" s="2">
        <v>0.04</v>
      </c>
      <c r="AB558" s="2">
        <v>-0.11021</v>
      </c>
      <c r="AC558" s="2">
        <v>0.06</v>
      </c>
      <c r="AD558" s="2">
        <v>-5.8310000000000001E-2</v>
      </c>
      <c r="AE558" s="2">
        <v>0.04</v>
      </c>
      <c r="AF558" s="2">
        <v>9.4939999999999997E-2</v>
      </c>
      <c r="AG558" s="2">
        <v>0.04</v>
      </c>
      <c r="AH558" s="2">
        <v>0.16195999999999999</v>
      </c>
      <c r="AI558" s="2">
        <v>0.04</v>
      </c>
      <c r="AJ558" s="2">
        <v>-8.4080000000000002E-2</v>
      </c>
      <c r="AK558" s="2">
        <v>0.04</v>
      </c>
      <c r="AL558" s="2">
        <v>-6.191E-2</v>
      </c>
      <c r="AM558" s="2">
        <v>0.04</v>
      </c>
      <c r="AN558" s="2">
        <v>5.9020000000000003E-2</v>
      </c>
    </row>
    <row r="559" spans="1:40" x14ac:dyDescent="0.25">
      <c r="A559" s="2">
        <v>0.04</v>
      </c>
      <c r="B559" s="2">
        <v>-6.6180000000000003E-2</v>
      </c>
      <c r="C559" s="2">
        <v>0.04</v>
      </c>
      <c r="D559" s="2">
        <v>0.16224</v>
      </c>
      <c r="E559" s="2">
        <v>0.06</v>
      </c>
      <c r="F559" s="2">
        <v>9.9430000000000004E-2</v>
      </c>
      <c r="G559" s="2">
        <v>0.04</v>
      </c>
      <c r="H559" s="2">
        <v>-8.8980000000000004E-2</v>
      </c>
      <c r="I559" s="2">
        <v>0.04</v>
      </c>
      <c r="J559" s="2">
        <v>8.0879999999999994E-2</v>
      </c>
      <c r="K559" s="2">
        <v>0.04</v>
      </c>
      <c r="L559" s="2">
        <v>0.11493</v>
      </c>
      <c r="M559" s="2">
        <v>0.06</v>
      </c>
      <c r="N559" s="2">
        <v>-0.25386999999999998</v>
      </c>
      <c r="O559" s="2">
        <v>0.04</v>
      </c>
      <c r="P559" s="2">
        <v>9.5100000000000004E-2</v>
      </c>
      <c r="Q559" s="2">
        <v>0.04</v>
      </c>
      <c r="R559" s="2">
        <v>-6.1210000000000001E-2</v>
      </c>
      <c r="S559" s="2">
        <v>0.04</v>
      </c>
      <c r="T559" s="2">
        <v>0.15001</v>
      </c>
      <c r="U559" s="2">
        <v>0.06</v>
      </c>
      <c r="V559" s="2">
        <v>0.14373</v>
      </c>
      <c r="W559" s="2">
        <v>0.06</v>
      </c>
      <c r="X559" s="2">
        <v>3.9070000000000001E-2</v>
      </c>
      <c r="Y559" s="2">
        <v>0.04</v>
      </c>
      <c r="Z559" s="2">
        <v>3.1759999999999997E-2</v>
      </c>
      <c r="AA559" s="2">
        <v>0.06</v>
      </c>
      <c r="AB559" s="2">
        <v>8.0339999999999995E-2</v>
      </c>
      <c r="AC559" s="2">
        <v>0.04</v>
      </c>
      <c r="AD559" s="2">
        <v>6.1830000000000003E-2</v>
      </c>
      <c r="AE559" s="2">
        <v>0.04</v>
      </c>
      <c r="AF559" s="2">
        <v>1.3310000000000001E-2</v>
      </c>
      <c r="AG559" s="2">
        <v>0.04</v>
      </c>
      <c r="AH559" s="2">
        <v>-6.6610000000000003E-2</v>
      </c>
      <c r="AI559" s="2">
        <v>0.04</v>
      </c>
      <c r="AJ559" s="2">
        <v>-2.4499999999999999E-3</v>
      </c>
      <c r="AK559" s="2">
        <v>0.04</v>
      </c>
      <c r="AL559" s="2">
        <v>0.15034</v>
      </c>
      <c r="AM559" s="2">
        <v>0.04</v>
      </c>
      <c r="AN559" s="2">
        <v>0.108</v>
      </c>
    </row>
    <row r="560" spans="1:40" x14ac:dyDescent="0.25">
      <c r="A560" s="2">
        <v>0.04</v>
      </c>
      <c r="B560" s="2">
        <v>0.14607000000000001</v>
      </c>
      <c r="C560" s="2">
        <v>0.04</v>
      </c>
      <c r="D560" s="2">
        <v>4.795E-2</v>
      </c>
      <c r="E560" s="2">
        <v>0.04</v>
      </c>
      <c r="F560" s="2">
        <v>2.3619999999999999E-2</v>
      </c>
      <c r="G560" s="2">
        <v>0.04</v>
      </c>
      <c r="H560" s="2">
        <v>-7.3499999999999998E-3</v>
      </c>
      <c r="I560" s="2">
        <v>0.04</v>
      </c>
      <c r="J560" s="2">
        <v>0.16252</v>
      </c>
      <c r="K560" s="2">
        <v>0.04</v>
      </c>
      <c r="L560" s="2">
        <v>8.2280000000000006E-2</v>
      </c>
      <c r="M560" s="2">
        <v>0.06</v>
      </c>
      <c r="N560" s="2">
        <v>-2.529E-2</v>
      </c>
      <c r="O560" s="2">
        <v>0.04</v>
      </c>
      <c r="P560" s="2">
        <v>-0.10082000000000001</v>
      </c>
      <c r="Q560" s="2">
        <v>0.06</v>
      </c>
      <c r="R560" s="2">
        <v>0.14502000000000001</v>
      </c>
      <c r="S560" s="2">
        <v>0.04</v>
      </c>
      <c r="T560" s="2">
        <v>0.11736000000000001</v>
      </c>
      <c r="U560" s="2">
        <v>0.06</v>
      </c>
      <c r="V560" s="2">
        <v>4.5769999999999998E-2</v>
      </c>
      <c r="W560" s="2">
        <v>0.06</v>
      </c>
      <c r="X560" s="2">
        <v>-5.8889999999999998E-2</v>
      </c>
      <c r="Y560" s="2">
        <v>0.04</v>
      </c>
      <c r="Z560" s="2">
        <v>0.11339</v>
      </c>
      <c r="AA560" s="2">
        <v>0.06</v>
      </c>
      <c r="AB560" s="2">
        <v>4.768E-2</v>
      </c>
      <c r="AC560" s="2">
        <v>0.04</v>
      </c>
      <c r="AD560" s="2">
        <v>-0.16674</v>
      </c>
      <c r="AE560" s="2">
        <v>0.04</v>
      </c>
      <c r="AF560" s="2">
        <v>-8.4650000000000003E-2</v>
      </c>
      <c r="AG560" s="2">
        <v>0.06</v>
      </c>
      <c r="AH560" s="2">
        <v>9.1300000000000006E-2</v>
      </c>
      <c r="AI560" s="2">
        <v>0.02</v>
      </c>
      <c r="AJ560" s="2">
        <v>0.15017</v>
      </c>
      <c r="AK560" s="2">
        <v>0.02</v>
      </c>
      <c r="AL560" s="2">
        <v>2.5020000000000001E-2</v>
      </c>
      <c r="AM560" s="2">
        <v>0.06</v>
      </c>
      <c r="AN560" s="2">
        <v>-9.3009999999999995E-2</v>
      </c>
    </row>
    <row r="561" spans="1:40" x14ac:dyDescent="0.25">
      <c r="A561" s="2">
        <v>0.04</v>
      </c>
      <c r="B561" s="2">
        <v>-1.72E-2</v>
      </c>
      <c r="C561" s="2">
        <v>0.04</v>
      </c>
      <c r="D561" s="2">
        <v>3.1629999999999998E-2</v>
      </c>
      <c r="E561" s="2">
        <v>0.04</v>
      </c>
      <c r="F561" s="2">
        <v>-4.1689999999999998E-2</v>
      </c>
      <c r="G561" s="2">
        <v>0.04</v>
      </c>
      <c r="H561" s="2">
        <v>9.0609999999999996E-2</v>
      </c>
      <c r="I561" s="2">
        <v>0.04</v>
      </c>
      <c r="J561" s="2">
        <v>1.558E-2</v>
      </c>
      <c r="K561" s="2">
        <v>0.04</v>
      </c>
      <c r="L561" s="2">
        <v>-4.8329999999999998E-2</v>
      </c>
      <c r="M561" s="2">
        <v>0.06</v>
      </c>
      <c r="N561" s="2">
        <v>-0.17222999999999999</v>
      </c>
      <c r="O561" s="2">
        <v>0.04</v>
      </c>
      <c r="P561" s="2">
        <v>-5.1839999999999997E-2</v>
      </c>
      <c r="Q561" s="2">
        <v>0.04</v>
      </c>
      <c r="R561" s="2">
        <v>2.0420000000000001E-2</v>
      </c>
      <c r="S561" s="2">
        <v>0.04</v>
      </c>
      <c r="T561" s="2">
        <v>-9.4890000000000002E-2</v>
      </c>
      <c r="U561" s="2">
        <v>0.04</v>
      </c>
      <c r="V561" s="2">
        <v>-1.392E-2</v>
      </c>
      <c r="W561" s="2">
        <v>0.04</v>
      </c>
      <c r="X561" s="2">
        <v>0.10947</v>
      </c>
      <c r="Y561" s="2">
        <v>0.06</v>
      </c>
      <c r="Z561" s="2">
        <v>-3.9559999999999998E-2</v>
      </c>
      <c r="AA561" s="2">
        <v>0.06</v>
      </c>
      <c r="AB561" s="2">
        <v>-3.3950000000000001E-2</v>
      </c>
      <c r="AC561" s="2">
        <v>0.04</v>
      </c>
      <c r="AD561" s="2">
        <v>1.285E-2</v>
      </c>
      <c r="AE561" s="2">
        <v>0.04</v>
      </c>
      <c r="AF561" s="2">
        <v>-1.9349999999999999E-2</v>
      </c>
      <c r="AG561" s="2">
        <v>0.04</v>
      </c>
      <c r="AH561" s="2">
        <v>0.16195999999999999</v>
      </c>
      <c r="AI561" s="2">
        <v>0.04</v>
      </c>
      <c r="AJ561" s="2">
        <v>-3.5099999999999999E-2</v>
      </c>
      <c r="AK561" s="2">
        <v>0.04</v>
      </c>
      <c r="AL561" s="2">
        <v>-6.191E-2</v>
      </c>
      <c r="AM561" s="2">
        <v>0.04</v>
      </c>
      <c r="AN561" s="2">
        <v>9.1670000000000001E-2</v>
      </c>
    </row>
    <row r="562" spans="1:40" x14ac:dyDescent="0.25">
      <c r="A562" s="2">
        <v>0.04</v>
      </c>
      <c r="B562" s="2">
        <v>-6.6180000000000003E-2</v>
      </c>
      <c r="C562" s="2">
        <v>0.04</v>
      </c>
      <c r="D562" s="2">
        <v>0.16224</v>
      </c>
      <c r="E562" s="2">
        <v>0.02</v>
      </c>
      <c r="F562" s="2">
        <v>0.11108</v>
      </c>
      <c r="G562" s="2">
        <v>0.04</v>
      </c>
      <c r="H562" s="2">
        <v>-7.3499999999999998E-3</v>
      </c>
      <c r="I562" s="2">
        <v>0.04</v>
      </c>
      <c r="J562" s="2">
        <v>3.1899999999999998E-2</v>
      </c>
      <c r="K562" s="2">
        <v>0.04</v>
      </c>
      <c r="L562" s="2">
        <v>0.16391</v>
      </c>
      <c r="M562" s="2">
        <v>0.04</v>
      </c>
      <c r="N562" s="2">
        <v>-0.16636999999999999</v>
      </c>
      <c r="O562" s="2">
        <v>0.04</v>
      </c>
      <c r="P562" s="2">
        <v>0.14408000000000001</v>
      </c>
      <c r="Q562" s="2">
        <v>0.06</v>
      </c>
      <c r="R562" s="2">
        <v>-1.92E-3</v>
      </c>
      <c r="S562" s="2">
        <v>0.04</v>
      </c>
      <c r="T562" s="2">
        <v>0.13369</v>
      </c>
      <c r="U562" s="2">
        <v>0.04</v>
      </c>
      <c r="V562" s="2">
        <v>0.23097999999999999</v>
      </c>
      <c r="W562" s="2">
        <v>0.04</v>
      </c>
      <c r="X562" s="2">
        <v>9.3140000000000001E-2</v>
      </c>
      <c r="Y562" s="2">
        <v>0.06</v>
      </c>
      <c r="Z562" s="2">
        <v>0.1237</v>
      </c>
      <c r="AA562" s="2">
        <v>0.06</v>
      </c>
      <c r="AB562" s="2">
        <v>1.503E-2</v>
      </c>
      <c r="AC562" s="2">
        <v>0.04</v>
      </c>
      <c r="AD562" s="2">
        <v>-1.9800000000000002E-2</v>
      </c>
      <c r="AE562" s="2">
        <v>0.04</v>
      </c>
      <c r="AF562" s="2">
        <v>0.11126999999999999</v>
      </c>
      <c r="AG562" s="2">
        <v>0.06</v>
      </c>
      <c r="AH562" s="2">
        <v>7.4969999999999995E-2</v>
      </c>
      <c r="AI562" s="2">
        <v>0.04</v>
      </c>
      <c r="AJ562" s="2">
        <v>6.2859999999999999E-2</v>
      </c>
      <c r="AK562" s="2">
        <v>0.04</v>
      </c>
      <c r="AL562" s="2">
        <v>0.15034</v>
      </c>
      <c r="AM562" s="2">
        <v>0.04</v>
      </c>
      <c r="AN562" s="2">
        <v>2.6360000000000001E-2</v>
      </c>
    </row>
    <row r="563" spans="1:40" x14ac:dyDescent="0.25">
      <c r="A563" s="2">
        <v>0.04</v>
      </c>
      <c r="B563" s="2">
        <v>0.17871999999999999</v>
      </c>
      <c r="C563" s="2">
        <v>0.04</v>
      </c>
      <c r="D563" s="2">
        <v>-8.2659999999999997E-2</v>
      </c>
      <c r="E563" s="2">
        <v>0.04</v>
      </c>
      <c r="F563" s="2">
        <v>2.3619999999999999E-2</v>
      </c>
      <c r="G563" s="2">
        <v>0.04</v>
      </c>
      <c r="H563" s="2">
        <v>2.5309999999999999E-2</v>
      </c>
      <c r="I563" s="2">
        <v>0.04</v>
      </c>
      <c r="J563" s="2">
        <v>0.17884</v>
      </c>
      <c r="K563" s="2">
        <v>0.06</v>
      </c>
      <c r="L563" s="2">
        <v>-5.3E-3</v>
      </c>
      <c r="M563" s="2">
        <v>0.04</v>
      </c>
      <c r="N563" s="2">
        <v>-8.473E-2</v>
      </c>
      <c r="O563" s="2">
        <v>0.04</v>
      </c>
      <c r="P563" s="2">
        <v>-8.4489999999999996E-2</v>
      </c>
      <c r="Q563" s="2">
        <v>0.06</v>
      </c>
      <c r="R563" s="2">
        <v>0.17766999999999999</v>
      </c>
      <c r="S563" s="2">
        <v>0.04</v>
      </c>
      <c r="T563" s="2">
        <v>3.5729999999999998E-2</v>
      </c>
      <c r="U563" s="2">
        <v>0.04</v>
      </c>
      <c r="V563" s="2">
        <v>-1.392E-2</v>
      </c>
      <c r="W563" s="2">
        <v>0.04</v>
      </c>
      <c r="X563" s="2">
        <v>-3.7470000000000003E-2</v>
      </c>
      <c r="Y563" s="2">
        <v>0.04</v>
      </c>
      <c r="Z563" s="2">
        <v>0.1787</v>
      </c>
      <c r="AA563" s="2">
        <v>0.06</v>
      </c>
      <c r="AB563" s="2">
        <v>0.12931999999999999</v>
      </c>
      <c r="AC563" s="2">
        <v>0.06</v>
      </c>
      <c r="AD563" s="2">
        <v>-0.10729</v>
      </c>
      <c r="AE563" s="2">
        <v>0.06</v>
      </c>
      <c r="AF563" s="2">
        <v>-9.0279999999999999E-2</v>
      </c>
      <c r="AG563" s="2">
        <v>0.04</v>
      </c>
      <c r="AH563" s="2">
        <v>-3.3959999999999997E-2</v>
      </c>
      <c r="AI563" s="2">
        <v>0.04</v>
      </c>
      <c r="AJ563" s="2">
        <v>0.11183999999999999</v>
      </c>
      <c r="AK563" s="2">
        <v>0.04</v>
      </c>
      <c r="AL563" s="2">
        <v>0.15034</v>
      </c>
      <c r="AM563" s="2">
        <v>0.04</v>
      </c>
      <c r="AN563" s="2">
        <v>-3.8940000000000002E-2</v>
      </c>
    </row>
    <row r="564" spans="1:40" x14ac:dyDescent="0.25">
      <c r="A564" s="2">
        <v>0.02</v>
      </c>
      <c r="B564" s="2">
        <v>-7.6899999999999996E-2</v>
      </c>
      <c r="C564" s="2">
        <v>0.04</v>
      </c>
      <c r="D564" s="2">
        <v>0.21121999999999999</v>
      </c>
      <c r="E564" s="2">
        <v>0.04</v>
      </c>
      <c r="F564" s="2">
        <v>-2.5360000000000001E-2</v>
      </c>
      <c r="G564" s="2">
        <v>0.04</v>
      </c>
      <c r="H564" s="2">
        <v>9.0609999999999996E-2</v>
      </c>
      <c r="I564" s="2">
        <v>0.04</v>
      </c>
      <c r="J564" s="2">
        <v>8.0879999999999994E-2</v>
      </c>
      <c r="K564" s="2">
        <v>0.04</v>
      </c>
      <c r="L564" s="2">
        <v>-6.4659999999999995E-2</v>
      </c>
      <c r="M564" s="2">
        <v>0.06</v>
      </c>
      <c r="N564" s="2">
        <v>-0.10693</v>
      </c>
      <c r="O564" s="2">
        <v>0.04</v>
      </c>
      <c r="P564" s="2">
        <v>2.9790000000000001E-2</v>
      </c>
      <c r="Q564" s="2">
        <v>0.04</v>
      </c>
      <c r="R564" s="2">
        <v>8.5730000000000001E-2</v>
      </c>
      <c r="S564" s="2">
        <v>0.04</v>
      </c>
      <c r="T564" s="2">
        <v>-4.5909999999999999E-2</v>
      </c>
      <c r="U564" s="2">
        <v>0.04</v>
      </c>
      <c r="V564" s="2">
        <v>5.1389999999999998E-2</v>
      </c>
      <c r="W564" s="2">
        <v>0.04</v>
      </c>
      <c r="X564" s="2">
        <v>4.4159999999999998E-2</v>
      </c>
      <c r="Y564" s="2">
        <v>0.04</v>
      </c>
      <c r="Z564" s="2">
        <v>-4.9869999999999998E-2</v>
      </c>
      <c r="AA564" s="2">
        <v>0.04</v>
      </c>
      <c r="AB564" s="2">
        <v>-9.3880000000000005E-2</v>
      </c>
      <c r="AC564" s="2">
        <v>0.04</v>
      </c>
      <c r="AD564" s="2">
        <v>-6.8779999999999994E-2</v>
      </c>
      <c r="AE564" s="2">
        <v>0.02</v>
      </c>
      <c r="AF564" s="2">
        <v>6.7909999999999998E-2</v>
      </c>
      <c r="AG564" s="2">
        <v>0.04</v>
      </c>
      <c r="AH564" s="2">
        <v>0.17829</v>
      </c>
      <c r="AI564" s="2">
        <v>0.04</v>
      </c>
      <c r="AJ564" s="2">
        <v>3.0210000000000001E-2</v>
      </c>
      <c r="AK564" s="2">
        <v>0.04</v>
      </c>
      <c r="AL564" s="2">
        <v>-6.191E-2</v>
      </c>
      <c r="AM564" s="2">
        <v>0.04</v>
      </c>
      <c r="AN564" s="2">
        <v>-6.2899999999999996E-3</v>
      </c>
    </row>
    <row r="565" spans="1:40" x14ac:dyDescent="0.25">
      <c r="A565" s="2">
        <v>0.04</v>
      </c>
      <c r="B565" s="2">
        <v>0.16239000000000001</v>
      </c>
      <c r="C565" s="2">
        <v>0.04</v>
      </c>
      <c r="D565" s="2">
        <v>0.19489000000000001</v>
      </c>
      <c r="E565" s="2">
        <v>0.02</v>
      </c>
      <c r="F565" s="2">
        <v>0.12741</v>
      </c>
      <c r="G565" s="2">
        <v>0.04</v>
      </c>
      <c r="H565" s="2">
        <v>-0.10531</v>
      </c>
      <c r="I565" s="2">
        <v>0.04</v>
      </c>
      <c r="J565" s="2">
        <v>4.8230000000000002E-2</v>
      </c>
      <c r="K565" s="2">
        <v>0.04</v>
      </c>
      <c r="L565" s="2">
        <v>0.16391</v>
      </c>
      <c r="M565" s="2">
        <v>0.04</v>
      </c>
      <c r="N565" s="2">
        <v>-0.248</v>
      </c>
      <c r="O565" s="2">
        <v>0.02</v>
      </c>
      <c r="P565" s="2">
        <v>6.8070000000000006E-2</v>
      </c>
      <c r="Q565" s="2">
        <v>0.06</v>
      </c>
      <c r="R565" s="2">
        <v>-3.4569999999999997E-2</v>
      </c>
      <c r="S565" s="2">
        <v>0.04</v>
      </c>
      <c r="T565" s="2">
        <v>5.2049999999999999E-2</v>
      </c>
      <c r="U565" s="2">
        <v>0.06</v>
      </c>
      <c r="V565" s="2">
        <v>0.19270999999999999</v>
      </c>
      <c r="W565" s="2">
        <v>0.04</v>
      </c>
      <c r="X565" s="2">
        <v>0.17477000000000001</v>
      </c>
      <c r="Y565" s="2">
        <v>0.04</v>
      </c>
      <c r="Z565" s="2">
        <v>6.4409999999999995E-2</v>
      </c>
      <c r="AA565" s="2">
        <v>0.04</v>
      </c>
      <c r="AB565" s="2">
        <v>0.10204000000000001</v>
      </c>
      <c r="AC565" s="2">
        <v>0.04</v>
      </c>
      <c r="AD565" s="2">
        <v>7.8159999999999993E-2</v>
      </c>
      <c r="AE565" s="2">
        <v>0.04</v>
      </c>
      <c r="AF565" s="2">
        <v>4.5960000000000001E-2</v>
      </c>
      <c r="AG565" s="2">
        <v>0.04</v>
      </c>
      <c r="AH565" s="2">
        <v>3.1350000000000003E-2</v>
      </c>
      <c r="AI565" s="2">
        <v>0.04</v>
      </c>
      <c r="AJ565" s="2">
        <v>-5.1429999999999997E-2</v>
      </c>
      <c r="AK565" s="2">
        <v>0.04</v>
      </c>
      <c r="AL565" s="2">
        <v>3.6049999999999999E-2</v>
      </c>
      <c r="AM565" s="2">
        <v>0.04</v>
      </c>
      <c r="AN565" s="2">
        <v>0.14065</v>
      </c>
    </row>
    <row r="566" spans="1:40" x14ac:dyDescent="0.25">
      <c r="A566" s="2">
        <v>0.04</v>
      </c>
      <c r="B566" s="2">
        <v>-3.3529999999999997E-2</v>
      </c>
      <c r="C566" s="2">
        <v>0.02</v>
      </c>
      <c r="D566" s="2">
        <v>-6.012E-2</v>
      </c>
      <c r="E566" s="2">
        <v>0.04</v>
      </c>
      <c r="F566" s="2">
        <v>-7.4340000000000003E-2</v>
      </c>
      <c r="G566" s="2">
        <v>0.04</v>
      </c>
      <c r="H566" s="2">
        <v>0.15592</v>
      </c>
      <c r="I566" s="2">
        <v>0.04</v>
      </c>
      <c r="J566" s="2">
        <v>0.17884</v>
      </c>
      <c r="K566" s="2">
        <v>0.04</v>
      </c>
      <c r="L566" s="2">
        <v>1.6969999999999999E-2</v>
      </c>
      <c r="M566" s="2">
        <v>0.04</v>
      </c>
      <c r="N566" s="2">
        <v>-1.9429999999999999E-2</v>
      </c>
      <c r="O566" s="2">
        <v>0.04</v>
      </c>
      <c r="P566" s="2">
        <v>-3.551E-2</v>
      </c>
      <c r="Q566" s="2">
        <v>0.04</v>
      </c>
      <c r="R566" s="2">
        <v>0.20002</v>
      </c>
      <c r="S566" s="2">
        <v>0.04</v>
      </c>
      <c r="T566" s="2">
        <v>0.15001</v>
      </c>
      <c r="U566" s="2">
        <v>0.04</v>
      </c>
      <c r="V566" s="2">
        <v>1.874E-2</v>
      </c>
      <c r="W566" s="2">
        <v>0.04</v>
      </c>
      <c r="X566" s="2">
        <v>-3.7470000000000003E-2</v>
      </c>
      <c r="Y566" s="2">
        <v>0.04</v>
      </c>
      <c r="Z566" s="2">
        <v>0.14605000000000001</v>
      </c>
      <c r="AA566" s="2">
        <v>0.04</v>
      </c>
      <c r="AB566" s="2">
        <v>0.15101999999999999</v>
      </c>
      <c r="AC566" s="2">
        <v>0.04</v>
      </c>
      <c r="AD566" s="2">
        <v>-0.15040999999999999</v>
      </c>
      <c r="AE566" s="2">
        <v>0.04</v>
      </c>
      <c r="AF566" s="2">
        <v>-3.567E-2</v>
      </c>
      <c r="AG566" s="2">
        <v>0.04</v>
      </c>
      <c r="AH566" s="2">
        <v>-5.0279999999999998E-2</v>
      </c>
      <c r="AI566" s="2">
        <v>0.04</v>
      </c>
      <c r="AJ566" s="2">
        <v>0.16081999999999999</v>
      </c>
      <c r="AK566" s="2">
        <v>0.02</v>
      </c>
      <c r="AL566" s="2">
        <v>0.18829000000000001</v>
      </c>
      <c r="AM566" s="2">
        <v>0.04</v>
      </c>
      <c r="AN566" s="2">
        <v>-7.1599999999999997E-2</v>
      </c>
    </row>
    <row r="567" spans="1:40" x14ac:dyDescent="0.25">
      <c r="A567" s="2">
        <v>0.04</v>
      </c>
      <c r="B567" s="2">
        <v>-3.3529999999999997E-2</v>
      </c>
      <c r="C567" s="2">
        <v>0.04</v>
      </c>
      <c r="D567" s="2">
        <v>0.19489000000000001</v>
      </c>
      <c r="E567" s="2">
        <v>0.04</v>
      </c>
      <c r="F567" s="2">
        <v>-2.5360000000000001E-2</v>
      </c>
      <c r="G567" s="2">
        <v>0.02</v>
      </c>
      <c r="H567" s="2">
        <v>9.6570000000000003E-2</v>
      </c>
      <c r="I567" s="2">
        <v>0.04</v>
      </c>
      <c r="J567" s="2">
        <v>-9.8710000000000006E-2</v>
      </c>
      <c r="K567" s="2">
        <v>0.02</v>
      </c>
      <c r="L567" s="2">
        <v>6.6E-3</v>
      </c>
      <c r="M567" s="2">
        <v>0.04</v>
      </c>
      <c r="N567" s="2">
        <v>-0.18268999999999999</v>
      </c>
      <c r="O567" s="2">
        <v>0.04</v>
      </c>
      <c r="P567" s="2">
        <v>-1.9189999999999999E-2</v>
      </c>
      <c r="Q567" s="2">
        <v>0.04</v>
      </c>
      <c r="R567" s="2">
        <v>-1.223E-2</v>
      </c>
      <c r="S567" s="2">
        <v>0.04</v>
      </c>
      <c r="T567" s="2">
        <v>-7.8560000000000005E-2</v>
      </c>
      <c r="U567" s="2">
        <v>0.04</v>
      </c>
      <c r="V567" s="2">
        <v>5.1389999999999998E-2</v>
      </c>
      <c r="W567" s="2">
        <v>0.04</v>
      </c>
      <c r="X567" s="2">
        <v>0.10947</v>
      </c>
      <c r="Y567" s="2">
        <v>0.06</v>
      </c>
      <c r="Z567" s="2">
        <v>-5.5890000000000002E-2</v>
      </c>
      <c r="AA567" s="2">
        <v>0.06</v>
      </c>
      <c r="AB567" s="2">
        <v>-5.0279999999999998E-2</v>
      </c>
      <c r="AC567" s="2">
        <v>0.04</v>
      </c>
      <c r="AD567" s="2">
        <v>-0.16674</v>
      </c>
      <c r="AE567" s="2">
        <v>0.04</v>
      </c>
      <c r="AF567" s="2">
        <v>-3.567E-2</v>
      </c>
      <c r="AG567" s="2">
        <v>0.04</v>
      </c>
      <c r="AH567" s="2">
        <v>6.4000000000000001E-2</v>
      </c>
      <c r="AI567" s="2">
        <v>0.04</v>
      </c>
      <c r="AJ567" s="2">
        <v>3.0210000000000001E-2</v>
      </c>
      <c r="AK567" s="2">
        <v>0.02</v>
      </c>
      <c r="AL567" s="2">
        <v>-7.2940000000000005E-2</v>
      </c>
      <c r="AM567" s="2">
        <v>0.04</v>
      </c>
      <c r="AN567" s="2">
        <v>2.6360000000000001E-2</v>
      </c>
    </row>
    <row r="568" spans="1:40" x14ac:dyDescent="0.25">
      <c r="A568" s="2">
        <v>0.04</v>
      </c>
      <c r="B568" s="2">
        <v>0.17871999999999999</v>
      </c>
      <c r="C568" s="2">
        <v>0.04</v>
      </c>
      <c r="D568" s="2">
        <v>4.795E-2</v>
      </c>
      <c r="E568" s="2">
        <v>0.04</v>
      </c>
      <c r="F568" s="2">
        <v>0.18689</v>
      </c>
      <c r="G568" s="2">
        <v>0.04</v>
      </c>
      <c r="H568" s="2">
        <v>-0.10531</v>
      </c>
      <c r="I568" s="2">
        <v>0.04</v>
      </c>
      <c r="J568" s="2">
        <v>0.14618999999999999</v>
      </c>
      <c r="K568" s="2">
        <v>0.04</v>
      </c>
      <c r="L568" s="2">
        <v>0.11493</v>
      </c>
      <c r="M568" s="2">
        <v>0.04</v>
      </c>
      <c r="N568" s="2">
        <v>-0.248</v>
      </c>
      <c r="O568" s="2">
        <v>0.02</v>
      </c>
      <c r="P568" s="2">
        <v>0.11705</v>
      </c>
      <c r="Q568" s="2">
        <v>0.04</v>
      </c>
      <c r="R568" s="2">
        <v>-1.223E-2</v>
      </c>
      <c r="S568" s="2">
        <v>0.02</v>
      </c>
      <c r="T568" s="2">
        <v>0.10621</v>
      </c>
      <c r="U568" s="2">
        <v>0.04</v>
      </c>
      <c r="V568" s="2">
        <v>0.16567999999999999</v>
      </c>
      <c r="W568" s="2">
        <v>0.02</v>
      </c>
      <c r="X568" s="2">
        <v>9.8229999999999998E-2</v>
      </c>
      <c r="Y568" s="2">
        <v>0.02</v>
      </c>
      <c r="Z568" s="2">
        <v>-1.119E-2</v>
      </c>
      <c r="AA568" s="2">
        <v>0.04</v>
      </c>
      <c r="AB568" s="2">
        <v>3.6729999999999999E-2</v>
      </c>
      <c r="AC568" s="2">
        <v>0.04</v>
      </c>
      <c r="AD568" s="2">
        <v>7.8159999999999993E-2</v>
      </c>
      <c r="AE568" s="2">
        <v>0.04</v>
      </c>
      <c r="AF568" s="2">
        <v>0.14391999999999999</v>
      </c>
      <c r="AG568" s="2">
        <v>0.04</v>
      </c>
      <c r="AH568" s="2">
        <v>0.14563999999999999</v>
      </c>
      <c r="AI568" s="2">
        <v>0.02</v>
      </c>
      <c r="AJ568" s="2">
        <v>-2.9420000000000002E-2</v>
      </c>
      <c r="AK568" s="2">
        <v>0.02</v>
      </c>
      <c r="AL568" s="2">
        <v>-0.12192</v>
      </c>
      <c r="AM568" s="2">
        <v>0.04</v>
      </c>
      <c r="AN568" s="2">
        <v>0.12432</v>
      </c>
    </row>
    <row r="569" spans="1:40" x14ac:dyDescent="0.25">
      <c r="A569" s="2">
        <v>0.04</v>
      </c>
      <c r="B569" s="2">
        <v>-6.6180000000000003E-2</v>
      </c>
      <c r="C569" s="2">
        <v>0.04</v>
      </c>
      <c r="D569" s="2">
        <v>-3.3680000000000002E-2</v>
      </c>
      <c r="E569" s="2">
        <v>0.02</v>
      </c>
      <c r="F569" s="2">
        <v>-0.10117</v>
      </c>
      <c r="G569" s="2">
        <v>0.04</v>
      </c>
      <c r="H569" s="2">
        <v>0.13958999999999999</v>
      </c>
      <c r="I569" s="2">
        <v>0.02</v>
      </c>
      <c r="J569" s="2">
        <v>0.18506</v>
      </c>
      <c r="K569" s="2">
        <v>0.04</v>
      </c>
      <c r="L569" s="2">
        <v>6.5949999999999995E-2</v>
      </c>
      <c r="M569" s="2">
        <v>0.04</v>
      </c>
      <c r="N569" s="2">
        <v>-5.2080000000000001E-2</v>
      </c>
      <c r="O569" s="2">
        <v>0.02</v>
      </c>
      <c r="P569" s="2">
        <v>-9.5189999999999997E-2</v>
      </c>
      <c r="Q569" s="2">
        <v>0.04</v>
      </c>
      <c r="R569" s="2">
        <v>0.13471</v>
      </c>
      <c r="S569" s="2">
        <v>0.04</v>
      </c>
      <c r="T569" s="2">
        <v>3.5729999999999998E-2</v>
      </c>
      <c r="U569" s="2">
        <v>0.04</v>
      </c>
      <c r="V569" s="2">
        <v>-4.657E-2</v>
      </c>
      <c r="W569" s="2">
        <v>0.04</v>
      </c>
      <c r="X569" s="2">
        <v>1.1509999999999999E-2</v>
      </c>
      <c r="Y569" s="2">
        <v>0.04</v>
      </c>
      <c r="Z569" s="2">
        <v>0.1787</v>
      </c>
      <c r="AA569" s="2">
        <v>0.04</v>
      </c>
      <c r="AB569" s="2">
        <v>8.5709999999999995E-2</v>
      </c>
      <c r="AC569" s="2">
        <v>0.04</v>
      </c>
      <c r="AD569" s="2">
        <v>-6.8779999999999994E-2</v>
      </c>
      <c r="AE569" s="2">
        <v>0.04</v>
      </c>
      <c r="AF569" s="2">
        <v>-6.8330000000000002E-2</v>
      </c>
      <c r="AG569" s="2">
        <v>0.04</v>
      </c>
      <c r="AH569" s="2">
        <v>-6.6610000000000003E-2</v>
      </c>
      <c r="AI569" s="2">
        <v>0.04</v>
      </c>
      <c r="AJ569" s="2">
        <v>1.388E-2</v>
      </c>
      <c r="AK569" s="4">
        <v>1.7879999999999999E-8</v>
      </c>
      <c r="AL569" s="2">
        <v>0.11194999999999999</v>
      </c>
      <c r="AM569" s="2">
        <v>0.04</v>
      </c>
      <c r="AN569" s="2">
        <v>4.2689999999999999E-2</v>
      </c>
    </row>
    <row r="570" spans="1:40" x14ac:dyDescent="0.25">
      <c r="A570" s="2">
        <v>0.02</v>
      </c>
      <c r="B570" s="2">
        <v>0.16800000000000001</v>
      </c>
      <c r="C570" s="2">
        <v>0.04</v>
      </c>
      <c r="D570" s="2">
        <v>0.17857000000000001</v>
      </c>
      <c r="E570" s="4">
        <v>1.7879999999999999E-8</v>
      </c>
      <c r="F570" s="2">
        <v>8.4250000000000005E-2</v>
      </c>
      <c r="G570" s="2">
        <v>0.04</v>
      </c>
      <c r="H570" s="2">
        <v>4.163E-2</v>
      </c>
      <c r="I570" s="2">
        <v>0.04</v>
      </c>
      <c r="J570" s="2">
        <v>-3.3399999999999999E-2</v>
      </c>
      <c r="K570" s="2">
        <v>0.04</v>
      </c>
      <c r="L570" s="2">
        <v>-4.8329999999999998E-2</v>
      </c>
      <c r="M570" s="2">
        <v>0.06</v>
      </c>
      <c r="N570" s="2">
        <v>-0.12325</v>
      </c>
      <c r="O570" s="2">
        <v>0.04</v>
      </c>
      <c r="P570" s="2">
        <v>7.8770000000000007E-2</v>
      </c>
      <c r="Q570" s="2">
        <v>0.04</v>
      </c>
      <c r="R570" s="2">
        <v>8.5730000000000001E-2</v>
      </c>
      <c r="S570" s="2">
        <v>0.04</v>
      </c>
      <c r="T570" s="2">
        <v>-2.9579999999999999E-2</v>
      </c>
      <c r="U570" s="2">
        <v>0.04</v>
      </c>
      <c r="V570" s="2">
        <v>-1.392E-2</v>
      </c>
      <c r="W570" s="2">
        <v>0.04</v>
      </c>
      <c r="X570" s="2">
        <v>2.7830000000000001E-2</v>
      </c>
      <c r="Y570" s="2">
        <v>0.04</v>
      </c>
      <c r="Z570" s="2">
        <v>-3.3550000000000003E-2</v>
      </c>
      <c r="AA570" s="2">
        <v>0.04</v>
      </c>
      <c r="AB570" s="2">
        <v>-7.7549999999999994E-2</v>
      </c>
      <c r="AC570" s="2">
        <v>0.02</v>
      </c>
      <c r="AD570" s="2">
        <v>-0.12822</v>
      </c>
      <c r="AE570" s="2">
        <v>0.04</v>
      </c>
      <c r="AF570" s="2">
        <v>1.3310000000000001E-2</v>
      </c>
      <c r="AG570" s="2">
        <v>0.02</v>
      </c>
      <c r="AH570" s="2">
        <v>0.10199999999999999</v>
      </c>
      <c r="AI570" s="2">
        <v>0.04</v>
      </c>
      <c r="AJ570" s="2">
        <v>0.19347</v>
      </c>
      <c r="AK570" s="2">
        <v>0.04</v>
      </c>
      <c r="AL570" s="2">
        <v>6.8709999999999993E-2</v>
      </c>
      <c r="AM570" s="2">
        <v>0.04</v>
      </c>
      <c r="AN570" s="2">
        <v>-8.7919999999999998E-2</v>
      </c>
    </row>
    <row r="571" spans="1:40" x14ac:dyDescent="0.25">
      <c r="A571" s="2">
        <v>0.04</v>
      </c>
      <c r="B571" s="2">
        <v>-4.9849999999999998E-2</v>
      </c>
      <c r="C571" s="2">
        <v>0.04</v>
      </c>
      <c r="D571" s="2">
        <v>4.795E-2</v>
      </c>
      <c r="E571" s="2">
        <v>0.04</v>
      </c>
      <c r="F571" s="2">
        <v>5.6270000000000001E-2</v>
      </c>
      <c r="G571" s="2">
        <v>0.04</v>
      </c>
      <c r="H571" s="2">
        <v>8.9800000000000001E-3</v>
      </c>
      <c r="I571" s="2">
        <v>0.02</v>
      </c>
      <c r="J571" s="2">
        <v>8.7099999999999997E-2</v>
      </c>
      <c r="K571" s="2">
        <v>0.02</v>
      </c>
      <c r="L571" s="2">
        <v>0.16986999999999999</v>
      </c>
      <c r="M571" s="2">
        <v>0.04</v>
      </c>
      <c r="N571" s="2">
        <v>-0.21535000000000001</v>
      </c>
      <c r="O571" s="2">
        <v>0.02</v>
      </c>
      <c r="P571" s="2">
        <v>0.10073</v>
      </c>
      <c r="Q571" s="2">
        <v>0.04</v>
      </c>
      <c r="R571" s="2">
        <v>-4.4880000000000003E-2</v>
      </c>
      <c r="S571" s="2">
        <v>0.02</v>
      </c>
      <c r="T571" s="2">
        <v>2.4580000000000001E-2</v>
      </c>
      <c r="U571" s="2">
        <v>0.04</v>
      </c>
      <c r="V571" s="2">
        <v>0.182</v>
      </c>
      <c r="W571" s="2">
        <v>0.02</v>
      </c>
      <c r="X571" s="2">
        <v>0.13088</v>
      </c>
      <c r="Y571" s="2">
        <v>0.04</v>
      </c>
      <c r="Z571" s="2">
        <v>6.4409999999999995E-2</v>
      </c>
      <c r="AA571" s="2">
        <v>0.04</v>
      </c>
      <c r="AB571" s="2">
        <v>-4.4900000000000002E-2</v>
      </c>
      <c r="AC571" s="2">
        <v>0.04</v>
      </c>
      <c r="AD571" s="2">
        <v>7.8159999999999993E-2</v>
      </c>
      <c r="AE571" s="2">
        <v>0.04</v>
      </c>
      <c r="AF571" s="2">
        <v>0.11126999999999999</v>
      </c>
      <c r="AG571" s="2">
        <v>0.02</v>
      </c>
      <c r="AH571" s="2">
        <v>0.15098</v>
      </c>
      <c r="AI571" s="2">
        <v>0.04</v>
      </c>
      <c r="AJ571" s="2">
        <v>-3.5099999999999999E-2</v>
      </c>
      <c r="AK571" s="2">
        <v>0.04</v>
      </c>
      <c r="AL571" s="2">
        <v>-2.9250000000000002E-2</v>
      </c>
      <c r="AM571" s="2">
        <v>0.04</v>
      </c>
      <c r="AN571" s="2">
        <v>0.12432</v>
      </c>
    </row>
    <row r="572" spans="1:40" x14ac:dyDescent="0.25">
      <c r="A572" s="2">
        <v>0.02</v>
      </c>
      <c r="B572" s="2">
        <v>-2.792E-2</v>
      </c>
      <c r="C572" s="2">
        <v>0.02</v>
      </c>
      <c r="D572" s="2">
        <v>0.10315000000000001</v>
      </c>
      <c r="E572" s="2">
        <v>0.02</v>
      </c>
      <c r="F572" s="2">
        <v>-6.8510000000000001E-2</v>
      </c>
      <c r="G572" s="2">
        <v>0.04</v>
      </c>
      <c r="H572" s="2">
        <v>9.0609999999999996E-2</v>
      </c>
      <c r="I572" s="2">
        <v>0.02</v>
      </c>
      <c r="J572" s="2">
        <v>0.11975</v>
      </c>
      <c r="K572" s="2">
        <v>0.04</v>
      </c>
      <c r="L572" s="4">
        <v>6.5284000000000002E-4</v>
      </c>
      <c r="M572" s="2">
        <v>0.02</v>
      </c>
      <c r="N572" s="2">
        <v>-2.989E-2</v>
      </c>
      <c r="O572" s="2">
        <v>0.02</v>
      </c>
      <c r="P572" s="2">
        <v>-2.989E-2</v>
      </c>
      <c r="Q572" s="2">
        <v>0.02</v>
      </c>
      <c r="R572" s="2">
        <v>0.17338999999999999</v>
      </c>
      <c r="S572" s="2">
        <v>0.02</v>
      </c>
      <c r="T572" s="2">
        <v>0.13886000000000001</v>
      </c>
      <c r="U572" s="2">
        <v>0.02</v>
      </c>
      <c r="V572" s="2">
        <v>-8.3000000000000001E-3</v>
      </c>
      <c r="W572" s="2">
        <v>0.04</v>
      </c>
      <c r="X572" s="2">
        <v>-5.3800000000000001E-2</v>
      </c>
      <c r="Y572" s="2">
        <v>0.04</v>
      </c>
      <c r="Z572" s="2">
        <v>0.12972</v>
      </c>
      <c r="AA572" s="2">
        <v>0.04</v>
      </c>
      <c r="AB572" s="2">
        <v>0.13469</v>
      </c>
      <c r="AC572" s="2">
        <v>0.02</v>
      </c>
      <c r="AD572" s="2">
        <v>3.5049999999999998E-2</v>
      </c>
      <c r="AE572" s="2">
        <v>0.04</v>
      </c>
      <c r="AF572" s="2">
        <v>6.2289999999999998E-2</v>
      </c>
      <c r="AG572" s="2">
        <v>0.02</v>
      </c>
      <c r="AH572" s="2">
        <v>5.3019999999999998E-2</v>
      </c>
      <c r="AI572" s="2">
        <v>0.02</v>
      </c>
      <c r="AJ572" s="2">
        <v>3.2299999999999998E-3</v>
      </c>
      <c r="AK572" s="2">
        <v>0.02</v>
      </c>
      <c r="AL572" s="2">
        <v>-5.6610000000000001E-2</v>
      </c>
      <c r="AM572" s="2">
        <v>0.04</v>
      </c>
      <c r="AN572" s="2">
        <v>5.9020000000000003E-2</v>
      </c>
    </row>
    <row r="573" spans="1:40" x14ac:dyDescent="0.25">
      <c r="A573" s="2">
        <v>0.02</v>
      </c>
      <c r="B573" s="2">
        <v>0.15167</v>
      </c>
      <c r="C573" s="2">
        <v>0.02</v>
      </c>
      <c r="D573" s="2">
        <v>0.18478</v>
      </c>
      <c r="E573" s="2">
        <v>0.04</v>
      </c>
      <c r="F573" s="2">
        <v>8.8929999999999995E-2</v>
      </c>
      <c r="G573" s="2">
        <v>0.02</v>
      </c>
      <c r="H573" s="2">
        <v>3.1260000000000003E-2</v>
      </c>
      <c r="I573" s="2">
        <v>0.04</v>
      </c>
      <c r="J573" s="4">
        <v>-7.4558199999999995E-4</v>
      </c>
      <c r="K573" s="2">
        <v>0.02</v>
      </c>
      <c r="L573" s="2">
        <v>-0.10768</v>
      </c>
      <c r="M573" s="2">
        <v>0.04</v>
      </c>
      <c r="N573" s="2">
        <v>-5.2080000000000001E-2</v>
      </c>
      <c r="O573" s="2">
        <v>0.02</v>
      </c>
      <c r="P573" s="2">
        <v>-1.3559999999999999E-2</v>
      </c>
      <c r="Q573" s="2">
        <v>0.02</v>
      </c>
      <c r="R573" s="2">
        <v>0.14074</v>
      </c>
      <c r="S573" s="2">
        <v>0.04</v>
      </c>
      <c r="T573" s="2">
        <v>-7.8560000000000005E-2</v>
      </c>
      <c r="U573" s="2">
        <v>0.04</v>
      </c>
      <c r="V573" s="2">
        <v>5.1389999999999998E-2</v>
      </c>
      <c r="W573" s="2">
        <v>0.04</v>
      </c>
      <c r="X573" s="2">
        <v>9.3140000000000001E-2</v>
      </c>
      <c r="Y573" s="2">
        <v>0.04</v>
      </c>
      <c r="Z573" s="2">
        <v>4.8090000000000001E-2</v>
      </c>
      <c r="AA573" s="2">
        <v>0.04</v>
      </c>
      <c r="AB573" s="2">
        <v>-4.4900000000000002E-2</v>
      </c>
      <c r="AC573" s="2">
        <v>0.04</v>
      </c>
      <c r="AD573" s="2">
        <v>-0.11776</v>
      </c>
      <c r="AE573" s="2">
        <v>0.04</v>
      </c>
      <c r="AF573" s="2">
        <v>-0.10098</v>
      </c>
      <c r="AG573" s="2">
        <v>0.04</v>
      </c>
      <c r="AH573" s="2">
        <v>-5.0279999999999998E-2</v>
      </c>
      <c r="AI573" s="2">
        <v>0.02</v>
      </c>
      <c r="AJ573" s="2">
        <v>0.10119</v>
      </c>
      <c r="AK573" s="2">
        <v>0.04</v>
      </c>
      <c r="AL573" s="2">
        <v>0.16667000000000001</v>
      </c>
      <c r="AM573" s="2">
        <v>0.04</v>
      </c>
      <c r="AN573" s="2">
        <v>1.004E-2</v>
      </c>
    </row>
    <row r="574" spans="1:40" x14ac:dyDescent="0.25">
      <c r="A574" s="2">
        <v>0.02</v>
      </c>
      <c r="B574" s="2">
        <v>-7.6899999999999996E-2</v>
      </c>
      <c r="C574" s="2">
        <v>0.02</v>
      </c>
      <c r="D574" s="2">
        <v>3.7839999999999999E-2</v>
      </c>
      <c r="E574" s="2">
        <v>0.02</v>
      </c>
      <c r="F574" s="2">
        <v>2.945E-2</v>
      </c>
      <c r="G574" s="2">
        <v>0.04</v>
      </c>
      <c r="H574" s="2">
        <v>-5.6329999999999998E-2</v>
      </c>
      <c r="I574" s="2">
        <v>0.02</v>
      </c>
      <c r="J574" s="2">
        <v>7.077E-2</v>
      </c>
      <c r="K574" s="2">
        <v>0.02</v>
      </c>
      <c r="L574" s="2">
        <v>0.12089</v>
      </c>
      <c r="M574" s="2">
        <v>0.04</v>
      </c>
      <c r="N574" s="2">
        <v>-0.23166999999999999</v>
      </c>
      <c r="O574" s="4">
        <v>1.7879999999999999E-8</v>
      </c>
      <c r="P574" s="2">
        <v>0.10636</v>
      </c>
      <c r="Q574" s="2">
        <v>0.04</v>
      </c>
      <c r="R574" s="2">
        <v>-6.1210000000000001E-2</v>
      </c>
      <c r="S574" s="2">
        <v>0.02</v>
      </c>
      <c r="T574" s="2">
        <v>-2.4400000000000002E-2</v>
      </c>
      <c r="U574" s="2">
        <v>0.02</v>
      </c>
      <c r="V574" s="2">
        <v>0.18762000000000001</v>
      </c>
      <c r="W574" s="2">
        <v>0.04</v>
      </c>
      <c r="X574" s="2">
        <v>0.17477000000000001</v>
      </c>
      <c r="Y574" s="2">
        <v>0.04</v>
      </c>
      <c r="Z574" s="2">
        <v>-1.7219999999999999E-2</v>
      </c>
      <c r="AA574" s="2">
        <v>0.04</v>
      </c>
      <c r="AB574" s="2">
        <v>-1.225E-2</v>
      </c>
      <c r="AC574" s="2">
        <v>0.04</v>
      </c>
      <c r="AD574" s="2">
        <v>2.9180000000000001E-2</v>
      </c>
      <c r="AE574" s="2">
        <v>0.02</v>
      </c>
      <c r="AF574" s="2">
        <v>0.10057000000000001</v>
      </c>
      <c r="AG574" s="2">
        <v>0.02</v>
      </c>
      <c r="AH574" s="2">
        <v>0.16730999999999999</v>
      </c>
      <c r="AI574" s="2">
        <v>0.02</v>
      </c>
      <c r="AJ574" s="2">
        <v>8.4860000000000005E-2</v>
      </c>
      <c r="AK574" s="2">
        <v>0.04</v>
      </c>
      <c r="AL574" s="2">
        <v>-1.2930000000000001E-2</v>
      </c>
      <c r="AM574" s="2">
        <v>0.02</v>
      </c>
      <c r="AN574" s="2">
        <v>-3.3860000000000001E-2</v>
      </c>
    </row>
    <row r="575" spans="1:40" x14ac:dyDescent="0.25">
      <c r="A575" s="2">
        <v>0.02</v>
      </c>
      <c r="B575" s="2">
        <v>0.15167</v>
      </c>
      <c r="C575" s="2">
        <v>0.02</v>
      </c>
      <c r="D575" s="2">
        <v>5.1900000000000002E-3</v>
      </c>
      <c r="E575" s="2">
        <v>0.04</v>
      </c>
      <c r="F575" s="2">
        <v>-7.4340000000000003E-2</v>
      </c>
      <c r="G575" s="2">
        <v>0.02</v>
      </c>
      <c r="H575" s="2">
        <v>0.16188</v>
      </c>
      <c r="I575" s="2">
        <v>0.02</v>
      </c>
      <c r="J575" s="2">
        <v>0.16872999999999999</v>
      </c>
      <c r="K575" s="2">
        <v>0.02</v>
      </c>
      <c r="L575" s="2">
        <v>3.9260000000000003E-2</v>
      </c>
      <c r="M575" s="2">
        <v>0.04</v>
      </c>
      <c r="N575" s="2">
        <v>-1.9429999999999999E-2</v>
      </c>
      <c r="O575" s="2">
        <v>0.02</v>
      </c>
      <c r="P575" s="2">
        <v>3.542E-2</v>
      </c>
      <c r="Q575" s="2">
        <v>0.02</v>
      </c>
      <c r="R575" s="2">
        <v>0.14074</v>
      </c>
      <c r="S575" s="4">
        <v>1.7879999999999999E-8</v>
      </c>
      <c r="T575" s="2">
        <v>0.14405000000000001</v>
      </c>
      <c r="U575" s="2">
        <v>0.04</v>
      </c>
      <c r="V575" s="2">
        <v>6.7720000000000002E-2</v>
      </c>
      <c r="W575" s="2">
        <v>0.02</v>
      </c>
      <c r="X575" s="2">
        <v>3.2919999999999998E-2</v>
      </c>
      <c r="Y575" s="2">
        <v>0.02</v>
      </c>
      <c r="Z575" s="2">
        <v>0.16839999999999999</v>
      </c>
      <c r="AA575" s="2">
        <v>0.04</v>
      </c>
      <c r="AB575" s="2">
        <v>6.9389999999999993E-2</v>
      </c>
      <c r="AC575" s="2">
        <v>0.04</v>
      </c>
      <c r="AD575" s="2">
        <v>-1.9800000000000002E-2</v>
      </c>
      <c r="AE575" s="2">
        <v>0.02</v>
      </c>
      <c r="AF575" s="2">
        <v>0.13322000000000001</v>
      </c>
      <c r="AG575" s="2">
        <v>0.04</v>
      </c>
      <c r="AH575" s="2">
        <v>0.21093999999999999</v>
      </c>
      <c r="AI575" s="2">
        <v>0.02</v>
      </c>
      <c r="AJ575" s="2">
        <v>-4.5749999999999999E-2</v>
      </c>
      <c r="AK575" s="2">
        <v>0.02</v>
      </c>
      <c r="AL575" s="2">
        <v>-2.3959999999999999E-2</v>
      </c>
      <c r="AM575" s="2">
        <v>0.02</v>
      </c>
      <c r="AN575" s="2">
        <v>0.14574000000000001</v>
      </c>
    </row>
    <row r="576" spans="1:40" x14ac:dyDescent="0.25">
      <c r="A576" s="2">
        <v>0.02</v>
      </c>
      <c r="B576" s="2">
        <v>8.6370000000000002E-2</v>
      </c>
      <c r="C576" s="2">
        <v>0.02</v>
      </c>
      <c r="D576" s="2">
        <v>0.21743999999999999</v>
      </c>
      <c r="E576" s="2">
        <v>0.04</v>
      </c>
      <c r="F576" s="2">
        <v>3.9949999999999999E-2</v>
      </c>
      <c r="G576" s="4">
        <v>1.7879999999999999E-8</v>
      </c>
      <c r="H576" s="2">
        <v>5.3539999999999997E-2</v>
      </c>
      <c r="I576" s="2">
        <v>0.02</v>
      </c>
      <c r="J576" s="2">
        <v>-5.9839999999999997E-2</v>
      </c>
      <c r="K576" s="2">
        <v>0.02</v>
      </c>
      <c r="L576" s="2">
        <v>-4.2380000000000001E-2</v>
      </c>
      <c r="M576" s="2">
        <v>0.02</v>
      </c>
      <c r="N576" s="2">
        <v>-0.1605</v>
      </c>
      <c r="O576" s="4">
        <v>1.7879999999999999E-8</v>
      </c>
      <c r="P576" s="2">
        <v>-7.3230000000000003E-2</v>
      </c>
      <c r="Q576" s="2">
        <v>0.02</v>
      </c>
      <c r="R576" s="2">
        <v>2.6450000000000001E-2</v>
      </c>
      <c r="S576" s="2">
        <v>0.02</v>
      </c>
      <c r="T576" s="2">
        <v>-8.0800000000000004E-3</v>
      </c>
      <c r="U576" s="2">
        <v>0.02</v>
      </c>
      <c r="V576" s="2">
        <v>-5.7279999999999998E-2</v>
      </c>
      <c r="W576" s="2">
        <v>0.02</v>
      </c>
      <c r="X576" s="2">
        <v>-1.6060000000000001E-2</v>
      </c>
      <c r="Y576" s="2">
        <v>0.02</v>
      </c>
      <c r="Z576" s="2">
        <v>-2.7519999999999999E-2</v>
      </c>
      <c r="AA576" s="2">
        <v>0.04</v>
      </c>
      <c r="AB576" s="2">
        <v>6.9389999999999993E-2</v>
      </c>
      <c r="AC576" s="2">
        <v>0.02</v>
      </c>
      <c r="AD576" s="2">
        <v>-0.16087000000000001</v>
      </c>
      <c r="AE576" s="2">
        <v>0.04</v>
      </c>
      <c r="AF576" s="2">
        <v>-0.10098</v>
      </c>
      <c r="AG576" s="2">
        <v>0.02</v>
      </c>
      <c r="AH576" s="2">
        <v>-7.7590000000000006E-2</v>
      </c>
      <c r="AI576" s="2">
        <v>0.02</v>
      </c>
      <c r="AJ576" s="2">
        <v>0.10119</v>
      </c>
      <c r="AK576" s="4">
        <v>1.7879999999999999E-8</v>
      </c>
      <c r="AL576" s="2">
        <v>0.14460999999999999</v>
      </c>
      <c r="AM576" s="2">
        <v>0.02</v>
      </c>
      <c r="AN576" s="2">
        <v>-6.651E-2</v>
      </c>
    </row>
    <row r="577" spans="1:40" x14ac:dyDescent="0.25">
      <c r="A577" s="2">
        <v>0.02</v>
      </c>
      <c r="B577" s="2">
        <v>-2.792E-2</v>
      </c>
      <c r="C577" s="2">
        <v>0.04</v>
      </c>
      <c r="D577" s="2">
        <v>-1.0300000000000001E-3</v>
      </c>
      <c r="E577" s="2">
        <v>0.02</v>
      </c>
      <c r="F577" s="2">
        <v>0.12741</v>
      </c>
      <c r="G577" s="4">
        <v>1.7879999999999999E-8</v>
      </c>
      <c r="H577" s="2">
        <v>-9.3399999999999997E-2</v>
      </c>
      <c r="I577" s="4">
        <v>1.7879999999999999E-8</v>
      </c>
      <c r="J577" s="2">
        <v>0.14230000000000001</v>
      </c>
      <c r="K577" s="2">
        <v>0.02</v>
      </c>
      <c r="L577" s="2">
        <v>0.20252000000000001</v>
      </c>
      <c r="M577" s="2">
        <v>0.04</v>
      </c>
      <c r="N577" s="2">
        <v>-0.19902</v>
      </c>
      <c r="O577" s="2">
        <v>0.02</v>
      </c>
      <c r="P577" s="2">
        <v>0.13338</v>
      </c>
      <c r="Q577" s="2">
        <v>0.04</v>
      </c>
      <c r="R577" s="2">
        <v>-2.8559999999999999E-2</v>
      </c>
      <c r="S577" s="2">
        <v>0.02</v>
      </c>
      <c r="T577" s="2">
        <v>-8.0800000000000004E-3</v>
      </c>
      <c r="U577" s="2">
        <v>0.04</v>
      </c>
      <c r="V577" s="2">
        <v>0.23097999999999999</v>
      </c>
      <c r="W577" s="2">
        <v>0.04</v>
      </c>
      <c r="X577" s="2">
        <v>0.20743</v>
      </c>
      <c r="Y577" s="2">
        <v>0.02</v>
      </c>
      <c r="Z577" s="2">
        <v>2.146E-2</v>
      </c>
      <c r="AA577" s="2">
        <v>0.04</v>
      </c>
      <c r="AB577" s="2">
        <v>-9.3880000000000005E-2</v>
      </c>
      <c r="AC577" s="2">
        <v>0.04</v>
      </c>
      <c r="AD577" s="2">
        <v>-3.47E-3</v>
      </c>
      <c r="AE577" s="2">
        <v>0.02</v>
      </c>
      <c r="AF577" s="2">
        <v>3.526E-2</v>
      </c>
      <c r="AG577" s="2">
        <v>0.04</v>
      </c>
      <c r="AH577" s="2">
        <v>6.4000000000000001E-2</v>
      </c>
      <c r="AI577" s="2">
        <v>0.04</v>
      </c>
      <c r="AJ577" s="2">
        <v>6.2859999999999999E-2</v>
      </c>
      <c r="AK577" s="2">
        <v>0.02</v>
      </c>
      <c r="AL577" s="2">
        <v>0.17196</v>
      </c>
      <c r="AM577" s="2">
        <v>0.02</v>
      </c>
      <c r="AN577" s="2">
        <v>-8.2839999999999997E-2</v>
      </c>
    </row>
    <row r="578" spans="1:40" x14ac:dyDescent="0.25">
      <c r="A578" s="2">
        <v>0.02</v>
      </c>
      <c r="B578" s="2">
        <v>0.15167</v>
      </c>
      <c r="C578" s="2">
        <v>0.04</v>
      </c>
      <c r="D578" s="2">
        <v>0.12959000000000001</v>
      </c>
      <c r="E578" s="2">
        <v>0.04</v>
      </c>
      <c r="F578" s="2">
        <v>-7.4340000000000003E-2</v>
      </c>
      <c r="G578" s="2">
        <v>0.02</v>
      </c>
      <c r="H578" s="2">
        <v>0.14555000000000001</v>
      </c>
      <c r="I578" s="4">
        <v>1.7879999999999999E-8</v>
      </c>
      <c r="J578" s="2">
        <v>0.17494999999999999</v>
      </c>
      <c r="K578" s="2">
        <v>0.02</v>
      </c>
      <c r="L578" s="2">
        <v>0.15354000000000001</v>
      </c>
      <c r="M578" s="2">
        <v>0.02</v>
      </c>
      <c r="N578" s="2">
        <v>-0.11151999999999999</v>
      </c>
      <c r="O578" s="4">
        <v>1.7879999999999999E-8</v>
      </c>
      <c r="P578" s="2">
        <v>-2.4250000000000001E-2</v>
      </c>
      <c r="Q578" s="2">
        <v>0.02</v>
      </c>
      <c r="R578" s="2">
        <v>7.5429999999999997E-2</v>
      </c>
      <c r="S578" s="2">
        <v>0.02</v>
      </c>
      <c r="T578" s="2">
        <v>0.13886000000000001</v>
      </c>
      <c r="U578" s="2">
        <v>0.04</v>
      </c>
      <c r="V578" s="2">
        <v>3.5060000000000001E-2</v>
      </c>
      <c r="W578" s="2">
        <v>0.02</v>
      </c>
      <c r="X578" s="2">
        <v>-1.6060000000000001E-2</v>
      </c>
      <c r="Y578" s="2">
        <v>0.02</v>
      </c>
      <c r="Z578" s="2">
        <v>0.11942</v>
      </c>
      <c r="AA578" s="2">
        <v>0.02</v>
      </c>
      <c r="AB578" s="2">
        <v>0.10743</v>
      </c>
      <c r="AC578" s="2">
        <v>0.02</v>
      </c>
      <c r="AD578" s="2">
        <v>6.7699999999999996E-2</v>
      </c>
      <c r="AE578" s="2">
        <v>0.02</v>
      </c>
      <c r="AF578" s="2">
        <v>8.4239999999999995E-2</v>
      </c>
      <c r="AG578" s="2">
        <v>0.02</v>
      </c>
      <c r="AH578" s="2">
        <v>0.19996</v>
      </c>
      <c r="AI578" s="2">
        <v>0.02</v>
      </c>
      <c r="AJ578" s="2">
        <v>-2.9420000000000002E-2</v>
      </c>
      <c r="AK578" s="4">
        <v>1.7879999999999999E-8</v>
      </c>
      <c r="AL578" s="2">
        <v>-6.7640000000000006E-2</v>
      </c>
      <c r="AM578" s="2">
        <v>0.04</v>
      </c>
      <c r="AN578" s="2">
        <v>0.108</v>
      </c>
    </row>
    <row r="579" spans="1:40" x14ac:dyDescent="0.25">
      <c r="A579" s="2">
        <v>0.02</v>
      </c>
      <c r="B579" s="2">
        <v>-6.0569999999999999E-2</v>
      </c>
      <c r="C579" s="2">
        <v>0.02</v>
      </c>
      <c r="D579" s="2">
        <v>0.20111000000000001</v>
      </c>
      <c r="E579" s="4">
        <v>1.7879999999999999E-8</v>
      </c>
      <c r="F579" s="2">
        <v>0.13322999999999999</v>
      </c>
      <c r="G579" s="2">
        <v>0.02</v>
      </c>
      <c r="H579" s="2">
        <v>-5.0369999999999998E-2</v>
      </c>
      <c r="I579" s="2">
        <v>0.02</v>
      </c>
      <c r="J579" s="2">
        <v>-2.7189999999999999E-2</v>
      </c>
      <c r="K579" s="2">
        <v>0.02</v>
      </c>
      <c r="L579" s="2">
        <v>-7.5029999999999999E-2</v>
      </c>
      <c r="M579" s="2">
        <v>0.02</v>
      </c>
      <c r="N579" s="2">
        <v>-7.8869999999999996E-2</v>
      </c>
      <c r="O579" s="4">
        <v>1.7879999999999999E-8</v>
      </c>
      <c r="P579" s="2">
        <v>-4.0579999999999998E-2</v>
      </c>
      <c r="Q579" s="4">
        <v>1.7879999999999999E-8</v>
      </c>
      <c r="R579" s="2">
        <v>0.14674999999999999</v>
      </c>
      <c r="S579" s="2">
        <v>0.02</v>
      </c>
      <c r="T579" s="2">
        <v>0.12254</v>
      </c>
      <c r="U579" s="2">
        <v>0.02</v>
      </c>
      <c r="V579" s="2">
        <v>-7.3609999999999995E-2</v>
      </c>
      <c r="W579" s="2">
        <v>0.04</v>
      </c>
      <c r="X579" s="2">
        <v>-4.8199999999999996E-3</v>
      </c>
      <c r="Y579" s="2">
        <v>0.04</v>
      </c>
      <c r="Z579" s="2">
        <v>0.12972</v>
      </c>
      <c r="AA579" s="2">
        <v>0.04</v>
      </c>
      <c r="AB579" s="2">
        <v>4.0800000000000003E-3</v>
      </c>
      <c r="AC579" s="2">
        <v>0.02</v>
      </c>
      <c r="AD579" s="2">
        <v>-0.16087000000000001</v>
      </c>
      <c r="AE579" s="2">
        <v>0.02</v>
      </c>
      <c r="AF579" s="2">
        <v>-9.5350000000000004E-2</v>
      </c>
      <c r="AG579" s="2">
        <v>0.04</v>
      </c>
      <c r="AH579" s="2">
        <v>-1.763E-2</v>
      </c>
      <c r="AI579" s="2">
        <v>0.02</v>
      </c>
      <c r="AJ579" s="2">
        <v>3.2299999999999998E-3</v>
      </c>
      <c r="AK579" s="4">
        <v>1.7879999999999999E-8</v>
      </c>
      <c r="AL579" s="2">
        <v>1.3990000000000001E-2</v>
      </c>
      <c r="AM579" s="4">
        <v>1.7879999999999999E-8</v>
      </c>
      <c r="AN579" s="2">
        <v>6.9190000000000002E-2</v>
      </c>
    </row>
    <row r="580" spans="1:40" x14ac:dyDescent="0.25">
      <c r="A580" s="2">
        <v>-0.02</v>
      </c>
      <c r="B580" s="2">
        <v>0.13020999999999999</v>
      </c>
      <c r="C580" s="4">
        <v>1.7879999999999999E-8</v>
      </c>
      <c r="D580" s="2">
        <v>-4.9199999999999999E-3</v>
      </c>
      <c r="E580" s="2">
        <v>0.02</v>
      </c>
      <c r="F580" s="2">
        <v>1.312E-2</v>
      </c>
      <c r="G580" s="4">
        <v>1.7879999999999999E-8</v>
      </c>
      <c r="H580" s="2">
        <v>2.0879999999999999E-2</v>
      </c>
      <c r="I580" s="2">
        <v>0.04</v>
      </c>
      <c r="J580" s="2">
        <v>0.11354</v>
      </c>
      <c r="K580" s="2">
        <v>0.02</v>
      </c>
      <c r="L580" s="2">
        <v>0.12089</v>
      </c>
      <c r="M580" s="2">
        <v>0.04</v>
      </c>
      <c r="N580" s="2">
        <v>-0.21535000000000001</v>
      </c>
      <c r="O580" s="4">
        <v>1.7879999999999999E-8</v>
      </c>
      <c r="P580" s="2">
        <v>5.738E-2</v>
      </c>
      <c r="Q580" s="2">
        <v>0.04</v>
      </c>
      <c r="R580" s="2">
        <v>-4.4880000000000003E-2</v>
      </c>
      <c r="S580" s="2">
        <v>0.02</v>
      </c>
      <c r="T580" s="2">
        <v>-5.706E-2</v>
      </c>
      <c r="U580" s="2">
        <v>0.02</v>
      </c>
      <c r="V580" s="2">
        <v>0.10599</v>
      </c>
      <c r="W580" s="2">
        <v>0.02</v>
      </c>
      <c r="X580" s="2">
        <v>0.16353000000000001</v>
      </c>
      <c r="Y580" s="2">
        <v>0.02</v>
      </c>
      <c r="Z580" s="2">
        <v>-2.7519999999999999E-2</v>
      </c>
      <c r="AA580" s="2">
        <v>0.04</v>
      </c>
      <c r="AB580" s="2">
        <v>-4.4900000000000002E-2</v>
      </c>
      <c r="AC580" s="2">
        <v>0.02</v>
      </c>
      <c r="AD580" s="2">
        <v>-6.2909999999999994E-2</v>
      </c>
      <c r="AE580" s="2">
        <v>0.02</v>
      </c>
      <c r="AF580" s="2">
        <v>-1.372E-2</v>
      </c>
      <c r="AG580" s="2">
        <v>0.04</v>
      </c>
      <c r="AH580" s="2">
        <v>-5.0279999999999998E-2</v>
      </c>
      <c r="AI580" s="2">
        <v>0.02</v>
      </c>
      <c r="AJ580" s="2">
        <v>0.16650000000000001</v>
      </c>
      <c r="AK580" s="4">
        <v>1.7879999999999999E-8</v>
      </c>
      <c r="AL580" s="2">
        <v>0.11194999999999999</v>
      </c>
      <c r="AM580" s="2">
        <v>0.04</v>
      </c>
      <c r="AN580" s="2">
        <v>-7.1599999999999997E-2</v>
      </c>
    </row>
    <row r="581" spans="1:40" x14ac:dyDescent="0.25">
      <c r="A581" s="2">
        <v>0.02</v>
      </c>
      <c r="B581" s="2">
        <v>0.15167</v>
      </c>
      <c r="C581" s="2">
        <v>0.02</v>
      </c>
      <c r="D581" s="2">
        <v>0.10315000000000001</v>
      </c>
      <c r="E581" s="2">
        <v>0.02</v>
      </c>
      <c r="F581" s="2">
        <v>-8.4839999999999999E-2</v>
      </c>
      <c r="G581" s="4">
        <v>1.7879999999999999E-8</v>
      </c>
      <c r="H581" s="2">
        <v>0.10252</v>
      </c>
      <c r="I581" s="2">
        <v>0.02</v>
      </c>
      <c r="J581" s="2">
        <v>0.13608000000000001</v>
      </c>
      <c r="K581" s="4">
        <v>1.7879999999999999E-8</v>
      </c>
      <c r="L581" s="2">
        <v>9.418E-2</v>
      </c>
      <c r="M581" s="2">
        <v>0.04</v>
      </c>
      <c r="N581" s="2">
        <v>-1.9429999999999999E-2</v>
      </c>
      <c r="O581" s="4">
        <v>1.7879999999999999E-8</v>
      </c>
      <c r="P581" s="2">
        <v>7.3709999999999998E-2</v>
      </c>
      <c r="Q581" s="2">
        <v>0.02</v>
      </c>
      <c r="R581" s="2">
        <v>0.14074</v>
      </c>
      <c r="S581" s="4">
        <v>1.7879999999999999E-8</v>
      </c>
      <c r="T581" s="2">
        <v>0.12772</v>
      </c>
      <c r="U581" s="4">
        <v>1.7879999999999999E-8</v>
      </c>
      <c r="V581" s="2">
        <v>0.12794</v>
      </c>
      <c r="W581" s="2">
        <v>0.02</v>
      </c>
      <c r="X581" s="2">
        <v>6.5570000000000003E-2</v>
      </c>
      <c r="Y581" s="2">
        <v>0.02</v>
      </c>
      <c r="Z581" s="2">
        <v>0.11942</v>
      </c>
      <c r="AA581" s="2">
        <v>0.02</v>
      </c>
      <c r="AB581" s="2">
        <v>4.2119999999999998E-2</v>
      </c>
      <c r="AC581" s="4">
        <v>1.7879999999999999E-8</v>
      </c>
      <c r="AD581" s="2">
        <v>2.4580000000000001E-2</v>
      </c>
      <c r="AE581" s="2">
        <v>0.02</v>
      </c>
      <c r="AF581" s="2">
        <v>0.14954999999999999</v>
      </c>
      <c r="AG581" s="2">
        <v>0.02</v>
      </c>
      <c r="AH581" s="2">
        <v>0.11833</v>
      </c>
      <c r="AI581" s="2">
        <v>0.02</v>
      </c>
      <c r="AJ581" s="2">
        <v>-2.9420000000000002E-2</v>
      </c>
      <c r="AK581" s="2">
        <v>0.02</v>
      </c>
      <c r="AL581" s="2">
        <v>-5.6610000000000001E-2</v>
      </c>
      <c r="AM581" s="2">
        <v>-0.02</v>
      </c>
      <c r="AN581" s="2">
        <v>7.4279999999999999E-2</v>
      </c>
    </row>
    <row r="582" spans="1:40" x14ac:dyDescent="0.25">
      <c r="A582" s="2">
        <v>0.02</v>
      </c>
      <c r="B582" s="2">
        <v>-4.4249999999999998E-2</v>
      </c>
      <c r="C582" s="4">
        <v>1.7879999999999999E-8</v>
      </c>
      <c r="D582" s="2">
        <v>0.14202000000000001</v>
      </c>
      <c r="E582" s="2">
        <v>0.02</v>
      </c>
      <c r="F582" s="2">
        <v>0.12741</v>
      </c>
      <c r="G582" s="2">
        <v>0.02</v>
      </c>
      <c r="H582" s="2">
        <v>1.494E-2</v>
      </c>
      <c r="I582" s="2">
        <v>0.02</v>
      </c>
      <c r="J582" s="2">
        <v>-4.351E-2</v>
      </c>
      <c r="K582" s="2">
        <v>0.02</v>
      </c>
      <c r="L582" s="2">
        <v>6.6E-3</v>
      </c>
      <c r="M582" s="2">
        <v>0.02</v>
      </c>
      <c r="N582" s="2">
        <v>-1.3559999999999999E-2</v>
      </c>
      <c r="O582" s="2">
        <v>0.02</v>
      </c>
      <c r="P582" s="2">
        <v>-9.5189999999999997E-2</v>
      </c>
      <c r="Q582" s="2">
        <v>0.02</v>
      </c>
      <c r="R582" s="2">
        <v>9.1759999999999994E-2</v>
      </c>
      <c r="S582" s="4">
        <v>1.7879999999999999E-8</v>
      </c>
      <c r="T582" s="2">
        <v>2.9760000000000002E-2</v>
      </c>
      <c r="U582" s="2">
        <v>0.02</v>
      </c>
      <c r="V582" s="2">
        <v>-5.7279999999999998E-2</v>
      </c>
      <c r="W582" s="2">
        <v>0.02</v>
      </c>
      <c r="X582" s="2">
        <v>-6.5040000000000001E-2</v>
      </c>
      <c r="Y582" s="2">
        <v>0.04</v>
      </c>
      <c r="Z582" s="2">
        <v>0.16236999999999999</v>
      </c>
      <c r="AA582" s="2">
        <v>0.02</v>
      </c>
      <c r="AB582" s="2">
        <v>0.14008000000000001</v>
      </c>
      <c r="AC582" s="2">
        <v>0.02</v>
      </c>
      <c r="AD582" s="2">
        <v>1.8720000000000001E-2</v>
      </c>
      <c r="AE582" s="2">
        <v>0.04</v>
      </c>
      <c r="AF582" s="2">
        <v>-3.0200000000000001E-3</v>
      </c>
      <c r="AG582" s="2">
        <v>0.02</v>
      </c>
      <c r="AH582" s="2">
        <v>0.15098</v>
      </c>
      <c r="AI582" s="2">
        <v>0.02</v>
      </c>
      <c r="AJ582" s="2">
        <v>1.9560000000000001E-2</v>
      </c>
      <c r="AK582" s="4">
        <v>1.7879999999999999E-8</v>
      </c>
      <c r="AL582" s="2">
        <v>-6.7640000000000006E-2</v>
      </c>
      <c r="AM582" s="2">
        <v>0.02</v>
      </c>
      <c r="AN582" s="2">
        <v>0.14574000000000001</v>
      </c>
    </row>
    <row r="583" spans="1:40" x14ac:dyDescent="0.25">
      <c r="A583" s="4">
        <v>1.7879999999999999E-8</v>
      </c>
      <c r="B583" s="2">
        <v>0.1736</v>
      </c>
      <c r="C583" s="4">
        <v>1.7879999999999999E-8</v>
      </c>
      <c r="D583" s="2">
        <v>-4.9199999999999999E-3</v>
      </c>
      <c r="E583" s="2">
        <v>0.02</v>
      </c>
      <c r="F583" s="2">
        <v>2.945E-2</v>
      </c>
      <c r="G583" s="4">
        <v>1.7879999999999999E-8</v>
      </c>
      <c r="H583" s="2">
        <v>-6.0749999999999998E-2</v>
      </c>
      <c r="I583" s="2">
        <v>0.02</v>
      </c>
      <c r="J583" s="2">
        <v>2.179E-2</v>
      </c>
      <c r="K583" s="2">
        <v>-0.02</v>
      </c>
      <c r="L583" s="2">
        <v>-1.4149999999999999E-2</v>
      </c>
      <c r="M583" s="4">
        <v>1.7879999999999999E-8</v>
      </c>
      <c r="N583" s="2">
        <v>-0.23627000000000001</v>
      </c>
      <c r="O583" s="4">
        <v>1.7879999999999999E-8</v>
      </c>
      <c r="P583" s="2">
        <v>0.10636</v>
      </c>
      <c r="Q583" s="2">
        <v>0.02</v>
      </c>
      <c r="R583" s="2">
        <v>-2.2530000000000001E-2</v>
      </c>
      <c r="S583" s="2">
        <v>0.02</v>
      </c>
      <c r="T583" s="2">
        <v>-5.706E-2</v>
      </c>
      <c r="U583" s="2">
        <v>0.02</v>
      </c>
      <c r="V583" s="2">
        <v>0.17129</v>
      </c>
      <c r="W583" s="4">
        <v>1.7879999999999999E-8</v>
      </c>
      <c r="X583" s="2">
        <v>5.4330000000000003E-2</v>
      </c>
      <c r="Y583" s="2">
        <v>0.02</v>
      </c>
      <c r="Z583" s="2">
        <v>5.13E-3</v>
      </c>
      <c r="AA583" s="2">
        <v>0.02</v>
      </c>
      <c r="AB583" s="2">
        <v>-0.12114999999999999</v>
      </c>
      <c r="AC583" s="2">
        <v>0.02</v>
      </c>
      <c r="AD583" s="2">
        <v>-0.1772</v>
      </c>
      <c r="AE583" s="2">
        <v>0.04</v>
      </c>
      <c r="AF583" s="2">
        <v>-5.1999999999999998E-2</v>
      </c>
      <c r="AG583" s="2">
        <v>0.02</v>
      </c>
      <c r="AH583" s="2">
        <v>-2.861E-2</v>
      </c>
      <c r="AI583" s="2">
        <v>0.02</v>
      </c>
      <c r="AJ583" s="2">
        <v>8.4860000000000005E-2</v>
      </c>
      <c r="AK583" s="2">
        <v>0.02</v>
      </c>
      <c r="AL583" s="2">
        <v>0.10666</v>
      </c>
      <c r="AM583" s="4">
        <v>1.7879999999999999E-8</v>
      </c>
      <c r="AN583" s="2">
        <v>-1.244E-2</v>
      </c>
    </row>
    <row r="584" spans="1:40" x14ac:dyDescent="0.25">
      <c r="A584" s="4">
        <v>1.7879999999999999E-8</v>
      </c>
      <c r="B584" s="2">
        <v>-5.4980000000000001E-2</v>
      </c>
      <c r="C584" s="4">
        <v>1.7879999999999999E-8</v>
      </c>
      <c r="D584" s="2">
        <v>9.3039999999999998E-2</v>
      </c>
      <c r="E584" s="2">
        <v>0.02</v>
      </c>
      <c r="F584" s="2">
        <v>-3.5860000000000003E-2</v>
      </c>
      <c r="G584" s="4">
        <v>1.7879999999999999E-8</v>
      </c>
      <c r="H584" s="2">
        <v>0.1515</v>
      </c>
      <c r="I584" s="4">
        <v>1.7879999999999999E-8</v>
      </c>
      <c r="J584" s="2">
        <v>0.17494999999999999</v>
      </c>
      <c r="K584" s="2">
        <v>0.02</v>
      </c>
      <c r="L584" s="2">
        <v>0.16986999999999999</v>
      </c>
      <c r="M584" s="2">
        <v>0.02</v>
      </c>
      <c r="N584" s="2">
        <v>-0.11151999999999999</v>
      </c>
      <c r="O584" s="4">
        <v>1.7879999999999999E-8</v>
      </c>
      <c r="P584" s="2">
        <v>2.4729999999999999E-2</v>
      </c>
      <c r="Q584" s="2">
        <v>0.02</v>
      </c>
      <c r="R584" s="2">
        <v>5.91E-2</v>
      </c>
      <c r="S584" s="2">
        <v>0.02</v>
      </c>
      <c r="T584" s="2">
        <v>4.0899999999999999E-2</v>
      </c>
      <c r="U584" s="4">
        <v>1.7879999999999999E-8</v>
      </c>
      <c r="V584" s="2">
        <v>0.16059000000000001</v>
      </c>
      <c r="W584" s="2">
        <v>0.02</v>
      </c>
      <c r="X584" s="2">
        <v>0.16353000000000001</v>
      </c>
      <c r="Y584" s="2">
        <v>0.02</v>
      </c>
      <c r="Z584" s="2">
        <v>3.7789999999999997E-2</v>
      </c>
      <c r="AA584" s="2">
        <v>0.02</v>
      </c>
      <c r="AB584" s="2">
        <v>7.4770000000000003E-2</v>
      </c>
      <c r="AC584" s="4">
        <v>1.7879999999999999E-8</v>
      </c>
      <c r="AD584" s="2">
        <v>4.0899999999999999E-2</v>
      </c>
      <c r="AE584" s="2">
        <v>0.02</v>
      </c>
      <c r="AF584" s="2">
        <v>0.14954999999999999</v>
      </c>
      <c r="AG584" s="2">
        <v>0.02</v>
      </c>
      <c r="AH584" s="2">
        <v>6.9349999999999995E-2</v>
      </c>
      <c r="AI584" s="2">
        <v>0.02</v>
      </c>
      <c r="AJ584" s="2">
        <v>0.13383999999999999</v>
      </c>
      <c r="AK584" s="4">
        <v>1.7879999999999999E-8</v>
      </c>
      <c r="AL584" s="2">
        <v>7.9299999999999995E-2</v>
      </c>
      <c r="AM584" s="2">
        <v>0.02</v>
      </c>
      <c r="AN584" s="2">
        <v>-5.0180000000000002E-2</v>
      </c>
    </row>
    <row r="585" spans="1:40" x14ac:dyDescent="0.25">
      <c r="A585" s="4">
        <v>1.7879999999999999E-8</v>
      </c>
      <c r="B585" s="2">
        <v>0.12461999999999999</v>
      </c>
      <c r="C585" s="4">
        <v>1.7879999999999999E-8</v>
      </c>
      <c r="D585" s="2">
        <v>0.15834999999999999</v>
      </c>
      <c r="E585" s="4">
        <v>1.7879999999999999E-8</v>
      </c>
      <c r="F585" s="2">
        <v>0.14956</v>
      </c>
      <c r="G585" s="4">
        <v>1.7879999999999999E-8</v>
      </c>
      <c r="H585" s="2">
        <v>-7.7079999999999996E-2</v>
      </c>
      <c r="I585" s="2">
        <v>0.02</v>
      </c>
      <c r="J585" s="2">
        <v>-4.351E-2</v>
      </c>
      <c r="K585" s="2">
        <v>0.02</v>
      </c>
      <c r="L585" s="2">
        <v>-4.2380000000000001E-2</v>
      </c>
      <c r="M585" s="2">
        <v>0.02</v>
      </c>
      <c r="N585" s="2">
        <v>-6.2539999999999998E-2</v>
      </c>
      <c r="O585" s="2">
        <v>-0.02</v>
      </c>
      <c r="P585" s="2">
        <v>-6.7599999999999993E-2</v>
      </c>
      <c r="Q585" s="2">
        <v>0.02</v>
      </c>
      <c r="R585" s="2">
        <v>0.15706000000000001</v>
      </c>
      <c r="S585" s="4">
        <v>1.7879999999999999E-8</v>
      </c>
      <c r="T585" s="2">
        <v>0.12772</v>
      </c>
      <c r="U585" s="2">
        <v>0.02</v>
      </c>
      <c r="V585" s="2">
        <v>8.0300000000000007E-3</v>
      </c>
      <c r="W585" s="2">
        <v>0.02</v>
      </c>
      <c r="X585" s="2">
        <v>-4.8710000000000003E-2</v>
      </c>
      <c r="Y585" s="2">
        <v>0.02</v>
      </c>
      <c r="Z585" s="2">
        <v>0.16839999999999999</v>
      </c>
      <c r="AA585" s="2">
        <v>0.02</v>
      </c>
      <c r="AB585" s="2">
        <v>0.14008000000000001</v>
      </c>
      <c r="AC585" s="2">
        <v>0.02</v>
      </c>
      <c r="AD585" s="2">
        <v>-1.393E-2</v>
      </c>
      <c r="AE585" s="4">
        <v>1.7879999999999999E-8</v>
      </c>
      <c r="AF585" s="2">
        <v>0.13885</v>
      </c>
      <c r="AG585" s="2">
        <v>0.02</v>
      </c>
      <c r="AH585" s="2">
        <v>0.18364</v>
      </c>
      <c r="AI585" s="2">
        <v>-0.02</v>
      </c>
      <c r="AJ585" s="2">
        <v>-9.9680000000000005E-2</v>
      </c>
      <c r="AK585" s="2">
        <v>0.02</v>
      </c>
      <c r="AL585" s="2">
        <v>-5.6610000000000001E-2</v>
      </c>
      <c r="AM585" s="2">
        <v>0.02</v>
      </c>
      <c r="AN585" s="2">
        <v>0.12941</v>
      </c>
    </row>
    <row r="586" spans="1:40" x14ac:dyDescent="0.25">
      <c r="A586" s="2">
        <v>0.02</v>
      </c>
      <c r="B586" s="2">
        <v>0.13535</v>
      </c>
      <c r="C586" s="2">
        <v>0.02</v>
      </c>
      <c r="D586" s="2">
        <v>-7.6439999999999994E-2</v>
      </c>
      <c r="E586" s="2">
        <v>0.02</v>
      </c>
      <c r="F586" s="2">
        <v>0.11108</v>
      </c>
      <c r="G586" s="4">
        <v>1.7879999999999999E-8</v>
      </c>
      <c r="H586" s="2">
        <v>-7.7079999999999996E-2</v>
      </c>
      <c r="I586" s="2">
        <v>0.02</v>
      </c>
      <c r="J586" s="2">
        <v>0.11975</v>
      </c>
      <c r="K586" s="4">
        <v>1.7879999999999999E-8</v>
      </c>
      <c r="L586" s="2">
        <v>4.5199999999999997E-2</v>
      </c>
      <c r="M586" s="2">
        <v>0.02</v>
      </c>
      <c r="N586" s="2">
        <v>-0.25846000000000002</v>
      </c>
      <c r="O586" s="2">
        <v>-0.02</v>
      </c>
      <c r="P586" s="2">
        <v>-1.8620000000000001E-2</v>
      </c>
      <c r="Q586" s="2">
        <v>0.02</v>
      </c>
      <c r="R586" s="2">
        <v>-3.8859999999999999E-2</v>
      </c>
      <c r="S586" s="4">
        <v>1.7879999999999999E-8</v>
      </c>
      <c r="T586" s="2">
        <v>-6.8199999999999997E-2</v>
      </c>
      <c r="U586" s="4">
        <v>1.7879999999999999E-8</v>
      </c>
      <c r="V586" s="2">
        <v>4.6309999999999997E-2</v>
      </c>
      <c r="W586" s="4">
        <v>1.7879999999999999E-8</v>
      </c>
      <c r="X586" s="2">
        <v>5.4330000000000003E-2</v>
      </c>
      <c r="Y586" s="4">
        <v>1.7879999999999999E-8</v>
      </c>
      <c r="Z586" s="2">
        <v>-7.0480000000000001E-2</v>
      </c>
      <c r="AA586" s="2">
        <v>0.02</v>
      </c>
      <c r="AB586" s="2">
        <v>9.4699999999999993E-3</v>
      </c>
      <c r="AC586" s="2">
        <v>0.02</v>
      </c>
      <c r="AD586" s="2">
        <v>-0.11189</v>
      </c>
      <c r="AE586" s="4">
        <v>1.7879999999999999E-8</v>
      </c>
      <c r="AF586" s="2">
        <v>-8.9730000000000004E-2</v>
      </c>
      <c r="AG586" s="2">
        <v>0.02</v>
      </c>
      <c r="AH586" s="2">
        <v>0.11833</v>
      </c>
      <c r="AI586" s="2">
        <v>0.02</v>
      </c>
      <c r="AJ586" s="2">
        <v>0.13383999999999999</v>
      </c>
      <c r="AK586" s="2">
        <v>0.02</v>
      </c>
      <c r="AL586" s="2">
        <v>-5.6610000000000001E-2</v>
      </c>
      <c r="AM586" s="2">
        <v>0.02</v>
      </c>
      <c r="AN586" s="2">
        <v>-1.1999999999999999E-3</v>
      </c>
    </row>
    <row r="587" spans="1:40" x14ac:dyDescent="0.25">
      <c r="A587" s="4">
        <v>1.7879999999999999E-8</v>
      </c>
      <c r="B587" s="2">
        <v>-8.763E-2</v>
      </c>
      <c r="C587" s="2">
        <v>0.02</v>
      </c>
      <c r="D587" s="2">
        <v>0.16846</v>
      </c>
      <c r="E587" s="4">
        <v>1.7879999999999999E-8</v>
      </c>
      <c r="F587" s="2">
        <v>-7.9009999999999997E-2</v>
      </c>
      <c r="G587" s="4">
        <v>1.7879999999999999E-8</v>
      </c>
      <c r="H587" s="2">
        <v>0.16782</v>
      </c>
      <c r="I587" s="4">
        <v>1.7879999999999999E-8</v>
      </c>
      <c r="J587" s="2">
        <v>0.10964</v>
      </c>
      <c r="K587" s="4">
        <v>1.7879999999999999E-8</v>
      </c>
      <c r="L587" s="2">
        <v>0.14316000000000001</v>
      </c>
      <c r="M587" s="2">
        <v>0.02</v>
      </c>
      <c r="N587" s="2">
        <v>-0.19314999999999999</v>
      </c>
      <c r="O587" s="4">
        <v>1.7879999999999999E-8</v>
      </c>
      <c r="P587" s="2">
        <v>0.13902</v>
      </c>
      <c r="Q587" s="4">
        <v>1.7879999999999999E-8</v>
      </c>
      <c r="R587" s="2">
        <v>6.5119999999999997E-2</v>
      </c>
      <c r="S587" s="2">
        <v>-0.02</v>
      </c>
      <c r="T587" s="2">
        <v>5.1279999999999999E-2</v>
      </c>
      <c r="U587" s="4">
        <v>1.7879999999999999E-8</v>
      </c>
      <c r="V587" s="2">
        <v>0.16059000000000001</v>
      </c>
      <c r="W587" s="2">
        <v>0.02</v>
      </c>
      <c r="X587" s="2">
        <v>0.17985999999999999</v>
      </c>
      <c r="Y587" s="4">
        <v>1.7879999999999999E-8</v>
      </c>
      <c r="Z587" s="2">
        <v>-7.0480000000000001E-2</v>
      </c>
      <c r="AA587" s="2">
        <v>0.02</v>
      </c>
      <c r="AB587" s="2">
        <v>-5.5840000000000001E-2</v>
      </c>
      <c r="AC587" s="4">
        <v>1.7879999999999999E-8</v>
      </c>
      <c r="AD587" s="2">
        <v>-7.3380000000000001E-2</v>
      </c>
      <c r="AE587" s="2">
        <v>0.02</v>
      </c>
      <c r="AF587" s="2">
        <v>5.1589999999999997E-2</v>
      </c>
      <c r="AG587" s="4">
        <v>1.7879999999999999E-8</v>
      </c>
      <c r="AH587" s="2">
        <v>-7.2239999999999999E-2</v>
      </c>
      <c r="AI587" s="2">
        <v>0.02</v>
      </c>
      <c r="AJ587" s="2">
        <v>0.13383999999999999</v>
      </c>
      <c r="AK587" s="4">
        <v>1.7879999999999999E-8</v>
      </c>
      <c r="AL587" s="2">
        <v>0.14460999999999999</v>
      </c>
      <c r="AM587" s="4">
        <v>1.7879999999999999E-8</v>
      </c>
      <c r="AN587" s="2">
        <v>-6.1420000000000002E-2</v>
      </c>
    </row>
    <row r="588" spans="1:40" x14ac:dyDescent="0.25">
      <c r="A588" s="4">
        <v>1.7879999999999999E-8</v>
      </c>
      <c r="B588" s="2">
        <v>0.15726999999999999</v>
      </c>
      <c r="C588" s="4">
        <v>1.7879999999999999E-8</v>
      </c>
      <c r="D588" s="2">
        <v>0.22364999999999999</v>
      </c>
      <c r="E588" s="4">
        <v>1.7879999999999999E-8</v>
      </c>
      <c r="F588" s="2">
        <v>0.14956</v>
      </c>
      <c r="G588" s="2">
        <v>-0.02</v>
      </c>
      <c r="H588" s="2">
        <v>-3.8469999999999997E-2</v>
      </c>
      <c r="I588" s="2">
        <v>-0.02</v>
      </c>
      <c r="J588" s="2">
        <v>1.57E-3</v>
      </c>
      <c r="K588" s="2">
        <v>-0.02</v>
      </c>
      <c r="L588" s="2">
        <v>2.1800000000000001E-3</v>
      </c>
      <c r="M588" s="2">
        <v>0.02</v>
      </c>
      <c r="N588" s="2">
        <v>-1.3559999999999999E-2</v>
      </c>
      <c r="O588" s="2">
        <v>0.02</v>
      </c>
      <c r="P588" s="2">
        <v>-0.11151999999999999</v>
      </c>
      <c r="Q588" s="2">
        <v>0.02</v>
      </c>
      <c r="R588" s="2">
        <v>0.17338999999999999</v>
      </c>
      <c r="S588" s="2">
        <v>-0.02</v>
      </c>
      <c r="T588" s="2">
        <v>0.19822000000000001</v>
      </c>
      <c r="U588" s="4">
        <v>1.7879999999999999E-8</v>
      </c>
      <c r="V588" s="2">
        <v>-3.533E-2</v>
      </c>
      <c r="W588" s="2">
        <v>0.02</v>
      </c>
      <c r="X588" s="2">
        <v>9.8229999999999998E-2</v>
      </c>
      <c r="Y588" s="2">
        <v>0.02</v>
      </c>
      <c r="Z588" s="2">
        <v>0.13575000000000001</v>
      </c>
      <c r="AA588" s="2">
        <v>0.02</v>
      </c>
      <c r="AB588" s="2">
        <v>0.15640999999999999</v>
      </c>
      <c r="AC588" s="4">
        <v>1.7879999999999999E-8</v>
      </c>
      <c r="AD588" s="2">
        <v>5.7230000000000003E-2</v>
      </c>
      <c r="AE588" s="4">
        <v>1.7879999999999999E-8</v>
      </c>
      <c r="AF588" s="2">
        <v>0.12252</v>
      </c>
      <c r="AG588" s="4">
        <v>1.7879999999999999E-8</v>
      </c>
      <c r="AH588" s="2">
        <v>0.14000000000000001</v>
      </c>
      <c r="AI588" s="2">
        <v>0.02</v>
      </c>
      <c r="AJ588" s="2">
        <v>3.5880000000000002E-2</v>
      </c>
      <c r="AK588" s="4">
        <v>1.7879999999999999E-8</v>
      </c>
      <c r="AL588" s="2">
        <v>4.6649999999999997E-2</v>
      </c>
      <c r="AM588" s="2">
        <v>0.02</v>
      </c>
      <c r="AN588" s="2">
        <v>1.512E-2</v>
      </c>
    </row>
    <row r="589" spans="1:40" x14ac:dyDescent="0.25">
      <c r="A589" s="4">
        <v>1.7879999999999999E-8</v>
      </c>
      <c r="B589" s="2">
        <v>-2.232E-2</v>
      </c>
      <c r="C589" s="4">
        <v>1.7879999999999999E-8</v>
      </c>
      <c r="D589" s="2">
        <v>-4.9199999999999999E-3</v>
      </c>
      <c r="E589" s="4">
        <v>1.7879999999999999E-8</v>
      </c>
      <c r="F589" s="2">
        <v>2.6199999999999999E-3</v>
      </c>
      <c r="G589" s="4">
        <v>1.7879999999999999E-8</v>
      </c>
      <c r="H589" s="2">
        <v>4.5599999999999998E-3</v>
      </c>
      <c r="I589" s="2">
        <v>0.02</v>
      </c>
      <c r="J589" s="2">
        <v>5.4449999999999998E-2</v>
      </c>
      <c r="K589" s="4">
        <v>1.7879999999999999E-8</v>
      </c>
      <c r="L589" s="2">
        <v>-8.541E-2</v>
      </c>
      <c r="M589" s="2">
        <v>0.02</v>
      </c>
      <c r="N589" s="2">
        <v>-0.20948</v>
      </c>
      <c r="O589" s="4">
        <v>1.7879999999999999E-8</v>
      </c>
      <c r="P589" s="2">
        <v>-7.3230000000000003E-2</v>
      </c>
      <c r="Q589" s="4">
        <v>1.7879999999999999E-8</v>
      </c>
      <c r="R589" s="2">
        <v>1.6140000000000002E-2</v>
      </c>
      <c r="S589" s="4">
        <v>1.7879999999999999E-8</v>
      </c>
      <c r="T589" s="2">
        <v>1.3440000000000001E-2</v>
      </c>
      <c r="U589" s="2">
        <v>0.02</v>
      </c>
      <c r="V589" s="2">
        <v>-5.7279999999999998E-2</v>
      </c>
      <c r="W589" s="2">
        <v>0.02</v>
      </c>
      <c r="X589" s="2">
        <v>-3.2390000000000002E-2</v>
      </c>
      <c r="Y589" s="4">
        <v>1.7879999999999999E-8</v>
      </c>
      <c r="Z589" s="2">
        <v>9.2780000000000001E-2</v>
      </c>
      <c r="AA589" s="2">
        <v>0.02</v>
      </c>
      <c r="AB589" s="2">
        <v>-3.9510000000000003E-2</v>
      </c>
      <c r="AC589" s="4">
        <v>1.7879999999999999E-8</v>
      </c>
      <c r="AD589" s="2">
        <v>-8.9709999999999998E-2</v>
      </c>
      <c r="AE589" s="2">
        <v>0.02</v>
      </c>
      <c r="AF589" s="2">
        <v>3.526E-2</v>
      </c>
      <c r="AG589" s="2">
        <v>-0.02</v>
      </c>
      <c r="AH589" s="2">
        <v>9.6379999999999993E-2</v>
      </c>
      <c r="AI589" s="4">
        <v>1.7879999999999999E-8</v>
      </c>
      <c r="AJ589" s="2">
        <v>-8.9039999999999994E-2</v>
      </c>
      <c r="AK589" s="4">
        <v>1.7879999999999999E-8</v>
      </c>
      <c r="AL589" s="2">
        <v>-6.7640000000000006E-2</v>
      </c>
      <c r="AM589" s="2">
        <v>0.02</v>
      </c>
      <c r="AN589" s="2">
        <v>0.16206000000000001</v>
      </c>
    </row>
    <row r="590" spans="1:40" x14ac:dyDescent="0.25">
      <c r="A590" s="4">
        <v>1.7879999999999999E-8</v>
      </c>
      <c r="B590" s="2">
        <v>-7.1300000000000002E-2</v>
      </c>
      <c r="C590" s="2">
        <v>-0.02</v>
      </c>
      <c r="D590" s="2">
        <v>8.2930000000000004E-2</v>
      </c>
      <c r="E590" s="2">
        <v>-0.02</v>
      </c>
      <c r="F590" s="2">
        <v>-8.9510000000000006E-2</v>
      </c>
      <c r="G590" s="4">
        <v>1.7879999999999999E-8</v>
      </c>
      <c r="H590" s="2">
        <v>8.6190000000000003E-2</v>
      </c>
      <c r="I590" s="2">
        <v>-0.02</v>
      </c>
      <c r="J590" s="2">
        <v>0.16483999999999999</v>
      </c>
      <c r="K590" s="4">
        <v>1.7879999999999999E-8</v>
      </c>
      <c r="L590" s="2">
        <v>0.17582</v>
      </c>
      <c r="M590" s="4">
        <v>1.7879999999999999E-8</v>
      </c>
      <c r="N590" s="2">
        <v>-0.13830999999999999</v>
      </c>
      <c r="O590" s="4">
        <v>1.7879999999999999E-8</v>
      </c>
      <c r="P590" s="2">
        <v>0.15534000000000001</v>
      </c>
      <c r="Q590" s="4">
        <v>1.7879999999999999E-8</v>
      </c>
      <c r="R590" s="2">
        <v>-3.2840000000000001E-2</v>
      </c>
      <c r="S590" s="2">
        <v>-0.02</v>
      </c>
      <c r="T590" s="2">
        <v>-9.5659999999999995E-2</v>
      </c>
      <c r="U590" s="4">
        <v>1.7879999999999999E-8</v>
      </c>
      <c r="V590" s="2">
        <v>0.16059000000000001</v>
      </c>
      <c r="W590" s="4">
        <v>1.7879999999999999E-8</v>
      </c>
      <c r="X590" s="2">
        <v>0.16861999999999999</v>
      </c>
      <c r="Y590" s="2">
        <v>0.02</v>
      </c>
      <c r="Z590" s="2">
        <v>-6.0170000000000001E-2</v>
      </c>
      <c r="AA590" s="2">
        <v>0.02</v>
      </c>
      <c r="AB590" s="2">
        <v>-3.9510000000000003E-2</v>
      </c>
      <c r="AC590" s="2">
        <v>0.02</v>
      </c>
      <c r="AD590" s="2">
        <v>-1.393E-2</v>
      </c>
      <c r="AE590" s="4">
        <v>1.7879999999999999E-8</v>
      </c>
      <c r="AF590" s="2">
        <v>-8.9730000000000004E-2</v>
      </c>
      <c r="AG590" s="4">
        <v>1.7879999999999999E-8</v>
      </c>
      <c r="AH590" s="2">
        <v>5.8369999999999998E-2</v>
      </c>
      <c r="AI590" s="4">
        <v>1.7879999999999999E-8</v>
      </c>
      <c r="AJ590" s="2">
        <v>0.15586</v>
      </c>
      <c r="AK590" s="2">
        <v>-0.02</v>
      </c>
      <c r="AL590" s="2">
        <v>0.11726</v>
      </c>
      <c r="AM590" s="4">
        <v>1.7879999999999999E-8</v>
      </c>
      <c r="AN590" s="2">
        <v>-7.775E-2</v>
      </c>
    </row>
    <row r="591" spans="1:40" x14ac:dyDescent="0.25">
      <c r="A591" s="4">
        <v>1.7879999999999999E-8</v>
      </c>
      <c r="B591" s="2">
        <v>0.1736</v>
      </c>
      <c r="C591" s="4">
        <v>1.7879999999999999E-8</v>
      </c>
      <c r="D591" s="2">
        <v>0.15834999999999999</v>
      </c>
      <c r="E591" s="2">
        <v>-0.02</v>
      </c>
      <c r="F591" s="2">
        <v>9.0079999999999993E-2</v>
      </c>
      <c r="G591" s="4">
        <v>1.7879999999999999E-8</v>
      </c>
      <c r="H591" s="2">
        <v>5.3539999999999997E-2</v>
      </c>
      <c r="I591" s="2">
        <v>0.04</v>
      </c>
      <c r="J591" s="2">
        <v>-3.3399999999999999E-2</v>
      </c>
      <c r="K591" s="2">
        <v>0.02</v>
      </c>
      <c r="L591" s="2">
        <v>2.2929999999999999E-2</v>
      </c>
      <c r="M591" s="2">
        <v>0.02</v>
      </c>
      <c r="N591" s="2">
        <v>-7.8869999999999996E-2</v>
      </c>
      <c r="O591" s="4">
        <v>1.7879999999999999E-8</v>
      </c>
      <c r="P591" s="2">
        <v>-7.92E-3</v>
      </c>
      <c r="Q591" s="4">
        <v>1.7879999999999999E-8</v>
      </c>
      <c r="R591" s="2">
        <v>0.17940999999999999</v>
      </c>
      <c r="S591" s="2">
        <v>-0.02</v>
      </c>
      <c r="T591" s="2">
        <v>0.18189</v>
      </c>
      <c r="U591" s="4">
        <v>1.7879999999999999E-8</v>
      </c>
      <c r="V591" s="2">
        <v>7.8960000000000002E-2</v>
      </c>
      <c r="W591" s="2">
        <v>0.02</v>
      </c>
      <c r="X591" s="2">
        <v>6.5570000000000003E-2</v>
      </c>
      <c r="Y591" s="4">
        <v>1.7879999999999999E-8</v>
      </c>
      <c r="Z591" s="2">
        <v>0.14176</v>
      </c>
      <c r="AA591" s="4">
        <v>1.7879999999999999E-8</v>
      </c>
      <c r="AB591" s="2">
        <v>3.1179999999999999E-2</v>
      </c>
      <c r="AC591" s="4">
        <v>1.7879999999999999E-8</v>
      </c>
      <c r="AD591" s="2">
        <v>-2.4400000000000002E-2</v>
      </c>
      <c r="AE591" s="2">
        <v>0.02</v>
      </c>
      <c r="AF591" s="2">
        <v>0.16586999999999999</v>
      </c>
      <c r="AG591" s="2">
        <v>0.02</v>
      </c>
      <c r="AH591" s="2">
        <v>-2.861E-2</v>
      </c>
      <c r="AI591" s="2">
        <v>0.02</v>
      </c>
      <c r="AJ591" s="2">
        <v>8.4860000000000005E-2</v>
      </c>
      <c r="AK591" s="2">
        <v>-0.02</v>
      </c>
      <c r="AL591" s="2">
        <v>0.14990999999999999</v>
      </c>
      <c r="AM591" s="2">
        <v>0.02</v>
      </c>
      <c r="AN591" s="2">
        <v>-8.2839999999999997E-2</v>
      </c>
    </row>
    <row r="592" spans="1:40" x14ac:dyDescent="0.25">
      <c r="A592" s="2">
        <v>-0.02</v>
      </c>
      <c r="B592" s="2">
        <v>-0.14734</v>
      </c>
      <c r="C592" s="2">
        <v>-0.02</v>
      </c>
      <c r="D592" s="2">
        <v>-3.1359999999999999E-2</v>
      </c>
      <c r="E592" s="4">
        <v>1.7879999999999999E-8</v>
      </c>
      <c r="F592" s="2">
        <v>8.4250000000000005E-2</v>
      </c>
      <c r="G592" s="2">
        <v>-0.02</v>
      </c>
      <c r="H592" s="2">
        <v>-8.745E-2</v>
      </c>
      <c r="I592" s="4">
        <v>1.7879999999999999E-8</v>
      </c>
      <c r="J592" s="2">
        <v>0.10964</v>
      </c>
      <c r="K592" s="4">
        <v>1.7879999999999999E-8</v>
      </c>
      <c r="L592" s="2">
        <v>-5.2760000000000001E-2</v>
      </c>
      <c r="M592" s="2">
        <v>0.02</v>
      </c>
      <c r="N592" s="2">
        <v>-7.8869999999999996E-2</v>
      </c>
      <c r="O592" s="4">
        <v>1.7879999999999999E-8</v>
      </c>
      <c r="P592" s="2">
        <v>-5.6899999999999999E-2</v>
      </c>
      <c r="Q592" s="4">
        <v>1.7879999999999999E-8</v>
      </c>
      <c r="R592" s="2">
        <v>0.14674999999999999</v>
      </c>
      <c r="S592" s="2">
        <v>0.02</v>
      </c>
      <c r="T592" s="2">
        <v>8.2500000000000004E-3</v>
      </c>
      <c r="U592" s="2">
        <v>0.02</v>
      </c>
      <c r="V592" s="2">
        <v>-8.3000000000000001E-3</v>
      </c>
      <c r="W592" s="4">
        <v>1.7879999999999999E-8</v>
      </c>
      <c r="X592" s="2">
        <v>-1.0970000000000001E-2</v>
      </c>
      <c r="Y592" s="4">
        <v>1.7879999999999999E-8</v>
      </c>
      <c r="Z592" s="2">
        <v>0.17441999999999999</v>
      </c>
      <c r="AA592" s="2">
        <v>0.02</v>
      </c>
      <c r="AB592" s="2">
        <v>7.4770000000000003E-2</v>
      </c>
      <c r="AC592" s="4">
        <v>1.7879999999999999E-8</v>
      </c>
      <c r="AD592" s="2">
        <v>-8.0800000000000004E-3</v>
      </c>
      <c r="AE592" s="2">
        <v>-0.02</v>
      </c>
      <c r="AF592" s="2">
        <v>4.6510000000000003E-2</v>
      </c>
      <c r="AG592" s="2">
        <v>-0.02</v>
      </c>
      <c r="AH592" s="2">
        <v>0.16169</v>
      </c>
      <c r="AI592" s="2">
        <v>-0.02</v>
      </c>
      <c r="AJ592" s="2">
        <v>-1.72E-3</v>
      </c>
      <c r="AK592" s="4">
        <v>1.7879999999999999E-8</v>
      </c>
      <c r="AL592" s="2">
        <v>1.3990000000000001E-2</v>
      </c>
      <c r="AM592" s="4">
        <v>1.7879999999999999E-8</v>
      </c>
      <c r="AN592" s="2">
        <v>6.9190000000000002E-2</v>
      </c>
    </row>
    <row r="593" spans="1:40" x14ac:dyDescent="0.25">
      <c r="A593" s="4">
        <v>1.7879999999999999E-8</v>
      </c>
      <c r="B593" s="2">
        <v>0.15726999999999999</v>
      </c>
      <c r="C593" s="2">
        <v>-0.02</v>
      </c>
      <c r="D593" s="2">
        <v>5.0279999999999998E-2</v>
      </c>
      <c r="E593" s="4">
        <v>1.7879999999999999E-8</v>
      </c>
      <c r="F593" s="2">
        <v>-4.6359999999999998E-2</v>
      </c>
      <c r="G593" s="2">
        <v>-0.02</v>
      </c>
      <c r="H593" s="2">
        <v>0.14113000000000001</v>
      </c>
      <c r="I593" s="2">
        <v>-0.02</v>
      </c>
      <c r="J593" s="2">
        <v>0.16483999999999999</v>
      </c>
      <c r="K593" s="2">
        <v>-0.02</v>
      </c>
      <c r="L593" s="2">
        <v>6.7489999999999994E-2</v>
      </c>
      <c r="M593" s="4">
        <v>1.7879999999999999E-8</v>
      </c>
      <c r="N593" s="2">
        <v>-0.20361000000000001</v>
      </c>
      <c r="O593" s="2">
        <v>-0.02</v>
      </c>
      <c r="P593" s="2">
        <v>0.14463999999999999</v>
      </c>
      <c r="Q593" s="4">
        <v>1.7879999999999999E-8</v>
      </c>
      <c r="R593" s="2">
        <v>-8.1820000000000004E-2</v>
      </c>
      <c r="S593" s="4">
        <v>1.7879999999999999E-8</v>
      </c>
      <c r="T593" s="2">
        <v>-6.8199999999999997E-2</v>
      </c>
      <c r="U593" s="4">
        <v>1.7879999999999999E-8</v>
      </c>
      <c r="V593" s="2">
        <v>7.8960000000000002E-2</v>
      </c>
      <c r="W593" s="4">
        <v>1.7879999999999999E-8</v>
      </c>
      <c r="X593" s="2">
        <v>0.11964</v>
      </c>
      <c r="Y593" s="2">
        <v>0.02</v>
      </c>
      <c r="Z593" s="2">
        <v>-2.7519999999999999E-2</v>
      </c>
      <c r="AA593" s="4">
        <v>1.7879999999999999E-8</v>
      </c>
      <c r="AB593" s="2">
        <v>-9.9430000000000004E-2</v>
      </c>
      <c r="AC593" s="2">
        <v>0.02</v>
      </c>
      <c r="AD593" s="2">
        <v>-0.14455000000000001</v>
      </c>
      <c r="AE593" s="4">
        <v>1.7879999999999999E-8</v>
      </c>
      <c r="AF593" s="2">
        <v>-0.12238</v>
      </c>
      <c r="AG593" s="2">
        <v>-0.02</v>
      </c>
      <c r="AH593" s="2">
        <v>6.3729999999999995E-2</v>
      </c>
      <c r="AI593" s="4">
        <v>1.7879999999999999E-8</v>
      </c>
      <c r="AJ593" s="2">
        <v>-4.0059999999999998E-2</v>
      </c>
      <c r="AK593" s="2">
        <v>-0.02</v>
      </c>
      <c r="AL593" s="2">
        <v>-6.2330000000000003E-2</v>
      </c>
      <c r="AM593" s="4">
        <v>1.7879999999999999E-8</v>
      </c>
      <c r="AN593" s="2">
        <v>0.10184</v>
      </c>
    </row>
    <row r="594" spans="1:40" x14ac:dyDescent="0.25">
      <c r="A594" s="4">
        <v>1.7879999999999999E-8</v>
      </c>
      <c r="B594" s="2">
        <v>2.666E-2</v>
      </c>
      <c r="C594" s="2">
        <v>-0.02</v>
      </c>
      <c r="D594" s="2">
        <v>0.16456000000000001</v>
      </c>
      <c r="E594" s="2">
        <v>-0.02</v>
      </c>
      <c r="F594" s="2">
        <v>0.12273000000000001</v>
      </c>
      <c r="G594" s="4">
        <v>1.7879999999999999E-8</v>
      </c>
      <c r="H594" s="2">
        <v>-2.81E-2</v>
      </c>
      <c r="I594" s="2">
        <v>-0.02</v>
      </c>
      <c r="J594" s="2">
        <v>1.7899999999999999E-2</v>
      </c>
      <c r="K594" s="2">
        <v>-0.02</v>
      </c>
      <c r="L594" s="2">
        <v>0.11647</v>
      </c>
      <c r="M594" s="4">
        <v>1.7879999999999999E-8</v>
      </c>
      <c r="N594" s="2">
        <v>-7.6899999999999998E-3</v>
      </c>
      <c r="O594" s="4">
        <v>1.7879999999999999E-8</v>
      </c>
      <c r="P594" s="2">
        <v>0.13902</v>
      </c>
      <c r="Q594" s="2">
        <v>-0.02</v>
      </c>
      <c r="R594" s="2">
        <v>0.10378999999999999</v>
      </c>
      <c r="S594" s="2">
        <v>-0.02</v>
      </c>
      <c r="T594" s="2">
        <v>1.8620000000000001E-2</v>
      </c>
      <c r="U594" s="2">
        <v>-0.02</v>
      </c>
      <c r="V594" s="2">
        <v>0.18254000000000001</v>
      </c>
      <c r="W594" s="4">
        <v>1.7879999999999999E-8</v>
      </c>
      <c r="X594" s="2">
        <v>0.15229000000000001</v>
      </c>
      <c r="Y594" s="4">
        <v>1.7879999999999999E-8</v>
      </c>
      <c r="Z594" s="2">
        <v>-5.1799999999999997E-3</v>
      </c>
      <c r="AA594" s="2">
        <v>0.02</v>
      </c>
      <c r="AB594" s="2">
        <v>-2.3189999999999999E-2</v>
      </c>
      <c r="AC594" s="2">
        <v>0.02</v>
      </c>
      <c r="AD594" s="2">
        <v>3.5049999999999998E-2</v>
      </c>
      <c r="AE594" s="4">
        <v>1.7879999999999999E-8</v>
      </c>
      <c r="AF594" s="2">
        <v>-4.0750000000000001E-2</v>
      </c>
      <c r="AG594" s="4">
        <v>1.7879999999999999E-8</v>
      </c>
      <c r="AH594" s="2">
        <v>9.3900000000000008E-3</v>
      </c>
      <c r="AI594" s="2">
        <v>-0.02</v>
      </c>
      <c r="AJ594" s="2">
        <v>0.14521999999999999</v>
      </c>
      <c r="AK594" s="2">
        <v>-0.02</v>
      </c>
      <c r="AL594" s="2">
        <v>0.13358999999999999</v>
      </c>
      <c r="AM594" s="4">
        <v>1.7879999999999999E-8</v>
      </c>
      <c r="AN594" s="2">
        <v>-7.775E-2</v>
      </c>
    </row>
    <row r="595" spans="1:40" x14ac:dyDescent="0.25">
      <c r="A595" s="4">
        <v>1.7879999999999999E-8</v>
      </c>
      <c r="B595" s="2">
        <v>-8.763E-2</v>
      </c>
      <c r="C595" s="4">
        <v>1.7879999999999999E-8</v>
      </c>
      <c r="D595" s="2">
        <v>-2.1250000000000002E-2</v>
      </c>
      <c r="E595" s="4">
        <v>1.7879999999999999E-8</v>
      </c>
      <c r="F595" s="2">
        <v>0.13322999999999999</v>
      </c>
      <c r="G595" s="4">
        <v>1.7879999999999999E-8</v>
      </c>
      <c r="H595" s="2">
        <v>-9.3399999999999997E-2</v>
      </c>
      <c r="I595" s="4">
        <v>1.7879999999999999E-8</v>
      </c>
      <c r="J595" s="2">
        <v>2.801E-2</v>
      </c>
      <c r="K595" s="2">
        <v>-0.02</v>
      </c>
      <c r="L595" s="2">
        <v>-6.3130000000000006E-2</v>
      </c>
      <c r="M595" s="2">
        <v>0.02</v>
      </c>
      <c r="N595" s="2">
        <v>-0.17682999999999999</v>
      </c>
      <c r="O595" s="2">
        <v>-0.02</v>
      </c>
      <c r="P595" s="2">
        <v>-0.11658</v>
      </c>
      <c r="Q595" s="4">
        <v>1.7879999999999999E-8</v>
      </c>
      <c r="R595" s="2">
        <v>0.11409999999999999</v>
      </c>
      <c r="S595" s="2">
        <v>-0.02</v>
      </c>
      <c r="T595" s="2">
        <v>0.13291</v>
      </c>
      <c r="U595" s="4">
        <v>1.7879999999999999E-8</v>
      </c>
      <c r="V595" s="2">
        <v>-1.9E-2</v>
      </c>
      <c r="W595" s="4">
        <v>1.7879999999999999E-8</v>
      </c>
      <c r="X595" s="2">
        <v>-4.3630000000000002E-2</v>
      </c>
      <c r="Y595" s="4">
        <v>1.7879999999999999E-8</v>
      </c>
      <c r="Z595" s="2">
        <v>0.22339999999999999</v>
      </c>
      <c r="AA595" s="4">
        <v>1.7879999999999999E-8</v>
      </c>
      <c r="AB595" s="2">
        <v>0.14546999999999999</v>
      </c>
      <c r="AC595" s="4">
        <v>1.7879999999999999E-8</v>
      </c>
      <c r="AD595" s="2">
        <v>8.2500000000000004E-3</v>
      </c>
      <c r="AE595" s="2">
        <v>-0.02</v>
      </c>
      <c r="AF595" s="2">
        <v>0.14446999999999999</v>
      </c>
      <c r="AG595" s="2">
        <v>-0.02</v>
      </c>
      <c r="AH595" s="2">
        <v>-1.7909999999999999E-2</v>
      </c>
      <c r="AI595" s="4">
        <v>1.7879999999999999E-8</v>
      </c>
      <c r="AJ595" s="2">
        <v>4.1570000000000003E-2</v>
      </c>
      <c r="AK595" s="2">
        <v>-0.02</v>
      </c>
      <c r="AL595" s="2">
        <v>5.1950000000000003E-2</v>
      </c>
      <c r="AM595" s="4">
        <v>1.7879999999999999E-8</v>
      </c>
      <c r="AN595" s="2">
        <v>3.6540000000000003E-2</v>
      </c>
    </row>
    <row r="596" spans="1:40" x14ac:dyDescent="0.25">
      <c r="A596" s="2">
        <v>-0.02</v>
      </c>
      <c r="B596" s="2">
        <v>0.13020999999999999</v>
      </c>
      <c r="C596" s="2">
        <v>-0.02</v>
      </c>
      <c r="D596" s="2">
        <v>0.14824000000000001</v>
      </c>
      <c r="E596" s="4">
        <v>1.7879999999999999E-8</v>
      </c>
      <c r="F596" s="2">
        <v>-7.9009999999999997E-2</v>
      </c>
      <c r="G596" s="4">
        <v>1.7879999999999999E-8</v>
      </c>
      <c r="H596" s="2">
        <v>8.6190000000000003E-2</v>
      </c>
      <c r="I596" s="2">
        <v>-0.02</v>
      </c>
      <c r="J596" s="2">
        <v>0.18117</v>
      </c>
      <c r="K596" s="2">
        <v>-0.02</v>
      </c>
      <c r="L596" s="2">
        <v>0.14912</v>
      </c>
      <c r="M596" s="4">
        <v>1.7879999999999999E-8</v>
      </c>
      <c r="N596" s="2">
        <v>-0.23627000000000001</v>
      </c>
      <c r="O596" s="2">
        <v>-0.02</v>
      </c>
      <c r="P596" s="2">
        <v>6.3009999999999997E-2</v>
      </c>
      <c r="Q596" s="4">
        <v>1.7879999999999999E-8</v>
      </c>
      <c r="R596" s="2">
        <v>-4.9169999999999998E-2</v>
      </c>
      <c r="S596" s="4">
        <v>1.7879999999999999E-8</v>
      </c>
      <c r="T596" s="2">
        <v>-5.1869999999999999E-2</v>
      </c>
      <c r="U596" s="2">
        <v>-0.02</v>
      </c>
      <c r="V596" s="2">
        <v>5.1920000000000001E-2</v>
      </c>
      <c r="W596" s="4">
        <v>1.7879999999999999E-8</v>
      </c>
      <c r="X596" s="2">
        <v>0.10331</v>
      </c>
      <c r="Y596" s="4">
        <v>1.7879999999999999E-8</v>
      </c>
      <c r="Z596" s="2">
        <v>0.14176</v>
      </c>
      <c r="AA596" s="4">
        <v>1.7879999999999999E-8</v>
      </c>
      <c r="AB596" s="2">
        <v>-1.78E-2</v>
      </c>
      <c r="AC596" s="4">
        <v>1.7879999999999999E-8</v>
      </c>
      <c r="AD596" s="2">
        <v>-5.706E-2</v>
      </c>
      <c r="AE596" s="2">
        <v>-0.02</v>
      </c>
      <c r="AF596" s="2">
        <v>-5.1450000000000003E-2</v>
      </c>
      <c r="AG596" s="2">
        <v>-0.02</v>
      </c>
      <c r="AH596" s="2">
        <v>0.21067</v>
      </c>
      <c r="AI596" s="4">
        <v>1.7879999999999999E-8</v>
      </c>
      <c r="AJ596" s="2">
        <v>-4.0059999999999998E-2</v>
      </c>
      <c r="AK596" s="2">
        <v>-0.02</v>
      </c>
      <c r="AL596" s="2">
        <v>-1.3350000000000001E-2</v>
      </c>
      <c r="AM596" s="2">
        <v>-0.02</v>
      </c>
      <c r="AN596" s="2">
        <v>7.4279999999999999E-2</v>
      </c>
    </row>
    <row r="597" spans="1:40" x14ac:dyDescent="0.25">
      <c r="A597" s="2">
        <v>-0.02</v>
      </c>
      <c r="B597" s="4">
        <v>-4.00078E-4</v>
      </c>
      <c r="C597" s="2">
        <v>-0.02</v>
      </c>
      <c r="D597" s="2">
        <v>9.9260000000000001E-2</v>
      </c>
      <c r="E597" s="2">
        <v>-0.02</v>
      </c>
      <c r="F597" s="2">
        <v>9.0079999999999993E-2</v>
      </c>
      <c r="G597" s="4">
        <v>1.7879999999999999E-8</v>
      </c>
      <c r="H597" s="2">
        <v>8.6190000000000003E-2</v>
      </c>
      <c r="I597" s="4">
        <v>1.7879999999999999E-8</v>
      </c>
      <c r="J597" s="2">
        <v>0.10964</v>
      </c>
      <c r="K597" s="2">
        <v>-0.02</v>
      </c>
      <c r="L597" s="2">
        <v>0.16545000000000001</v>
      </c>
      <c r="M597" s="4">
        <v>1.7879999999999999E-8</v>
      </c>
      <c r="N597" s="2">
        <v>-5.6669999999999998E-2</v>
      </c>
      <c r="O597" s="2">
        <v>-0.02</v>
      </c>
      <c r="P597" s="2">
        <v>0.11199000000000001</v>
      </c>
      <c r="Q597" s="2">
        <v>-0.02</v>
      </c>
      <c r="R597" s="2">
        <v>-1.0500000000000001E-2</v>
      </c>
      <c r="S597" s="2">
        <v>-0.02</v>
      </c>
      <c r="T597" s="2">
        <v>1.8620000000000001E-2</v>
      </c>
      <c r="U597" s="2">
        <v>-0.02</v>
      </c>
      <c r="V597" s="2">
        <v>0.16621</v>
      </c>
      <c r="W597" s="4">
        <v>1.7879999999999999E-8</v>
      </c>
      <c r="X597" s="2">
        <v>0.15229000000000001</v>
      </c>
      <c r="Y597" s="4">
        <v>1.7879999999999999E-8</v>
      </c>
      <c r="Z597" s="2">
        <v>-8.6809999999999998E-2</v>
      </c>
      <c r="AA597" s="4">
        <v>1.7879999999999999E-8</v>
      </c>
      <c r="AB597" s="2">
        <v>-3.4130000000000001E-2</v>
      </c>
      <c r="AC597" s="4">
        <v>1.7879999999999999E-8</v>
      </c>
      <c r="AD597" s="2">
        <v>-0.13869000000000001</v>
      </c>
      <c r="AE597" s="4">
        <v>1.7879999999999999E-8</v>
      </c>
      <c r="AF597" s="2">
        <v>-2.4420000000000001E-2</v>
      </c>
      <c r="AG597" s="2">
        <v>-0.02</v>
      </c>
      <c r="AH597" s="2">
        <v>9.6379999999999993E-2</v>
      </c>
      <c r="AI597" s="4">
        <v>1.7879999999999999E-8</v>
      </c>
      <c r="AJ597" s="2">
        <v>8.9200000000000008E-3</v>
      </c>
      <c r="AK597" s="2">
        <v>-0.02</v>
      </c>
      <c r="AL597" s="2">
        <v>-7.8659999999999994E-2</v>
      </c>
      <c r="AM597" s="4">
        <v>1.7879999999999999E-8</v>
      </c>
      <c r="AN597" s="2">
        <v>0.10184</v>
      </c>
    </row>
    <row r="598" spans="1:40" x14ac:dyDescent="0.25">
      <c r="A598" s="2">
        <v>-0.02</v>
      </c>
      <c r="B598" s="2">
        <v>1.593E-2</v>
      </c>
      <c r="C598" s="2">
        <v>-0.02</v>
      </c>
      <c r="D598" s="2">
        <v>1.2999999999999999E-3</v>
      </c>
      <c r="E598" s="2">
        <v>-0.02</v>
      </c>
      <c r="F598" s="2">
        <v>7.3749999999999996E-2</v>
      </c>
      <c r="G598" s="2">
        <v>-0.02</v>
      </c>
      <c r="H598" s="2">
        <v>-8.745E-2</v>
      </c>
      <c r="I598" s="4">
        <v>1.7879999999999999E-8</v>
      </c>
      <c r="J598" s="2">
        <v>-5.3620000000000001E-2</v>
      </c>
      <c r="K598" s="2">
        <v>-0.02</v>
      </c>
      <c r="L598" s="2">
        <v>-1.4149999999999999E-2</v>
      </c>
      <c r="M598" s="4">
        <v>1.7879999999999999E-8</v>
      </c>
      <c r="N598" s="2">
        <v>-5.6669999999999998E-2</v>
      </c>
      <c r="O598" s="2">
        <v>-0.02</v>
      </c>
      <c r="P598" s="2">
        <v>-0.10026</v>
      </c>
      <c r="Q598" s="2">
        <v>-0.02</v>
      </c>
      <c r="R598" s="2">
        <v>0.1691</v>
      </c>
      <c r="S598" s="2">
        <v>-0.02</v>
      </c>
      <c r="T598" s="2">
        <v>0.11658</v>
      </c>
      <c r="U598" s="2">
        <v>-0.02</v>
      </c>
      <c r="V598" s="2">
        <v>8.4580000000000002E-2</v>
      </c>
      <c r="W598" s="2">
        <v>-0.02</v>
      </c>
      <c r="X598" s="2">
        <v>7.5749999999999998E-2</v>
      </c>
      <c r="Y598" s="2">
        <v>-0.02</v>
      </c>
      <c r="Z598" s="2">
        <v>9.8809999999999995E-2</v>
      </c>
      <c r="AA598" s="2">
        <v>-0.02</v>
      </c>
      <c r="AB598" s="2">
        <v>0.15084</v>
      </c>
      <c r="AC598" s="4">
        <v>1.7879999999999999E-8</v>
      </c>
      <c r="AD598" s="2">
        <v>8.9880000000000002E-2</v>
      </c>
      <c r="AE598" s="2">
        <v>-0.02</v>
      </c>
      <c r="AF598" s="2">
        <v>0.14446999999999999</v>
      </c>
      <c r="AG598" s="4">
        <v>1.7879999999999999E-8</v>
      </c>
      <c r="AH598" s="2">
        <v>-6.94E-3</v>
      </c>
      <c r="AI598" s="2">
        <v>-0.02</v>
      </c>
      <c r="AJ598" s="2">
        <v>0.16153999999999999</v>
      </c>
      <c r="AK598" s="2">
        <v>-0.02</v>
      </c>
      <c r="AL598" s="2">
        <v>0.14990999999999999</v>
      </c>
      <c r="AM598" s="4">
        <v>1.7879999999999999E-8</v>
      </c>
      <c r="AN598" s="2">
        <v>-9.4079999999999997E-2</v>
      </c>
    </row>
    <row r="599" spans="1:40" x14ac:dyDescent="0.25">
      <c r="A599" s="4">
        <v>1.7879999999999999E-8</v>
      </c>
      <c r="B599" s="2">
        <v>0.15726999999999999</v>
      </c>
      <c r="C599" s="2">
        <v>-0.02</v>
      </c>
      <c r="D599" s="2">
        <v>6.6600000000000006E-2</v>
      </c>
      <c r="E599" s="2">
        <v>-0.02</v>
      </c>
      <c r="F599" s="2">
        <v>-7.3190000000000005E-2</v>
      </c>
      <c r="G599" s="2">
        <v>-0.02</v>
      </c>
      <c r="H599" s="2">
        <v>0.12479999999999999</v>
      </c>
      <c r="I599" s="4">
        <v>1.7879999999999999E-8</v>
      </c>
      <c r="J599" s="2">
        <v>0.15862000000000001</v>
      </c>
      <c r="K599" s="2">
        <v>-0.02</v>
      </c>
      <c r="L599" s="2">
        <v>2.1800000000000001E-3</v>
      </c>
      <c r="M599" s="2">
        <v>-0.02</v>
      </c>
      <c r="N599" s="2">
        <v>-0.26305000000000001</v>
      </c>
      <c r="O599" s="2">
        <v>-0.02</v>
      </c>
      <c r="P599" s="2">
        <v>-8.3930000000000005E-2</v>
      </c>
      <c r="Q599" s="2">
        <v>-0.02</v>
      </c>
      <c r="R599" s="2">
        <v>-1.0500000000000001E-2</v>
      </c>
      <c r="S599" s="2">
        <v>-0.02</v>
      </c>
      <c r="T599" s="2">
        <v>0.13291</v>
      </c>
      <c r="U599" s="2">
        <v>-0.02</v>
      </c>
      <c r="V599" s="2">
        <v>-4.6039999999999998E-2</v>
      </c>
      <c r="W599" s="2">
        <v>-0.02</v>
      </c>
      <c r="X599" s="2">
        <v>-3.8539999999999998E-2</v>
      </c>
      <c r="Y599" s="2">
        <v>0.02</v>
      </c>
      <c r="Z599" s="2">
        <v>0.18473000000000001</v>
      </c>
      <c r="AA599" s="4">
        <v>1.7879999999999999E-8</v>
      </c>
      <c r="AB599" s="2">
        <v>0.12914</v>
      </c>
      <c r="AC599" s="2">
        <v>-0.02</v>
      </c>
      <c r="AD599" s="2">
        <v>-6.7530000000000007E-2</v>
      </c>
      <c r="AE599" s="2">
        <v>-0.02</v>
      </c>
      <c r="AF599" s="2">
        <v>0.11182</v>
      </c>
      <c r="AG599" s="4">
        <v>1.7879999999999999E-8</v>
      </c>
      <c r="AH599" s="2">
        <v>-2.3259999999999999E-2</v>
      </c>
      <c r="AI599" s="2">
        <v>-0.02</v>
      </c>
      <c r="AJ599" s="2">
        <v>1.46E-2</v>
      </c>
      <c r="AK599" s="2">
        <v>-0.04</v>
      </c>
      <c r="AL599" s="2">
        <v>2.46E-2</v>
      </c>
      <c r="AM599" s="2">
        <v>-0.02</v>
      </c>
      <c r="AN599" s="2">
        <v>5.7950000000000002E-2</v>
      </c>
    </row>
    <row r="600" spans="1:40" x14ac:dyDescent="0.25">
      <c r="A600" s="2">
        <v>-0.02</v>
      </c>
      <c r="B600" s="2">
        <v>1.593E-2</v>
      </c>
      <c r="C600" s="2">
        <v>-0.02</v>
      </c>
      <c r="D600" s="2">
        <v>0.18089</v>
      </c>
      <c r="E600" s="2">
        <v>-0.02</v>
      </c>
      <c r="F600" s="2">
        <v>2.477E-2</v>
      </c>
      <c r="G600" s="2">
        <v>-0.02</v>
      </c>
      <c r="H600" s="2">
        <v>0.15745000000000001</v>
      </c>
      <c r="I600" s="2">
        <v>-0.02</v>
      </c>
      <c r="J600" s="2">
        <v>5.0549999999999998E-2</v>
      </c>
      <c r="K600" s="2">
        <v>-0.04</v>
      </c>
      <c r="L600" s="2">
        <v>0.15507000000000001</v>
      </c>
      <c r="M600" s="2">
        <v>-0.02</v>
      </c>
      <c r="N600" s="2">
        <v>-6.7129999999999995E-2</v>
      </c>
      <c r="O600" s="2">
        <v>-0.02</v>
      </c>
      <c r="P600" s="2">
        <v>0.11199000000000001</v>
      </c>
      <c r="Q600" s="4">
        <v>1.7879999999999999E-8</v>
      </c>
      <c r="R600" s="2">
        <v>3.2469999999999999E-2</v>
      </c>
      <c r="S600" s="2">
        <v>-0.02</v>
      </c>
      <c r="T600" s="2">
        <v>-7.9339999999999994E-2</v>
      </c>
      <c r="U600" s="4">
        <v>1.7879999999999999E-8</v>
      </c>
      <c r="V600" s="2">
        <v>0.17691999999999999</v>
      </c>
      <c r="W600" s="4">
        <v>1.7879999999999999E-8</v>
      </c>
      <c r="X600" s="2">
        <v>0.15229000000000001</v>
      </c>
      <c r="Y600" s="2">
        <v>-0.02</v>
      </c>
      <c r="Z600" s="2">
        <v>-8.0780000000000005E-2</v>
      </c>
      <c r="AA600" s="2">
        <v>0.02</v>
      </c>
      <c r="AB600" s="2">
        <v>-7.2169999999999998E-2</v>
      </c>
      <c r="AC600" s="2">
        <v>-0.02</v>
      </c>
      <c r="AD600" s="2">
        <v>-0.13283</v>
      </c>
      <c r="AE600" s="2">
        <v>-0.02</v>
      </c>
      <c r="AF600" s="2">
        <v>-0.10043000000000001</v>
      </c>
      <c r="AG600" s="2">
        <v>-0.02</v>
      </c>
      <c r="AH600" s="2">
        <v>0.16169</v>
      </c>
      <c r="AI600" s="2">
        <v>-0.02</v>
      </c>
      <c r="AJ600" s="2">
        <v>-3.4380000000000001E-2</v>
      </c>
      <c r="AK600" s="2">
        <v>-0.02</v>
      </c>
      <c r="AL600" s="2">
        <v>-7.8659999999999994E-2</v>
      </c>
      <c r="AM600" s="2">
        <v>-0.02</v>
      </c>
      <c r="AN600" s="2">
        <v>0.12325999999999999</v>
      </c>
    </row>
    <row r="601" spans="1:40" x14ac:dyDescent="0.25">
      <c r="A601" s="4">
        <v>1.7879999999999999E-8</v>
      </c>
      <c r="B601" s="2">
        <v>7.5639999999999999E-2</v>
      </c>
      <c r="C601" s="2">
        <v>-0.02</v>
      </c>
      <c r="D601" s="2">
        <v>-4.768E-2</v>
      </c>
      <c r="E601" s="2">
        <v>-0.02</v>
      </c>
      <c r="F601" s="2">
        <v>0.15539</v>
      </c>
      <c r="G601" s="2">
        <v>-0.02</v>
      </c>
      <c r="H601" s="2">
        <v>-7.1120000000000003E-2</v>
      </c>
      <c r="I601" s="2">
        <v>-0.02</v>
      </c>
      <c r="J601" s="2">
        <v>-4.7410000000000001E-2</v>
      </c>
      <c r="K601" s="4">
        <v>1.7879999999999999E-8</v>
      </c>
      <c r="L601" s="2">
        <v>0.11051</v>
      </c>
      <c r="M601" s="2">
        <v>-0.02</v>
      </c>
      <c r="N601" s="2">
        <v>-1.83E-3</v>
      </c>
      <c r="O601" s="2">
        <v>-0.04</v>
      </c>
      <c r="P601" s="2">
        <v>-2.9319999999999999E-2</v>
      </c>
      <c r="Q601" s="2">
        <v>-0.02</v>
      </c>
      <c r="R601" s="2">
        <v>0.15276999999999999</v>
      </c>
      <c r="S601" s="2">
        <v>-0.02</v>
      </c>
      <c r="T601" s="2">
        <v>5.1279999999999999E-2</v>
      </c>
      <c r="U601" s="2">
        <v>-0.02</v>
      </c>
      <c r="V601" s="2">
        <v>6.8250000000000005E-2</v>
      </c>
      <c r="W601" s="2">
        <v>-0.02</v>
      </c>
      <c r="X601" s="2">
        <v>5.9420000000000001E-2</v>
      </c>
      <c r="Y601" s="4">
        <v>1.7879999999999999E-8</v>
      </c>
      <c r="Z601" s="2">
        <v>-3.7830000000000003E-2</v>
      </c>
      <c r="AA601" s="4">
        <v>1.7879999999999999E-8</v>
      </c>
      <c r="AB601" s="2">
        <v>6.3829999999999998E-2</v>
      </c>
      <c r="AC601" s="2">
        <v>-0.02</v>
      </c>
      <c r="AD601" s="2">
        <v>-6.7530000000000007E-2</v>
      </c>
      <c r="AE601" s="2">
        <v>-0.02</v>
      </c>
      <c r="AF601" s="2">
        <v>3.0190000000000002E-2</v>
      </c>
      <c r="AG601" s="2">
        <v>-0.02</v>
      </c>
      <c r="AH601" s="2">
        <v>4.7399999999999998E-2</v>
      </c>
      <c r="AI601" s="2">
        <v>-0.02</v>
      </c>
      <c r="AJ601" s="2">
        <v>0.16153999999999999</v>
      </c>
      <c r="AK601" s="2">
        <v>-0.02</v>
      </c>
      <c r="AL601" s="2">
        <v>-2.9680000000000002E-2</v>
      </c>
      <c r="AM601" s="2">
        <v>-0.02</v>
      </c>
      <c r="AN601" s="2">
        <v>7.4279999999999999E-2</v>
      </c>
    </row>
    <row r="602" spans="1:40" x14ac:dyDescent="0.25">
      <c r="A602" s="2">
        <v>-0.02</v>
      </c>
      <c r="B602" s="2">
        <v>0.11389000000000001</v>
      </c>
      <c r="C602" s="2">
        <v>-0.04</v>
      </c>
      <c r="D602" s="2">
        <v>-8.8100000000000001E-3</v>
      </c>
      <c r="E602" s="4">
        <v>1.7879999999999999E-8</v>
      </c>
      <c r="F602" s="2">
        <v>-7.9009999999999997E-2</v>
      </c>
      <c r="G602" s="2">
        <v>-0.04</v>
      </c>
      <c r="H602" s="2">
        <v>1.6469999999999999E-2</v>
      </c>
      <c r="I602" s="4">
        <v>1.7879999999999999E-8</v>
      </c>
      <c r="J602" s="2">
        <v>7.6990000000000003E-2</v>
      </c>
      <c r="K602" s="4">
        <v>1.7879999999999999E-8</v>
      </c>
      <c r="L602" s="2">
        <v>-6.9080000000000003E-2</v>
      </c>
      <c r="M602" s="4">
        <v>1.7879999999999999E-8</v>
      </c>
      <c r="N602" s="2">
        <v>-0.20361000000000001</v>
      </c>
      <c r="O602" s="2">
        <v>-0.02</v>
      </c>
      <c r="P602" s="2">
        <v>-8.3930000000000005E-2</v>
      </c>
      <c r="Q602" s="2">
        <v>-0.02</v>
      </c>
      <c r="R602" s="2">
        <v>0.13644000000000001</v>
      </c>
      <c r="S602" s="2">
        <v>-0.02</v>
      </c>
      <c r="T602" s="2">
        <v>8.3930000000000005E-2</v>
      </c>
      <c r="U602" s="2">
        <v>-0.02</v>
      </c>
      <c r="V602" s="2">
        <v>-2.971E-2</v>
      </c>
      <c r="W602" s="4">
        <v>1.7879999999999999E-8</v>
      </c>
      <c r="X602" s="2">
        <v>5.3499999999999997E-3</v>
      </c>
      <c r="Y602" s="4">
        <v>1.7879999999999999E-8</v>
      </c>
      <c r="Z602" s="2">
        <v>0.15809000000000001</v>
      </c>
      <c r="AA602" s="2">
        <v>-0.02</v>
      </c>
      <c r="AB602" s="2">
        <v>0.11819</v>
      </c>
      <c r="AC602" s="4">
        <v>1.7879999999999999E-8</v>
      </c>
      <c r="AD602" s="2">
        <v>8.9880000000000002E-2</v>
      </c>
      <c r="AE602" s="2">
        <v>-0.02</v>
      </c>
      <c r="AF602" s="2">
        <v>0.12814999999999999</v>
      </c>
      <c r="AG602" s="2">
        <v>-0.02</v>
      </c>
      <c r="AH602" s="2">
        <v>-5.0560000000000001E-2</v>
      </c>
      <c r="AI602" s="4">
        <v>1.7879999999999999E-8</v>
      </c>
      <c r="AJ602" s="2">
        <v>0.17218</v>
      </c>
      <c r="AK602" s="2">
        <v>-0.02</v>
      </c>
      <c r="AL602" s="2">
        <v>0.16624</v>
      </c>
      <c r="AM602" s="2">
        <v>-0.02</v>
      </c>
      <c r="AN602" s="2">
        <v>-8.899E-2</v>
      </c>
    </row>
    <row r="603" spans="1:40" x14ac:dyDescent="0.25">
      <c r="A603" s="2">
        <v>-0.04</v>
      </c>
      <c r="B603" s="2">
        <v>-7.6439999999999994E-2</v>
      </c>
      <c r="C603" s="2">
        <v>-0.02</v>
      </c>
      <c r="D603" s="2">
        <v>0.19722000000000001</v>
      </c>
      <c r="E603" s="2">
        <v>-0.02</v>
      </c>
      <c r="F603" s="2">
        <v>0.10641</v>
      </c>
      <c r="G603" s="2">
        <v>-0.02</v>
      </c>
      <c r="H603" s="2">
        <v>0.12479999999999999</v>
      </c>
      <c r="I603" s="2">
        <v>-0.02</v>
      </c>
      <c r="J603" s="2">
        <v>0.18117</v>
      </c>
      <c r="K603" s="2">
        <v>-0.02</v>
      </c>
      <c r="L603" s="2">
        <v>0.13278999999999999</v>
      </c>
      <c r="M603" s="2">
        <v>-0.02</v>
      </c>
      <c r="N603" s="2">
        <v>-0.18142</v>
      </c>
      <c r="O603" s="2">
        <v>-0.02</v>
      </c>
      <c r="P603" s="2">
        <v>0.14463999999999999</v>
      </c>
      <c r="Q603" s="2">
        <v>-0.02</v>
      </c>
      <c r="R603" s="2">
        <v>-7.5800000000000006E-2</v>
      </c>
      <c r="S603" s="2">
        <v>-0.02</v>
      </c>
      <c r="T603" s="2">
        <v>2.3E-3</v>
      </c>
      <c r="U603" s="2">
        <v>-0.02</v>
      </c>
      <c r="V603" s="2">
        <v>3.56E-2</v>
      </c>
      <c r="W603" s="2">
        <v>-0.02</v>
      </c>
      <c r="X603" s="2">
        <v>-5.8900000000000003E-3</v>
      </c>
      <c r="Y603" s="2">
        <v>-0.02</v>
      </c>
      <c r="Z603" s="2">
        <v>4.9829999999999999E-2</v>
      </c>
      <c r="AA603" s="4">
        <v>1.7879999999999999E-8</v>
      </c>
      <c r="AB603" s="2">
        <v>-6.6780000000000006E-2</v>
      </c>
      <c r="AC603" s="2">
        <v>-0.02</v>
      </c>
      <c r="AD603" s="2">
        <v>-0.11651</v>
      </c>
      <c r="AE603" s="4">
        <v>1.7879999999999999E-8</v>
      </c>
      <c r="AF603" s="2">
        <v>-7.3400000000000007E-2</v>
      </c>
      <c r="AG603" s="2">
        <v>-0.02</v>
      </c>
      <c r="AH603" s="2">
        <v>0.16169</v>
      </c>
      <c r="AI603" s="2">
        <v>-0.02</v>
      </c>
      <c r="AJ603" s="2">
        <v>-1.805E-2</v>
      </c>
      <c r="AK603" s="2">
        <v>-0.02</v>
      </c>
      <c r="AL603" s="2">
        <v>3.5630000000000002E-2</v>
      </c>
      <c r="AM603" s="2">
        <v>-0.02</v>
      </c>
      <c r="AN603" s="2">
        <v>5.7950000000000002E-2</v>
      </c>
    </row>
    <row r="604" spans="1:40" x14ac:dyDescent="0.25">
      <c r="A604" s="2">
        <v>-0.02</v>
      </c>
      <c r="B604" s="2">
        <v>0.17918999999999999</v>
      </c>
      <c r="C604" s="2">
        <v>-0.02</v>
      </c>
      <c r="D604" s="2">
        <v>-3.1359999999999999E-2</v>
      </c>
      <c r="E604" s="2">
        <v>-0.02</v>
      </c>
      <c r="F604" s="2">
        <v>7.3749999999999996E-2</v>
      </c>
      <c r="G604" s="2">
        <v>-0.02</v>
      </c>
      <c r="H604" s="2">
        <v>-8.745E-2</v>
      </c>
      <c r="I604" s="2">
        <v>-0.02</v>
      </c>
      <c r="J604" s="2">
        <v>-3.108E-2</v>
      </c>
      <c r="K604" s="2">
        <v>-0.02</v>
      </c>
      <c r="L604" s="2">
        <v>8.3809999999999996E-2</v>
      </c>
      <c r="M604" s="4">
        <v>1.7879999999999999E-8</v>
      </c>
      <c r="N604" s="2">
        <v>8.6300000000000005E-3</v>
      </c>
      <c r="O604" s="2">
        <v>-0.02</v>
      </c>
      <c r="P604" s="2">
        <v>0.12831999999999999</v>
      </c>
      <c r="Q604" s="2">
        <v>-0.02</v>
      </c>
      <c r="R604" s="2">
        <v>0.10378999999999999</v>
      </c>
      <c r="S604" s="4">
        <v>1.7879999999999999E-8</v>
      </c>
      <c r="T604" s="2">
        <v>-1.9220000000000001E-2</v>
      </c>
      <c r="U604" s="2">
        <v>-0.02</v>
      </c>
      <c r="V604" s="2">
        <v>0.19886000000000001</v>
      </c>
      <c r="W604" s="2">
        <v>-0.02</v>
      </c>
      <c r="X604" s="2">
        <v>0.20635999999999999</v>
      </c>
      <c r="Y604" s="2">
        <v>-0.02</v>
      </c>
      <c r="Z604" s="2">
        <v>-1.5480000000000001E-2</v>
      </c>
      <c r="AA604" s="2">
        <v>-0.02</v>
      </c>
      <c r="AB604" s="2">
        <v>-0.11038000000000001</v>
      </c>
      <c r="AC604" s="2">
        <v>-0.02</v>
      </c>
      <c r="AD604" s="2">
        <v>-8.3849999999999994E-2</v>
      </c>
      <c r="AE604" s="2">
        <v>-0.02</v>
      </c>
      <c r="AF604" s="2">
        <v>-8.4099999999999994E-2</v>
      </c>
      <c r="AG604" s="2">
        <v>-0.04</v>
      </c>
      <c r="AH604" s="2">
        <v>0.18336</v>
      </c>
      <c r="AI604" s="2">
        <v>-0.02</v>
      </c>
      <c r="AJ604" s="2">
        <v>-3.4380000000000001E-2</v>
      </c>
      <c r="AK604" s="2">
        <v>-0.02</v>
      </c>
      <c r="AL604" s="2">
        <v>-7.8659999999999994E-2</v>
      </c>
      <c r="AM604" s="2">
        <v>-0.02</v>
      </c>
      <c r="AN604" s="2">
        <v>0.12325999999999999</v>
      </c>
    </row>
    <row r="605" spans="1:40" x14ac:dyDescent="0.25">
      <c r="A605" s="2">
        <v>-0.02</v>
      </c>
      <c r="B605" s="2">
        <v>0.13020999999999999</v>
      </c>
      <c r="C605" s="2">
        <v>-0.02</v>
      </c>
      <c r="D605" s="2">
        <v>9.9260000000000001E-2</v>
      </c>
      <c r="E605" s="2">
        <v>-0.02</v>
      </c>
      <c r="F605" s="2">
        <v>-2.4209999999999999E-2</v>
      </c>
      <c r="G605" s="2">
        <v>-0.02</v>
      </c>
      <c r="H605" s="2">
        <v>-5.4789999999999998E-2</v>
      </c>
      <c r="I605" s="2">
        <v>-0.02</v>
      </c>
      <c r="J605" s="2">
        <v>0.11586</v>
      </c>
      <c r="K605" s="2">
        <v>-0.02</v>
      </c>
      <c r="L605" s="2">
        <v>-6.3130000000000006E-2</v>
      </c>
      <c r="M605" s="4">
        <v>1.7879999999999999E-8</v>
      </c>
      <c r="N605" s="2">
        <v>-0.21994</v>
      </c>
      <c r="O605" s="2">
        <v>-0.04</v>
      </c>
      <c r="P605" s="2">
        <v>-6.198E-2</v>
      </c>
      <c r="Q605" s="2">
        <v>-0.02</v>
      </c>
      <c r="R605" s="2">
        <v>0.12012</v>
      </c>
      <c r="S605" s="2">
        <v>-0.02</v>
      </c>
      <c r="T605" s="2">
        <v>0.16556000000000001</v>
      </c>
      <c r="U605" s="4">
        <v>1.7879999999999999E-8</v>
      </c>
      <c r="V605" s="2">
        <v>-2.6700000000000001E-3</v>
      </c>
      <c r="W605" s="4">
        <v>1.7879999999999999E-8</v>
      </c>
      <c r="X605" s="2">
        <v>2.1680000000000001E-2</v>
      </c>
      <c r="Y605" s="2">
        <v>-0.02</v>
      </c>
      <c r="Z605" s="2">
        <v>0.14779</v>
      </c>
      <c r="AA605" s="2">
        <v>-0.02</v>
      </c>
      <c r="AB605" s="2">
        <v>0.11819</v>
      </c>
      <c r="AC605" s="2">
        <v>-0.04</v>
      </c>
      <c r="AD605" s="2">
        <v>-2.9010000000000001E-2</v>
      </c>
      <c r="AE605" s="2">
        <v>-0.04</v>
      </c>
      <c r="AF605" s="2">
        <v>6.8470000000000003E-2</v>
      </c>
      <c r="AG605" s="2">
        <v>-0.02</v>
      </c>
      <c r="AH605" s="2">
        <v>3.107E-2</v>
      </c>
      <c r="AI605" s="2">
        <v>-0.02</v>
      </c>
      <c r="AJ605" s="2">
        <v>0.16153999999999999</v>
      </c>
      <c r="AK605" s="2">
        <v>-0.02</v>
      </c>
      <c r="AL605" s="2">
        <v>-4.6010000000000002E-2</v>
      </c>
      <c r="AM605" s="2">
        <v>-0.02</v>
      </c>
      <c r="AN605" s="2">
        <v>-5.6340000000000001E-2</v>
      </c>
    </row>
    <row r="606" spans="1:40" x14ac:dyDescent="0.25">
      <c r="A606" s="2">
        <v>-0.02</v>
      </c>
      <c r="B606" s="2">
        <v>-4.938E-2</v>
      </c>
      <c r="C606" s="2">
        <v>-0.02</v>
      </c>
      <c r="D606" s="2">
        <v>0.16456000000000001</v>
      </c>
      <c r="E606" s="2">
        <v>-0.02</v>
      </c>
      <c r="F606" s="2">
        <v>8.4499999999999992E-3</v>
      </c>
      <c r="G606" s="2">
        <v>-0.02</v>
      </c>
      <c r="H606" s="2">
        <v>0.15745000000000001</v>
      </c>
      <c r="I606" s="2">
        <v>-0.02</v>
      </c>
      <c r="J606" s="2">
        <v>0.11586</v>
      </c>
      <c r="K606" s="2">
        <v>-0.04</v>
      </c>
      <c r="L606" s="2">
        <v>-8.2000000000000007E-3</v>
      </c>
      <c r="M606" s="2">
        <v>-0.02</v>
      </c>
      <c r="N606" s="2">
        <v>-0.29570999999999997</v>
      </c>
      <c r="O606" s="2">
        <v>-0.02</v>
      </c>
      <c r="P606" s="2">
        <v>3.0360000000000002E-2</v>
      </c>
      <c r="Q606" s="2">
        <v>-0.02</v>
      </c>
      <c r="R606" s="2">
        <v>3.848E-2</v>
      </c>
      <c r="S606" s="2">
        <v>-0.04</v>
      </c>
      <c r="T606" s="2">
        <v>-2.5170000000000001E-2</v>
      </c>
      <c r="U606" s="2">
        <v>-0.02</v>
      </c>
      <c r="V606" s="2">
        <v>5.1920000000000001E-2</v>
      </c>
      <c r="W606" s="2">
        <v>-0.02</v>
      </c>
      <c r="X606" s="2">
        <v>1.044E-2</v>
      </c>
      <c r="Y606" s="2">
        <v>-0.02</v>
      </c>
      <c r="Z606" s="2">
        <v>0.18043999999999999</v>
      </c>
      <c r="AA606" s="2">
        <v>-0.02</v>
      </c>
      <c r="AB606" s="2">
        <v>8.5540000000000005E-2</v>
      </c>
      <c r="AC606" s="2">
        <v>-0.02</v>
      </c>
      <c r="AD606" s="2">
        <v>6.3089999999999993E-2</v>
      </c>
      <c r="AE606" s="2">
        <v>-0.02</v>
      </c>
      <c r="AF606" s="2">
        <v>9.5490000000000005E-2</v>
      </c>
      <c r="AG606" s="2">
        <v>-0.02</v>
      </c>
      <c r="AH606" s="2">
        <v>-3.4229999999999997E-2</v>
      </c>
      <c r="AI606" s="2">
        <v>-0.02</v>
      </c>
      <c r="AJ606" s="2">
        <v>0.16153999999999999</v>
      </c>
      <c r="AK606" s="2">
        <v>-0.04</v>
      </c>
      <c r="AL606" s="2">
        <v>0.13888</v>
      </c>
      <c r="AM606" s="2">
        <v>-0.02</v>
      </c>
      <c r="AN606" s="2">
        <v>-8.899E-2</v>
      </c>
    </row>
    <row r="607" spans="1:40" x14ac:dyDescent="0.25">
      <c r="A607" s="2">
        <v>-0.02</v>
      </c>
      <c r="B607" s="2">
        <v>9.7559999999999994E-2</v>
      </c>
      <c r="C607" s="2">
        <v>-0.04</v>
      </c>
      <c r="D607" s="2">
        <v>4.0169999999999997E-2</v>
      </c>
      <c r="E607" s="2">
        <v>-0.02</v>
      </c>
      <c r="F607" s="2">
        <v>0.15539</v>
      </c>
      <c r="G607" s="2">
        <v>-0.02</v>
      </c>
      <c r="H607" s="2">
        <v>-3.8469999999999997E-2</v>
      </c>
      <c r="I607" s="2">
        <v>-0.02</v>
      </c>
      <c r="J607" s="2">
        <v>1.7899999999999999E-2</v>
      </c>
      <c r="K607" s="2">
        <v>-0.02</v>
      </c>
      <c r="L607" s="2">
        <v>0.18176999999999999</v>
      </c>
      <c r="M607" s="2">
        <v>-0.04</v>
      </c>
      <c r="N607" s="2">
        <v>-6.1269999999999998E-2</v>
      </c>
      <c r="O607" s="2">
        <v>-0.04</v>
      </c>
      <c r="P607" s="2">
        <v>0.10129000000000001</v>
      </c>
      <c r="Q607" s="2">
        <v>-0.02</v>
      </c>
      <c r="R607" s="2">
        <v>-2.682E-2</v>
      </c>
      <c r="S607" s="2">
        <v>-0.04</v>
      </c>
      <c r="T607" s="2">
        <v>-5.7820000000000003E-2</v>
      </c>
      <c r="U607" s="2">
        <v>-0.04</v>
      </c>
      <c r="V607" s="2">
        <v>0.18815999999999999</v>
      </c>
      <c r="W607" s="2">
        <v>-0.02</v>
      </c>
      <c r="X607" s="2">
        <v>7.5749999999999998E-2</v>
      </c>
      <c r="Y607" s="2">
        <v>-0.02</v>
      </c>
      <c r="Z607" s="2">
        <v>-1.5480000000000001E-2</v>
      </c>
      <c r="AA607" s="2">
        <v>-0.02</v>
      </c>
      <c r="AB607" s="2">
        <v>-0.11038000000000001</v>
      </c>
      <c r="AC607" s="2">
        <v>-0.02</v>
      </c>
      <c r="AD607" s="2">
        <v>-0.14915999999999999</v>
      </c>
      <c r="AE607" s="2">
        <v>-0.02</v>
      </c>
      <c r="AF607" s="2">
        <v>-8.4099999999999994E-2</v>
      </c>
      <c r="AG607" s="2">
        <v>-0.04</v>
      </c>
      <c r="AH607" s="2">
        <v>0.15071000000000001</v>
      </c>
      <c r="AI607" s="2">
        <v>-0.02</v>
      </c>
      <c r="AJ607" s="2">
        <v>-3.4380000000000001E-2</v>
      </c>
      <c r="AK607" s="2">
        <v>-0.02</v>
      </c>
      <c r="AL607" s="2">
        <v>5.1950000000000003E-2</v>
      </c>
      <c r="AM607" s="2">
        <v>-0.04</v>
      </c>
      <c r="AN607" s="2">
        <v>6.3039999999999999E-2</v>
      </c>
    </row>
    <row r="608" spans="1:40" x14ac:dyDescent="0.25">
      <c r="A608" s="2">
        <v>-0.02</v>
      </c>
      <c r="B608" s="2">
        <v>-3.3050000000000003E-2</v>
      </c>
      <c r="C608" s="2">
        <v>-0.02</v>
      </c>
      <c r="D608" s="2">
        <v>3.3950000000000001E-2</v>
      </c>
      <c r="E608" s="2">
        <v>-0.02</v>
      </c>
      <c r="F608" s="2">
        <v>-5.6860000000000001E-2</v>
      </c>
      <c r="G608" s="2">
        <v>-0.04</v>
      </c>
      <c r="H608" s="4">
        <v>1.3926800000000001E-4</v>
      </c>
      <c r="I608" s="2">
        <v>-0.04</v>
      </c>
      <c r="J608" s="2">
        <v>7.79E-3</v>
      </c>
      <c r="K608" s="2">
        <v>-0.02</v>
      </c>
      <c r="L608" s="2">
        <v>-1.4149999999999999E-2</v>
      </c>
      <c r="M608" s="2">
        <v>-0.02</v>
      </c>
      <c r="N608" s="2">
        <v>-3.4479999999999997E-2</v>
      </c>
      <c r="O608" s="2">
        <v>-0.02</v>
      </c>
      <c r="P608" s="2">
        <v>6.3009999999999997E-2</v>
      </c>
      <c r="Q608" s="2">
        <v>-0.04</v>
      </c>
      <c r="R608" s="2">
        <v>0.14246</v>
      </c>
      <c r="S608" s="2">
        <v>-0.02</v>
      </c>
      <c r="T608" s="2">
        <v>5.1279999999999999E-2</v>
      </c>
      <c r="U608" s="2">
        <v>-0.02</v>
      </c>
      <c r="V608" s="2">
        <v>0.13356000000000001</v>
      </c>
      <c r="W608" s="2">
        <v>-0.02</v>
      </c>
      <c r="X608" s="2">
        <v>0.15737999999999999</v>
      </c>
      <c r="Y608" s="2">
        <v>-0.02</v>
      </c>
      <c r="Z608" s="2">
        <v>4.9829999999999999E-2</v>
      </c>
      <c r="AA608" s="2">
        <v>-0.02</v>
      </c>
      <c r="AB608" s="2">
        <v>-6.1400000000000003E-2</v>
      </c>
      <c r="AC608" s="2">
        <v>-0.04</v>
      </c>
      <c r="AD608" s="2">
        <v>-4.5330000000000002E-2</v>
      </c>
      <c r="AE608" s="2">
        <v>-0.02</v>
      </c>
      <c r="AF608" s="2">
        <v>-8.4099999999999994E-2</v>
      </c>
      <c r="AG608" s="2">
        <v>-0.02</v>
      </c>
      <c r="AH608" s="2">
        <v>0.19434000000000001</v>
      </c>
      <c r="AI608" s="2">
        <v>-0.02</v>
      </c>
      <c r="AJ608" s="2">
        <v>1.46E-2</v>
      </c>
      <c r="AK608" s="2">
        <v>-0.04</v>
      </c>
      <c r="AL608" s="2">
        <v>-8.9690000000000006E-2</v>
      </c>
      <c r="AM608" s="4">
        <v>1.7879999999999999E-8</v>
      </c>
      <c r="AN608" s="2">
        <v>0.11817</v>
      </c>
    </row>
    <row r="609" spans="1:40" x14ac:dyDescent="0.25">
      <c r="A609" s="2">
        <v>-0.04</v>
      </c>
      <c r="B609" s="2">
        <v>-1.1129999999999999E-2</v>
      </c>
      <c r="C609" s="2">
        <v>-0.04</v>
      </c>
      <c r="D609" s="2">
        <v>0.20343</v>
      </c>
      <c r="E609" s="2">
        <v>-0.02</v>
      </c>
      <c r="F609" s="2">
        <v>-8.9510000000000006E-2</v>
      </c>
      <c r="G609" s="2">
        <v>-0.06</v>
      </c>
      <c r="H609" s="2">
        <v>0.10406</v>
      </c>
      <c r="I609" s="2">
        <v>-0.04</v>
      </c>
      <c r="J609" s="2">
        <v>0.20371</v>
      </c>
      <c r="K609" s="2">
        <v>-0.04</v>
      </c>
      <c r="L609" s="2">
        <v>2.445E-2</v>
      </c>
      <c r="M609" s="2">
        <v>-0.02</v>
      </c>
      <c r="N609" s="2">
        <v>-0.26305000000000001</v>
      </c>
      <c r="O609" s="2">
        <v>-0.02</v>
      </c>
      <c r="P609" s="2">
        <v>-8.3930000000000005E-2</v>
      </c>
      <c r="Q609" s="2">
        <v>-0.04</v>
      </c>
      <c r="R609" s="2">
        <v>4.4499999999999998E-2</v>
      </c>
      <c r="S609" s="2">
        <v>-0.02</v>
      </c>
      <c r="T609" s="2">
        <v>0.16556000000000001</v>
      </c>
      <c r="U609" s="2">
        <v>-0.04</v>
      </c>
      <c r="V609" s="2">
        <v>-4.0410000000000001E-2</v>
      </c>
      <c r="W609" s="2">
        <v>-0.04</v>
      </c>
      <c r="X609" s="2">
        <v>-4.9779999999999998E-2</v>
      </c>
      <c r="Y609" s="2">
        <v>-0.02</v>
      </c>
      <c r="Z609" s="2">
        <v>0.18043999999999999</v>
      </c>
      <c r="AA609" s="2">
        <v>-0.04</v>
      </c>
      <c r="AB609" s="2">
        <v>0.12358</v>
      </c>
      <c r="AC609" s="2">
        <v>-0.02</v>
      </c>
      <c r="AD609" s="2">
        <v>7.9409999999999994E-2</v>
      </c>
      <c r="AE609" s="2">
        <v>-0.02</v>
      </c>
      <c r="AF609" s="2">
        <v>0.11182</v>
      </c>
      <c r="AG609" s="2">
        <v>-0.04</v>
      </c>
      <c r="AH609" s="2">
        <v>2.009E-2</v>
      </c>
      <c r="AI609" s="2">
        <v>-0.04</v>
      </c>
      <c r="AJ609" s="2">
        <v>0.16722999999999999</v>
      </c>
      <c r="AK609" s="2">
        <v>-0.04</v>
      </c>
      <c r="AL609" s="2">
        <v>0.10623</v>
      </c>
      <c r="AM609" s="2">
        <v>-0.04</v>
      </c>
      <c r="AN609" s="2">
        <v>-8.3900000000000002E-2</v>
      </c>
    </row>
    <row r="610" spans="1:40" x14ac:dyDescent="0.25">
      <c r="A610" s="2">
        <v>-0.04</v>
      </c>
      <c r="B610" s="2">
        <v>0.15214</v>
      </c>
      <c r="C610" s="2">
        <v>-0.02</v>
      </c>
      <c r="D610" s="2">
        <v>-1.503E-2</v>
      </c>
      <c r="E610" s="2">
        <v>-0.02</v>
      </c>
      <c r="F610" s="2">
        <v>0.13905999999999999</v>
      </c>
      <c r="G610" s="2">
        <v>-0.04</v>
      </c>
      <c r="H610" s="2">
        <v>4.9119999999999997E-2</v>
      </c>
      <c r="I610" s="2">
        <v>-0.02</v>
      </c>
      <c r="J610" s="2">
        <v>1.57E-3</v>
      </c>
      <c r="K610" s="2">
        <v>-0.04</v>
      </c>
      <c r="L610" s="2">
        <v>0.17138999999999999</v>
      </c>
      <c r="M610" s="2">
        <v>-0.02</v>
      </c>
      <c r="N610" s="2">
        <v>-6.7129999999999995E-2</v>
      </c>
      <c r="O610" s="2">
        <v>-0.02</v>
      </c>
      <c r="P610" s="2">
        <v>9.5659999999999995E-2</v>
      </c>
      <c r="Q610" s="2">
        <v>-0.04</v>
      </c>
      <c r="R610" s="2">
        <v>-3.7130000000000003E-2</v>
      </c>
      <c r="S610" s="2">
        <v>-0.04</v>
      </c>
      <c r="T610" s="2">
        <v>-5.7820000000000003E-2</v>
      </c>
      <c r="U610" s="2">
        <v>-0.04</v>
      </c>
      <c r="V610" s="2">
        <v>0.12286</v>
      </c>
      <c r="W610" s="2">
        <v>-0.02</v>
      </c>
      <c r="X610" s="2">
        <v>7.5749999999999998E-2</v>
      </c>
      <c r="Y610" s="2">
        <v>-0.02</v>
      </c>
      <c r="Z610" s="2">
        <v>-3.1800000000000002E-2</v>
      </c>
      <c r="AA610" s="2">
        <v>-0.02</v>
      </c>
      <c r="AB610" s="2">
        <v>3.8999999999999998E-3</v>
      </c>
      <c r="AC610" s="2">
        <v>-0.04</v>
      </c>
      <c r="AD610" s="2">
        <v>1.9970000000000002E-2</v>
      </c>
      <c r="AE610" s="2">
        <v>-0.02</v>
      </c>
      <c r="AF610" s="2">
        <v>6.2839999999999993E-2</v>
      </c>
      <c r="AG610" s="2">
        <v>-0.02</v>
      </c>
      <c r="AH610" s="2">
        <v>-3.4229999999999997E-2</v>
      </c>
      <c r="AI610" s="2">
        <v>-0.02</v>
      </c>
      <c r="AJ610" s="2">
        <v>1.46E-2</v>
      </c>
      <c r="AK610" s="2">
        <v>-0.04</v>
      </c>
      <c r="AL610" s="2">
        <v>0.13888</v>
      </c>
      <c r="AM610" s="2">
        <v>-0.02</v>
      </c>
      <c r="AN610" s="2">
        <v>-8.899E-2</v>
      </c>
    </row>
    <row r="611" spans="1:40" x14ac:dyDescent="0.25">
      <c r="A611" s="2">
        <v>-0.02</v>
      </c>
      <c r="B611" s="2">
        <v>-3.3050000000000003E-2</v>
      </c>
      <c r="C611" s="2">
        <v>-0.02</v>
      </c>
      <c r="D611" s="2">
        <v>9.9260000000000001E-2</v>
      </c>
      <c r="E611" s="2">
        <v>-0.04</v>
      </c>
      <c r="F611" s="2">
        <v>0.14488999999999999</v>
      </c>
      <c r="G611" s="2">
        <v>-0.04</v>
      </c>
      <c r="H611" s="2">
        <v>-0.13047</v>
      </c>
      <c r="I611" s="2">
        <v>-0.02</v>
      </c>
      <c r="J611" s="2">
        <v>-4.7410000000000001E-2</v>
      </c>
      <c r="K611" s="2">
        <v>-0.02</v>
      </c>
      <c r="L611" s="2">
        <v>0.14912</v>
      </c>
      <c r="M611" s="4">
        <v>1.7879999999999999E-8</v>
      </c>
      <c r="N611" s="2">
        <v>2.496E-2</v>
      </c>
      <c r="O611" s="2">
        <v>-0.04</v>
      </c>
      <c r="P611" s="2">
        <v>0.11762</v>
      </c>
      <c r="Q611" s="2">
        <v>-0.02</v>
      </c>
      <c r="R611" s="2">
        <v>3.848E-2</v>
      </c>
      <c r="S611" s="2">
        <v>-0.04</v>
      </c>
      <c r="T611" s="2">
        <v>7.4799999999999997E-3</v>
      </c>
      <c r="U611" s="2">
        <v>-0.02</v>
      </c>
      <c r="V611" s="2">
        <v>0.14988000000000001</v>
      </c>
      <c r="W611" s="2">
        <v>-0.04</v>
      </c>
      <c r="X611" s="2">
        <v>0.14613999999999999</v>
      </c>
      <c r="Y611" s="2">
        <v>-0.02</v>
      </c>
      <c r="Z611" s="2">
        <v>-4.8129999999999999E-2</v>
      </c>
      <c r="AA611" s="2">
        <v>-0.02</v>
      </c>
      <c r="AB611" s="2">
        <v>-6.1400000000000003E-2</v>
      </c>
      <c r="AC611" s="2">
        <v>-0.02</v>
      </c>
      <c r="AD611" s="2">
        <v>-0.14915999999999999</v>
      </c>
      <c r="AE611" s="2">
        <v>-0.02</v>
      </c>
      <c r="AF611" s="2">
        <v>-0.10043000000000001</v>
      </c>
      <c r="AG611" s="2">
        <v>-0.02</v>
      </c>
      <c r="AH611" s="2">
        <v>0.16169</v>
      </c>
      <c r="AI611" s="2">
        <v>-0.04</v>
      </c>
      <c r="AJ611" s="2">
        <v>-1.2359999999999999E-2</v>
      </c>
      <c r="AK611" s="2">
        <v>-0.04</v>
      </c>
      <c r="AL611" s="2">
        <v>5.7250000000000002E-2</v>
      </c>
      <c r="AM611" s="2">
        <v>-0.02</v>
      </c>
      <c r="AN611" s="2">
        <v>7.4279999999999999E-2</v>
      </c>
    </row>
    <row r="612" spans="1:40" x14ac:dyDescent="0.25">
      <c r="A612" s="2">
        <v>-0.04</v>
      </c>
      <c r="B612" s="2">
        <v>0.10316</v>
      </c>
      <c r="C612" s="2">
        <v>-0.04</v>
      </c>
      <c r="D612" s="2">
        <v>0.17077999999999999</v>
      </c>
      <c r="E612" s="2">
        <v>-0.04</v>
      </c>
      <c r="F612" s="2">
        <v>-3.4709999999999998E-2</v>
      </c>
      <c r="G612" s="2">
        <v>-0.04</v>
      </c>
      <c r="H612" s="2">
        <v>0.11443</v>
      </c>
      <c r="I612" s="2">
        <v>-0.02</v>
      </c>
      <c r="J612" s="2">
        <v>0.11586</v>
      </c>
      <c r="K612" s="2">
        <v>-0.02</v>
      </c>
      <c r="L612" s="2">
        <v>-4.6800000000000001E-2</v>
      </c>
      <c r="M612" s="4">
        <v>1.7879999999999999E-8</v>
      </c>
      <c r="N612" s="2">
        <v>-8.9330000000000007E-2</v>
      </c>
      <c r="O612" s="2">
        <v>-0.04</v>
      </c>
      <c r="P612" s="2">
        <v>-0.11096</v>
      </c>
      <c r="Q612" s="2">
        <v>-0.04</v>
      </c>
      <c r="R612" s="2">
        <v>0.19144</v>
      </c>
      <c r="S612" s="2">
        <v>-0.02</v>
      </c>
      <c r="T612" s="2">
        <v>0.10026</v>
      </c>
      <c r="U612" s="2">
        <v>-0.02</v>
      </c>
      <c r="V612" s="2">
        <v>8.4580000000000002E-2</v>
      </c>
      <c r="W612" s="2">
        <v>-0.02</v>
      </c>
      <c r="X612" s="2">
        <v>9.2069999999999999E-2</v>
      </c>
      <c r="Y612" s="2">
        <v>-0.02</v>
      </c>
      <c r="Z612" s="2">
        <v>9.8809999999999995E-2</v>
      </c>
      <c r="AA612" s="2">
        <v>-0.04</v>
      </c>
      <c r="AB612" s="2">
        <v>0.10725</v>
      </c>
      <c r="AC612" s="2">
        <v>-0.02</v>
      </c>
      <c r="AD612" s="2">
        <v>-2.2200000000000002E-3</v>
      </c>
      <c r="AE612" s="2">
        <v>-0.02</v>
      </c>
      <c r="AF612" s="2">
        <v>9.5490000000000005E-2</v>
      </c>
      <c r="AG612" s="2">
        <v>-0.04</v>
      </c>
      <c r="AH612" s="2">
        <v>8.5400000000000004E-2</v>
      </c>
      <c r="AI612" s="2">
        <v>-0.02</v>
      </c>
      <c r="AJ612" s="2">
        <v>3.0929999999999999E-2</v>
      </c>
      <c r="AK612" s="2">
        <v>-0.04</v>
      </c>
      <c r="AL612" s="2">
        <v>-7.3359999999999995E-2</v>
      </c>
      <c r="AM612" s="2">
        <v>-0.04</v>
      </c>
      <c r="AN612" s="2">
        <v>0.12834000000000001</v>
      </c>
    </row>
    <row r="613" spans="1:40" x14ac:dyDescent="0.25">
      <c r="A613" s="2">
        <v>-0.02</v>
      </c>
      <c r="B613" s="2">
        <v>6.4909999999999995E-2</v>
      </c>
      <c r="C613" s="2">
        <v>-0.02</v>
      </c>
      <c r="D613" s="2">
        <v>9.9260000000000001E-2</v>
      </c>
      <c r="E613" s="2">
        <v>-0.06</v>
      </c>
      <c r="F613" s="2">
        <v>0.11806</v>
      </c>
      <c r="G613" s="2">
        <v>-0.04</v>
      </c>
      <c r="H613" s="2">
        <v>3.2800000000000003E-2</v>
      </c>
      <c r="I613" s="2">
        <v>-0.02</v>
      </c>
      <c r="J613" s="2">
        <v>0.16483999999999999</v>
      </c>
      <c r="K613" s="2">
        <v>-0.04</v>
      </c>
      <c r="L613" s="2">
        <v>8.9760000000000006E-2</v>
      </c>
      <c r="M613" s="2">
        <v>-0.04</v>
      </c>
      <c r="N613" s="2">
        <v>-0.20821000000000001</v>
      </c>
      <c r="O613" s="2">
        <v>-0.04</v>
      </c>
      <c r="P613" s="2">
        <v>-9.4630000000000006E-2</v>
      </c>
      <c r="Q613" s="2">
        <v>-0.02</v>
      </c>
      <c r="R613" s="2">
        <v>-1.0500000000000001E-2</v>
      </c>
      <c r="S613" s="2">
        <v>-0.04</v>
      </c>
      <c r="T613" s="2">
        <v>0.10544000000000001</v>
      </c>
      <c r="U613" s="2">
        <v>-0.04</v>
      </c>
      <c r="V613" s="2">
        <v>-4.0410000000000001E-2</v>
      </c>
      <c r="W613" s="2">
        <v>-0.02</v>
      </c>
      <c r="X613" s="2">
        <v>-5.4870000000000002E-2</v>
      </c>
      <c r="Y613" s="2">
        <v>-0.02</v>
      </c>
      <c r="Z613" s="2">
        <v>0.13145999999999999</v>
      </c>
      <c r="AA613" s="2">
        <v>-0.02</v>
      </c>
      <c r="AB613" s="2">
        <v>0.1835</v>
      </c>
      <c r="AC613" s="2">
        <v>-0.04</v>
      </c>
      <c r="AD613" s="2">
        <v>5.2630000000000003E-2</v>
      </c>
      <c r="AE613" s="2">
        <v>-0.04</v>
      </c>
      <c r="AF613" s="2">
        <v>0.13377</v>
      </c>
      <c r="AG613" s="2">
        <v>-0.04</v>
      </c>
      <c r="AH613" s="2">
        <v>5.2749999999999998E-2</v>
      </c>
      <c r="AI613" s="2">
        <v>-0.02</v>
      </c>
      <c r="AJ613" s="2">
        <v>0.17787</v>
      </c>
      <c r="AK613" s="2">
        <v>-0.04</v>
      </c>
      <c r="AL613" s="2">
        <v>5.7250000000000002E-2</v>
      </c>
      <c r="AM613" s="2">
        <v>-0.02</v>
      </c>
      <c r="AN613" s="2">
        <v>-8.899E-2</v>
      </c>
    </row>
    <row r="614" spans="1:40" x14ac:dyDescent="0.25">
      <c r="A614" s="2">
        <v>-0.04</v>
      </c>
      <c r="B614" s="2">
        <v>-4.3779999999999999E-2</v>
      </c>
      <c r="C614" s="2">
        <v>-0.04</v>
      </c>
      <c r="D614" s="2">
        <v>-8.8100000000000001E-3</v>
      </c>
      <c r="E614" s="2">
        <v>-0.02</v>
      </c>
      <c r="F614" s="2">
        <v>0.17171</v>
      </c>
      <c r="G614" s="2">
        <v>-0.04</v>
      </c>
      <c r="H614" s="2">
        <v>-8.1490000000000007E-2</v>
      </c>
      <c r="I614" s="2">
        <v>-0.04</v>
      </c>
      <c r="J614" s="2">
        <v>-5.7520000000000002E-2</v>
      </c>
      <c r="K614" s="2">
        <v>-0.04</v>
      </c>
      <c r="L614" s="2">
        <v>0.12241</v>
      </c>
      <c r="M614" s="2">
        <v>-0.04</v>
      </c>
      <c r="N614" s="2">
        <v>-4.4940000000000001E-2</v>
      </c>
      <c r="O614" s="2">
        <v>-0.06</v>
      </c>
      <c r="P614" s="2">
        <v>9.06E-2</v>
      </c>
      <c r="Q614" s="2">
        <v>-0.02</v>
      </c>
      <c r="R614" s="2">
        <v>3.848E-2</v>
      </c>
      <c r="S614" s="2">
        <v>-0.04</v>
      </c>
      <c r="T614" s="2">
        <v>-7.4149999999999994E-2</v>
      </c>
      <c r="U614" s="2">
        <v>-0.04</v>
      </c>
      <c r="V614" s="2">
        <v>0.13918</v>
      </c>
      <c r="W614" s="2">
        <v>-0.02</v>
      </c>
      <c r="X614" s="2">
        <v>0.15737999999999999</v>
      </c>
      <c r="Y614" s="2">
        <v>-0.02</v>
      </c>
      <c r="Z614" s="2">
        <v>-4.8129999999999999E-2</v>
      </c>
      <c r="AA614" s="2">
        <v>-0.02</v>
      </c>
      <c r="AB614" s="2">
        <v>-4.5080000000000002E-2</v>
      </c>
      <c r="AC614" s="2">
        <v>-0.04</v>
      </c>
      <c r="AD614" s="2">
        <v>1.9970000000000002E-2</v>
      </c>
      <c r="AE614" s="2">
        <v>-0.02</v>
      </c>
      <c r="AF614" s="2">
        <v>4.6510000000000003E-2</v>
      </c>
      <c r="AG614" s="2">
        <v>-0.02</v>
      </c>
      <c r="AH614" s="2">
        <v>-3.4229999999999997E-2</v>
      </c>
      <c r="AI614" s="2">
        <v>-0.02</v>
      </c>
      <c r="AJ614" s="2">
        <v>1.46E-2</v>
      </c>
      <c r="AK614" s="2">
        <v>-0.04</v>
      </c>
      <c r="AL614" s="2">
        <v>0.15520999999999999</v>
      </c>
      <c r="AM614" s="2">
        <v>-0.04</v>
      </c>
      <c r="AN614" s="2">
        <v>1.406E-2</v>
      </c>
    </row>
    <row r="615" spans="1:40" x14ac:dyDescent="0.25">
      <c r="A615" s="2">
        <v>-0.04</v>
      </c>
      <c r="B615" s="2">
        <v>0.11948</v>
      </c>
      <c r="C615" s="2">
        <v>-0.04</v>
      </c>
      <c r="D615" s="2">
        <v>0.20343</v>
      </c>
      <c r="E615" s="2">
        <v>-0.06</v>
      </c>
      <c r="F615" s="2">
        <v>-7.7859999999999999E-2</v>
      </c>
      <c r="G615" s="2">
        <v>-0.06</v>
      </c>
      <c r="H615" s="2">
        <v>6.1000000000000004E-3</v>
      </c>
      <c r="I615" s="2">
        <v>-0.04</v>
      </c>
      <c r="J615" s="2">
        <v>0.1384</v>
      </c>
      <c r="K615" s="2">
        <v>-0.04</v>
      </c>
      <c r="L615" s="2">
        <v>7.3429999999999995E-2</v>
      </c>
      <c r="M615" s="2">
        <v>-0.04</v>
      </c>
      <c r="N615" s="2">
        <v>-2.861E-2</v>
      </c>
      <c r="O615" s="2">
        <v>-0.04</v>
      </c>
      <c r="P615" s="2">
        <v>5.2310000000000002E-2</v>
      </c>
      <c r="Q615" s="2">
        <v>-0.04</v>
      </c>
      <c r="R615" s="2">
        <v>0.15878999999999999</v>
      </c>
      <c r="S615" s="2">
        <v>-0.06</v>
      </c>
      <c r="T615" s="2">
        <v>9.4289999999999999E-2</v>
      </c>
      <c r="U615" s="2">
        <v>-0.04</v>
      </c>
      <c r="V615" s="2">
        <v>0.12286</v>
      </c>
      <c r="W615" s="2">
        <v>-0.02</v>
      </c>
      <c r="X615" s="2">
        <v>0.1084</v>
      </c>
      <c r="Y615" s="2">
        <v>-0.04</v>
      </c>
      <c r="Z615" s="2">
        <v>-5.8439999999999999E-2</v>
      </c>
      <c r="AA615" s="2">
        <v>-0.02</v>
      </c>
      <c r="AB615" s="2">
        <v>-2.8750000000000001E-2</v>
      </c>
      <c r="AC615" s="2">
        <v>-0.04</v>
      </c>
      <c r="AD615" s="2">
        <v>-0.15962000000000001</v>
      </c>
      <c r="AE615" s="2">
        <v>-0.04</v>
      </c>
      <c r="AF615" s="2">
        <v>-7.8469999999999998E-2</v>
      </c>
      <c r="AG615" s="2">
        <v>-0.06</v>
      </c>
      <c r="AH615" s="2">
        <v>0.13974</v>
      </c>
      <c r="AI615" s="2">
        <v>-0.04</v>
      </c>
      <c r="AJ615" s="2">
        <v>-6.1339999999999999E-2</v>
      </c>
      <c r="AK615" s="2">
        <v>-0.04</v>
      </c>
      <c r="AL615" s="2">
        <v>0.10623</v>
      </c>
      <c r="AM615" s="2">
        <v>-0.02</v>
      </c>
      <c r="AN615" s="2">
        <v>9.06E-2</v>
      </c>
    </row>
    <row r="616" spans="1:40" x14ac:dyDescent="0.25">
      <c r="A616" s="2">
        <v>-0.04</v>
      </c>
      <c r="B616" s="2">
        <v>8.6830000000000004E-2</v>
      </c>
      <c r="C616" s="2">
        <v>-0.04</v>
      </c>
      <c r="D616" s="2">
        <v>7.5100000000000002E-3</v>
      </c>
      <c r="E616" s="2">
        <v>-0.04</v>
      </c>
      <c r="F616" s="2">
        <v>0.11223</v>
      </c>
      <c r="G616" s="2">
        <v>-0.04</v>
      </c>
      <c r="H616" s="2">
        <v>0.13075999999999999</v>
      </c>
      <c r="I616" s="2">
        <v>-0.04</v>
      </c>
      <c r="J616" s="2">
        <v>0.26901000000000003</v>
      </c>
      <c r="K616" s="2">
        <v>-0.02</v>
      </c>
      <c r="L616" s="2">
        <v>-4.6800000000000001E-2</v>
      </c>
      <c r="M616" s="2">
        <v>-0.02</v>
      </c>
      <c r="N616" s="2">
        <v>-0.23039999999999999</v>
      </c>
      <c r="O616" s="2">
        <v>-0.04</v>
      </c>
      <c r="P616" s="2">
        <v>-9.4630000000000006E-2</v>
      </c>
      <c r="Q616" s="2">
        <v>-0.02</v>
      </c>
      <c r="R616" s="2">
        <v>0.1691</v>
      </c>
      <c r="S616" s="2">
        <v>-0.04</v>
      </c>
      <c r="T616" s="2">
        <v>0.1381</v>
      </c>
      <c r="U616" s="2">
        <v>-0.04</v>
      </c>
      <c r="V616" s="2">
        <v>-4.0410000000000001E-2</v>
      </c>
      <c r="W616" s="2">
        <v>-0.06</v>
      </c>
      <c r="X616" s="2">
        <v>2.061E-2</v>
      </c>
      <c r="Y616" s="2">
        <v>-0.04</v>
      </c>
      <c r="Z616" s="2">
        <v>0.15381</v>
      </c>
      <c r="AA616" s="2">
        <v>-0.02</v>
      </c>
      <c r="AB616" s="2">
        <v>0.15084</v>
      </c>
      <c r="AC616" s="2">
        <v>-0.02</v>
      </c>
      <c r="AD616" s="2">
        <v>-2.2200000000000002E-3</v>
      </c>
      <c r="AE616" s="2">
        <v>-0.04</v>
      </c>
      <c r="AF616" s="2">
        <v>0.10112</v>
      </c>
      <c r="AG616" s="2">
        <v>-0.04</v>
      </c>
      <c r="AH616" s="2">
        <v>0.11805</v>
      </c>
      <c r="AI616" s="2">
        <v>-0.04</v>
      </c>
      <c r="AJ616" s="2">
        <v>-2.869E-2</v>
      </c>
      <c r="AK616" s="2">
        <v>-0.04</v>
      </c>
      <c r="AL616" s="2">
        <v>-5.704E-2</v>
      </c>
      <c r="AM616" s="2">
        <v>-0.04</v>
      </c>
      <c r="AN616" s="2">
        <v>0.11201999999999999</v>
      </c>
    </row>
    <row r="617" spans="1:40" x14ac:dyDescent="0.25">
      <c r="A617" s="2">
        <v>-0.04</v>
      </c>
      <c r="B617" s="2">
        <v>-2.7459999999999998E-2</v>
      </c>
      <c r="C617" s="2">
        <v>-0.04</v>
      </c>
      <c r="D617" s="2">
        <v>-2.5139999999999999E-2</v>
      </c>
      <c r="E617" s="2">
        <v>-0.02</v>
      </c>
      <c r="F617" s="2">
        <v>0.10641</v>
      </c>
      <c r="G617" s="2">
        <v>-0.04</v>
      </c>
      <c r="H617" s="2">
        <v>-9.7820000000000004E-2</v>
      </c>
      <c r="I617" s="2">
        <v>-0.04</v>
      </c>
      <c r="J617" s="2">
        <v>2.4119999999999999E-2</v>
      </c>
      <c r="K617" s="2">
        <v>-0.04</v>
      </c>
      <c r="L617" s="2">
        <v>0.15507000000000001</v>
      </c>
      <c r="M617" s="2">
        <v>-0.04</v>
      </c>
      <c r="N617" s="2">
        <v>-0.11025</v>
      </c>
      <c r="O617" s="2">
        <v>-0.04</v>
      </c>
      <c r="P617" s="2">
        <v>8.4959999999999994E-2</v>
      </c>
      <c r="Q617" s="2">
        <v>-0.04</v>
      </c>
      <c r="R617" s="2">
        <v>-2.0809999999999999E-2</v>
      </c>
      <c r="S617" s="2">
        <v>-0.04</v>
      </c>
      <c r="T617" s="2">
        <v>5.6460000000000003E-2</v>
      </c>
      <c r="U617" s="2">
        <v>-0.04</v>
      </c>
      <c r="V617" s="2">
        <v>-7.7600000000000004E-3</v>
      </c>
      <c r="W617" s="2">
        <v>-0.04</v>
      </c>
      <c r="X617" s="2">
        <v>-3.3450000000000001E-2</v>
      </c>
      <c r="Y617" s="2">
        <v>-0.04</v>
      </c>
      <c r="Z617" s="2">
        <v>7.2169999999999998E-2</v>
      </c>
      <c r="AA617" s="2">
        <v>-0.04</v>
      </c>
      <c r="AB617" s="2">
        <v>-7.0400000000000003E-3</v>
      </c>
      <c r="AC617" s="2">
        <v>-0.06</v>
      </c>
      <c r="AD617" s="2">
        <v>4.2160000000000003E-2</v>
      </c>
      <c r="AE617" s="2">
        <v>-0.06</v>
      </c>
      <c r="AF617" s="2">
        <v>4.1439999999999998E-2</v>
      </c>
      <c r="AG617" s="2">
        <v>-0.06</v>
      </c>
      <c r="AH617" s="2">
        <v>-7.2510000000000005E-2</v>
      </c>
      <c r="AI617" s="2">
        <v>-0.02</v>
      </c>
      <c r="AJ617" s="2">
        <v>0.17787</v>
      </c>
      <c r="AK617" s="2">
        <v>-0.04</v>
      </c>
      <c r="AL617" s="2">
        <v>4.0919999999999998E-2</v>
      </c>
      <c r="AM617" s="2">
        <v>-0.02</v>
      </c>
      <c r="AN617" s="2">
        <v>-5.6340000000000001E-2</v>
      </c>
    </row>
    <row r="618" spans="1:40" x14ac:dyDescent="0.25">
      <c r="A618" s="2">
        <v>-0.06</v>
      </c>
      <c r="B618" s="2">
        <v>0.17405999999999999</v>
      </c>
      <c r="C618" s="2">
        <v>-0.04</v>
      </c>
      <c r="D618" s="2">
        <v>0.13813</v>
      </c>
      <c r="E618" s="2">
        <v>-0.04</v>
      </c>
      <c r="F618" s="2">
        <v>-6.7360000000000003E-2</v>
      </c>
      <c r="G618" s="2">
        <v>-0.04</v>
      </c>
      <c r="H618" s="2">
        <v>9.8100000000000007E-2</v>
      </c>
      <c r="I618" s="2">
        <v>-0.06</v>
      </c>
      <c r="J618" s="2">
        <v>-3.4970000000000001E-2</v>
      </c>
      <c r="K618" s="2">
        <v>-0.06</v>
      </c>
      <c r="L618" s="2">
        <v>4.6739999999999997E-2</v>
      </c>
      <c r="M618" s="2">
        <v>-0.04</v>
      </c>
      <c r="N618" s="2">
        <v>-4.4940000000000001E-2</v>
      </c>
      <c r="O618" s="2">
        <v>-0.06</v>
      </c>
      <c r="P618" s="2">
        <v>0.10693</v>
      </c>
      <c r="Q618" s="2">
        <v>-0.04</v>
      </c>
      <c r="R618" s="2">
        <v>7.7149999999999996E-2</v>
      </c>
      <c r="S618" s="2">
        <v>-0.06</v>
      </c>
      <c r="T618" s="2">
        <v>-8.5300000000000001E-2</v>
      </c>
      <c r="U618" s="2">
        <v>-0.06</v>
      </c>
      <c r="V618" s="2">
        <v>0.16113</v>
      </c>
      <c r="W618" s="2">
        <v>-0.04</v>
      </c>
      <c r="X618" s="2">
        <v>0.17879</v>
      </c>
      <c r="Y618" s="2">
        <v>-0.04</v>
      </c>
      <c r="Z618" s="2">
        <v>-5.8439999999999999E-2</v>
      </c>
      <c r="AA618" s="2">
        <v>-0.04</v>
      </c>
      <c r="AB618" s="2">
        <v>-7.2340000000000002E-2</v>
      </c>
      <c r="AC618" s="2">
        <v>-0.06</v>
      </c>
      <c r="AD618" s="2">
        <v>-0.15376000000000001</v>
      </c>
      <c r="AE618" s="2">
        <v>-0.04</v>
      </c>
      <c r="AF618" s="2">
        <v>3.16E-3</v>
      </c>
      <c r="AG618" s="2">
        <v>-0.04</v>
      </c>
      <c r="AH618" s="2">
        <v>-6.1539999999999997E-2</v>
      </c>
      <c r="AI618" s="2">
        <v>-0.06</v>
      </c>
      <c r="AJ618" s="2">
        <v>4.2299999999999997E-2</v>
      </c>
      <c r="AK618" s="2">
        <v>-0.04</v>
      </c>
      <c r="AL618" s="2">
        <v>0.13888</v>
      </c>
      <c r="AM618" s="2">
        <v>-0.04</v>
      </c>
      <c r="AN618" s="2">
        <v>-1.8599999999999998E-2</v>
      </c>
    </row>
    <row r="619" spans="1:40" x14ac:dyDescent="0.25">
      <c r="A619" s="2">
        <v>-0.04</v>
      </c>
      <c r="B619" s="2">
        <v>8.6830000000000004E-2</v>
      </c>
      <c r="C619" s="2">
        <v>-0.06</v>
      </c>
      <c r="D619" s="2">
        <v>0.12801999999999999</v>
      </c>
      <c r="E619" s="2">
        <v>-0.04</v>
      </c>
      <c r="F619" s="2">
        <v>-3.4709999999999998E-2</v>
      </c>
      <c r="G619" s="2">
        <v>-0.04</v>
      </c>
      <c r="H619" s="2">
        <v>0.17974000000000001</v>
      </c>
      <c r="I619" s="2">
        <v>-0.04</v>
      </c>
      <c r="J619" s="2">
        <v>0.20371</v>
      </c>
      <c r="K619" s="2">
        <v>-0.04</v>
      </c>
      <c r="L619" s="2">
        <v>-5.7180000000000002E-2</v>
      </c>
      <c r="M619" s="2">
        <v>-0.02</v>
      </c>
      <c r="N619" s="2">
        <v>-0.23039999999999999</v>
      </c>
      <c r="O619" s="2">
        <v>-0.04</v>
      </c>
      <c r="P619" s="2">
        <v>3.5979999999999998E-2</v>
      </c>
      <c r="Q619" s="2">
        <v>-0.02</v>
      </c>
      <c r="R619" s="2">
        <v>0.13644000000000001</v>
      </c>
      <c r="S619" s="2">
        <v>-0.06</v>
      </c>
      <c r="T619" s="2">
        <v>0.12695000000000001</v>
      </c>
      <c r="U619" s="2">
        <v>-0.06</v>
      </c>
      <c r="V619" s="2">
        <v>7.9490000000000005E-2</v>
      </c>
      <c r="W619" s="2">
        <v>-0.04</v>
      </c>
      <c r="X619" s="2">
        <v>4.8180000000000001E-2</v>
      </c>
      <c r="Y619" s="2">
        <v>-0.04</v>
      </c>
      <c r="Z619" s="2">
        <v>0.12114999999999999</v>
      </c>
      <c r="AA619" s="2">
        <v>-0.04</v>
      </c>
      <c r="AB619" s="2">
        <v>-7.0400000000000003E-3</v>
      </c>
      <c r="AC619" s="2">
        <v>-0.04</v>
      </c>
      <c r="AD619" s="2">
        <v>-0.15962000000000001</v>
      </c>
      <c r="AE619" s="2">
        <v>-0.02</v>
      </c>
      <c r="AF619" s="2">
        <v>-8.4099999999999994E-2</v>
      </c>
      <c r="AG619" s="2">
        <v>-0.06</v>
      </c>
      <c r="AH619" s="2">
        <v>0.10707999999999999</v>
      </c>
      <c r="AI619" s="2">
        <v>-0.04</v>
      </c>
      <c r="AJ619" s="2">
        <v>-9.4E-2</v>
      </c>
      <c r="AK619" s="2">
        <v>-0.08</v>
      </c>
      <c r="AL619" s="2">
        <v>0.10050000000000001</v>
      </c>
      <c r="AM619" s="2">
        <v>-0.04</v>
      </c>
      <c r="AN619" s="2">
        <v>0.14466999999999999</v>
      </c>
    </row>
    <row r="620" spans="1:40" x14ac:dyDescent="0.25">
      <c r="A620" s="2">
        <v>-0.06</v>
      </c>
      <c r="B620" s="2">
        <v>-5.4510000000000003E-2</v>
      </c>
      <c r="C620" s="2">
        <v>-0.04</v>
      </c>
      <c r="D620" s="2">
        <v>-4.147E-2</v>
      </c>
      <c r="E620" s="2">
        <v>-0.06</v>
      </c>
      <c r="F620" s="2">
        <v>0.16703999999999999</v>
      </c>
      <c r="G620" s="2">
        <v>-0.04</v>
      </c>
      <c r="H620" s="2">
        <v>3.2800000000000003E-2</v>
      </c>
      <c r="I620" s="2">
        <v>-0.06</v>
      </c>
      <c r="J620" s="2">
        <v>3.0329999999999999E-2</v>
      </c>
      <c r="K620" s="2">
        <v>-0.04</v>
      </c>
      <c r="L620" s="2">
        <v>-8.2000000000000007E-3</v>
      </c>
      <c r="M620" s="2">
        <v>-0.02</v>
      </c>
      <c r="N620" s="2">
        <v>-0.24673</v>
      </c>
      <c r="O620" s="2">
        <v>-0.04</v>
      </c>
      <c r="P620" s="2">
        <v>-7.8299999999999995E-2</v>
      </c>
      <c r="Q620" s="2">
        <v>-0.02</v>
      </c>
      <c r="R620" s="2">
        <v>-2.682E-2</v>
      </c>
      <c r="S620" s="2">
        <v>-0.04</v>
      </c>
      <c r="T620" s="2">
        <v>8.9120000000000005E-2</v>
      </c>
      <c r="U620" s="2">
        <v>-0.04</v>
      </c>
      <c r="V620" s="2">
        <v>8.5699999999999995E-3</v>
      </c>
      <c r="W620" s="2">
        <v>-0.04</v>
      </c>
      <c r="X620" s="2">
        <v>-1.7129999999999999E-2</v>
      </c>
      <c r="Y620" s="2">
        <v>-0.04</v>
      </c>
      <c r="Z620" s="2">
        <v>0.17013</v>
      </c>
      <c r="AA620" s="2">
        <v>-0.02</v>
      </c>
      <c r="AB620" s="2">
        <v>0.16717000000000001</v>
      </c>
      <c r="AC620" s="2">
        <v>-0.06</v>
      </c>
      <c r="AD620" s="2">
        <v>9.4999999999999998E-3</v>
      </c>
      <c r="AE620" s="2">
        <v>-0.04</v>
      </c>
      <c r="AF620" s="2">
        <v>0.10112</v>
      </c>
      <c r="AG620" s="2">
        <v>-0.04</v>
      </c>
      <c r="AH620" s="2">
        <v>0.15071000000000001</v>
      </c>
      <c r="AI620" s="2">
        <v>-0.04</v>
      </c>
      <c r="AJ620" s="2">
        <v>0.11824999999999999</v>
      </c>
      <c r="AK620" s="2">
        <v>-0.06</v>
      </c>
      <c r="AL620" s="2">
        <v>-5.1740000000000001E-2</v>
      </c>
      <c r="AM620" s="2">
        <v>-0.04</v>
      </c>
      <c r="AN620" s="2">
        <v>0.14466999999999999</v>
      </c>
    </row>
    <row r="621" spans="1:40" x14ac:dyDescent="0.25">
      <c r="A621" s="2">
        <v>-0.04</v>
      </c>
      <c r="B621" s="2">
        <v>0.18479000000000001</v>
      </c>
      <c r="C621" s="2">
        <v>-0.04</v>
      </c>
      <c r="D621" s="2">
        <v>7.5100000000000002E-3</v>
      </c>
      <c r="E621" s="2">
        <v>-0.06</v>
      </c>
      <c r="F621" s="2">
        <v>-1.255E-2</v>
      </c>
      <c r="G621" s="2">
        <v>-0.04</v>
      </c>
      <c r="H621" s="2">
        <v>-8.1490000000000007E-2</v>
      </c>
      <c r="I621" s="2">
        <v>-0.06</v>
      </c>
      <c r="J621" s="2">
        <v>-3.4970000000000001E-2</v>
      </c>
      <c r="K621" s="2">
        <v>-0.04</v>
      </c>
      <c r="L621" s="2">
        <v>0.18772</v>
      </c>
      <c r="M621" s="2">
        <v>-0.04</v>
      </c>
      <c r="N621" s="2">
        <v>-4.4940000000000001E-2</v>
      </c>
      <c r="O621" s="2">
        <v>-0.06</v>
      </c>
      <c r="P621" s="2">
        <v>0.10693</v>
      </c>
      <c r="Q621" s="2">
        <v>-0.04</v>
      </c>
      <c r="R621" s="2">
        <v>-3.7130000000000003E-2</v>
      </c>
      <c r="S621" s="2">
        <v>-0.06</v>
      </c>
      <c r="T621" s="2">
        <v>1.2659999999999999E-2</v>
      </c>
      <c r="U621" s="2">
        <v>-0.04</v>
      </c>
      <c r="V621" s="2">
        <v>0.17183999999999999</v>
      </c>
      <c r="W621" s="2">
        <v>-0.06</v>
      </c>
      <c r="X621" s="2">
        <v>4.2900000000000004E-3</v>
      </c>
      <c r="Y621" s="2">
        <v>-0.04</v>
      </c>
      <c r="Z621" s="2">
        <v>3.952E-2</v>
      </c>
      <c r="AA621" s="2">
        <v>-0.04</v>
      </c>
      <c r="AB621" s="2">
        <v>-5.602E-2</v>
      </c>
      <c r="AC621" s="2">
        <v>-0.08</v>
      </c>
      <c r="AD621" s="2">
        <v>3.1690000000000003E-2</v>
      </c>
      <c r="AE621" s="2">
        <v>-0.04</v>
      </c>
      <c r="AF621" s="2">
        <v>8.4790000000000004E-2</v>
      </c>
      <c r="AG621" s="2">
        <v>-0.06</v>
      </c>
      <c r="AH621" s="2">
        <v>-3.986E-2</v>
      </c>
      <c r="AI621" s="2">
        <v>-0.06</v>
      </c>
      <c r="AJ621" s="2">
        <v>0.14026</v>
      </c>
      <c r="AK621" s="2">
        <v>-0.06</v>
      </c>
      <c r="AL621" s="2">
        <v>-2.7599999999999999E-3</v>
      </c>
      <c r="AM621" s="2">
        <v>-0.04</v>
      </c>
      <c r="AN621" s="2">
        <v>-1.8599999999999998E-2</v>
      </c>
    </row>
    <row r="622" spans="1:40" x14ac:dyDescent="0.25">
      <c r="A622" s="2">
        <v>-0.02</v>
      </c>
      <c r="B622" s="2">
        <v>-3.3050000000000003E-2</v>
      </c>
      <c r="C622" s="2">
        <v>-0.08</v>
      </c>
      <c r="D622" s="2">
        <v>0.19954</v>
      </c>
      <c r="E622" s="2">
        <v>-0.04</v>
      </c>
      <c r="F622" s="2">
        <v>-1.8380000000000001E-2</v>
      </c>
      <c r="G622" s="2">
        <v>-0.06</v>
      </c>
      <c r="H622" s="2">
        <v>0.13671</v>
      </c>
      <c r="I622" s="2">
        <v>-0.04</v>
      </c>
      <c r="J622" s="2">
        <v>8.9419999999999999E-2</v>
      </c>
      <c r="K622" s="2">
        <v>-0.06</v>
      </c>
      <c r="L622" s="2">
        <v>1.4080000000000001E-2</v>
      </c>
      <c r="M622" s="2">
        <v>-0.06</v>
      </c>
      <c r="N622" s="2">
        <v>-0.10438</v>
      </c>
      <c r="O622" s="2">
        <v>-0.08</v>
      </c>
      <c r="P622" s="2">
        <v>0.11255</v>
      </c>
      <c r="Q622" s="2">
        <v>-0.04</v>
      </c>
      <c r="R622" s="2">
        <v>0.14246</v>
      </c>
      <c r="S622" s="2">
        <v>-0.06</v>
      </c>
      <c r="T622" s="2">
        <v>-5.2650000000000002E-2</v>
      </c>
      <c r="U622" s="2">
        <v>-0.04</v>
      </c>
      <c r="V622" s="2">
        <v>0.18815999999999999</v>
      </c>
      <c r="W622" s="2">
        <v>-0.06</v>
      </c>
      <c r="X622" s="2">
        <v>0.18387999999999999</v>
      </c>
      <c r="Y622" s="2">
        <v>-0.04</v>
      </c>
      <c r="Z622" s="2">
        <v>-2.579E-2</v>
      </c>
      <c r="AA622" s="2">
        <v>-0.04</v>
      </c>
      <c r="AB622" s="2">
        <v>-3.9690000000000003E-2</v>
      </c>
      <c r="AC622" s="2">
        <v>-0.04</v>
      </c>
      <c r="AD622" s="2">
        <v>-0.12697</v>
      </c>
      <c r="AE622" s="2">
        <v>-0.04</v>
      </c>
      <c r="AF622" s="2">
        <v>1.949E-2</v>
      </c>
      <c r="AG622" s="2">
        <v>-0.04</v>
      </c>
      <c r="AH622" s="2">
        <v>6.9070000000000006E-2</v>
      </c>
      <c r="AI622" s="2">
        <v>-0.04</v>
      </c>
      <c r="AJ622" s="2">
        <v>0.10192</v>
      </c>
      <c r="AK622" s="2">
        <v>-0.06</v>
      </c>
      <c r="AL622" s="2">
        <v>0.12784999999999999</v>
      </c>
      <c r="AM622" s="2">
        <v>-0.04</v>
      </c>
      <c r="AN622" s="2">
        <v>-5.1249999999999997E-2</v>
      </c>
    </row>
    <row r="623" spans="1:40" x14ac:dyDescent="0.25">
      <c r="A623" s="2">
        <v>-0.08</v>
      </c>
      <c r="B623" s="2">
        <v>-8.1559999999999994E-2</v>
      </c>
      <c r="C623" s="2">
        <v>-0.06</v>
      </c>
      <c r="D623" s="2">
        <v>-2.5999999999999999E-3</v>
      </c>
      <c r="E623" s="2">
        <v>-0.06</v>
      </c>
      <c r="F623" s="2">
        <v>5.2749999999999998E-2</v>
      </c>
      <c r="G623" s="2">
        <v>-0.08</v>
      </c>
      <c r="H623" s="2">
        <v>0.15898999999999999</v>
      </c>
      <c r="I623" s="2">
        <v>-0.06</v>
      </c>
      <c r="J623" s="2">
        <v>0.16095000000000001</v>
      </c>
      <c r="K623" s="2">
        <v>-0.04</v>
      </c>
      <c r="L623" s="2">
        <v>-2.453E-2</v>
      </c>
      <c r="M623" s="2">
        <v>-0.04</v>
      </c>
      <c r="N623" s="2">
        <v>-0.22453000000000001</v>
      </c>
      <c r="O623" s="2">
        <v>-0.06</v>
      </c>
      <c r="P623" s="2">
        <v>-7.3600000000000002E-3</v>
      </c>
      <c r="Q623" s="2">
        <v>-0.06</v>
      </c>
      <c r="R623" s="2">
        <v>9.9500000000000005E-2</v>
      </c>
      <c r="S623" s="2">
        <v>-0.04</v>
      </c>
      <c r="T623" s="2">
        <v>0.15442</v>
      </c>
      <c r="U623" s="2">
        <v>-0.04</v>
      </c>
      <c r="V623" s="2">
        <v>2.4899999999999999E-2</v>
      </c>
      <c r="W623" s="2">
        <v>-0.06</v>
      </c>
      <c r="X623" s="2">
        <v>2.061E-2</v>
      </c>
      <c r="Y623" s="2">
        <v>-0.04</v>
      </c>
      <c r="Z623" s="2">
        <v>0.15381</v>
      </c>
      <c r="AA623" s="2">
        <v>-0.02</v>
      </c>
      <c r="AB623" s="2">
        <v>5.2880000000000003E-2</v>
      </c>
      <c r="AC623" s="2">
        <v>-0.02</v>
      </c>
      <c r="AD623" s="2">
        <v>-1.8550000000000001E-2</v>
      </c>
      <c r="AE623" s="2">
        <v>-0.08</v>
      </c>
      <c r="AF623" s="2">
        <v>-9.9879999999999997E-2</v>
      </c>
      <c r="AG623" s="2">
        <v>-0.06</v>
      </c>
      <c r="AH623" s="2">
        <v>9.0759999999999993E-2</v>
      </c>
      <c r="AI623" s="2">
        <v>-0.06</v>
      </c>
      <c r="AJ623" s="2">
        <v>-7.1980000000000002E-2</v>
      </c>
      <c r="AK623" s="2">
        <v>-0.06</v>
      </c>
      <c r="AL623" s="2">
        <v>6.2549999999999994E-2</v>
      </c>
      <c r="AM623" s="2">
        <v>-0.04</v>
      </c>
      <c r="AN623" s="2">
        <v>0.14466999999999999</v>
      </c>
    </row>
    <row r="624" spans="1:40" x14ac:dyDescent="0.25">
      <c r="A624" s="2">
        <v>-0.06</v>
      </c>
      <c r="B624" s="2">
        <v>0.15773000000000001</v>
      </c>
      <c r="C624" s="2">
        <v>-0.06</v>
      </c>
      <c r="D624" s="2">
        <v>4.6379999999999998E-2</v>
      </c>
      <c r="E624" s="2">
        <v>-0.06</v>
      </c>
      <c r="F624" s="2">
        <v>0.13439000000000001</v>
      </c>
      <c r="G624" s="2">
        <v>-0.04</v>
      </c>
      <c r="H624" s="2">
        <v>-4.8840000000000001E-2</v>
      </c>
      <c r="I624" s="2">
        <v>-0.06</v>
      </c>
      <c r="J624" s="2">
        <v>-5.1299999999999998E-2</v>
      </c>
      <c r="K624" s="2">
        <v>-0.08</v>
      </c>
      <c r="L624" s="2">
        <v>0.16697000000000001</v>
      </c>
      <c r="M624" s="2">
        <v>-0.04</v>
      </c>
      <c r="N624" s="2">
        <v>-4.4940000000000001E-2</v>
      </c>
      <c r="O624" s="2">
        <v>-0.08</v>
      </c>
      <c r="P624" s="2">
        <v>-8.337E-2</v>
      </c>
      <c r="Q624" s="2">
        <v>-0.04</v>
      </c>
      <c r="R624" s="2">
        <v>-5.3460000000000001E-2</v>
      </c>
      <c r="S624" s="2">
        <v>-0.06</v>
      </c>
      <c r="T624" s="2">
        <v>6.164E-2</v>
      </c>
      <c r="U624" s="2">
        <v>-0.06</v>
      </c>
      <c r="V624" s="2">
        <v>-1.847E-2</v>
      </c>
      <c r="W624" s="2">
        <v>-0.04</v>
      </c>
      <c r="X624" s="2">
        <v>-1.7129999999999999E-2</v>
      </c>
      <c r="Y624" s="2">
        <v>-0.04</v>
      </c>
      <c r="Z624" s="2">
        <v>0.10483000000000001</v>
      </c>
      <c r="AA624" s="2">
        <v>-0.04</v>
      </c>
      <c r="AB624" s="2">
        <v>0.12358</v>
      </c>
      <c r="AC624" s="2">
        <v>-0.06</v>
      </c>
      <c r="AD624" s="2">
        <v>9.4999999999999998E-3</v>
      </c>
      <c r="AE624" s="2">
        <v>-0.06</v>
      </c>
      <c r="AF624" s="2">
        <v>7.4090000000000003E-2</v>
      </c>
      <c r="AG624" s="2">
        <v>-0.06</v>
      </c>
      <c r="AH624" s="2">
        <v>0.18872</v>
      </c>
      <c r="AI624" s="2">
        <v>-0.06</v>
      </c>
      <c r="AJ624" s="2">
        <v>2.598E-2</v>
      </c>
      <c r="AK624" s="2">
        <v>-0.06</v>
      </c>
      <c r="AL624" s="2">
        <v>-2.7599999999999999E-3</v>
      </c>
      <c r="AM624" s="2">
        <v>-0.06</v>
      </c>
      <c r="AN624" s="2">
        <v>0.13342999999999999</v>
      </c>
    </row>
    <row r="625" spans="1:40" x14ac:dyDescent="0.25">
      <c r="A625" s="2">
        <v>-0.06</v>
      </c>
      <c r="B625" s="2">
        <v>-5.5300000000000002E-3</v>
      </c>
      <c r="C625" s="2">
        <v>-0.06</v>
      </c>
      <c r="D625" s="2">
        <v>0.19331999999999999</v>
      </c>
      <c r="E625" s="2">
        <v>-0.04</v>
      </c>
      <c r="F625" s="2">
        <v>-6.7360000000000003E-2</v>
      </c>
      <c r="G625" s="2">
        <v>-0.06</v>
      </c>
      <c r="H625" s="2">
        <v>2.2429999999999999E-2</v>
      </c>
      <c r="I625" s="2">
        <v>-0.06</v>
      </c>
      <c r="J625" s="2">
        <v>9.5640000000000003E-2</v>
      </c>
      <c r="K625" s="2">
        <v>-0.04</v>
      </c>
      <c r="L625" s="2">
        <v>0.18772</v>
      </c>
      <c r="M625" s="2">
        <v>-0.06</v>
      </c>
      <c r="N625" s="2">
        <v>-2.2749999999999999E-2</v>
      </c>
      <c r="O625" s="2">
        <v>-0.06</v>
      </c>
      <c r="P625" s="2">
        <v>0.13958000000000001</v>
      </c>
      <c r="Q625" s="2">
        <v>-0.04</v>
      </c>
      <c r="R625" s="2">
        <v>-4.4799999999999996E-3</v>
      </c>
      <c r="S625" s="2">
        <v>-0.06</v>
      </c>
      <c r="T625" s="2">
        <v>-8.5300000000000001E-2</v>
      </c>
      <c r="U625" s="2">
        <v>-0.06</v>
      </c>
      <c r="V625" s="2">
        <v>0.17745</v>
      </c>
      <c r="W625" s="2">
        <v>-0.06</v>
      </c>
      <c r="X625" s="2">
        <v>0.18387999999999999</v>
      </c>
      <c r="Y625" s="2">
        <v>-0.04</v>
      </c>
      <c r="Z625" s="2">
        <v>2.3189999999999999E-2</v>
      </c>
      <c r="AA625" s="2">
        <v>-0.04</v>
      </c>
      <c r="AB625" s="2">
        <v>-7.2340000000000002E-2</v>
      </c>
      <c r="AC625" s="2">
        <v>-0.04</v>
      </c>
      <c r="AD625" s="2">
        <v>5.2630000000000003E-2</v>
      </c>
      <c r="AE625" s="2">
        <v>-0.06</v>
      </c>
      <c r="AF625" s="2">
        <v>0.10675</v>
      </c>
      <c r="AG625" s="2">
        <v>-0.04</v>
      </c>
      <c r="AH625" s="2">
        <v>3.7699999999999999E-3</v>
      </c>
      <c r="AI625" s="2">
        <v>-0.06</v>
      </c>
      <c r="AJ625" s="2">
        <v>9.128E-2</v>
      </c>
      <c r="AK625" s="2">
        <v>-0.08</v>
      </c>
      <c r="AL625" s="2">
        <v>-7.9100000000000004E-2</v>
      </c>
      <c r="AM625" s="2">
        <v>-0.04</v>
      </c>
      <c r="AN625" s="2">
        <v>-2.2699999999999999E-3</v>
      </c>
    </row>
    <row r="626" spans="1:40" x14ac:dyDescent="0.25">
      <c r="A626" s="2">
        <v>-0.06</v>
      </c>
      <c r="B626" s="2">
        <v>4.3450000000000003E-2</v>
      </c>
      <c r="C626" s="2">
        <v>-0.08</v>
      </c>
      <c r="D626" s="2">
        <v>0.15056</v>
      </c>
      <c r="E626" s="2">
        <v>-0.08</v>
      </c>
      <c r="F626" s="2">
        <v>7.4910000000000004E-2</v>
      </c>
      <c r="G626" s="2">
        <v>-0.06</v>
      </c>
      <c r="H626" s="2">
        <v>0.13671</v>
      </c>
      <c r="I626" s="2">
        <v>-0.08</v>
      </c>
      <c r="J626" s="2">
        <v>0.15085000000000001</v>
      </c>
      <c r="K626" s="2">
        <v>-0.06</v>
      </c>
      <c r="L626" s="2">
        <v>-3.49E-2</v>
      </c>
      <c r="M626" s="2">
        <v>-0.02</v>
      </c>
      <c r="N626" s="2">
        <v>-0.14877000000000001</v>
      </c>
      <c r="O626" s="2">
        <v>-0.06</v>
      </c>
      <c r="P626" s="2">
        <v>2.529E-2</v>
      </c>
      <c r="Q626" s="2">
        <v>-0.04</v>
      </c>
      <c r="R626" s="2">
        <v>0.19144</v>
      </c>
      <c r="S626" s="2">
        <v>-0.06</v>
      </c>
      <c r="T626" s="2">
        <v>-5.2650000000000002E-2</v>
      </c>
      <c r="U626" s="2">
        <v>-0.04</v>
      </c>
      <c r="V626" s="2">
        <v>0.18815999999999999</v>
      </c>
      <c r="W626" s="2">
        <v>-0.04</v>
      </c>
      <c r="X626" s="2">
        <v>0.17879</v>
      </c>
      <c r="Y626" s="2">
        <v>-0.04</v>
      </c>
      <c r="Z626" s="2">
        <v>-2.579E-2</v>
      </c>
      <c r="AA626" s="2">
        <v>-0.04</v>
      </c>
      <c r="AB626" s="2">
        <v>9.2899999999999996E-3</v>
      </c>
      <c r="AC626" s="2">
        <v>-0.06</v>
      </c>
      <c r="AD626" s="2">
        <v>-0.13744000000000001</v>
      </c>
      <c r="AE626" s="2">
        <v>-0.04</v>
      </c>
      <c r="AF626" s="2">
        <v>-6.2149999999999997E-2</v>
      </c>
      <c r="AG626" s="2">
        <v>-0.06</v>
      </c>
      <c r="AH626" s="2">
        <v>-7.1999999999999998E-3</v>
      </c>
      <c r="AI626" s="2">
        <v>-0.06</v>
      </c>
      <c r="AJ626" s="2">
        <v>0.17291999999999999</v>
      </c>
      <c r="AK626" s="2">
        <v>-0.06</v>
      </c>
      <c r="AL626" s="2">
        <v>0.11153</v>
      </c>
      <c r="AM626" s="2">
        <v>-0.06</v>
      </c>
      <c r="AN626" s="2">
        <v>-7.8820000000000001E-2</v>
      </c>
    </row>
    <row r="627" spans="1:40" x14ac:dyDescent="0.25">
      <c r="A627" s="2">
        <v>-0.06</v>
      </c>
      <c r="B627" s="2">
        <v>0.14141000000000001</v>
      </c>
      <c r="C627" s="2">
        <v>-0.06</v>
      </c>
      <c r="D627" s="2">
        <v>-1.8919999999999999E-2</v>
      </c>
      <c r="E627" s="2">
        <v>-0.06</v>
      </c>
      <c r="F627" s="2">
        <v>0.11806</v>
      </c>
      <c r="G627" s="2">
        <v>-0.06</v>
      </c>
      <c r="H627" s="2">
        <v>-7.553E-2</v>
      </c>
      <c r="I627" s="2">
        <v>-0.06</v>
      </c>
      <c r="J627" s="2">
        <v>3.0329999999999999E-2</v>
      </c>
      <c r="K627" s="2">
        <v>-0.08</v>
      </c>
      <c r="L627" s="2">
        <v>3.7000000000000002E-3</v>
      </c>
      <c r="M627" s="2">
        <v>-0.04</v>
      </c>
      <c r="N627" s="2">
        <v>-0.22453000000000001</v>
      </c>
      <c r="O627" s="2">
        <v>-0.06</v>
      </c>
      <c r="P627" s="2">
        <v>-2.3689999999999999E-2</v>
      </c>
      <c r="Q627" s="2">
        <v>-0.04</v>
      </c>
      <c r="R627" s="2">
        <v>4.4499999999999998E-2</v>
      </c>
      <c r="S627" s="2">
        <v>-0.06</v>
      </c>
      <c r="T627" s="2">
        <v>0.14327000000000001</v>
      </c>
      <c r="U627" s="2">
        <v>-0.04</v>
      </c>
      <c r="V627" s="2">
        <v>8.5699999999999995E-3</v>
      </c>
      <c r="W627" s="2">
        <v>-0.04</v>
      </c>
      <c r="X627" s="4">
        <v>-8.0295099999999999E-4</v>
      </c>
      <c r="Y627" s="2">
        <v>-0.04</v>
      </c>
      <c r="Z627" s="2">
        <v>0.17013</v>
      </c>
      <c r="AA627" s="2">
        <v>-0.06</v>
      </c>
      <c r="AB627" s="2">
        <v>6.3659999999999994E-2</v>
      </c>
      <c r="AC627" s="2">
        <v>-0.06</v>
      </c>
      <c r="AD627" s="2">
        <v>-7.213E-2</v>
      </c>
      <c r="AE627" s="2">
        <v>-0.06</v>
      </c>
      <c r="AF627" s="2">
        <v>-0.1055</v>
      </c>
      <c r="AG627" s="2">
        <v>-0.06</v>
      </c>
      <c r="AH627" s="2">
        <v>4.1779999999999998E-2</v>
      </c>
      <c r="AI627" s="2">
        <v>-0.06</v>
      </c>
      <c r="AJ627" s="2">
        <v>-5.5660000000000001E-2</v>
      </c>
      <c r="AK627" s="2">
        <v>-0.08</v>
      </c>
      <c r="AL627" s="2">
        <v>8.4169999999999995E-2</v>
      </c>
      <c r="AM627" s="2">
        <v>-0.06</v>
      </c>
      <c r="AN627" s="2">
        <v>0.10077999999999999</v>
      </c>
    </row>
    <row r="628" spans="1:40" x14ac:dyDescent="0.25">
      <c r="A628" s="2">
        <v>-0.06</v>
      </c>
      <c r="B628" s="2">
        <v>4.3450000000000003E-2</v>
      </c>
      <c r="C628" s="2">
        <v>-0.06</v>
      </c>
      <c r="D628" s="2">
        <v>0.16067000000000001</v>
      </c>
      <c r="E628" s="2">
        <v>-0.06</v>
      </c>
      <c r="F628" s="2">
        <v>2.01E-2</v>
      </c>
      <c r="G628" s="2">
        <v>-0.08</v>
      </c>
      <c r="H628" s="2">
        <v>-8.591E-2</v>
      </c>
      <c r="I628" s="2">
        <v>-0.06</v>
      </c>
      <c r="J628" s="2">
        <v>-6.7629999999999996E-2</v>
      </c>
      <c r="K628" s="2">
        <v>-0.08</v>
      </c>
      <c r="L628" s="2">
        <v>0.16697000000000001</v>
      </c>
      <c r="M628" s="2">
        <v>-0.08</v>
      </c>
      <c r="N628" s="2">
        <v>-3.3210000000000003E-2</v>
      </c>
      <c r="O628" s="2">
        <v>-0.06</v>
      </c>
      <c r="P628" s="2">
        <v>-4.0009999999999997E-2</v>
      </c>
      <c r="Q628" s="2">
        <v>-0.04</v>
      </c>
      <c r="R628" s="2">
        <v>-0.10244</v>
      </c>
      <c r="S628" s="2">
        <v>-0.06</v>
      </c>
      <c r="T628" s="2">
        <v>2.8989999999999998E-2</v>
      </c>
      <c r="U628" s="2">
        <v>-0.06</v>
      </c>
      <c r="V628" s="2">
        <v>-2.14E-3</v>
      </c>
      <c r="W628" s="2">
        <v>-0.06</v>
      </c>
      <c r="X628" s="2">
        <v>4.2900000000000004E-3</v>
      </c>
      <c r="Y628" s="2">
        <v>-0.06</v>
      </c>
      <c r="Z628" s="2">
        <v>7.8200000000000006E-2</v>
      </c>
      <c r="AA628" s="2">
        <v>-0.06</v>
      </c>
      <c r="AB628" s="2">
        <v>0.11264</v>
      </c>
      <c r="AC628" s="2">
        <v>-0.06</v>
      </c>
      <c r="AD628" s="2">
        <v>9.1139999999999999E-2</v>
      </c>
      <c r="AE628" s="2">
        <v>-0.06</v>
      </c>
      <c r="AF628" s="2">
        <v>7.4090000000000003E-2</v>
      </c>
      <c r="AG628" s="2">
        <v>-0.04</v>
      </c>
      <c r="AH628" s="2">
        <v>0.19969000000000001</v>
      </c>
      <c r="AI628" s="2">
        <v>-0.08</v>
      </c>
      <c r="AJ628" s="2">
        <v>-1.7330000000000002E-2</v>
      </c>
      <c r="AK628" s="2">
        <v>-0.06</v>
      </c>
      <c r="AL628" s="2">
        <v>-6.8070000000000006E-2</v>
      </c>
      <c r="AM628" s="2">
        <v>-0.06</v>
      </c>
      <c r="AN628" s="2">
        <v>8.4449999999999997E-2</v>
      </c>
    </row>
    <row r="629" spans="1:40" x14ac:dyDescent="0.25">
      <c r="A629" s="2">
        <v>-0.06</v>
      </c>
      <c r="B629" s="2">
        <v>-2.1860000000000001E-2</v>
      </c>
      <c r="C629" s="2">
        <v>-0.08</v>
      </c>
      <c r="D629" s="2">
        <v>0.10158</v>
      </c>
      <c r="E629" s="2">
        <v>-0.06</v>
      </c>
      <c r="F629" s="2">
        <v>-0.11051</v>
      </c>
      <c r="G629" s="2">
        <v>-0.06</v>
      </c>
      <c r="H629" s="2">
        <v>0.12039</v>
      </c>
      <c r="I629" s="2">
        <v>-0.06</v>
      </c>
      <c r="J629" s="2">
        <v>0.20993000000000001</v>
      </c>
      <c r="K629" s="2">
        <v>-0.08</v>
      </c>
      <c r="L629" s="2">
        <v>-1.2619999999999999E-2</v>
      </c>
      <c r="M629" s="2">
        <v>-0.06</v>
      </c>
      <c r="N629" s="2">
        <v>-2.2749999999999999E-2</v>
      </c>
      <c r="O629" s="2">
        <v>-0.06</v>
      </c>
      <c r="P629" s="2">
        <v>0.12325</v>
      </c>
      <c r="Q629" s="2">
        <v>-0.06</v>
      </c>
      <c r="R629" s="2">
        <v>0.1648</v>
      </c>
      <c r="S629" s="2">
        <v>-0.06</v>
      </c>
      <c r="T629" s="2">
        <v>-6.8970000000000004E-2</v>
      </c>
      <c r="U629" s="2">
        <v>-0.04</v>
      </c>
      <c r="V629" s="2">
        <v>0.20449000000000001</v>
      </c>
      <c r="W629" s="2">
        <v>-0.06</v>
      </c>
      <c r="X629" s="2">
        <v>0.18387999999999999</v>
      </c>
      <c r="Y629" s="2">
        <v>-0.04</v>
      </c>
      <c r="Z629" s="2">
        <v>3.952E-2</v>
      </c>
      <c r="AA629" s="2">
        <v>-0.06</v>
      </c>
      <c r="AB629" s="2">
        <v>-6.6960000000000006E-2</v>
      </c>
      <c r="AC629" s="2">
        <v>-0.08</v>
      </c>
      <c r="AD629" s="2">
        <v>4.8009999999999997E-2</v>
      </c>
      <c r="AE629" s="2">
        <v>-0.06</v>
      </c>
      <c r="AF629" s="2">
        <v>0.12307</v>
      </c>
      <c r="AG629" s="2">
        <v>-0.04</v>
      </c>
      <c r="AH629" s="2">
        <v>8.5400000000000004E-2</v>
      </c>
      <c r="AI629" s="2">
        <v>-0.08</v>
      </c>
      <c r="AJ629" s="2">
        <v>0.16227</v>
      </c>
      <c r="AK629" s="2">
        <v>-0.08</v>
      </c>
      <c r="AL629" s="2">
        <v>-6.2770000000000006E-2</v>
      </c>
      <c r="AM629" s="2">
        <v>-0.06</v>
      </c>
      <c r="AN629" s="2">
        <v>6.812E-2</v>
      </c>
    </row>
    <row r="630" spans="1:40" x14ac:dyDescent="0.25">
      <c r="A630" s="2">
        <v>-0.08</v>
      </c>
      <c r="B630" s="2">
        <v>0.16334000000000001</v>
      </c>
      <c r="C630" s="2">
        <v>-0.06</v>
      </c>
      <c r="D630" s="2">
        <v>-2.5999999999999999E-3</v>
      </c>
      <c r="E630" s="2">
        <v>-0.08</v>
      </c>
      <c r="F630" s="2">
        <v>0.15654000000000001</v>
      </c>
      <c r="G630" s="2">
        <v>-0.08</v>
      </c>
      <c r="H630" s="2">
        <v>9.3679999999999999E-2</v>
      </c>
      <c r="I630" s="2">
        <v>-0.08</v>
      </c>
      <c r="J630" s="2">
        <v>0.19983000000000001</v>
      </c>
      <c r="K630" s="2">
        <v>-0.06</v>
      </c>
      <c r="L630" s="2">
        <v>-1.857E-2</v>
      </c>
      <c r="M630" s="2">
        <v>-0.04</v>
      </c>
      <c r="N630" s="2">
        <v>-0.17555000000000001</v>
      </c>
      <c r="O630" s="2">
        <v>-0.08</v>
      </c>
      <c r="P630" s="2">
        <v>1.4590000000000001E-2</v>
      </c>
      <c r="Q630" s="2">
        <v>-0.04</v>
      </c>
      <c r="R630" s="2">
        <v>0.22409000000000001</v>
      </c>
      <c r="S630" s="2">
        <v>-0.06</v>
      </c>
      <c r="T630" s="2">
        <v>9.4289999999999999E-2</v>
      </c>
      <c r="U630" s="2">
        <v>-0.06</v>
      </c>
      <c r="V630" s="2">
        <v>3.0509999999999999E-2</v>
      </c>
      <c r="W630" s="2">
        <v>-0.08</v>
      </c>
      <c r="X630" s="2">
        <v>0.18895999999999999</v>
      </c>
      <c r="Y630" s="2">
        <v>-0.06</v>
      </c>
      <c r="Z630" s="2">
        <v>-5.2409999999999998E-2</v>
      </c>
      <c r="AA630" s="2">
        <v>-0.04</v>
      </c>
      <c r="AB630" s="2">
        <v>9.2899999999999996E-3</v>
      </c>
      <c r="AC630" s="2">
        <v>-0.04</v>
      </c>
      <c r="AD630" s="2">
        <v>-0.12697</v>
      </c>
      <c r="AE630" s="2">
        <v>-0.08</v>
      </c>
      <c r="AF630" s="2">
        <v>-9.9879999999999997E-2</v>
      </c>
      <c r="AG630" s="2">
        <v>-0.08</v>
      </c>
      <c r="AH630" s="2">
        <v>-6.7159999999999997E-2</v>
      </c>
      <c r="AI630" s="2">
        <v>-0.06</v>
      </c>
      <c r="AJ630" s="2">
        <v>0.17291999999999999</v>
      </c>
      <c r="AK630" s="2">
        <v>-0.08</v>
      </c>
      <c r="AL630" s="2">
        <v>5.1520000000000003E-2</v>
      </c>
      <c r="AM630" s="2">
        <v>-0.06</v>
      </c>
      <c r="AN630" s="2">
        <v>-2.9839999999999998E-2</v>
      </c>
    </row>
    <row r="631" spans="1:40" x14ac:dyDescent="0.25">
      <c r="A631" s="2">
        <v>-0.08</v>
      </c>
      <c r="B631" s="2">
        <v>-4.8910000000000002E-2</v>
      </c>
      <c r="C631" s="2">
        <v>-0.08</v>
      </c>
      <c r="D631" s="2">
        <v>-1.2710000000000001E-2</v>
      </c>
      <c r="E631" s="2">
        <v>-0.08</v>
      </c>
      <c r="F631" s="2">
        <v>4.2250000000000003E-2</v>
      </c>
      <c r="G631" s="2">
        <v>-0.06</v>
      </c>
      <c r="H631" s="2">
        <v>-7.553E-2</v>
      </c>
      <c r="I631" s="2">
        <v>-0.08</v>
      </c>
      <c r="J631" s="2">
        <v>-2.8750000000000001E-2</v>
      </c>
      <c r="K631" s="2">
        <v>-0.08</v>
      </c>
      <c r="L631" s="2">
        <v>-1.2619999999999999E-2</v>
      </c>
      <c r="M631" s="2">
        <v>-0.06</v>
      </c>
      <c r="N631" s="2">
        <v>-0.18601000000000001</v>
      </c>
      <c r="O631" s="2">
        <v>-0.06</v>
      </c>
      <c r="P631" s="2">
        <v>-7.2669999999999998E-2</v>
      </c>
      <c r="Q631" s="2">
        <v>-0.06</v>
      </c>
      <c r="R631" s="2">
        <v>1.7860000000000001E-2</v>
      </c>
      <c r="S631" s="2">
        <v>-0.06</v>
      </c>
      <c r="T631" s="2">
        <v>0.14327000000000001</v>
      </c>
      <c r="U631" s="2">
        <v>-0.06</v>
      </c>
      <c r="V631" s="2">
        <v>3.0509999999999999E-2</v>
      </c>
      <c r="W631" s="2">
        <v>-0.06</v>
      </c>
      <c r="X631" s="2">
        <v>-2.8369999999999999E-2</v>
      </c>
      <c r="Y631" s="2">
        <v>-0.08</v>
      </c>
      <c r="Z631" s="2">
        <v>0.13320000000000001</v>
      </c>
      <c r="AA631" s="2">
        <v>-0.06</v>
      </c>
      <c r="AB631" s="2">
        <v>0.12895999999999999</v>
      </c>
      <c r="AC631" s="2">
        <v>-0.06</v>
      </c>
      <c r="AD631" s="2">
        <v>-7.213E-2</v>
      </c>
      <c r="AE631" s="2">
        <v>-0.08</v>
      </c>
      <c r="AF631" s="2">
        <v>1.44E-2</v>
      </c>
      <c r="AG631" s="2">
        <v>-0.08</v>
      </c>
      <c r="AH631" s="2">
        <v>9.6100000000000005E-2</v>
      </c>
      <c r="AI631" s="2">
        <v>-0.06</v>
      </c>
      <c r="AJ631" s="2">
        <v>-6.6800000000000002E-3</v>
      </c>
      <c r="AK631" s="2">
        <v>-0.08</v>
      </c>
      <c r="AL631" s="2">
        <v>0.13314999999999999</v>
      </c>
      <c r="AM631" s="2">
        <v>-0.06</v>
      </c>
      <c r="AN631" s="2">
        <v>5.1799999999999999E-2</v>
      </c>
    </row>
    <row r="632" spans="1:40" x14ac:dyDescent="0.25">
      <c r="A632" s="2">
        <v>-0.08</v>
      </c>
      <c r="B632" s="2">
        <v>0.14701</v>
      </c>
      <c r="C632" s="2">
        <v>-0.06</v>
      </c>
      <c r="D632" s="2">
        <v>0.22597999999999999</v>
      </c>
      <c r="E632" s="2">
        <v>-0.06</v>
      </c>
      <c r="F632" s="2">
        <v>-6.1530000000000001E-2</v>
      </c>
      <c r="G632" s="2">
        <v>-0.08</v>
      </c>
      <c r="H632" s="2">
        <v>6.1030000000000001E-2</v>
      </c>
      <c r="I632" s="2">
        <v>-0.06</v>
      </c>
      <c r="J632" s="2">
        <v>1.401E-2</v>
      </c>
      <c r="K632" s="2">
        <v>-0.06</v>
      </c>
      <c r="L632" s="2">
        <v>0.19367999999999999</v>
      </c>
      <c r="M632" s="2">
        <v>-0.08</v>
      </c>
      <c r="N632" s="2">
        <v>-1.6879999999999999E-2</v>
      </c>
      <c r="O632" s="2">
        <v>-0.08</v>
      </c>
      <c r="P632" s="2">
        <v>-6.7040000000000002E-2</v>
      </c>
      <c r="Q632" s="2">
        <v>-0.08</v>
      </c>
      <c r="R632" s="2">
        <v>-4.1430000000000002E-2</v>
      </c>
      <c r="S632" s="2">
        <v>-0.06</v>
      </c>
      <c r="T632" s="2">
        <v>4.5310000000000003E-2</v>
      </c>
      <c r="U632" s="2">
        <v>-0.06</v>
      </c>
      <c r="V632" s="2">
        <v>7.9490000000000005E-2</v>
      </c>
      <c r="W632" s="2">
        <v>-0.08</v>
      </c>
      <c r="X632" s="2">
        <v>-6.96E-3</v>
      </c>
      <c r="Y632" s="2">
        <v>-0.06</v>
      </c>
      <c r="Z632" s="2">
        <v>0.11085</v>
      </c>
      <c r="AA632" s="2">
        <v>-0.06</v>
      </c>
      <c r="AB632" s="2">
        <v>0.12895999999999999</v>
      </c>
      <c r="AC632" s="2">
        <v>-0.08</v>
      </c>
      <c r="AD632" s="2">
        <v>6.4339999999999994E-2</v>
      </c>
      <c r="AE632" s="2">
        <v>-0.06</v>
      </c>
      <c r="AF632" s="2">
        <v>7.4090000000000003E-2</v>
      </c>
      <c r="AG632" s="2">
        <v>-0.06</v>
      </c>
      <c r="AH632" s="2">
        <v>0.13974</v>
      </c>
      <c r="AI632" s="2">
        <v>-0.08</v>
      </c>
      <c r="AJ632" s="2">
        <v>-4.9979999999999997E-2</v>
      </c>
      <c r="AK632" s="2">
        <v>-0.08</v>
      </c>
      <c r="AL632" s="2">
        <v>-1.379E-2</v>
      </c>
      <c r="AM632" s="2">
        <v>-0.08</v>
      </c>
      <c r="AN632" s="2">
        <v>8.9550000000000005E-2</v>
      </c>
    </row>
    <row r="633" spans="1:40" x14ac:dyDescent="0.25">
      <c r="A633" s="2">
        <v>-0.08</v>
      </c>
      <c r="B633" s="2">
        <v>0.16334000000000001</v>
      </c>
      <c r="C633" s="2">
        <v>-0.08</v>
      </c>
      <c r="D633" s="2">
        <v>3.6269999999999997E-2</v>
      </c>
      <c r="E633" s="2">
        <v>-0.08</v>
      </c>
      <c r="F633" s="2">
        <v>9.5999999999999992E-3</v>
      </c>
      <c r="G633" s="2">
        <v>-0.08</v>
      </c>
      <c r="H633" s="2">
        <v>0.12633</v>
      </c>
      <c r="I633" s="2">
        <v>-0.08</v>
      </c>
      <c r="J633" s="2">
        <v>0.1835</v>
      </c>
      <c r="K633" s="2">
        <v>-0.06</v>
      </c>
      <c r="L633" s="2">
        <v>-2.2399999999999998E-3</v>
      </c>
      <c r="M633" s="2">
        <v>-0.08</v>
      </c>
      <c r="N633" s="2">
        <v>-0.18015</v>
      </c>
      <c r="O633" s="2">
        <v>-0.08</v>
      </c>
      <c r="P633" s="2">
        <v>0.12887999999999999</v>
      </c>
      <c r="Q633" s="2">
        <v>-0.08</v>
      </c>
      <c r="R633" s="2">
        <v>0.17082</v>
      </c>
      <c r="S633" s="2">
        <v>-0.08</v>
      </c>
      <c r="T633" s="2">
        <v>-9.6439999999999998E-2</v>
      </c>
      <c r="U633" s="2">
        <v>-0.08</v>
      </c>
      <c r="V633" s="2">
        <v>0.18307000000000001</v>
      </c>
      <c r="W633" s="2">
        <v>-0.06</v>
      </c>
      <c r="X633" s="2">
        <v>0.18387999999999999</v>
      </c>
      <c r="Y633" s="2">
        <v>-0.04</v>
      </c>
      <c r="Z633" s="2">
        <v>-5.8439999999999999E-2</v>
      </c>
      <c r="AA633" s="2">
        <v>-0.04</v>
      </c>
      <c r="AB633" s="2">
        <v>-3.9690000000000003E-2</v>
      </c>
      <c r="AC633" s="2">
        <v>-0.04</v>
      </c>
      <c r="AD633" s="2">
        <v>6.8949999999999997E-2</v>
      </c>
      <c r="AE633" s="2">
        <v>-0.06</v>
      </c>
      <c r="AF633" s="2">
        <v>0.12307</v>
      </c>
      <c r="AG633" s="2">
        <v>-0.08</v>
      </c>
      <c r="AH633" s="2">
        <v>0.14507999999999999</v>
      </c>
      <c r="AI633" s="2">
        <v>-0.08</v>
      </c>
      <c r="AJ633" s="2">
        <v>0.11329</v>
      </c>
      <c r="AK633" s="2">
        <v>-0.08</v>
      </c>
      <c r="AL633" s="2">
        <v>-6.2770000000000006E-2</v>
      </c>
      <c r="AM633" s="2">
        <v>-0.06</v>
      </c>
      <c r="AN633" s="2">
        <v>-4.616E-2</v>
      </c>
    </row>
    <row r="634" spans="1:40" x14ac:dyDescent="0.25">
      <c r="A634" s="2">
        <v>-0.08</v>
      </c>
      <c r="B634" s="2">
        <v>-1.6250000000000001E-2</v>
      </c>
      <c r="C634" s="2">
        <v>-0.08</v>
      </c>
      <c r="D634" s="2">
        <v>1.9949999999999999E-2</v>
      </c>
      <c r="E634" s="2">
        <v>-0.08</v>
      </c>
      <c r="F634" s="2">
        <v>0.14021</v>
      </c>
      <c r="G634" s="2">
        <v>-0.06</v>
      </c>
      <c r="H634" s="2">
        <v>2.2429999999999999E-2</v>
      </c>
      <c r="I634" s="2">
        <v>-0.08</v>
      </c>
      <c r="J634" s="2">
        <v>2.0230000000000001E-2</v>
      </c>
      <c r="K634" s="2">
        <v>-0.08</v>
      </c>
      <c r="L634" s="2">
        <v>-6.1600000000000002E-2</v>
      </c>
      <c r="M634" s="2">
        <v>-0.06</v>
      </c>
      <c r="N634" s="2">
        <v>-0.21867</v>
      </c>
      <c r="O634" s="2">
        <v>-0.08</v>
      </c>
      <c r="P634" s="2">
        <v>1.4590000000000001E-2</v>
      </c>
      <c r="Q634" s="2">
        <v>-0.06</v>
      </c>
      <c r="R634" s="2">
        <v>3.4189999999999998E-2</v>
      </c>
      <c r="S634" s="2">
        <v>-0.08</v>
      </c>
      <c r="T634" s="2">
        <v>0.11581</v>
      </c>
      <c r="U634" s="2">
        <v>-0.08</v>
      </c>
      <c r="V634" s="2">
        <v>3.48E-3</v>
      </c>
      <c r="W634" s="2">
        <v>-0.08</v>
      </c>
      <c r="X634" s="2">
        <v>-2.3290000000000002E-2</v>
      </c>
      <c r="Y634" s="2">
        <v>-0.06</v>
      </c>
      <c r="Z634" s="2">
        <v>-5.2409999999999998E-2</v>
      </c>
      <c r="AA634" s="2">
        <v>-0.06</v>
      </c>
      <c r="AB634" s="2">
        <v>-1.65E-3</v>
      </c>
      <c r="AC634" s="2">
        <v>-0.06</v>
      </c>
      <c r="AD634" s="2">
        <v>-0.10478</v>
      </c>
      <c r="AE634" s="2">
        <v>-0.06</v>
      </c>
      <c r="AF634" s="2">
        <v>-7.2849999999999998E-2</v>
      </c>
      <c r="AG634" s="2">
        <v>-0.08</v>
      </c>
      <c r="AH634" s="2">
        <v>-5.0840000000000003E-2</v>
      </c>
      <c r="AI634" s="2">
        <v>-0.08</v>
      </c>
      <c r="AJ634" s="2">
        <v>8.0629999999999993E-2</v>
      </c>
      <c r="AK634" s="2">
        <v>-0.08</v>
      </c>
      <c r="AL634" s="2">
        <v>-4.6440000000000002E-2</v>
      </c>
      <c r="AM634" s="2">
        <v>-0.08</v>
      </c>
      <c r="AN634" s="2">
        <v>-5.7389999999999997E-2</v>
      </c>
    </row>
    <row r="635" spans="1:40" x14ac:dyDescent="0.25">
      <c r="A635" s="2">
        <v>-0.08</v>
      </c>
      <c r="B635" s="2">
        <v>3.2730000000000002E-2</v>
      </c>
      <c r="C635" s="2">
        <v>-0.06</v>
      </c>
      <c r="D635" s="2">
        <v>9.536E-2</v>
      </c>
      <c r="E635" s="2">
        <v>-0.06</v>
      </c>
      <c r="F635" s="2">
        <v>-2.8879999999999999E-2</v>
      </c>
      <c r="G635" s="2">
        <v>-0.08</v>
      </c>
      <c r="H635" s="2">
        <v>-5.3260000000000002E-2</v>
      </c>
      <c r="I635" s="2">
        <v>-0.08</v>
      </c>
      <c r="J635" s="2">
        <v>-4.5069999999999999E-2</v>
      </c>
      <c r="K635" s="2">
        <v>-0.08</v>
      </c>
      <c r="L635" s="2">
        <v>5.2679999999999998E-2</v>
      </c>
      <c r="M635" s="2">
        <v>-0.06</v>
      </c>
      <c r="N635" s="2">
        <v>-0.15336</v>
      </c>
      <c r="O635" s="2">
        <v>-0.08</v>
      </c>
      <c r="P635" s="2">
        <v>-9.9690000000000001E-2</v>
      </c>
      <c r="Q635" s="2">
        <v>-0.06</v>
      </c>
      <c r="R635" s="2">
        <v>-1.4789999999999999E-2</v>
      </c>
      <c r="S635" s="2">
        <v>-0.08</v>
      </c>
      <c r="T635" s="2">
        <v>9.9479999999999999E-2</v>
      </c>
      <c r="U635" s="2">
        <v>-0.08</v>
      </c>
      <c r="V635" s="2">
        <v>-1.285E-2</v>
      </c>
      <c r="W635" s="2">
        <v>-0.06</v>
      </c>
      <c r="X635" s="2">
        <v>2.061E-2</v>
      </c>
      <c r="Y635" s="2">
        <v>-0.06</v>
      </c>
      <c r="Z635" s="2">
        <v>0.14351</v>
      </c>
      <c r="AA635" s="2">
        <v>-0.08</v>
      </c>
      <c r="AB635" s="2">
        <v>0.15067</v>
      </c>
      <c r="AC635" s="2">
        <v>-0.06</v>
      </c>
      <c r="AD635" s="2">
        <v>-0.12111</v>
      </c>
      <c r="AE635" s="2">
        <v>-0.06</v>
      </c>
      <c r="AF635" s="2">
        <v>-7.5399999999999998E-3</v>
      </c>
      <c r="AG635" s="2">
        <v>-0.08</v>
      </c>
      <c r="AH635" s="2">
        <v>3.0800000000000001E-2</v>
      </c>
      <c r="AI635" s="2">
        <v>-0.08</v>
      </c>
      <c r="AJ635" s="2">
        <v>0.11329</v>
      </c>
      <c r="AK635" s="2">
        <v>-0.08</v>
      </c>
      <c r="AL635" s="2">
        <v>0.13314999999999999</v>
      </c>
      <c r="AM635" s="2">
        <v>-0.06</v>
      </c>
      <c r="AN635" s="2">
        <v>5.1799999999999999E-2</v>
      </c>
    </row>
    <row r="636" spans="1:40" x14ac:dyDescent="0.25">
      <c r="A636" s="2">
        <v>-0.08</v>
      </c>
      <c r="B636" s="2">
        <v>0.14701</v>
      </c>
      <c r="C636" s="2">
        <v>-0.1</v>
      </c>
      <c r="D636" s="2">
        <v>0.18942999999999999</v>
      </c>
      <c r="E636" s="2">
        <v>-0.08</v>
      </c>
      <c r="F636" s="2">
        <v>2.5930000000000002E-2</v>
      </c>
      <c r="G636" s="2">
        <v>-0.08</v>
      </c>
      <c r="H636" s="2">
        <v>0.14266000000000001</v>
      </c>
      <c r="I636" s="2">
        <v>-0.08</v>
      </c>
      <c r="J636" s="2">
        <v>6.9209999999999994E-2</v>
      </c>
      <c r="K636" s="2">
        <v>-0.08</v>
      </c>
      <c r="L636" s="2">
        <v>0.16697000000000001</v>
      </c>
      <c r="M636" s="2">
        <v>-0.06</v>
      </c>
      <c r="N636" s="2">
        <v>-3.9070000000000001E-2</v>
      </c>
      <c r="O636" s="2">
        <v>-0.08</v>
      </c>
      <c r="P636" s="2">
        <v>0.11255</v>
      </c>
      <c r="Q636" s="2">
        <v>-0.08</v>
      </c>
      <c r="R636" s="2">
        <v>-8.77E-3</v>
      </c>
      <c r="S636" s="2">
        <v>-0.08</v>
      </c>
      <c r="T636" s="2">
        <v>5.0500000000000003E-2</v>
      </c>
      <c r="U636" s="2">
        <v>-0.08</v>
      </c>
      <c r="V636" s="2">
        <v>3.6130000000000002E-2</v>
      </c>
      <c r="W636" s="2">
        <v>-0.08</v>
      </c>
      <c r="X636" s="2">
        <v>9.3600000000000003E-3</v>
      </c>
      <c r="Y636" s="2">
        <v>-0.08</v>
      </c>
      <c r="Z636" s="2">
        <v>0.10054</v>
      </c>
      <c r="AA636" s="2">
        <v>-0.06</v>
      </c>
      <c r="AB636" s="2">
        <v>-1.7979999999999999E-2</v>
      </c>
      <c r="AC636" s="2">
        <v>-0.06</v>
      </c>
      <c r="AD636" s="2">
        <v>4.2160000000000003E-2</v>
      </c>
      <c r="AE636" s="2">
        <v>-0.04</v>
      </c>
      <c r="AF636" s="2">
        <v>0.11745</v>
      </c>
      <c r="AG636" s="2">
        <v>-0.08</v>
      </c>
      <c r="AH636" s="2">
        <v>0.17774000000000001</v>
      </c>
      <c r="AI636" s="2">
        <v>-0.06</v>
      </c>
      <c r="AJ636" s="2">
        <v>-5.5660000000000001E-2</v>
      </c>
      <c r="AK636" s="2">
        <v>-0.08</v>
      </c>
      <c r="AL636" s="2">
        <v>6.7839999999999998E-2</v>
      </c>
      <c r="AM636" s="2">
        <v>-0.08</v>
      </c>
      <c r="AN636" s="2">
        <v>0.13852999999999999</v>
      </c>
    </row>
    <row r="637" spans="1:40" x14ac:dyDescent="0.25">
      <c r="A637" s="2">
        <v>-0.06</v>
      </c>
      <c r="B637" s="2">
        <v>-7.084E-2</v>
      </c>
      <c r="C637" s="2">
        <v>-0.08</v>
      </c>
      <c r="D637" s="2">
        <v>-6.1690000000000002E-2</v>
      </c>
      <c r="E637" s="2">
        <v>-0.08</v>
      </c>
      <c r="F637" s="2">
        <v>0.14021</v>
      </c>
      <c r="G637" s="2">
        <v>-0.08</v>
      </c>
      <c r="H637" s="2">
        <v>-4.28E-3</v>
      </c>
      <c r="I637" s="2">
        <v>-0.08</v>
      </c>
      <c r="J637" s="2">
        <v>0.1835</v>
      </c>
      <c r="K637" s="2">
        <v>-0.08</v>
      </c>
      <c r="L637" s="2">
        <v>-2.895E-2</v>
      </c>
      <c r="M637" s="2">
        <v>-0.06</v>
      </c>
      <c r="N637" s="2">
        <v>-0.16969000000000001</v>
      </c>
      <c r="O637" s="2">
        <v>-0.08</v>
      </c>
      <c r="P637" s="2">
        <v>0.12887999999999999</v>
      </c>
      <c r="Q637" s="2">
        <v>-0.06</v>
      </c>
      <c r="R637" s="2">
        <v>0.19746</v>
      </c>
      <c r="S637" s="2">
        <v>-0.06</v>
      </c>
      <c r="T637" s="2">
        <v>-6.8970000000000004E-2</v>
      </c>
      <c r="U637" s="2">
        <v>-0.06</v>
      </c>
      <c r="V637" s="2">
        <v>0.19378000000000001</v>
      </c>
      <c r="W637" s="2">
        <v>-0.08</v>
      </c>
      <c r="X637" s="2">
        <v>0.18895999999999999</v>
      </c>
      <c r="Y637" s="2">
        <v>-0.06</v>
      </c>
      <c r="Z637" s="2">
        <v>-5.2409999999999998E-2</v>
      </c>
      <c r="AA637" s="2">
        <v>-0.06</v>
      </c>
      <c r="AB637" s="2">
        <v>-5.0630000000000001E-2</v>
      </c>
      <c r="AC637" s="2">
        <v>-0.06</v>
      </c>
      <c r="AD637" s="2">
        <v>-6.8199999999999997E-3</v>
      </c>
      <c r="AE637" s="2">
        <v>-0.1</v>
      </c>
      <c r="AF637" s="2">
        <v>0.13431999999999999</v>
      </c>
      <c r="AG637" s="2">
        <v>-0.08</v>
      </c>
      <c r="AH637" s="2">
        <v>0.17774000000000001</v>
      </c>
      <c r="AI637" s="2">
        <v>-0.08</v>
      </c>
      <c r="AJ637" s="2">
        <v>4.7980000000000002E-2</v>
      </c>
      <c r="AK637" s="2">
        <v>-0.1</v>
      </c>
      <c r="AL637" s="2">
        <v>-9.0130000000000002E-2</v>
      </c>
      <c r="AM637" s="2">
        <v>-0.08</v>
      </c>
      <c r="AN637" s="2">
        <v>-8.4100000000000008E-3</v>
      </c>
    </row>
    <row r="638" spans="1:40" x14ac:dyDescent="0.25">
      <c r="A638" s="2">
        <v>-0.06</v>
      </c>
      <c r="B638" s="2">
        <v>-5.5300000000000002E-3</v>
      </c>
      <c r="C638" s="2">
        <v>-0.1</v>
      </c>
      <c r="D638" s="2">
        <v>2.6159999999999999E-2</v>
      </c>
      <c r="E638" s="2">
        <v>-0.06</v>
      </c>
      <c r="F638" s="2">
        <v>0.11806</v>
      </c>
      <c r="G638" s="2">
        <v>-0.08</v>
      </c>
      <c r="H638" s="2">
        <v>-5.3260000000000002E-2</v>
      </c>
      <c r="I638" s="2">
        <v>-0.06</v>
      </c>
      <c r="J638" s="2">
        <v>-2.32E-3</v>
      </c>
      <c r="K638" s="2">
        <v>-0.08</v>
      </c>
      <c r="L638" s="2">
        <v>3.7000000000000002E-3</v>
      </c>
      <c r="M638" s="2">
        <v>-0.08</v>
      </c>
      <c r="N638" s="2">
        <v>-0.21279999999999999</v>
      </c>
      <c r="O638" s="2">
        <v>-0.08</v>
      </c>
      <c r="P638" s="2">
        <v>4.725E-2</v>
      </c>
      <c r="Q638" s="2">
        <v>-0.06</v>
      </c>
      <c r="R638" s="2">
        <v>1.7860000000000001E-2</v>
      </c>
      <c r="S638" s="2">
        <v>-0.08</v>
      </c>
      <c r="T638" s="2">
        <v>9.9479999999999999E-2</v>
      </c>
      <c r="U638" s="2">
        <v>-0.08</v>
      </c>
      <c r="V638" s="2">
        <v>1.9800000000000002E-2</v>
      </c>
      <c r="W638" s="2">
        <v>-0.06</v>
      </c>
      <c r="X638" s="2">
        <v>5.3269999999999998E-2</v>
      </c>
      <c r="Y638" s="2">
        <v>-0.08</v>
      </c>
      <c r="Z638" s="2">
        <v>6.7890000000000006E-2</v>
      </c>
      <c r="AA638" s="2">
        <v>-0.06</v>
      </c>
      <c r="AB638" s="2">
        <v>-1.65E-3</v>
      </c>
      <c r="AC638" s="2">
        <v>-0.06</v>
      </c>
      <c r="AD638" s="2">
        <v>-7.213E-2</v>
      </c>
      <c r="AE638" s="2">
        <v>-0.08</v>
      </c>
      <c r="AF638" s="2">
        <v>-3.458E-2</v>
      </c>
      <c r="AG638" s="2">
        <v>-0.08</v>
      </c>
      <c r="AH638" s="2">
        <v>-1.8180000000000002E-2</v>
      </c>
      <c r="AI638" s="2">
        <v>-0.08</v>
      </c>
      <c r="AJ638" s="2">
        <v>0.16227</v>
      </c>
      <c r="AK638" s="2">
        <v>-0.08</v>
      </c>
      <c r="AL638" s="2">
        <v>-7.9100000000000004E-2</v>
      </c>
      <c r="AM638" s="2">
        <v>-0.08</v>
      </c>
      <c r="AN638" s="2">
        <v>-9.0050000000000005E-2</v>
      </c>
    </row>
    <row r="639" spans="1:40" x14ac:dyDescent="0.25">
      <c r="A639" s="2">
        <v>-0.1</v>
      </c>
      <c r="B639" s="2">
        <v>0.16894000000000001</v>
      </c>
      <c r="C639" s="2">
        <v>-0.08</v>
      </c>
      <c r="D639" s="2">
        <v>0.23219000000000001</v>
      </c>
      <c r="E639" s="2">
        <v>-0.08</v>
      </c>
      <c r="F639" s="2">
        <v>-8.8359999999999994E-2</v>
      </c>
      <c r="G639" s="2">
        <v>-0.08</v>
      </c>
      <c r="H639" s="2">
        <v>1.205E-2</v>
      </c>
      <c r="I639" s="2">
        <v>-0.08</v>
      </c>
      <c r="J639" s="2">
        <v>2.0230000000000001E-2</v>
      </c>
      <c r="K639" s="2">
        <v>-0.08</v>
      </c>
      <c r="L639" s="2">
        <v>6.9010000000000002E-2</v>
      </c>
      <c r="M639" s="2">
        <v>-0.08</v>
      </c>
      <c r="N639" s="2">
        <v>-0.16381999999999999</v>
      </c>
      <c r="O639" s="2">
        <v>-0.08</v>
      </c>
      <c r="P639" s="2">
        <v>-9.9690000000000001E-2</v>
      </c>
      <c r="Q639" s="2">
        <v>-0.06</v>
      </c>
      <c r="R639" s="2">
        <v>3.4189999999999998E-2</v>
      </c>
      <c r="S639" s="2">
        <v>-0.08</v>
      </c>
      <c r="T639" s="2">
        <v>0.13213</v>
      </c>
      <c r="U639" s="2">
        <v>-0.06</v>
      </c>
      <c r="V639" s="2">
        <v>-2.14E-3</v>
      </c>
      <c r="W639" s="2">
        <v>-0.06</v>
      </c>
      <c r="X639" s="2">
        <v>-2.8369999999999999E-2</v>
      </c>
      <c r="Y639" s="2">
        <v>-0.08</v>
      </c>
      <c r="Z639" s="2">
        <v>0.11687</v>
      </c>
      <c r="AA639" s="2">
        <v>-0.06</v>
      </c>
      <c r="AB639" s="2">
        <v>0.16162000000000001</v>
      </c>
      <c r="AC639" s="2">
        <v>-0.08</v>
      </c>
      <c r="AD639" s="2">
        <v>-0.13158</v>
      </c>
      <c r="AE639" s="2">
        <v>-0.08</v>
      </c>
      <c r="AF639" s="2">
        <v>-5.0900000000000001E-2</v>
      </c>
      <c r="AG639" s="2">
        <v>-0.1</v>
      </c>
      <c r="AH639" s="2">
        <v>-4.548E-2</v>
      </c>
      <c r="AI639" s="2">
        <v>-0.08</v>
      </c>
      <c r="AJ639" s="2">
        <v>0.16227</v>
      </c>
      <c r="AK639" s="2">
        <v>-0.08</v>
      </c>
      <c r="AL639" s="2">
        <v>1.8859999999999998E-2</v>
      </c>
      <c r="AM639" s="2">
        <v>-0.08</v>
      </c>
      <c r="AN639" s="2">
        <v>-7.3719999999999994E-2</v>
      </c>
    </row>
    <row r="640" spans="1:40" x14ac:dyDescent="0.25">
      <c r="A640" s="2">
        <v>-0.08</v>
      </c>
      <c r="B640" s="2">
        <v>-4.8910000000000002E-2</v>
      </c>
      <c r="C640" s="2">
        <v>-0.08</v>
      </c>
      <c r="D640" s="2">
        <v>0.15056</v>
      </c>
      <c r="E640" s="2">
        <v>-0.08</v>
      </c>
      <c r="F640" s="2">
        <v>0.10756</v>
      </c>
      <c r="G640" s="2">
        <v>-0.08</v>
      </c>
      <c r="H640" s="2">
        <v>0.15898999999999999</v>
      </c>
      <c r="I640" s="2">
        <v>-0.1</v>
      </c>
      <c r="J640" s="2">
        <v>9.1759999999999994E-2</v>
      </c>
      <c r="K640" s="2">
        <v>-0.08</v>
      </c>
      <c r="L640" s="2">
        <v>0.15064</v>
      </c>
      <c r="M640" s="2">
        <v>-0.08</v>
      </c>
      <c r="N640" s="2">
        <v>1.5769999999999999E-2</v>
      </c>
      <c r="O640" s="2">
        <v>-0.08</v>
      </c>
      <c r="P640" s="2">
        <v>6.3570000000000002E-2</v>
      </c>
      <c r="Q640" s="2">
        <v>-0.08</v>
      </c>
      <c r="R640" s="2">
        <v>5.6529999999999997E-2</v>
      </c>
      <c r="S640" s="2">
        <v>-0.08</v>
      </c>
      <c r="T640" s="2">
        <v>6.6830000000000001E-2</v>
      </c>
      <c r="U640" s="2">
        <v>-0.08</v>
      </c>
      <c r="V640" s="2">
        <v>0.19939999999999999</v>
      </c>
      <c r="W640" s="2">
        <v>-0.06</v>
      </c>
      <c r="X640" s="2">
        <v>4.2900000000000004E-3</v>
      </c>
      <c r="Y640" s="2">
        <v>-0.08</v>
      </c>
      <c r="Z640" s="2">
        <v>0.14951999999999999</v>
      </c>
      <c r="AA640" s="2">
        <v>-0.08</v>
      </c>
      <c r="AB640" s="2">
        <v>3.7299999999999998E-3</v>
      </c>
      <c r="AC640" s="2">
        <v>-0.08</v>
      </c>
      <c r="AD640" s="2">
        <v>4.8009999999999997E-2</v>
      </c>
      <c r="AE640" s="2">
        <v>-0.08</v>
      </c>
      <c r="AF640" s="2">
        <v>0.12869</v>
      </c>
      <c r="AG640" s="2">
        <v>-0.08</v>
      </c>
      <c r="AH640" s="2">
        <v>0.14507999999999999</v>
      </c>
      <c r="AI640" s="2">
        <v>-0.08</v>
      </c>
      <c r="AJ640" s="2">
        <v>-1.7330000000000002E-2</v>
      </c>
      <c r="AK640" s="2">
        <v>-0.08</v>
      </c>
      <c r="AL640" s="2">
        <v>0.14948</v>
      </c>
      <c r="AM640" s="2">
        <v>-0.08</v>
      </c>
      <c r="AN640" s="2">
        <v>0.10587000000000001</v>
      </c>
    </row>
    <row r="641" spans="1:40" x14ac:dyDescent="0.25">
      <c r="A641" s="2">
        <v>-0.08</v>
      </c>
      <c r="B641" s="2">
        <v>8.1710000000000005E-2</v>
      </c>
      <c r="C641" s="2">
        <v>-0.08</v>
      </c>
      <c r="D641" s="2">
        <v>-4.5359999999999998E-2</v>
      </c>
      <c r="E641" s="2">
        <v>-0.08</v>
      </c>
      <c r="F641" s="2">
        <v>0.10756</v>
      </c>
      <c r="G641" s="2">
        <v>-0.08</v>
      </c>
      <c r="H641" s="2">
        <v>-3.6929999999999998E-2</v>
      </c>
      <c r="I641" s="2">
        <v>-0.1</v>
      </c>
      <c r="J641" s="2">
        <v>0.15706000000000001</v>
      </c>
      <c r="K641" s="2">
        <v>-0.08</v>
      </c>
      <c r="L641" s="2">
        <v>-4.5280000000000001E-2</v>
      </c>
      <c r="M641" s="2">
        <v>-0.08</v>
      </c>
      <c r="N641" s="2">
        <v>-0.18015</v>
      </c>
      <c r="O641" s="2">
        <v>-0.1</v>
      </c>
      <c r="P641" s="2">
        <v>0.10186000000000001</v>
      </c>
      <c r="Q641" s="2">
        <v>-0.06</v>
      </c>
      <c r="R641" s="2">
        <v>0.18113000000000001</v>
      </c>
      <c r="S641" s="2">
        <v>-0.1</v>
      </c>
      <c r="T641" s="2">
        <v>-9.1249999999999998E-2</v>
      </c>
      <c r="U641" s="2">
        <v>-0.08</v>
      </c>
      <c r="V641" s="2">
        <v>0.16674</v>
      </c>
      <c r="W641" s="2">
        <v>-0.08</v>
      </c>
      <c r="X641" s="2">
        <v>0.17263000000000001</v>
      </c>
      <c r="Y641" s="2">
        <v>-0.06</v>
      </c>
      <c r="Z641" s="2">
        <v>-3.6089999999999997E-2</v>
      </c>
      <c r="AA641" s="2">
        <v>-0.06</v>
      </c>
      <c r="AB641" s="2">
        <v>-3.4299999999999997E-2</v>
      </c>
      <c r="AC641" s="2">
        <v>-0.08</v>
      </c>
      <c r="AD641" s="2">
        <v>1.536E-2</v>
      </c>
      <c r="AE641" s="2">
        <v>-0.08</v>
      </c>
      <c r="AF641" s="2">
        <v>0.12869</v>
      </c>
      <c r="AG641" s="2">
        <v>-0.08</v>
      </c>
      <c r="AH641" s="2">
        <v>0.14507999999999999</v>
      </c>
      <c r="AI641" s="2">
        <v>-0.06</v>
      </c>
      <c r="AJ641" s="2">
        <v>-6.6800000000000002E-3</v>
      </c>
      <c r="AK641" s="2">
        <v>-0.08</v>
      </c>
      <c r="AL641" s="2">
        <v>1.8859999999999998E-2</v>
      </c>
      <c r="AM641" s="2">
        <v>-0.1</v>
      </c>
      <c r="AN641" s="2">
        <v>9.4630000000000006E-2</v>
      </c>
    </row>
    <row r="642" spans="1:40" x14ac:dyDescent="0.25">
      <c r="A642" s="2">
        <v>-0.1</v>
      </c>
      <c r="B642" s="2">
        <v>0.15261</v>
      </c>
      <c r="C642" s="2">
        <v>-0.08</v>
      </c>
      <c r="D642" s="2">
        <v>0.16689000000000001</v>
      </c>
      <c r="E642" s="2">
        <v>-0.08</v>
      </c>
      <c r="F642" s="2">
        <v>2.5930000000000002E-2</v>
      </c>
      <c r="G642" s="2">
        <v>-0.08</v>
      </c>
      <c r="H642" s="2">
        <v>-6.9589999999999999E-2</v>
      </c>
      <c r="I642" s="2">
        <v>-0.08</v>
      </c>
      <c r="J642" s="2">
        <v>-2.8750000000000001E-2</v>
      </c>
      <c r="K642" s="2">
        <v>-0.08</v>
      </c>
      <c r="L642" s="2">
        <v>2.0029999999999999E-2</v>
      </c>
      <c r="M642" s="2">
        <v>-0.08</v>
      </c>
      <c r="N642" s="2">
        <v>-0.21279999999999999</v>
      </c>
      <c r="O642" s="2">
        <v>-0.08</v>
      </c>
      <c r="P642" s="2">
        <v>6.3570000000000002E-2</v>
      </c>
      <c r="Q642" s="2">
        <v>-0.08</v>
      </c>
      <c r="R642" s="2">
        <v>-8.77E-3</v>
      </c>
      <c r="S642" s="2">
        <v>-0.08</v>
      </c>
      <c r="T642" s="2">
        <v>6.6830000000000001E-2</v>
      </c>
      <c r="U642" s="2">
        <v>-0.08</v>
      </c>
      <c r="V642" s="2">
        <v>5.246E-2</v>
      </c>
      <c r="W642" s="2">
        <v>-0.08</v>
      </c>
      <c r="X642" s="2">
        <v>5.8340000000000003E-2</v>
      </c>
      <c r="Y642" s="2">
        <v>-0.08</v>
      </c>
      <c r="Z642" s="2">
        <v>3.524E-2</v>
      </c>
      <c r="AA642" s="2">
        <v>-0.06</v>
      </c>
      <c r="AB642" s="2">
        <v>-5.0630000000000001E-2</v>
      </c>
      <c r="AC642" s="2">
        <v>-0.08</v>
      </c>
      <c r="AD642" s="2">
        <v>-0.14791000000000001</v>
      </c>
      <c r="AE642" s="2">
        <v>-0.1</v>
      </c>
      <c r="AF642" s="2">
        <v>2.0029999999999999E-2</v>
      </c>
      <c r="AG642" s="2">
        <v>-0.08</v>
      </c>
      <c r="AH642" s="2">
        <v>0.12876000000000001</v>
      </c>
      <c r="AI642" s="2">
        <v>-0.08</v>
      </c>
      <c r="AJ642" s="2">
        <v>0.14593999999999999</v>
      </c>
      <c r="AK642" s="2">
        <v>-0.1</v>
      </c>
      <c r="AL642" s="2">
        <v>-7.3800000000000004E-2</v>
      </c>
      <c r="AM642" s="2">
        <v>-0.08</v>
      </c>
      <c r="AN642" s="2">
        <v>-7.3719999999999994E-2</v>
      </c>
    </row>
    <row r="643" spans="1:40" x14ac:dyDescent="0.25">
      <c r="A643" s="2">
        <v>-0.1</v>
      </c>
      <c r="B643" s="2">
        <v>3.832E-2</v>
      </c>
      <c r="C643" s="2">
        <v>-0.1</v>
      </c>
      <c r="D643" s="2">
        <v>0.15678</v>
      </c>
      <c r="E643" s="2">
        <v>-0.06</v>
      </c>
      <c r="F643" s="2">
        <v>-2.8879999999999999E-2</v>
      </c>
      <c r="G643" s="2">
        <v>-0.08</v>
      </c>
      <c r="H643" s="2">
        <v>4.4699999999999997E-2</v>
      </c>
      <c r="I643" s="2">
        <v>-0.08</v>
      </c>
      <c r="J643" s="2">
        <v>5.289E-2</v>
      </c>
      <c r="K643" s="2">
        <v>-0.08</v>
      </c>
      <c r="L643" s="2">
        <v>0.18329999999999999</v>
      </c>
      <c r="M643" s="2">
        <v>-0.08</v>
      </c>
      <c r="N643" s="2">
        <v>-3.3210000000000003E-2</v>
      </c>
      <c r="O643" s="2">
        <v>-0.1</v>
      </c>
      <c r="P643" s="2">
        <v>-9.4060000000000005E-2</v>
      </c>
      <c r="Q643" s="2">
        <v>-0.08</v>
      </c>
      <c r="R643" s="2">
        <v>-8.77E-3</v>
      </c>
      <c r="S643" s="2">
        <v>-0.08</v>
      </c>
      <c r="T643" s="2">
        <v>0.16478999999999999</v>
      </c>
      <c r="U643" s="2">
        <v>-0.06</v>
      </c>
      <c r="V643" s="2">
        <v>-1.847E-2</v>
      </c>
      <c r="W643" s="2">
        <v>-0.06</v>
      </c>
      <c r="X643" s="2">
        <v>-4.4690000000000001E-2</v>
      </c>
      <c r="Y643" s="2">
        <v>-0.08</v>
      </c>
      <c r="Z643" s="2">
        <v>0.18218000000000001</v>
      </c>
      <c r="AA643" s="2">
        <v>-0.06</v>
      </c>
      <c r="AB643" s="2">
        <v>0.16162000000000001</v>
      </c>
      <c r="AC643" s="2">
        <v>-0.08</v>
      </c>
      <c r="AD643" s="2">
        <v>-0.14791000000000001</v>
      </c>
      <c r="AE643" s="2">
        <v>-0.08</v>
      </c>
      <c r="AF643" s="2">
        <v>-8.3559999999999995E-2</v>
      </c>
      <c r="AG643" s="2">
        <v>-0.08</v>
      </c>
      <c r="AH643" s="2">
        <v>-5.0840000000000003E-2</v>
      </c>
      <c r="AI643" s="2">
        <v>-0.08</v>
      </c>
      <c r="AJ643" s="2">
        <v>0.12961</v>
      </c>
      <c r="AK643" s="2">
        <v>-0.08</v>
      </c>
      <c r="AL643" s="2">
        <v>-3.0120000000000001E-2</v>
      </c>
      <c r="AM643" s="2">
        <v>-0.08</v>
      </c>
      <c r="AN643" s="2">
        <v>-7.3719999999999994E-2</v>
      </c>
    </row>
    <row r="644" spans="1:40" x14ac:dyDescent="0.25">
      <c r="A644" s="2">
        <v>-0.08</v>
      </c>
      <c r="B644" s="4">
        <v>6.6716800000000005E-5</v>
      </c>
      <c r="C644" s="2">
        <v>-0.1</v>
      </c>
      <c r="D644" s="2">
        <v>-2.282E-2</v>
      </c>
      <c r="E644" s="2">
        <v>-0.08</v>
      </c>
      <c r="F644" s="2">
        <v>0.14021</v>
      </c>
      <c r="G644" s="2">
        <v>-0.1</v>
      </c>
      <c r="H644" s="2">
        <v>0.13228999999999999</v>
      </c>
      <c r="I644" s="2">
        <v>-0.08</v>
      </c>
      <c r="J644" s="2">
        <v>0.13452</v>
      </c>
      <c r="K644" s="2">
        <v>-0.08</v>
      </c>
      <c r="L644" s="2">
        <v>0.21595</v>
      </c>
      <c r="M644" s="2">
        <v>-0.08</v>
      </c>
      <c r="N644" s="2">
        <v>-1.6879999999999999E-2</v>
      </c>
      <c r="O644" s="2">
        <v>-0.1</v>
      </c>
      <c r="P644" s="2">
        <v>5.2880000000000003E-2</v>
      </c>
      <c r="Q644" s="2">
        <v>-0.08</v>
      </c>
      <c r="R644" s="2">
        <v>7.5500000000000003E-3</v>
      </c>
      <c r="S644" s="2">
        <v>-0.08</v>
      </c>
      <c r="T644" s="2">
        <v>-6.3789999999999999E-2</v>
      </c>
      <c r="U644" s="2">
        <v>-0.1</v>
      </c>
      <c r="V644" s="2">
        <v>0.12339</v>
      </c>
      <c r="W644" s="2">
        <v>-0.1</v>
      </c>
      <c r="X644" s="2">
        <v>0.12873999999999999</v>
      </c>
      <c r="Y644" s="2">
        <v>-0.08</v>
      </c>
      <c r="Z644" s="2">
        <v>0.18218000000000001</v>
      </c>
      <c r="AA644" s="2">
        <v>-0.08</v>
      </c>
      <c r="AB644" s="2">
        <v>8.5360000000000005E-2</v>
      </c>
      <c r="AC644" s="2">
        <v>-0.08</v>
      </c>
      <c r="AD644" s="2">
        <v>1.536E-2</v>
      </c>
      <c r="AE644" s="2">
        <v>-0.08</v>
      </c>
      <c r="AF644" s="2">
        <v>7.9710000000000003E-2</v>
      </c>
      <c r="AG644" s="2">
        <v>-0.1</v>
      </c>
      <c r="AH644" s="2">
        <v>1.983E-2</v>
      </c>
      <c r="AI644" s="2">
        <v>-0.08</v>
      </c>
      <c r="AJ644" s="2">
        <v>9.6960000000000005E-2</v>
      </c>
      <c r="AK644" s="2">
        <v>-0.1</v>
      </c>
      <c r="AL644" s="2">
        <v>0.13844999999999999</v>
      </c>
      <c r="AM644" s="2">
        <v>-0.06</v>
      </c>
      <c r="AN644" s="2">
        <v>1.9140000000000001E-2</v>
      </c>
    </row>
    <row r="645" spans="1:40" x14ac:dyDescent="0.25">
      <c r="A645" s="2">
        <v>-0.1</v>
      </c>
      <c r="B645" s="2">
        <v>0.16894000000000001</v>
      </c>
      <c r="C645" s="2">
        <v>-0.1</v>
      </c>
      <c r="D645" s="2">
        <v>-3.9140000000000001E-2</v>
      </c>
      <c r="E645" s="2">
        <v>-0.08</v>
      </c>
      <c r="F645" s="2">
        <v>5.858E-2</v>
      </c>
      <c r="G645" s="2">
        <v>-0.08</v>
      </c>
      <c r="H645" s="2">
        <v>-6.9589999999999999E-2</v>
      </c>
      <c r="I645" s="2">
        <v>-0.1</v>
      </c>
      <c r="J645" s="2">
        <v>0.14074</v>
      </c>
      <c r="K645" s="2">
        <v>-0.08</v>
      </c>
      <c r="L645" s="2">
        <v>-1.2619999999999999E-2</v>
      </c>
      <c r="M645" s="2">
        <v>-0.06</v>
      </c>
      <c r="N645" s="2">
        <v>-0.16969000000000001</v>
      </c>
      <c r="O645" s="2">
        <v>-0.08</v>
      </c>
      <c r="P645" s="2">
        <v>0.12887999999999999</v>
      </c>
      <c r="Q645" s="2">
        <v>-0.08</v>
      </c>
      <c r="R645" s="2">
        <v>0.17082</v>
      </c>
      <c r="S645" s="2">
        <v>-0.1</v>
      </c>
      <c r="T645" s="2">
        <v>-5.8599999999999999E-2</v>
      </c>
      <c r="U645" s="2">
        <v>-0.08</v>
      </c>
      <c r="V645" s="2">
        <v>0.18307000000000001</v>
      </c>
      <c r="W645" s="2">
        <v>-0.08</v>
      </c>
      <c r="X645" s="2">
        <v>0.15629999999999999</v>
      </c>
      <c r="Y645" s="2">
        <v>-0.08</v>
      </c>
      <c r="Z645" s="2">
        <v>-4.6399999999999997E-2</v>
      </c>
      <c r="AA645" s="2">
        <v>-0.08</v>
      </c>
      <c r="AB645" s="2">
        <v>-0.11056000000000001</v>
      </c>
      <c r="AC645" s="2">
        <v>-0.08</v>
      </c>
      <c r="AD645" s="2">
        <v>4.8009999999999997E-2</v>
      </c>
      <c r="AE645" s="2">
        <v>-0.06</v>
      </c>
      <c r="AF645" s="2">
        <v>0.15573000000000001</v>
      </c>
      <c r="AG645" s="2">
        <v>-0.08</v>
      </c>
      <c r="AH645" s="2">
        <v>0.19406000000000001</v>
      </c>
      <c r="AI645" s="2">
        <v>-0.08</v>
      </c>
      <c r="AJ645" s="2">
        <v>-6.6309999999999994E-2</v>
      </c>
      <c r="AK645" s="2">
        <v>-0.08</v>
      </c>
      <c r="AL645" s="2">
        <v>0.11681999999999999</v>
      </c>
      <c r="AM645" s="2">
        <v>-0.1</v>
      </c>
      <c r="AN645" s="2">
        <v>0.14360999999999999</v>
      </c>
    </row>
    <row r="646" spans="1:40" x14ac:dyDescent="0.25">
      <c r="A646" s="2">
        <v>-0.1</v>
      </c>
      <c r="B646" s="2">
        <v>-4.3310000000000001E-2</v>
      </c>
      <c r="C646" s="2">
        <v>-0.08</v>
      </c>
      <c r="D646" s="2">
        <v>0.16689000000000001</v>
      </c>
      <c r="E646" s="2">
        <v>-0.08</v>
      </c>
      <c r="F646" s="2">
        <v>-7.2029999999999997E-2</v>
      </c>
      <c r="G646" s="2">
        <v>-0.08</v>
      </c>
      <c r="H646" s="2">
        <v>1.205E-2</v>
      </c>
      <c r="I646" s="2">
        <v>-0.1</v>
      </c>
      <c r="J646" s="2">
        <v>-3.8859999999999999E-2</v>
      </c>
      <c r="K646" s="2">
        <v>-0.1</v>
      </c>
      <c r="L646" s="2">
        <v>-2.299E-2</v>
      </c>
      <c r="M646" s="2">
        <v>-0.08</v>
      </c>
      <c r="N646" s="2">
        <v>-0.22913</v>
      </c>
      <c r="O646" s="2">
        <v>-0.08</v>
      </c>
      <c r="P646" s="2">
        <v>0.11255</v>
      </c>
      <c r="Q646" s="2">
        <v>-0.08</v>
      </c>
      <c r="R646" s="2">
        <v>7.5500000000000003E-3</v>
      </c>
      <c r="S646" s="2">
        <v>-0.1</v>
      </c>
      <c r="T646" s="2">
        <v>6.7099999999999998E-3</v>
      </c>
      <c r="U646" s="2">
        <v>-0.08</v>
      </c>
      <c r="V646" s="2">
        <v>0.13408999999999999</v>
      </c>
      <c r="W646" s="2">
        <v>-0.08</v>
      </c>
      <c r="X646" s="2">
        <v>0.12365</v>
      </c>
      <c r="Y646" s="2">
        <v>-0.08</v>
      </c>
      <c r="Z646" s="2">
        <v>-3.007E-2</v>
      </c>
      <c r="AA646" s="2">
        <v>-0.08</v>
      </c>
      <c r="AB646" s="2">
        <v>-9.4229999999999994E-2</v>
      </c>
      <c r="AC646" s="2">
        <v>-0.1</v>
      </c>
      <c r="AD646" s="2">
        <v>-0.14204</v>
      </c>
      <c r="AE646" s="2">
        <v>-0.08</v>
      </c>
      <c r="AF646" s="2">
        <v>9.604E-2</v>
      </c>
      <c r="AG646" s="2">
        <v>-0.08</v>
      </c>
      <c r="AH646" s="2">
        <v>0.19406000000000001</v>
      </c>
      <c r="AI646" s="2">
        <v>-0.08</v>
      </c>
      <c r="AJ646" s="2">
        <v>1.533E-2</v>
      </c>
      <c r="AK646" s="2">
        <v>-0.08</v>
      </c>
      <c r="AL646" s="2">
        <v>-6.2770000000000006E-2</v>
      </c>
      <c r="AM646" s="2">
        <v>-0.08</v>
      </c>
      <c r="AN646" s="2">
        <v>4.0570000000000002E-2</v>
      </c>
    </row>
    <row r="647" spans="1:40" x14ac:dyDescent="0.25">
      <c r="A647" s="2">
        <v>-0.08</v>
      </c>
      <c r="B647" s="2">
        <v>-4.8910000000000002E-2</v>
      </c>
      <c r="C647" s="2">
        <v>-0.08</v>
      </c>
      <c r="D647" s="2">
        <v>0.13422999999999999</v>
      </c>
      <c r="E647" s="2">
        <v>-0.1</v>
      </c>
      <c r="F647" s="2">
        <v>-3.3550000000000003E-2</v>
      </c>
      <c r="G647" s="2">
        <v>-0.1</v>
      </c>
      <c r="H647" s="2">
        <v>6.6979999999999998E-2</v>
      </c>
      <c r="I647" s="2">
        <v>-0.08</v>
      </c>
      <c r="J647" s="2">
        <v>0.10187</v>
      </c>
      <c r="K647" s="2">
        <v>-0.1</v>
      </c>
      <c r="L647" s="2">
        <v>0.17293</v>
      </c>
      <c r="M647" s="2">
        <v>-0.08</v>
      </c>
      <c r="N647" s="4">
        <v>-5.5235600000000005E-4</v>
      </c>
      <c r="O647" s="2">
        <v>-0.1</v>
      </c>
      <c r="P647" s="2">
        <v>-9.4060000000000005E-2</v>
      </c>
      <c r="Q647" s="2">
        <v>-0.1</v>
      </c>
      <c r="R647" s="2">
        <v>-3.5409999999999997E-2</v>
      </c>
      <c r="S647" s="2">
        <v>-0.08</v>
      </c>
      <c r="T647" s="2">
        <v>0.16478999999999999</v>
      </c>
      <c r="U647" s="2">
        <v>-0.1</v>
      </c>
      <c r="V647" s="2">
        <v>-3.9879999999999999E-2</v>
      </c>
      <c r="W647" s="2">
        <v>-0.08</v>
      </c>
      <c r="X647" s="2">
        <v>-2.3290000000000002E-2</v>
      </c>
      <c r="Y647" s="2">
        <v>-0.1</v>
      </c>
      <c r="Z647" s="2">
        <v>0.15554999999999999</v>
      </c>
      <c r="AA647" s="2">
        <v>-0.08</v>
      </c>
      <c r="AB647" s="2">
        <v>0.11801</v>
      </c>
      <c r="AC647" s="2">
        <v>-0.08</v>
      </c>
      <c r="AD647" s="2">
        <v>-0.14791000000000001</v>
      </c>
      <c r="AE647" s="2">
        <v>-0.08</v>
      </c>
      <c r="AF647" s="2">
        <v>-6.7229999999999998E-2</v>
      </c>
      <c r="AG647" s="2">
        <v>-0.08</v>
      </c>
      <c r="AH647" s="2">
        <v>4.7120000000000002E-2</v>
      </c>
      <c r="AI647" s="2">
        <v>-0.08</v>
      </c>
      <c r="AJ647" s="2">
        <v>0.17859</v>
      </c>
      <c r="AK647" s="2">
        <v>-0.1</v>
      </c>
      <c r="AL647" s="2">
        <v>-8.4899999999999993E-3</v>
      </c>
      <c r="AM647" s="2">
        <v>-0.08</v>
      </c>
      <c r="AN647" s="2">
        <v>-9.0050000000000005E-2</v>
      </c>
    </row>
    <row r="648" spans="1:40" x14ac:dyDescent="0.25">
      <c r="A648" s="2">
        <v>-0.1</v>
      </c>
      <c r="B648" s="2">
        <v>0.20158999999999999</v>
      </c>
      <c r="C648" s="2">
        <v>-0.08</v>
      </c>
      <c r="D648" s="2">
        <v>-1.2710000000000001E-2</v>
      </c>
      <c r="E648" s="2">
        <v>-0.1</v>
      </c>
      <c r="F648" s="2">
        <v>0.16236999999999999</v>
      </c>
      <c r="G648" s="2">
        <v>-0.1</v>
      </c>
      <c r="H648" s="2">
        <v>0.13228999999999999</v>
      </c>
      <c r="I648" s="2">
        <v>-0.08</v>
      </c>
      <c r="J648" s="2">
        <v>0.19983000000000001</v>
      </c>
      <c r="K648" s="2">
        <v>-0.1</v>
      </c>
      <c r="L648" s="2">
        <v>0.18925</v>
      </c>
      <c r="M648" s="2">
        <v>-0.08</v>
      </c>
      <c r="N648" s="4">
        <v>-5.5235600000000005E-4</v>
      </c>
      <c r="O648" s="2">
        <v>-0.08</v>
      </c>
      <c r="P648" s="2">
        <v>1.4590000000000001E-2</v>
      </c>
      <c r="Q648" s="2">
        <v>-0.08</v>
      </c>
      <c r="R648" s="2">
        <v>0.15448999999999999</v>
      </c>
      <c r="S648" s="2">
        <v>-0.1</v>
      </c>
      <c r="T648" s="2">
        <v>6.7099999999999998E-3</v>
      </c>
      <c r="U648" s="2">
        <v>-0.08</v>
      </c>
      <c r="V648" s="2">
        <v>8.5110000000000005E-2</v>
      </c>
      <c r="W648" s="2">
        <v>-0.08</v>
      </c>
      <c r="X648" s="2">
        <v>9.0999999999999998E-2</v>
      </c>
      <c r="Y648" s="2">
        <v>-0.08</v>
      </c>
      <c r="Z648" s="2">
        <v>0.18218000000000001</v>
      </c>
      <c r="AA648" s="2">
        <v>-0.08</v>
      </c>
      <c r="AB648" s="2">
        <v>0.11801</v>
      </c>
      <c r="AC648" s="2">
        <v>-0.1</v>
      </c>
      <c r="AD648" s="2">
        <v>-6.0409999999999998E-2</v>
      </c>
      <c r="AE648" s="2">
        <v>-0.08</v>
      </c>
      <c r="AF648" s="2">
        <v>-3.458E-2</v>
      </c>
      <c r="AG648" s="2">
        <v>-0.08</v>
      </c>
      <c r="AH648" s="2">
        <v>-6.7159999999999997E-2</v>
      </c>
      <c r="AI648" s="2">
        <v>-0.08</v>
      </c>
      <c r="AJ648" s="2">
        <v>6.4310000000000006E-2</v>
      </c>
      <c r="AK648" s="2">
        <v>-0.1</v>
      </c>
      <c r="AL648" s="2">
        <v>2.4160000000000001E-2</v>
      </c>
      <c r="AM648" s="2">
        <v>-0.1</v>
      </c>
      <c r="AN648" s="2">
        <v>-6.8629999999999997E-2</v>
      </c>
    </row>
    <row r="649" spans="1:40" x14ac:dyDescent="0.25">
      <c r="A649" s="2">
        <v>-0.08</v>
      </c>
      <c r="B649" s="2">
        <v>3.2730000000000002E-2</v>
      </c>
      <c r="C649" s="2">
        <v>-0.1</v>
      </c>
      <c r="D649" s="2">
        <v>0.15678</v>
      </c>
      <c r="E649" s="2">
        <v>-0.08</v>
      </c>
      <c r="F649" s="2">
        <v>9.5999999999999992E-3</v>
      </c>
      <c r="G649" s="2">
        <v>-0.1</v>
      </c>
      <c r="H649" s="2">
        <v>-7.9960000000000003E-2</v>
      </c>
      <c r="I649" s="2">
        <v>-0.1</v>
      </c>
      <c r="J649" s="2">
        <v>0.14074</v>
      </c>
      <c r="K649" s="2">
        <v>-0.1</v>
      </c>
      <c r="L649" s="2">
        <v>9.6600000000000002E-3</v>
      </c>
      <c r="M649" s="2">
        <v>-0.08</v>
      </c>
      <c r="N649" s="2">
        <v>-0.16381999999999999</v>
      </c>
      <c r="O649" s="2">
        <v>-0.1</v>
      </c>
      <c r="P649" s="2">
        <v>0.13452</v>
      </c>
      <c r="Q649" s="2">
        <v>-0.12</v>
      </c>
      <c r="R649" s="2">
        <v>0.1502</v>
      </c>
      <c r="S649" s="2">
        <v>-0.08</v>
      </c>
      <c r="T649" s="2">
        <v>-4.7460000000000002E-2</v>
      </c>
      <c r="U649" s="2">
        <v>-0.08</v>
      </c>
      <c r="V649" s="2">
        <v>0.21572</v>
      </c>
      <c r="W649" s="2">
        <v>-0.1</v>
      </c>
      <c r="X649" s="2">
        <v>9.6079999999999999E-2</v>
      </c>
      <c r="Y649" s="2">
        <v>-0.08</v>
      </c>
      <c r="Z649" s="2">
        <v>5.1560000000000002E-2</v>
      </c>
      <c r="AA649" s="2">
        <v>-0.08</v>
      </c>
      <c r="AB649" s="2">
        <v>-7.7909999999999993E-2</v>
      </c>
      <c r="AC649" s="2">
        <v>-0.08</v>
      </c>
      <c r="AD649" s="2">
        <v>0.12964000000000001</v>
      </c>
      <c r="AE649" s="2">
        <v>-0.1</v>
      </c>
      <c r="AF649" s="2">
        <v>0.11799</v>
      </c>
      <c r="AG649" s="2">
        <v>-0.08</v>
      </c>
      <c r="AH649" s="2">
        <v>0.12876000000000001</v>
      </c>
      <c r="AI649" s="2">
        <v>-0.08</v>
      </c>
      <c r="AJ649" s="2">
        <v>3.1649999999999998E-2</v>
      </c>
      <c r="AK649" s="2">
        <v>-0.1</v>
      </c>
      <c r="AL649" s="2">
        <v>0.15476999999999999</v>
      </c>
      <c r="AM649" s="2">
        <v>-0.1</v>
      </c>
      <c r="AN649" s="2">
        <v>7.8310000000000005E-2</v>
      </c>
    </row>
    <row r="650" spans="1:40" x14ac:dyDescent="0.25">
      <c r="A650" s="2">
        <v>-0.1</v>
      </c>
      <c r="B650" s="2">
        <v>-4.3310000000000001E-2</v>
      </c>
      <c r="C650" s="2">
        <v>-0.12</v>
      </c>
      <c r="D650" s="2">
        <v>0.21196999999999999</v>
      </c>
      <c r="E650" s="2">
        <v>-0.1</v>
      </c>
      <c r="F650" s="2">
        <v>-3.3550000000000003E-2</v>
      </c>
      <c r="G650" s="2">
        <v>-0.1</v>
      </c>
      <c r="H650" s="2">
        <v>1.7999999999999999E-2</v>
      </c>
      <c r="I650" s="2">
        <v>-0.08</v>
      </c>
      <c r="J650" s="2">
        <v>-2.8750000000000001E-2</v>
      </c>
      <c r="K650" s="2">
        <v>-0.08</v>
      </c>
      <c r="L650" s="2">
        <v>-4.5280000000000001E-2</v>
      </c>
      <c r="M650" s="2">
        <v>-0.1</v>
      </c>
      <c r="N650" s="2">
        <v>-0.22325999999999999</v>
      </c>
      <c r="O650" s="2">
        <v>-0.12</v>
      </c>
      <c r="P650" s="2">
        <v>-3.9449999999999999E-2</v>
      </c>
      <c r="Q650" s="2">
        <v>-0.08</v>
      </c>
      <c r="R650" s="2">
        <v>5.6529999999999997E-2</v>
      </c>
      <c r="S650" s="2">
        <v>-0.08</v>
      </c>
      <c r="T650" s="2">
        <v>-3.1130000000000001E-2</v>
      </c>
      <c r="U650" s="2">
        <v>-0.1</v>
      </c>
      <c r="V650" s="2">
        <v>0.15604000000000001</v>
      </c>
      <c r="W650" s="2">
        <v>-0.1</v>
      </c>
      <c r="X650" s="2">
        <v>0.14505999999999999</v>
      </c>
      <c r="Y650" s="2">
        <v>-0.08</v>
      </c>
      <c r="Z650" s="2">
        <v>-3.007E-2</v>
      </c>
      <c r="AA650" s="2">
        <v>-0.08</v>
      </c>
      <c r="AB650" s="2">
        <v>3.7299999999999998E-3</v>
      </c>
      <c r="AC650" s="2">
        <v>-0.08</v>
      </c>
      <c r="AD650" s="2">
        <v>-4.9950000000000001E-2</v>
      </c>
      <c r="AE650" s="2">
        <v>-0.1</v>
      </c>
      <c r="AF650" s="2">
        <v>6.9010000000000002E-2</v>
      </c>
      <c r="AG650" s="2">
        <v>-0.1</v>
      </c>
      <c r="AH650" s="2">
        <v>0.15043999999999999</v>
      </c>
      <c r="AI650" s="2">
        <v>-0.08</v>
      </c>
      <c r="AJ650" s="2">
        <v>-6.6309999999999994E-2</v>
      </c>
      <c r="AK650" s="2">
        <v>-0.1</v>
      </c>
      <c r="AL650" s="2">
        <v>5.6809999999999999E-2</v>
      </c>
      <c r="AM650" s="2">
        <v>-0.1</v>
      </c>
      <c r="AN650" s="2">
        <v>0.14360999999999999</v>
      </c>
    </row>
    <row r="651" spans="1:40" x14ac:dyDescent="0.25">
      <c r="A651" s="2">
        <v>-0.1</v>
      </c>
      <c r="B651" s="2">
        <v>0.18526000000000001</v>
      </c>
      <c r="C651" s="2">
        <v>-0.1</v>
      </c>
      <c r="D651" s="2">
        <v>5.8819999999999997E-2</v>
      </c>
      <c r="E651" s="2">
        <v>-0.08</v>
      </c>
      <c r="F651" s="2">
        <v>0.17287</v>
      </c>
      <c r="G651" s="2">
        <v>-0.1</v>
      </c>
      <c r="H651" s="2">
        <v>0.13228999999999999</v>
      </c>
      <c r="I651" s="2">
        <v>-0.08</v>
      </c>
      <c r="J651" s="2">
        <v>0.11819</v>
      </c>
      <c r="K651" s="2">
        <v>-0.08</v>
      </c>
      <c r="L651" s="2">
        <v>0.16697000000000001</v>
      </c>
      <c r="M651" s="2">
        <v>-0.08</v>
      </c>
      <c r="N651" s="2">
        <v>-3.3210000000000003E-2</v>
      </c>
      <c r="O651" s="2">
        <v>-0.1</v>
      </c>
      <c r="P651" s="2">
        <v>-6.1400000000000003E-2</v>
      </c>
      <c r="Q651" s="2">
        <v>-0.08</v>
      </c>
      <c r="R651" s="2">
        <v>-5.7750000000000003E-2</v>
      </c>
      <c r="S651" s="2">
        <v>-0.1</v>
      </c>
      <c r="T651" s="2">
        <v>0.15365000000000001</v>
      </c>
      <c r="U651" s="2">
        <v>-0.1</v>
      </c>
      <c r="V651" s="2">
        <v>-3.9879999999999999E-2</v>
      </c>
      <c r="W651" s="2">
        <v>-0.08</v>
      </c>
      <c r="X651" s="2">
        <v>-2.3290000000000002E-2</v>
      </c>
      <c r="Y651" s="2">
        <v>-0.08</v>
      </c>
      <c r="Z651" s="2">
        <v>0.13320000000000001</v>
      </c>
      <c r="AA651" s="2">
        <v>-0.08</v>
      </c>
      <c r="AB651" s="2">
        <v>6.9029999999999994E-2</v>
      </c>
      <c r="AC651" s="2">
        <v>-0.1</v>
      </c>
      <c r="AD651" s="2">
        <v>-0.19102</v>
      </c>
      <c r="AE651" s="2">
        <v>-0.08</v>
      </c>
      <c r="AF651" s="2">
        <v>1.44E-2</v>
      </c>
      <c r="AG651" s="2">
        <v>-0.08</v>
      </c>
      <c r="AH651" s="2">
        <v>0.14507999999999999</v>
      </c>
      <c r="AI651" s="2">
        <v>-0.08</v>
      </c>
      <c r="AJ651" s="2">
        <v>8.0629999999999993E-2</v>
      </c>
      <c r="AK651" s="2">
        <v>-0.12</v>
      </c>
      <c r="AL651" s="2">
        <v>-6.8500000000000005E-2</v>
      </c>
      <c r="AM651" s="2">
        <v>-0.1</v>
      </c>
      <c r="AN651" s="2">
        <v>-3.5979999999999998E-2</v>
      </c>
    </row>
    <row r="652" spans="1:40" x14ac:dyDescent="0.25">
      <c r="A652" s="2">
        <v>-0.1</v>
      </c>
      <c r="B652" s="2">
        <v>0.15261</v>
      </c>
      <c r="C652" s="2">
        <v>-0.1</v>
      </c>
      <c r="D652" s="2">
        <v>-6.4900000000000001E-3</v>
      </c>
      <c r="E652" s="2">
        <v>-0.1</v>
      </c>
      <c r="F652" s="2">
        <v>0.16236999999999999</v>
      </c>
      <c r="G652" s="2">
        <v>-0.1</v>
      </c>
      <c r="H652" s="2">
        <v>0.11595999999999999</v>
      </c>
      <c r="I652" s="2">
        <v>-0.1</v>
      </c>
      <c r="J652" s="2">
        <v>0.17338999999999999</v>
      </c>
      <c r="K652" s="2">
        <v>-0.1</v>
      </c>
      <c r="L652" s="2">
        <v>0.10761999999999999</v>
      </c>
      <c r="M652" s="2">
        <v>-0.08</v>
      </c>
      <c r="N652" s="2">
        <v>-8.2189999999999999E-2</v>
      </c>
      <c r="O652" s="2">
        <v>-0.1</v>
      </c>
      <c r="P652" s="2">
        <v>-2.8750000000000001E-2</v>
      </c>
      <c r="Q652" s="2">
        <v>-0.1</v>
      </c>
      <c r="R652" s="2">
        <v>0.12786</v>
      </c>
      <c r="S652" s="2">
        <v>-0.1</v>
      </c>
      <c r="T652" s="2">
        <v>5.5690000000000003E-2</v>
      </c>
      <c r="U652" s="2">
        <v>-0.1</v>
      </c>
      <c r="V652" s="2">
        <v>7.4410000000000004E-2</v>
      </c>
      <c r="W652" s="2">
        <v>-0.1</v>
      </c>
      <c r="X652" s="2">
        <v>1.4449999999999999E-2</v>
      </c>
      <c r="Y652" s="2">
        <v>-0.08</v>
      </c>
      <c r="Z652" s="2">
        <v>0.16585</v>
      </c>
      <c r="AA652" s="2">
        <v>-0.08</v>
      </c>
      <c r="AB652" s="2">
        <v>0.13433999999999999</v>
      </c>
      <c r="AC652" s="2">
        <v>-0.1</v>
      </c>
      <c r="AD652" s="2">
        <v>-0.14204</v>
      </c>
      <c r="AE652" s="2">
        <v>-0.1</v>
      </c>
      <c r="AF652" s="2">
        <v>-0.11058</v>
      </c>
      <c r="AG652" s="2">
        <v>-0.1</v>
      </c>
      <c r="AH652" s="2">
        <v>3.5000000000000001E-3</v>
      </c>
      <c r="AI652" s="2">
        <v>-0.1</v>
      </c>
      <c r="AJ652" s="2">
        <v>0.16794999999999999</v>
      </c>
      <c r="AK652" s="2">
        <v>-0.1</v>
      </c>
      <c r="AL652" s="2">
        <v>-7.3800000000000004E-2</v>
      </c>
      <c r="AM652" s="2">
        <v>-0.08</v>
      </c>
      <c r="AN652" s="2">
        <v>-5.7389999999999997E-2</v>
      </c>
    </row>
    <row r="653" spans="1:40" x14ac:dyDescent="0.25">
      <c r="A653" s="2">
        <v>-0.1</v>
      </c>
      <c r="B653" s="2">
        <v>-5.9639999999999999E-2</v>
      </c>
      <c r="C653" s="2">
        <v>-0.12</v>
      </c>
      <c r="D653" s="2">
        <v>0.17932000000000001</v>
      </c>
      <c r="E653" s="2">
        <v>-0.1</v>
      </c>
      <c r="F653" s="4">
        <v>-8.9762800000000003E-4</v>
      </c>
      <c r="G653" s="2">
        <v>-0.1</v>
      </c>
      <c r="H653" s="2">
        <v>-7.9960000000000003E-2</v>
      </c>
      <c r="I653" s="2">
        <v>-0.08</v>
      </c>
      <c r="J653" s="2">
        <v>-1.242E-2</v>
      </c>
      <c r="K653" s="2">
        <v>-0.08</v>
      </c>
      <c r="L653" s="2">
        <v>8.5339999999999999E-2</v>
      </c>
      <c r="M653" s="2">
        <v>-0.08</v>
      </c>
      <c r="N653" s="2">
        <v>-0.11484</v>
      </c>
      <c r="O653" s="2">
        <v>-0.12</v>
      </c>
      <c r="P653" s="2">
        <v>0.15647</v>
      </c>
      <c r="Q653" s="2">
        <v>-0.08</v>
      </c>
      <c r="R653" s="2">
        <v>0.15448999999999999</v>
      </c>
      <c r="S653" s="2">
        <v>-0.1</v>
      </c>
      <c r="T653" s="2">
        <v>-0.14022999999999999</v>
      </c>
      <c r="U653" s="2">
        <v>-0.08</v>
      </c>
      <c r="V653" s="2">
        <v>0.21572</v>
      </c>
      <c r="W653" s="2">
        <v>-0.1</v>
      </c>
      <c r="X653" s="2">
        <v>0.17771999999999999</v>
      </c>
      <c r="Y653" s="2">
        <v>-0.08</v>
      </c>
      <c r="Z653" s="2">
        <v>0.16585</v>
      </c>
      <c r="AA653" s="2">
        <v>-0.1</v>
      </c>
      <c r="AB653" s="2">
        <v>-7.2100000000000003E-3</v>
      </c>
      <c r="AC653" s="2">
        <v>-0.08</v>
      </c>
      <c r="AD653" s="2">
        <v>8.0670000000000006E-2</v>
      </c>
      <c r="AE653" s="2">
        <v>-0.1</v>
      </c>
      <c r="AF653" s="2">
        <v>5.2679999999999998E-2</v>
      </c>
      <c r="AG653" s="2">
        <v>-0.1</v>
      </c>
      <c r="AH653" s="2">
        <v>-2.9149999999999999E-2</v>
      </c>
      <c r="AI653" s="2">
        <v>-0.08</v>
      </c>
      <c r="AJ653" s="2">
        <v>3.1649999999999998E-2</v>
      </c>
      <c r="AK653" s="2">
        <v>-0.1</v>
      </c>
      <c r="AL653" s="2">
        <v>7.3139999999999997E-2</v>
      </c>
      <c r="AM653" s="2">
        <v>-0.08</v>
      </c>
      <c r="AN653" s="2">
        <v>-4.1070000000000002E-2</v>
      </c>
    </row>
    <row r="654" spans="1:40" x14ac:dyDescent="0.25">
      <c r="A654" s="2">
        <v>-0.1</v>
      </c>
      <c r="B654" s="2">
        <v>0.11996</v>
      </c>
      <c r="C654" s="2">
        <v>-0.12</v>
      </c>
      <c r="D654" s="2">
        <v>0.21196999999999999</v>
      </c>
      <c r="E654" s="2">
        <v>-0.12</v>
      </c>
      <c r="F654" s="2">
        <v>-2.7730000000000001E-2</v>
      </c>
      <c r="G654" s="2">
        <v>-0.1</v>
      </c>
      <c r="H654" s="2">
        <v>1.7999999999999999E-2</v>
      </c>
      <c r="I654" s="2">
        <v>-0.1</v>
      </c>
      <c r="J654" s="2">
        <v>-2.2530000000000001E-2</v>
      </c>
      <c r="K654" s="2">
        <v>-0.1</v>
      </c>
      <c r="L654" s="2">
        <v>-3.9320000000000001E-2</v>
      </c>
      <c r="M654" s="2">
        <v>-0.08</v>
      </c>
      <c r="N654" s="2">
        <v>-0.22913</v>
      </c>
      <c r="O654" s="2">
        <v>-0.12</v>
      </c>
      <c r="P654" s="2">
        <v>2.5860000000000001E-2</v>
      </c>
      <c r="Q654" s="2">
        <v>-0.08</v>
      </c>
      <c r="R654" s="2">
        <v>0.13816999999999999</v>
      </c>
      <c r="S654" s="2">
        <v>-0.08</v>
      </c>
      <c r="T654" s="2">
        <v>-4.7460000000000002E-2</v>
      </c>
      <c r="U654" s="2">
        <v>-0.1</v>
      </c>
      <c r="V654" s="2">
        <v>4.1759999999999999E-2</v>
      </c>
      <c r="W654" s="2">
        <v>-0.08</v>
      </c>
      <c r="X654" s="2">
        <v>0.18895999999999999</v>
      </c>
      <c r="Y654" s="2">
        <v>-0.1</v>
      </c>
      <c r="Z654" s="2">
        <v>-7.7200000000000003E-3</v>
      </c>
      <c r="AA654" s="2">
        <v>-0.1</v>
      </c>
      <c r="AB654" s="2">
        <v>-3.9870000000000003E-2</v>
      </c>
      <c r="AC654" s="2">
        <v>-0.1</v>
      </c>
      <c r="AD654" s="2">
        <v>5.3879999999999997E-2</v>
      </c>
      <c r="AE654" s="2">
        <v>-0.1</v>
      </c>
      <c r="AF654" s="2">
        <v>0.10166</v>
      </c>
      <c r="AG654" s="2">
        <v>-0.1</v>
      </c>
      <c r="AH654" s="2">
        <v>0.13411000000000001</v>
      </c>
      <c r="AI654" s="2">
        <v>-0.1</v>
      </c>
      <c r="AJ654" s="2">
        <v>4.6899999999999997E-3</v>
      </c>
      <c r="AK654" s="2">
        <v>-0.1</v>
      </c>
      <c r="AL654" s="2">
        <v>0.15476999999999999</v>
      </c>
      <c r="AM654" s="2">
        <v>-0.1</v>
      </c>
      <c r="AN654" s="2">
        <v>0.12728999999999999</v>
      </c>
    </row>
    <row r="655" spans="1:40" x14ac:dyDescent="0.25">
      <c r="A655" s="2">
        <v>-0.12</v>
      </c>
      <c r="B655" s="2">
        <v>9.2899999999999996E-2</v>
      </c>
      <c r="C655" s="2">
        <v>-0.1</v>
      </c>
      <c r="D655" s="2">
        <v>2.6159999999999999E-2</v>
      </c>
      <c r="E655" s="2">
        <v>-0.12</v>
      </c>
      <c r="F655" s="2">
        <v>0.18451999999999999</v>
      </c>
      <c r="G655" s="2">
        <v>-0.12</v>
      </c>
      <c r="H655" s="2">
        <v>0.13825000000000001</v>
      </c>
      <c r="I655" s="2">
        <v>-0.1</v>
      </c>
      <c r="J655" s="2">
        <v>9.1759999999999994E-2</v>
      </c>
      <c r="K655" s="2">
        <v>-0.12</v>
      </c>
      <c r="L655" s="2">
        <v>0.11357</v>
      </c>
      <c r="M655" s="2">
        <v>-0.1</v>
      </c>
      <c r="N655" s="2">
        <v>-9.2649999999999996E-2</v>
      </c>
      <c r="O655" s="2">
        <v>-0.12</v>
      </c>
      <c r="P655" s="2">
        <v>-6.7999999999999996E-3</v>
      </c>
      <c r="Q655" s="2">
        <v>-0.1</v>
      </c>
      <c r="R655" s="2">
        <v>-5.1740000000000001E-2</v>
      </c>
      <c r="S655" s="2">
        <v>-0.12</v>
      </c>
      <c r="T655" s="2">
        <v>0.10985</v>
      </c>
      <c r="U655" s="2">
        <v>-0.08</v>
      </c>
      <c r="V655" s="2">
        <v>1.9800000000000002E-2</v>
      </c>
      <c r="W655" s="2">
        <v>-0.1</v>
      </c>
      <c r="X655" s="2">
        <v>-1.8799999999999999E-3</v>
      </c>
      <c r="Y655" s="2">
        <v>-0.1</v>
      </c>
      <c r="Z655" s="2">
        <v>2.494E-2</v>
      </c>
      <c r="AA655" s="2">
        <v>-0.1</v>
      </c>
      <c r="AB655" s="2">
        <v>9.0749999999999997E-2</v>
      </c>
      <c r="AC655" s="2">
        <v>-0.12</v>
      </c>
      <c r="AD655" s="2">
        <v>-0.15251000000000001</v>
      </c>
      <c r="AE655" s="2">
        <v>-0.12</v>
      </c>
      <c r="AF655" s="2">
        <v>0.10729</v>
      </c>
      <c r="AG655" s="2">
        <v>-0.1</v>
      </c>
      <c r="AH655" s="2">
        <v>0.15043999999999999</v>
      </c>
      <c r="AI655" s="2">
        <v>-0.08</v>
      </c>
      <c r="AJ655" s="2">
        <v>-3.3649999999999999E-2</v>
      </c>
      <c r="AK655" s="2">
        <v>-0.12</v>
      </c>
      <c r="AL655" s="2">
        <v>-3.2000000000000002E-3</v>
      </c>
      <c r="AM655" s="2">
        <v>-0.1</v>
      </c>
      <c r="AN655" s="2">
        <v>9.4630000000000006E-2</v>
      </c>
    </row>
    <row r="656" spans="1:40" x14ac:dyDescent="0.25">
      <c r="A656" s="2">
        <v>-0.1</v>
      </c>
      <c r="B656" s="2">
        <v>-1.0659999999999999E-2</v>
      </c>
      <c r="C656" s="2">
        <v>-0.1</v>
      </c>
      <c r="D656" s="2">
        <v>2.6159999999999999E-2</v>
      </c>
      <c r="E656" s="2">
        <v>-0.12</v>
      </c>
      <c r="F656" s="2">
        <v>0.15187</v>
      </c>
      <c r="G656" s="2">
        <v>-0.12</v>
      </c>
      <c r="H656" s="2">
        <v>0.10559</v>
      </c>
      <c r="I656" s="2">
        <v>-0.12</v>
      </c>
      <c r="J656" s="2">
        <v>0.17960999999999999</v>
      </c>
      <c r="K656" s="2">
        <v>-0.12</v>
      </c>
      <c r="L656" s="2">
        <v>0.12989000000000001</v>
      </c>
      <c r="M656" s="2">
        <v>-0.1</v>
      </c>
      <c r="N656" s="2">
        <v>-7.6319999999999999E-2</v>
      </c>
      <c r="O656" s="2">
        <v>-0.1</v>
      </c>
      <c r="P656" s="2">
        <v>-9.4060000000000005E-2</v>
      </c>
      <c r="Q656" s="2">
        <v>-0.1</v>
      </c>
      <c r="R656" s="2">
        <v>7.8880000000000006E-2</v>
      </c>
      <c r="S656" s="2">
        <v>-0.12</v>
      </c>
      <c r="T656" s="2">
        <v>0.12617999999999999</v>
      </c>
      <c r="U656" s="2">
        <v>-0.08</v>
      </c>
      <c r="V656" s="2">
        <v>3.48E-3</v>
      </c>
      <c r="W656" s="2">
        <v>-0.1</v>
      </c>
      <c r="X656" s="2">
        <v>-1.8200000000000001E-2</v>
      </c>
      <c r="Y656" s="2">
        <v>-0.1</v>
      </c>
      <c r="Z656" s="2">
        <v>0.18820000000000001</v>
      </c>
      <c r="AA656" s="2">
        <v>-0.1</v>
      </c>
      <c r="AB656" s="2">
        <v>0.15604999999999999</v>
      </c>
      <c r="AC656" s="2">
        <v>-0.08</v>
      </c>
      <c r="AD656" s="2">
        <v>-4.9950000000000001E-2</v>
      </c>
      <c r="AE656" s="2">
        <v>-0.08</v>
      </c>
      <c r="AF656" s="2">
        <v>-1.8249999999999999E-2</v>
      </c>
      <c r="AG656" s="2">
        <v>-0.12</v>
      </c>
      <c r="AH656" s="2">
        <v>0.12313</v>
      </c>
      <c r="AI656" s="2">
        <v>-0.08</v>
      </c>
      <c r="AJ656" s="2">
        <v>0.11329</v>
      </c>
      <c r="AK656" s="2">
        <v>-0.12</v>
      </c>
      <c r="AL656" s="2">
        <v>-8.4830000000000003E-2</v>
      </c>
      <c r="AM656" s="2">
        <v>-0.1</v>
      </c>
      <c r="AN656" s="2">
        <v>-6.8629999999999997E-2</v>
      </c>
    </row>
    <row r="657" spans="1:40" x14ac:dyDescent="0.25">
      <c r="A657" s="2">
        <v>-0.1</v>
      </c>
      <c r="B657" s="2">
        <v>3.832E-2</v>
      </c>
      <c r="C657" s="2">
        <v>-0.12</v>
      </c>
      <c r="D657" s="2">
        <v>0.19564999999999999</v>
      </c>
      <c r="E657" s="2">
        <v>-0.08</v>
      </c>
      <c r="F657" s="2">
        <v>-2.3050000000000001E-2</v>
      </c>
      <c r="G657" s="2">
        <v>-0.08</v>
      </c>
      <c r="H657" s="2">
        <v>-6.9589999999999999E-2</v>
      </c>
      <c r="I657" s="2">
        <v>-0.12</v>
      </c>
      <c r="J657" s="4">
        <v>5.2975599999999996E-6</v>
      </c>
      <c r="K657" s="2">
        <v>-0.1</v>
      </c>
      <c r="L657" s="2">
        <v>-3.9320000000000001E-2</v>
      </c>
      <c r="M657" s="2">
        <v>-0.08</v>
      </c>
      <c r="N657" s="2">
        <v>-0.21279999999999999</v>
      </c>
      <c r="O657" s="2">
        <v>-0.12</v>
      </c>
      <c r="P657" s="2">
        <v>7.4840000000000004E-2</v>
      </c>
      <c r="Q657" s="2">
        <v>-0.1</v>
      </c>
      <c r="R657" s="2">
        <v>0.17684</v>
      </c>
      <c r="S657" s="2">
        <v>-0.12</v>
      </c>
      <c r="T657" s="2">
        <v>-6.9739999999999996E-2</v>
      </c>
      <c r="U657" s="2">
        <v>-0.1</v>
      </c>
      <c r="V657" s="2">
        <v>0.17237</v>
      </c>
      <c r="W657" s="2">
        <v>-0.1</v>
      </c>
      <c r="X657" s="2">
        <v>0.17771999999999999</v>
      </c>
      <c r="Y657" s="2">
        <v>-0.1</v>
      </c>
      <c r="Z657" s="2">
        <v>4.1259999999999998E-2</v>
      </c>
      <c r="AA657" s="2">
        <v>-0.1</v>
      </c>
      <c r="AB657" s="2">
        <v>5.8090000000000003E-2</v>
      </c>
      <c r="AC657" s="2">
        <v>-0.1</v>
      </c>
      <c r="AD657" s="2">
        <v>-2.775E-2</v>
      </c>
      <c r="AE657" s="2">
        <v>-0.12</v>
      </c>
      <c r="AF657" s="2">
        <v>-5.5980000000000002E-2</v>
      </c>
      <c r="AG657" s="2">
        <v>-0.1</v>
      </c>
      <c r="AH657" s="2">
        <v>-4.548E-2</v>
      </c>
      <c r="AI657" s="2">
        <v>-0.12</v>
      </c>
      <c r="AJ657" s="2">
        <v>0.15731000000000001</v>
      </c>
      <c r="AK657" s="2">
        <v>-0.12</v>
      </c>
      <c r="AL657" s="2">
        <v>-5.2179999999999997E-2</v>
      </c>
      <c r="AM657" s="2">
        <v>-0.08</v>
      </c>
      <c r="AN657" s="2">
        <v>-7.3719999999999994E-2</v>
      </c>
    </row>
    <row r="658" spans="1:40" x14ac:dyDescent="0.25">
      <c r="A658" s="2">
        <v>-0.12</v>
      </c>
      <c r="B658" s="2">
        <v>0.15820999999999999</v>
      </c>
      <c r="C658" s="2">
        <v>-0.12</v>
      </c>
      <c r="D658" s="2">
        <v>6.5030000000000004E-2</v>
      </c>
      <c r="E658" s="2">
        <v>-0.12</v>
      </c>
      <c r="F658" s="2">
        <v>-1.14E-2</v>
      </c>
      <c r="G658" s="2">
        <v>-0.12</v>
      </c>
      <c r="H658" s="2">
        <v>4.0289999999999999E-2</v>
      </c>
      <c r="I658" s="2">
        <v>-0.12</v>
      </c>
      <c r="J658" s="2">
        <v>1.634E-2</v>
      </c>
      <c r="K658" s="2">
        <v>-0.1</v>
      </c>
      <c r="L658" s="2">
        <v>-7.1970000000000006E-2</v>
      </c>
      <c r="M658" s="2">
        <v>-0.08</v>
      </c>
      <c r="N658" s="2">
        <v>-0.22913</v>
      </c>
      <c r="O658" s="2">
        <v>-0.12</v>
      </c>
      <c r="P658" s="2">
        <v>9.1160000000000005E-2</v>
      </c>
      <c r="Q658" s="2">
        <v>-0.1</v>
      </c>
      <c r="R658" s="2">
        <v>0.16051000000000001</v>
      </c>
      <c r="S658" s="2">
        <v>-0.12</v>
      </c>
      <c r="T658" s="2">
        <v>-2.0760000000000001E-2</v>
      </c>
      <c r="U658" s="2">
        <v>-0.1</v>
      </c>
      <c r="V658" s="2">
        <v>0.13972000000000001</v>
      </c>
      <c r="W658" s="2">
        <v>-0.1</v>
      </c>
      <c r="X658" s="2">
        <v>7.9759999999999998E-2</v>
      </c>
      <c r="Y658" s="2">
        <v>-0.1</v>
      </c>
      <c r="Z658" s="2">
        <v>-7.7200000000000003E-3</v>
      </c>
      <c r="AA658" s="2">
        <v>-0.08</v>
      </c>
      <c r="AB658" s="2">
        <v>-7.7909999999999993E-2</v>
      </c>
      <c r="AC658" s="2">
        <v>-0.1</v>
      </c>
      <c r="AD658" s="2">
        <v>8.6529999999999996E-2</v>
      </c>
      <c r="AE658" s="2">
        <v>-0.1</v>
      </c>
      <c r="AF658" s="2">
        <v>0.11799</v>
      </c>
      <c r="AG658" s="2">
        <v>-0.1</v>
      </c>
      <c r="AH658" s="2">
        <v>3.5000000000000001E-3</v>
      </c>
      <c r="AI658" s="2">
        <v>-0.1</v>
      </c>
      <c r="AJ658" s="2">
        <v>0.15162999999999999</v>
      </c>
      <c r="AK658" s="2">
        <v>-0.12</v>
      </c>
      <c r="AL658" s="2">
        <v>9.4759999999999997E-2</v>
      </c>
      <c r="AM658" s="2">
        <v>-0.1</v>
      </c>
      <c r="AN658" s="2">
        <v>-3.3300000000000001E-3</v>
      </c>
    </row>
    <row r="659" spans="1:40" x14ac:dyDescent="0.25">
      <c r="A659" s="2">
        <v>-0.1</v>
      </c>
      <c r="B659" s="2">
        <v>-2.6980000000000001E-2</v>
      </c>
      <c r="C659" s="2">
        <v>-0.12</v>
      </c>
      <c r="D659" s="2">
        <v>-1.66E-2</v>
      </c>
      <c r="E659" s="2">
        <v>-0.12</v>
      </c>
      <c r="F659" s="2">
        <v>0.16819000000000001</v>
      </c>
      <c r="G659" s="2">
        <v>-0.12</v>
      </c>
      <c r="H659" s="2">
        <v>0.15457000000000001</v>
      </c>
      <c r="I659" s="2">
        <v>-0.12</v>
      </c>
      <c r="J659" s="2">
        <v>6.5320000000000003E-2</v>
      </c>
      <c r="K659" s="2">
        <v>-0.1</v>
      </c>
      <c r="L659" s="2">
        <v>0.10761999999999999</v>
      </c>
      <c r="M659" s="2">
        <v>-0.08</v>
      </c>
      <c r="N659" s="4">
        <v>-5.5235600000000005E-4</v>
      </c>
      <c r="O659" s="2">
        <v>-0.12</v>
      </c>
      <c r="P659" s="2">
        <v>-7.2099999999999997E-2</v>
      </c>
      <c r="Q659" s="2">
        <v>-0.12</v>
      </c>
      <c r="R659" s="2">
        <v>-4.5719999999999997E-2</v>
      </c>
      <c r="S659" s="2">
        <v>-0.12</v>
      </c>
      <c r="T659" s="2">
        <v>1.189E-2</v>
      </c>
      <c r="U659" s="2">
        <v>-0.1</v>
      </c>
      <c r="V659" s="2">
        <v>0.10706</v>
      </c>
      <c r="W659" s="2">
        <v>-0.1</v>
      </c>
      <c r="X659" s="2">
        <v>6.343E-2</v>
      </c>
      <c r="Y659" s="2">
        <v>-0.1</v>
      </c>
      <c r="Z659" s="2">
        <v>-7.7200000000000003E-3</v>
      </c>
      <c r="AA659" s="2">
        <v>-0.08</v>
      </c>
      <c r="AB659" s="2">
        <v>6.9029999999999994E-2</v>
      </c>
      <c r="AC659" s="2">
        <v>-0.1</v>
      </c>
      <c r="AD659" s="2">
        <v>-6.0409999999999998E-2</v>
      </c>
      <c r="AE659" s="2">
        <v>-0.1</v>
      </c>
      <c r="AF659" s="2">
        <v>8.5339999999999999E-2</v>
      </c>
      <c r="AG659" s="2">
        <v>-0.1</v>
      </c>
      <c r="AH659" s="2">
        <v>0.13411000000000001</v>
      </c>
      <c r="AI659" s="2">
        <v>-0.12</v>
      </c>
      <c r="AJ659" s="2">
        <v>-2.2280000000000001E-2</v>
      </c>
      <c r="AK659" s="2">
        <v>-0.14000000000000001</v>
      </c>
      <c r="AL659" s="2">
        <v>0.14904999999999999</v>
      </c>
      <c r="AM659" s="2">
        <v>-0.1</v>
      </c>
      <c r="AN659" s="2">
        <v>0.15994</v>
      </c>
    </row>
    <row r="660" spans="1:40" x14ac:dyDescent="0.25">
      <c r="A660" s="2">
        <v>-0.12</v>
      </c>
      <c r="B660" s="2">
        <v>6.0249999999999998E-2</v>
      </c>
      <c r="C660" s="2">
        <v>-0.12</v>
      </c>
      <c r="D660" s="2">
        <v>6.5030000000000004E-2</v>
      </c>
      <c r="E660" s="2">
        <v>-0.12</v>
      </c>
      <c r="F660" s="2">
        <v>2.1250000000000002E-2</v>
      </c>
      <c r="G660" s="2">
        <v>-0.12</v>
      </c>
      <c r="H660" s="2">
        <v>-4.1349999999999998E-2</v>
      </c>
      <c r="I660" s="2">
        <v>-0.1</v>
      </c>
      <c r="J660" s="2">
        <v>0.20604</v>
      </c>
      <c r="K660" s="2">
        <v>-0.12</v>
      </c>
      <c r="L660" s="2">
        <v>0.14621999999999999</v>
      </c>
      <c r="M660" s="2">
        <v>-0.12</v>
      </c>
      <c r="N660" s="2">
        <v>-5.4129999999999998E-2</v>
      </c>
      <c r="O660" s="2">
        <v>-0.12</v>
      </c>
      <c r="P660" s="2">
        <v>-8.8429999999999995E-2</v>
      </c>
      <c r="Q660" s="2">
        <v>-0.1</v>
      </c>
      <c r="R660" s="2">
        <v>1.357E-2</v>
      </c>
      <c r="S660" s="2">
        <v>-0.12</v>
      </c>
      <c r="T660" s="2">
        <v>0.15883</v>
      </c>
      <c r="U660" s="2">
        <v>-0.1</v>
      </c>
      <c r="V660" s="2">
        <v>-2.3550000000000001E-2</v>
      </c>
      <c r="W660" s="2">
        <v>-0.1</v>
      </c>
      <c r="X660" s="2">
        <v>-5.0860000000000002E-2</v>
      </c>
      <c r="Y660" s="2">
        <v>-0.1</v>
      </c>
      <c r="Z660" s="2">
        <v>0.17188000000000001</v>
      </c>
      <c r="AA660" s="2">
        <v>-0.1</v>
      </c>
      <c r="AB660" s="2">
        <v>9.0749999999999997E-2</v>
      </c>
      <c r="AC660" s="2">
        <v>-0.1</v>
      </c>
      <c r="AD660" s="2">
        <v>-0.14204</v>
      </c>
      <c r="AE660" s="2">
        <v>-0.1</v>
      </c>
      <c r="AF660" s="2">
        <v>5.2679999999999998E-2</v>
      </c>
      <c r="AG660" s="2">
        <v>-0.12</v>
      </c>
      <c r="AH660" s="2">
        <v>0.18844</v>
      </c>
      <c r="AI660" s="2">
        <v>-0.1</v>
      </c>
      <c r="AJ660" s="2">
        <v>-4.4290000000000003E-2</v>
      </c>
      <c r="AK660" s="2">
        <v>-0.1</v>
      </c>
      <c r="AL660" s="2">
        <v>-8.4899999999999993E-3</v>
      </c>
      <c r="AM660" s="2">
        <v>-0.1</v>
      </c>
      <c r="AN660" s="2">
        <v>9.4630000000000006E-2</v>
      </c>
    </row>
    <row r="661" spans="1:40" x14ac:dyDescent="0.25">
      <c r="A661" s="2">
        <v>-0.12</v>
      </c>
      <c r="B661" s="2">
        <v>0.14188000000000001</v>
      </c>
      <c r="C661" s="2">
        <v>-0.12</v>
      </c>
      <c r="D661" s="2">
        <v>0.21196999999999999</v>
      </c>
      <c r="E661" s="2">
        <v>-0.1</v>
      </c>
      <c r="F661" s="2">
        <v>-3.3550000000000003E-2</v>
      </c>
      <c r="G661" s="2">
        <v>-0.1</v>
      </c>
      <c r="H661" s="2">
        <v>-6.3630000000000006E-2</v>
      </c>
      <c r="I661" s="2">
        <v>-0.1</v>
      </c>
      <c r="J661" s="2">
        <v>2.6450000000000001E-2</v>
      </c>
      <c r="K661" s="2">
        <v>-0.12</v>
      </c>
      <c r="L661" s="2">
        <v>-4.9700000000000001E-2</v>
      </c>
      <c r="M661" s="2">
        <v>-0.1</v>
      </c>
      <c r="N661" s="2">
        <v>-0.23959</v>
      </c>
      <c r="O661" s="2">
        <v>-0.14000000000000001</v>
      </c>
      <c r="P661" s="2">
        <v>-1.7489999999999999E-2</v>
      </c>
      <c r="Q661" s="2">
        <v>-0.12</v>
      </c>
      <c r="R661" s="2">
        <v>0.16653000000000001</v>
      </c>
      <c r="S661" s="2">
        <v>-0.1</v>
      </c>
      <c r="T661" s="2">
        <v>2.3029999999999998E-2</v>
      </c>
      <c r="U661" s="2">
        <v>-0.1</v>
      </c>
      <c r="V661" s="2">
        <v>0.12339</v>
      </c>
      <c r="W661" s="2">
        <v>-0.1</v>
      </c>
      <c r="X661" s="2">
        <v>0.12873999999999999</v>
      </c>
      <c r="Y661" s="2">
        <v>-0.08</v>
      </c>
      <c r="Z661" s="2">
        <v>0.13320000000000001</v>
      </c>
      <c r="AA661" s="2">
        <v>-0.1</v>
      </c>
      <c r="AB661" s="2">
        <v>0.1234</v>
      </c>
      <c r="AC661" s="2">
        <v>-0.12</v>
      </c>
      <c r="AD661" s="2">
        <v>2.708E-2</v>
      </c>
      <c r="AE661" s="2">
        <v>-0.1</v>
      </c>
      <c r="AF661" s="2">
        <v>-7.7929999999999999E-2</v>
      </c>
      <c r="AG661" s="2">
        <v>-0.1</v>
      </c>
      <c r="AH661" s="2">
        <v>0.15043999999999999</v>
      </c>
      <c r="AI661" s="2">
        <v>-0.1</v>
      </c>
      <c r="AJ661" s="2">
        <v>0.1353</v>
      </c>
      <c r="AK661" s="2">
        <v>-0.12</v>
      </c>
      <c r="AL661" s="2">
        <v>-5.2179999999999997E-2</v>
      </c>
      <c r="AM661" s="2">
        <v>-0.12</v>
      </c>
      <c r="AN661" s="2">
        <v>-7.9869999999999997E-2</v>
      </c>
    </row>
    <row r="662" spans="1:40" x14ac:dyDescent="0.25">
      <c r="A662" s="2">
        <v>-0.12</v>
      </c>
      <c r="B662" s="2">
        <v>4.3920000000000001E-2</v>
      </c>
      <c r="C662" s="2">
        <v>-0.12</v>
      </c>
      <c r="D662" s="2">
        <v>3.2379999999999999E-2</v>
      </c>
      <c r="E662" s="2">
        <v>-0.1</v>
      </c>
      <c r="F662" s="2">
        <v>-1.7229999999999999E-2</v>
      </c>
      <c r="G662" s="2">
        <v>-0.12</v>
      </c>
      <c r="H662" s="2">
        <v>4.0289999999999999E-2</v>
      </c>
      <c r="I662" s="2">
        <v>-0.12</v>
      </c>
      <c r="J662" s="4">
        <v>5.2975599999999996E-6</v>
      </c>
      <c r="K662" s="2">
        <v>-0.14000000000000001</v>
      </c>
      <c r="L662" s="2">
        <v>2.1559999999999999E-2</v>
      </c>
      <c r="M662" s="2">
        <v>-0.08</v>
      </c>
      <c r="N662" s="2">
        <v>-0.21279999999999999</v>
      </c>
      <c r="O662" s="2">
        <v>-0.12</v>
      </c>
      <c r="P662" s="2">
        <v>0.12382</v>
      </c>
      <c r="Q662" s="2">
        <v>-0.1</v>
      </c>
      <c r="R662" s="2">
        <v>6.2549999999999994E-2</v>
      </c>
      <c r="S662" s="2">
        <v>-0.12</v>
      </c>
      <c r="T662" s="2">
        <v>-5.3409999999999999E-2</v>
      </c>
      <c r="U662" s="2">
        <v>-0.1</v>
      </c>
      <c r="V662" s="2">
        <v>0.18870000000000001</v>
      </c>
      <c r="W662" s="2">
        <v>-0.12</v>
      </c>
      <c r="X662" s="2">
        <v>0.15015000000000001</v>
      </c>
      <c r="Y662" s="2">
        <v>-0.1</v>
      </c>
      <c r="Z662" s="2">
        <v>9.0240000000000001E-2</v>
      </c>
      <c r="AA662" s="2">
        <v>-0.1</v>
      </c>
      <c r="AB662" s="2">
        <v>-7.2520000000000001E-2</v>
      </c>
      <c r="AC662" s="2">
        <v>-0.12</v>
      </c>
      <c r="AD662" s="2">
        <v>5.9740000000000001E-2</v>
      </c>
      <c r="AE662" s="2">
        <v>-0.1</v>
      </c>
      <c r="AF662" s="2">
        <v>2.0029999999999999E-2</v>
      </c>
      <c r="AG662" s="2">
        <v>-0.14000000000000001</v>
      </c>
      <c r="AH662" s="2">
        <v>-6.7430000000000004E-2</v>
      </c>
      <c r="AI662" s="2">
        <v>-0.12</v>
      </c>
      <c r="AJ662" s="2">
        <v>0.14099</v>
      </c>
      <c r="AK662" s="2">
        <v>-0.12</v>
      </c>
      <c r="AL662" s="2">
        <v>-5.2179999999999997E-2</v>
      </c>
      <c r="AM662" s="2">
        <v>-0.1</v>
      </c>
      <c r="AN662" s="2">
        <v>-5.2310000000000002E-2</v>
      </c>
    </row>
    <row r="663" spans="1:40" x14ac:dyDescent="0.25">
      <c r="A663" s="2">
        <v>-0.1</v>
      </c>
      <c r="B663" s="2">
        <v>-7.596E-2</v>
      </c>
      <c r="C663" s="2">
        <v>-0.14000000000000001</v>
      </c>
      <c r="D663" s="2">
        <v>-1.038E-2</v>
      </c>
      <c r="E663" s="2">
        <v>-0.14000000000000001</v>
      </c>
      <c r="F663" s="2">
        <v>0.15769</v>
      </c>
      <c r="G663" s="2">
        <v>-0.12</v>
      </c>
      <c r="H663" s="2">
        <v>0.13825000000000001</v>
      </c>
      <c r="I663" s="2">
        <v>-0.12</v>
      </c>
      <c r="J663" s="2">
        <v>4.8989999999999999E-2</v>
      </c>
      <c r="K663" s="2">
        <v>-0.12</v>
      </c>
      <c r="L663" s="2">
        <v>6.4589999999999995E-2</v>
      </c>
      <c r="M663" s="2">
        <v>-0.1</v>
      </c>
      <c r="N663" s="2">
        <v>-0.10897</v>
      </c>
      <c r="O663" s="2">
        <v>-0.12</v>
      </c>
      <c r="P663" s="2">
        <v>2.5860000000000001E-2</v>
      </c>
      <c r="Q663" s="2">
        <v>-0.1</v>
      </c>
      <c r="R663" s="2">
        <v>2.9899999999999999E-2</v>
      </c>
      <c r="S663" s="2">
        <v>-0.12</v>
      </c>
      <c r="T663" s="2">
        <v>0.12617999999999999</v>
      </c>
      <c r="U663" s="2">
        <v>-0.12</v>
      </c>
      <c r="V663" s="2">
        <v>-1.6100000000000001E-3</v>
      </c>
      <c r="W663" s="2">
        <v>-0.12</v>
      </c>
      <c r="X663" s="2">
        <v>0.13381999999999999</v>
      </c>
      <c r="Y663" s="2">
        <v>-0.1</v>
      </c>
      <c r="Z663" s="2">
        <v>-5.67E-2</v>
      </c>
      <c r="AA663" s="2">
        <v>-0.1</v>
      </c>
      <c r="AB663" s="2">
        <v>-7.2100000000000003E-3</v>
      </c>
      <c r="AC663" s="2">
        <v>-0.1</v>
      </c>
      <c r="AD663" s="2">
        <v>3.755E-2</v>
      </c>
      <c r="AE663" s="2">
        <v>-0.1</v>
      </c>
      <c r="AF663" s="2">
        <v>0.16697000000000001</v>
      </c>
      <c r="AG663" s="2">
        <v>-0.12</v>
      </c>
      <c r="AH663" s="2">
        <v>2.5170000000000001E-2</v>
      </c>
      <c r="AI663" s="2">
        <v>-0.14000000000000001</v>
      </c>
      <c r="AJ663" s="2">
        <v>0.11402</v>
      </c>
      <c r="AK663" s="2">
        <v>-0.12</v>
      </c>
      <c r="AL663" s="2">
        <v>9.4759999999999997E-2</v>
      </c>
      <c r="AM663" s="2">
        <v>-0.1</v>
      </c>
      <c r="AN663" s="2">
        <v>2.9329999999999998E-2</v>
      </c>
    </row>
    <row r="664" spans="1:40" x14ac:dyDescent="0.25">
      <c r="A664" s="2">
        <v>-0.14000000000000001</v>
      </c>
      <c r="B664" s="2">
        <v>0.19645000000000001</v>
      </c>
      <c r="C664" s="2">
        <v>-0.12</v>
      </c>
      <c r="D664" s="2">
        <v>3.2379999999999999E-2</v>
      </c>
      <c r="E664" s="2">
        <v>-0.12</v>
      </c>
      <c r="F664" s="2">
        <v>2.1250000000000002E-2</v>
      </c>
      <c r="G664" s="2">
        <v>-0.1</v>
      </c>
      <c r="H664" s="2">
        <v>1.6800000000000001E-3</v>
      </c>
      <c r="I664" s="2">
        <v>-0.12</v>
      </c>
      <c r="J664" s="2">
        <v>0.19592999999999999</v>
      </c>
      <c r="K664" s="2">
        <v>-0.1</v>
      </c>
      <c r="L664" s="2">
        <v>0.18925</v>
      </c>
      <c r="M664" s="2">
        <v>-0.12</v>
      </c>
      <c r="N664" s="2">
        <v>-2.147E-2</v>
      </c>
      <c r="O664" s="2">
        <v>-0.14000000000000001</v>
      </c>
      <c r="P664" s="2">
        <v>-9.912E-2</v>
      </c>
      <c r="Q664" s="2">
        <v>-0.12</v>
      </c>
      <c r="R664" s="2">
        <v>-4.5719999999999997E-2</v>
      </c>
      <c r="S664" s="2">
        <v>-0.12</v>
      </c>
      <c r="T664" s="2">
        <v>0.12617999999999999</v>
      </c>
      <c r="U664" s="2">
        <v>-0.12</v>
      </c>
      <c r="V664" s="2">
        <v>-1.7930000000000001E-2</v>
      </c>
      <c r="W664" s="2">
        <v>-0.12</v>
      </c>
      <c r="X664" s="2">
        <v>-2.9440000000000001E-2</v>
      </c>
      <c r="Y664" s="2">
        <v>-0.1</v>
      </c>
      <c r="Z664" s="2">
        <v>9.0240000000000001E-2</v>
      </c>
      <c r="AA664" s="2">
        <v>-0.12</v>
      </c>
      <c r="AB664" s="2">
        <v>0.14510999999999999</v>
      </c>
      <c r="AC664" s="2">
        <v>-0.12</v>
      </c>
      <c r="AD664" s="2">
        <v>-0.15251000000000001</v>
      </c>
      <c r="AE664" s="2">
        <v>-0.12</v>
      </c>
      <c r="AF664" s="2">
        <v>-7.0000000000000001E-3</v>
      </c>
      <c r="AG664" s="2">
        <v>-0.12</v>
      </c>
      <c r="AH664" s="2">
        <v>0.17211000000000001</v>
      </c>
      <c r="AI664" s="2">
        <v>-0.12</v>
      </c>
      <c r="AJ664" s="2">
        <v>-2.2280000000000001E-2</v>
      </c>
      <c r="AK664" s="2">
        <v>-0.14000000000000001</v>
      </c>
      <c r="AL664" s="2">
        <v>0.16536999999999999</v>
      </c>
      <c r="AM664" s="2">
        <v>-0.12</v>
      </c>
      <c r="AN664" s="2">
        <v>0.1487</v>
      </c>
    </row>
    <row r="665" spans="1:40" x14ac:dyDescent="0.25">
      <c r="A665" s="2">
        <v>-0.12</v>
      </c>
      <c r="B665" s="2">
        <v>2.759E-2</v>
      </c>
      <c r="C665" s="2">
        <v>-0.12</v>
      </c>
      <c r="D665" s="2">
        <v>0.21196999999999999</v>
      </c>
      <c r="E665" s="2">
        <v>-0.12</v>
      </c>
      <c r="F665" s="2">
        <v>-6.0380000000000003E-2</v>
      </c>
      <c r="G665" s="2">
        <v>-0.1</v>
      </c>
      <c r="H665" s="2">
        <v>-4.7300000000000002E-2</v>
      </c>
      <c r="I665" s="2">
        <v>-0.12</v>
      </c>
      <c r="J665" s="2">
        <v>4.8989999999999999E-2</v>
      </c>
      <c r="K665" s="2">
        <v>-0.12</v>
      </c>
      <c r="L665" s="2">
        <v>1.5610000000000001E-2</v>
      </c>
      <c r="M665" s="2">
        <v>-0.08</v>
      </c>
      <c r="N665" s="2">
        <v>-0.16381999999999999</v>
      </c>
      <c r="O665" s="2">
        <v>-0.12</v>
      </c>
      <c r="P665" s="2">
        <v>-8.8429999999999995E-2</v>
      </c>
      <c r="Q665" s="2">
        <v>-0.14000000000000001</v>
      </c>
      <c r="R665" s="2">
        <v>0.13988999999999999</v>
      </c>
      <c r="S665" s="2">
        <v>-0.12</v>
      </c>
      <c r="T665" s="2">
        <v>0.12617999999999999</v>
      </c>
      <c r="U665" s="2">
        <v>-0.1</v>
      </c>
      <c r="V665" s="2">
        <v>2.5430000000000001E-2</v>
      </c>
      <c r="W665" s="2">
        <v>-0.1</v>
      </c>
      <c r="X665" s="2">
        <v>4.7100000000000003E-2</v>
      </c>
      <c r="Y665" s="2">
        <v>-0.12</v>
      </c>
      <c r="Z665" s="2">
        <v>0.19422</v>
      </c>
      <c r="AA665" s="2">
        <v>-0.12</v>
      </c>
      <c r="AB665" s="2">
        <v>0.14510999999999999</v>
      </c>
      <c r="AC665" s="2">
        <v>-0.12</v>
      </c>
      <c r="AD665" s="2">
        <v>-7.0879999999999999E-2</v>
      </c>
      <c r="AE665" s="2">
        <v>-0.12</v>
      </c>
      <c r="AF665" s="2">
        <v>-2.332E-2</v>
      </c>
      <c r="AG665" s="2">
        <v>-0.12</v>
      </c>
      <c r="AH665" s="2">
        <v>0.18844</v>
      </c>
      <c r="AI665" s="2">
        <v>-0.1</v>
      </c>
      <c r="AJ665" s="2">
        <v>-2.7969999999999998E-2</v>
      </c>
      <c r="AK665" s="2">
        <v>-0.14000000000000001</v>
      </c>
      <c r="AL665" s="2">
        <v>-1.422E-2</v>
      </c>
      <c r="AM665" s="2">
        <v>-0.12</v>
      </c>
      <c r="AN665" s="2">
        <v>5.074E-2</v>
      </c>
    </row>
    <row r="666" spans="1:40" x14ac:dyDescent="0.25">
      <c r="A666" s="2">
        <v>-0.12</v>
      </c>
      <c r="B666" s="2">
        <v>-7.0370000000000002E-2</v>
      </c>
      <c r="C666" s="2">
        <v>-0.12</v>
      </c>
      <c r="D666" s="2">
        <v>3.2379999999999999E-2</v>
      </c>
      <c r="E666" s="2">
        <v>-0.12</v>
      </c>
      <c r="F666" s="2">
        <v>-1.14E-2</v>
      </c>
      <c r="G666" s="2">
        <v>-0.12</v>
      </c>
      <c r="H666" s="2">
        <v>7.6299999999999996E-3</v>
      </c>
      <c r="I666" s="2">
        <v>-0.12</v>
      </c>
      <c r="J666" s="2">
        <v>-1.6310000000000002E-2</v>
      </c>
      <c r="K666" s="2">
        <v>-0.12</v>
      </c>
      <c r="L666" s="2">
        <v>-4.9700000000000001E-2</v>
      </c>
      <c r="M666" s="2">
        <v>-0.1</v>
      </c>
      <c r="N666" s="2">
        <v>-0.20693</v>
      </c>
      <c r="O666" s="2">
        <v>-0.14000000000000001</v>
      </c>
      <c r="P666" s="2">
        <v>8.047E-2</v>
      </c>
      <c r="Q666" s="2">
        <v>-0.1</v>
      </c>
      <c r="R666" s="2">
        <v>0.14418</v>
      </c>
      <c r="S666" s="2">
        <v>-0.14000000000000001</v>
      </c>
      <c r="T666" s="2">
        <v>-6.4560000000000006E-2</v>
      </c>
      <c r="U666" s="2">
        <v>-0.14000000000000001</v>
      </c>
      <c r="V666" s="2">
        <v>0.16728999999999999</v>
      </c>
      <c r="W666" s="2">
        <v>-0.1</v>
      </c>
      <c r="X666" s="2">
        <v>0.19403999999999999</v>
      </c>
      <c r="Y666" s="2">
        <v>-0.1</v>
      </c>
      <c r="Z666" s="2">
        <v>9.0240000000000001E-2</v>
      </c>
      <c r="AA666" s="2">
        <v>-0.1</v>
      </c>
      <c r="AB666" s="2">
        <v>9.11E-3</v>
      </c>
      <c r="AC666" s="2">
        <v>-0.12</v>
      </c>
      <c r="AD666" s="2">
        <v>-5.4550000000000001E-2</v>
      </c>
      <c r="AE666" s="2">
        <v>-0.12</v>
      </c>
      <c r="AF666" s="2">
        <v>-7.2300000000000003E-2</v>
      </c>
      <c r="AG666" s="2">
        <v>-0.14000000000000001</v>
      </c>
      <c r="AH666" s="2">
        <v>7.9509999999999997E-2</v>
      </c>
      <c r="AI666" s="2">
        <v>-0.12</v>
      </c>
      <c r="AJ666" s="2">
        <v>0.14099</v>
      </c>
      <c r="AK666" s="2">
        <v>-0.14000000000000001</v>
      </c>
      <c r="AL666" s="2">
        <v>-7.9519999999999993E-2</v>
      </c>
      <c r="AM666" s="2">
        <v>-0.12</v>
      </c>
      <c r="AN666" s="2">
        <v>-6.3549999999999995E-2</v>
      </c>
    </row>
    <row r="667" spans="1:40" x14ac:dyDescent="0.25">
      <c r="A667" s="2">
        <v>-0.14000000000000001</v>
      </c>
      <c r="B667" s="2">
        <v>6.5839999999999996E-2</v>
      </c>
      <c r="C667" s="2">
        <v>-0.12</v>
      </c>
      <c r="D667" s="4">
        <v>-2.6749899999999998E-4</v>
      </c>
      <c r="E667" s="2">
        <v>-0.12</v>
      </c>
      <c r="F667" s="2">
        <v>0.15187</v>
      </c>
      <c r="G667" s="2">
        <v>-0.14000000000000001</v>
      </c>
      <c r="H667" s="2">
        <v>0.14419999999999999</v>
      </c>
      <c r="I667" s="2">
        <v>-0.12</v>
      </c>
      <c r="J667" s="2">
        <v>0.17960999999999999</v>
      </c>
      <c r="K667" s="2">
        <v>-0.12</v>
      </c>
      <c r="L667" s="4">
        <v>-7.1664299999999999E-4</v>
      </c>
      <c r="M667" s="2">
        <v>-0.1</v>
      </c>
      <c r="N667" s="2">
        <v>-0.19061</v>
      </c>
      <c r="O667" s="2">
        <v>-0.14000000000000001</v>
      </c>
      <c r="P667" s="2">
        <v>0.12945000000000001</v>
      </c>
      <c r="Q667" s="2">
        <v>-0.12</v>
      </c>
      <c r="R667" s="2">
        <v>-4.5719999999999997E-2</v>
      </c>
      <c r="S667" s="2">
        <v>-0.12</v>
      </c>
      <c r="T667" s="2">
        <v>1.189E-2</v>
      </c>
      <c r="U667" s="2">
        <v>-0.12</v>
      </c>
      <c r="V667" s="2">
        <v>0.11268</v>
      </c>
      <c r="W667" s="2">
        <v>-0.14000000000000001</v>
      </c>
      <c r="X667" s="2">
        <v>5.7279999999999998E-2</v>
      </c>
      <c r="Y667" s="2">
        <v>-0.1</v>
      </c>
      <c r="Z667" s="2">
        <v>-7.7200000000000003E-3</v>
      </c>
      <c r="AA667" s="2">
        <v>-0.1</v>
      </c>
      <c r="AB667" s="2">
        <v>-7.2520000000000001E-2</v>
      </c>
      <c r="AC667" s="2">
        <v>-0.12</v>
      </c>
      <c r="AD667" s="2">
        <v>7.6060000000000003E-2</v>
      </c>
      <c r="AE667" s="2">
        <v>-0.12</v>
      </c>
      <c r="AF667" s="2">
        <v>9.0959999999999999E-2</v>
      </c>
      <c r="AG667" s="2">
        <v>-0.12</v>
      </c>
      <c r="AH667" s="2">
        <v>-4.0129999999999999E-2</v>
      </c>
      <c r="AI667" s="2">
        <v>-0.12</v>
      </c>
      <c r="AJ667" s="2">
        <v>0.14099</v>
      </c>
      <c r="AK667" s="2">
        <v>-0.1</v>
      </c>
      <c r="AL667" s="2">
        <v>-4.1149999999999999E-2</v>
      </c>
      <c r="AM667" s="2">
        <v>-0.1</v>
      </c>
      <c r="AN667" s="2">
        <v>-8.4959999999999994E-2</v>
      </c>
    </row>
    <row r="668" spans="1:40" x14ac:dyDescent="0.25">
      <c r="A668" s="2">
        <v>-0.12</v>
      </c>
      <c r="B668" s="2">
        <v>0.19086</v>
      </c>
      <c r="C668" s="2">
        <v>-0.12</v>
      </c>
      <c r="D668" s="2">
        <v>6.5030000000000004E-2</v>
      </c>
      <c r="E668" s="2">
        <v>-0.14000000000000001</v>
      </c>
      <c r="F668" s="2">
        <v>4.3409999999999997E-2</v>
      </c>
      <c r="G668" s="2">
        <v>-0.12</v>
      </c>
      <c r="H668" s="2">
        <v>7.6299999999999996E-3</v>
      </c>
      <c r="I668" s="2">
        <v>-0.14000000000000001</v>
      </c>
      <c r="J668" s="2">
        <v>0.16950000000000001</v>
      </c>
      <c r="K668" s="2">
        <v>-0.14000000000000001</v>
      </c>
      <c r="L668" s="2">
        <v>0.16850000000000001</v>
      </c>
      <c r="M668" s="2">
        <v>-0.12</v>
      </c>
      <c r="N668" s="2">
        <v>-2.147E-2</v>
      </c>
      <c r="O668" s="2">
        <v>-0.14000000000000001</v>
      </c>
      <c r="P668" s="2">
        <v>-3.381E-2</v>
      </c>
      <c r="Q668" s="2">
        <v>-0.14000000000000001</v>
      </c>
      <c r="R668" s="2">
        <v>-3.9699999999999999E-2</v>
      </c>
      <c r="S668" s="2">
        <v>-0.14000000000000001</v>
      </c>
      <c r="T668" s="2">
        <v>0.13136</v>
      </c>
      <c r="U668" s="2">
        <v>-0.12</v>
      </c>
      <c r="V668" s="2">
        <v>-5.0590000000000003E-2</v>
      </c>
      <c r="W668" s="2">
        <v>-0.1</v>
      </c>
      <c r="X668" s="2">
        <v>6.343E-2</v>
      </c>
      <c r="Y668" s="2">
        <v>-0.1</v>
      </c>
      <c r="Z668" s="2">
        <v>-4.0370000000000003E-2</v>
      </c>
      <c r="AA668" s="2">
        <v>-0.12</v>
      </c>
      <c r="AB668" s="2">
        <v>6.3479999999999995E-2</v>
      </c>
      <c r="AC668" s="2">
        <v>-0.12</v>
      </c>
      <c r="AD668" s="2">
        <v>-5.5700000000000003E-3</v>
      </c>
      <c r="AE668" s="2">
        <v>-0.12</v>
      </c>
      <c r="AF668" s="2">
        <v>0.12361999999999999</v>
      </c>
      <c r="AG668" s="2">
        <v>-0.14000000000000001</v>
      </c>
      <c r="AH668" s="2">
        <v>3.0530000000000002E-2</v>
      </c>
      <c r="AI668" s="2">
        <v>-0.1</v>
      </c>
      <c r="AJ668" s="2">
        <v>0.15162999999999999</v>
      </c>
      <c r="AK668" s="2">
        <v>-0.12</v>
      </c>
      <c r="AL668" s="2">
        <v>9.4759999999999997E-2</v>
      </c>
      <c r="AM668" s="2">
        <v>-0.12</v>
      </c>
      <c r="AN668" s="2">
        <v>1.8089999999999998E-2</v>
      </c>
    </row>
    <row r="669" spans="1:40" x14ac:dyDescent="0.25">
      <c r="A669" s="2">
        <v>-0.14000000000000001</v>
      </c>
      <c r="B669" s="2">
        <v>-8.1100000000000005E-2</v>
      </c>
      <c r="C669" s="2">
        <v>-0.14000000000000001</v>
      </c>
      <c r="D669" s="2">
        <v>0.18554000000000001</v>
      </c>
      <c r="E669" s="2">
        <v>-0.12</v>
      </c>
      <c r="F669" s="2">
        <v>-7.671E-2</v>
      </c>
      <c r="G669" s="2">
        <v>-0.12</v>
      </c>
      <c r="H669" s="2">
        <v>-4.1349999999999998E-2</v>
      </c>
      <c r="I669" s="2">
        <v>-0.12</v>
      </c>
      <c r="J669" s="4">
        <v>5.2975599999999996E-6</v>
      </c>
      <c r="K669" s="2">
        <v>-0.14000000000000001</v>
      </c>
      <c r="L669" s="2">
        <v>0.1032</v>
      </c>
      <c r="M669" s="2">
        <v>-0.12</v>
      </c>
      <c r="N669" s="2">
        <v>-8.6779999999999996E-2</v>
      </c>
      <c r="O669" s="2">
        <v>-0.14000000000000001</v>
      </c>
      <c r="P669" s="2">
        <v>-1.16E-3</v>
      </c>
      <c r="Q669" s="2">
        <v>-0.1</v>
      </c>
      <c r="R669" s="2">
        <v>6.2549999999999994E-2</v>
      </c>
      <c r="S669" s="2">
        <v>-0.12</v>
      </c>
      <c r="T669" s="2">
        <v>0.15883</v>
      </c>
      <c r="U669" s="2">
        <v>-0.1</v>
      </c>
      <c r="V669" s="2">
        <v>-2.3550000000000001E-2</v>
      </c>
      <c r="W669" s="2">
        <v>-0.12</v>
      </c>
      <c r="X669" s="2">
        <v>-4.5769999999999998E-2</v>
      </c>
      <c r="Y669" s="2">
        <v>-0.12</v>
      </c>
      <c r="Z669" s="2">
        <v>0.14524000000000001</v>
      </c>
      <c r="AA669" s="2">
        <v>-0.12</v>
      </c>
      <c r="AB669" s="2">
        <v>0.14510999999999999</v>
      </c>
      <c r="AC669" s="2">
        <v>-0.12</v>
      </c>
      <c r="AD669" s="2">
        <v>-0.15251000000000001</v>
      </c>
      <c r="AE669" s="2">
        <v>-0.12</v>
      </c>
      <c r="AF669" s="2">
        <v>-5.5980000000000002E-2</v>
      </c>
      <c r="AG669" s="2">
        <v>-0.14000000000000001</v>
      </c>
      <c r="AH669" s="2">
        <v>0.17746999999999999</v>
      </c>
      <c r="AI669" s="2">
        <v>-0.14000000000000001</v>
      </c>
      <c r="AJ669" s="2">
        <v>-4.9250000000000002E-2</v>
      </c>
      <c r="AK669" s="2">
        <v>-0.14000000000000001</v>
      </c>
      <c r="AL669" s="2">
        <v>0.16536999999999999</v>
      </c>
      <c r="AM669" s="2">
        <v>-0.12</v>
      </c>
      <c r="AN669" s="2">
        <v>0.13236999999999999</v>
      </c>
    </row>
    <row r="670" spans="1:40" x14ac:dyDescent="0.25">
      <c r="A670" s="2">
        <v>-0.12</v>
      </c>
      <c r="B670" s="2">
        <v>6.0249999999999998E-2</v>
      </c>
      <c r="C670" s="2">
        <v>-0.14000000000000001</v>
      </c>
      <c r="D670" s="2">
        <v>5.4919999999999997E-2</v>
      </c>
      <c r="E670" s="2">
        <v>-0.12</v>
      </c>
      <c r="F670" s="2">
        <v>0.11921</v>
      </c>
      <c r="G670" s="2">
        <v>-0.12</v>
      </c>
      <c r="H670" s="2">
        <v>0.13825000000000001</v>
      </c>
      <c r="I670" s="2">
        <v>-0.12</v>
      </c>
      <c r="J670" s="2">
        <v>-1.6310000000000002E-2</v>
      </c>
      <c r="K670" s="2">
        <v>-0.14000000000000001</v>
      </c>
      <c r="L670" s="2">
        <v>-6.0069999999999998E-2</v>
      </c>
      <c r="M670" s="2">
        <v>-0.12</v>
      </c>
      <c r="N670" s="2">
        <v>-0.23372000000000001</v>
      </c>
      <c r="O670" s="2">
        <v>-0.14000000000000001</v>
      </c>
      <c r="P670" s="2">
        <v>-9.912E-2</v>
      </c>
      <c r="Q670" s="2">
        <v>-0.12</v>
      </c>
      <c r="R670" s="2">
        <v>0.19918</v>
      </c>
      <c r="S670" s="2">
        <v>-0.12</v>
      </c>
      <c r="T670" s="2">
        <v>1.189E-2</v>
      </c>
      <c r="U670" s="2">
        <v>-0.12</v>
      </c>
      <c r="V670" s="2">
        <v>0.12901000000000001</v>
      </c>
      <c r="W670" s="2">
        <v>-0.12</v>
      </c>
      <c r="X670" s="2">
        <v>0.10117</v>
      </c>
      <c r="Y670" s="2">
        <v>-0.12</v>
      </c>
      <c r="Z670" s="2">
        <v>0.16156999999999999</v>
      </c>
      <c r="AA670" s="2">
        <v>-0.1</v>
      </c>
      <c r="AB670" s="2">
        <v>0.15604999999999999</v>
      </c>
      <c r="AC670" s="2">
        <v>-0.14000000000000001</v>
      </c>
      <c r="AD670" s="2">
        <v>-1.6039999999999999E-2</v>
      </c>
      <c r="AE670" s="2">
        <v>-0.1</v>
      </c>
      <c r="AF670" s="2">
        <v>-4.5280000000000001E-2</v>
      </c>
      <c r="AG670" s="2">
        <v>-0.14000000000000001</v>
      </c>
      <c r="AH670" s="2">
        <v>0.17746999999999999</v>
      </c>
      <c r="AI670" s="2">
        <v>-0.12</v>
      </c>
      <c r="AJ670" s="2">
        <v>-3.8609999999999998E-2</v>
      </c>
      <c r="AK670" s="2">
        <v>-0.14000000000000001</v>
      </c>
      <c r="AL670" s="2">
        <v>1.8440000000000002E-2</v>
      </c>
      <c r="AM670" s="2">
        <v>-0.14000000000000001</v>
      </c>
      <c r="AN670" s="2">
        <v>3.95E-2</v>
      </c>
    </row>
    <row r="671" spans="1:40" x14ac:dyDescent="0.25">
      <c r="A671" s="2">
        <v>-0.14000000000000001</v>
      </c>
      <c r="B671" s="2">
        <v>0.14748</v>
      </c>
      <c r="C671" s="2">
        <v>-0.14000000000000001</v>
      </c>
      <c r="D671" s="2">
        <v>-1.038E-2</v>
      </c>
      <c r="E671" s="2">
        <v>-0.14000000000000001</v>
      </c>
      <c r="F671" s="2">
        <v>0.14137</v>
      </c>
      <c r="G671" s="2">
        <v>-0.14000000000000001</v>
      </c>
      <c r="H671" s="2">
        <v>0.17685000000000001</v>
      </c>
      <c r="I671" s="2">
        <v>-0.14000000000000001</v>
      </c>
      <c r="J671" s="2">
        <v>0.16950000000000001</v>
      </c>
      <c r="K671" s="2">
        <v>-0.14000000000000001</v>
      </c>
      <c r="L671" s="2">
        <v>3.789E-2</v>
      </c>
      <c r="M671" s="2">
        <v>-0.12</v>
      </c>
      <c r="N671" s="2">
        <v>-0.11942999999999999</v>
      </c>
      <c r="O671" s="2">
        <v>-0.12</v>
      </c>
      <c r="P671" s="2">
        <v>0.12382</v>
      </c>
      <c r="Q671" s="2">
        <v>-0.14000000000000001</v>
      </c>
      <c r="R671" s="2">
        <v>2.5600000000000001E-2</v>
      </c>
      <c r="S671" s="2">
        <v>-0.14000000000000001</v>
      </c>
      <c r="T671" s="2">
        <v>-8.0890000000000004E-2</v>
      </c>
      <c r="U671" s="2">
        <v>-0.12</v>
      </c>
      <c r="V671" s="2">
        <v>0.19431000000000001</v>
      </c>
      <c r="W671" s="2">
        <v>-0.12</v>
      </c>
      <c r="X671" s="2">
        <v>0.18279999999999999</v>
      </c>
      <c r="Y671" s="2">
        <v>-0.12</v>
      </c>
      <c r="Z671" s="2">
        <v>-1.8030000000000001E-2</v>
      </c>
      <c r="AA671" s="2">
        <v>-0.1</v>
      </c>
      <c r="AB671" s="2">
        <v>-5.6189999999999997E-2</v>
      </c>
      <c r="AC671" s="2">
        <v>-0.12</v>
      </c>
      <c r="AD671" s="2">
        <v>-5.5700000000000003E-3</v>
      </c>
      <c r="AE671" s="2">
        <v>-0.14000000000000001</v>
      </c>
      <c r="AF671" s="2">
        <v>-1.77E-2</v>
      </c>
      <c r="AG671" s="2">
        <v>-0.14000000000000001</v>
      </c>
      <c r="AH671" s="2">
        <v>0.11216</v>
      </c>
      <c r="AI671" s="2">
        <v>-0.12</v>
      </c>
      <c r="AJ671" s="2">
        <v>0.15731000000000001</v>
      </c>
      <c r="AK671" s="2">
        <v>-0.14000000000000001</v>
      </c>
      <c r="AL671" s="2">
        <v>2.1099999999999999E-3</v>
      </c>
      <c r="AM671" s="2">
        <v>-0.14000000000000001</v>
      </c>
      <c r="AN671" s="2">
        <v>-9.1109999999999997E-2</v>
      </c>
    </row>
    <row r="672" spans="1:40" x14ac:dyDescent="0.25">
      <c r="A672" s="2">
        <v>-0.12</v>
      </c>
      <c r="B672" s="2">
        <v>7.6569999999999999E-2</v>
      </c>
      <c r="C672" s="2">
        <v>-0.14000000000000001</v>
      </c>
      <c r="D672" s="2">
        <v>0.18554000000000001</v>
      </c>
      <c r="E672" s="2">
        <v>-0.12</v>
      </c>
      <c r="F672" s="2">
        <v>3.7580000000000002E-2</v>
      </c>
      <c r="G672" s="2">
        <v>-0.14000000000000001</v>
      </c>
      <c r="H672" s="2">
        <v>6.2570000000000001E-2</v>
      </c>
      <c r="I672" s="2">
        <v>-0.14000000000000001</v>
      </c>
      <c r="J672" s="2">
        <v>0.15317</v>
      </c>
      <c r="K672" s="2">
        <v>-0.12</v>
      </c>
      <c r="L672" s="2">
        <v>9.7239999999999993E-2</v>
      </c>
      <c r="M672" s="2">
        <v>-0.12</v>
      </c>
      <c r="N672" s="2">
        <v>-8.6779999999999996E-2</v>
      </c>
      <c r="O672" s="2">
        <v>-0.14000000000000001</v>
      </c>
      <c r="P672" s="2">
        <v>6.4149999999999999E-2</v>
      </c>
      <c r="Q672" s="2">
        <v>-0.14000000000000001</v>
      </c>
      <c r="R672" s="2">
        <v>-7.0499999999999998E-3</v>
      </c>
      <c r="S672" s="2">
        <v>-0.12</v>
      </c>
      <c r="T672" s="2">
        <v>0.10985</v>
      </c>
      <c r="U672" s="2">
        <v>-0.14000000000000001</v>
      </c>
      <c r="V672" s="2">
        <v>4.0200000000000001E-3</v>
      </c>
      <c r="W672" s="2">
        <v>-0.12</v>
      </c>
      <c r="X672" s="2">
        <v>3.2100000000000002E-3</v>
      </c>
      <c r="Y672" s="2">
        <v>-0.14000000000000001</v>
      </c>
      <c r="Z672" s="2">
        <v>-4.4650000000000002E-2</v>
      </c>
      <c r="AA672" s="2">
        <v>-0.12</v>
      </c>
      <c r="AB672" s="2">
        <v>-3.4479999999999997E-2</v>
      </c>
      <c r="AC672" s="2">
        <v>-0.12</v>
      </c>
      <c r="AD672" s="2">
        <v>9.239E-2</v>
      </c>
      <c r="AE672" s="2">
        <v>-0.14000000000000001</v>
      </c>
      <c r="AF672" s="2">
        <v>0.12923999999999999</v>
      </c>
      <c r="AG672" s="2">
        <v>-0.14000000000000001</v>
      </c>
      <c r="AH672" s="2">
        <v>-5.11E-2</v>
      </c>
      <c r="AI672" s="2">
        <v>-0.14000000000000001</v>
      </c>
      <c r="AJ672" s="2">
        <v>0.13034999999999999</v>
      </c>
      <c r="AK672" s="2">
        <v>-0.12</v>
      </c>
      <c r="AL672" s="2">
        <v>-8.4830000000000003E-2</v>
      </c>
      <c r="AM672" s="2">
        <v>-0.12</v>
      </c>
      <c r="AN672" s="2">
        <v>-7.9869999999999997E-2</v>
      </c>
    </row>
    <row r="673" spans="1:40" x14ac:dyDescent="0.25">
      <c r="A673" s="2">
        <v>-0.14000000000000001</v>
      </c>
      <c r="B673" s="2">
        <v>-3.2120000000000003E-2</v>
      </c>
      <c r="C673" s="2">
        <v>-0.14000000000000001</v>
      </c>
      <c r="D673" s="2">
        <v>0.23451</v>
      </c>
      <c r="E673" s="2">
        <v>-0.14000000000000001</v>
      </c>
      <c r="F673" s="2">
        <v>-5.4550000000000001E-2</v>
      </c>
      <c r="G673" s="2">
        <v>-0.14000000000000001</v>
      </c>
      <c r="H673" s="2">
        <v>-0.11702</v>
      </c>
      <c r="I673" s="2">
        <v>-0.14000000000000001</v>
      </c>
      <c r="J673" s="2">
        <v>0.13683999999999999</v>
      </c>
      <c r="K673" s="2">
        <v>-0.14000000000000001</v>
      </c>
      <c r="L673" s="2">
        <v>0.15218000000000001</v>
      </c>
      <c r="M673" s="2">
        <v>-0.12</v>
      </c>
      <c r="N673" s="2">
        <v>-5.1500000000000001E-3</v>
      </c>
      <c r="O673" s="2">
        <v>-0.14000000000000001</v>
      </c>
      <c r="P673" s="2">
        <v>-9.912E-2</v>
      </c>
      <c r="Q673" s="2">
        <v>-0.12</v>
      </c>
      <c r="R673" s="2">
        <v>-1.307E-2</v>
      </c>
      <c r="S673" s="2">
        <v>-0.14000000000000001</v>
      </c>
      <c r="T673" s="2">
        <v>0.11502999999999999</v>
      </c>
      <c r="U673" s="2">
        <v>-0.14000000000000001</v>
      </c>
      <c r="V673" s="2">
        <v>-1.231E-2</v>
      </c>
      <c r="W673" s="2">
        <v>-0.12</v>
      </c>
      <c r="X673" s="2">
        <v>-2.9440000000000001E-2</v>
      </c>
      <c r="Y673" s="2">
        <v>-0.12</v>
      </c>
      <c r="Z673" s="2">
        <v>1.4630000000000001E-2</v>
      </c>
      <c r="AA673" s="2">
        <v>-0.12</v>
      </c>
      <c r="AB673" s="2">
        <v>0.12878999999999999</v>
      </c>
      <c r="AC673" s="2">
        <v>-0.12</v>
      </c>
      <c r="AD673" s="2">
        <v>-5.4550000000000001E-2</v>
      </c>
      <c r="AE673" s="2">
        <v>-0.14000000000000001</v>
      </c>
      <c r="AF673" s="2">
        <v>4.761E-2</v>
      </c>
      <c r="AG673" s="2">
        <v>-0.14000000000000001</v>
      </c>
      <c r="AH673" s="2">
        <v>-2.1199999999999999E-3</v>
      </c>
      <c r="AI673" s="2">
        <v>-0.14000000000000001</v>
      </c>
      <c r="AJ673" s="2">
        <v>0.14666999999999999</v>
      </c>
      <c r="AK673" s="2">
        <v>-0.14000000000000001</v>
      </c>
      <c r="AL673" s="2">
        <v>6.7419999999999994E-2</v>
      </c>
      <c r="AM673" s="2">
        <v>-0.14000000000000001</v>
      </c>
      <c r="AN673" s="2">
        <v>6.8500000000000002E-3</v>
      </c>
    </row>
    <row r="674" spans="1:40" x14ac:dyDescent="0.25">
      <c r="A674" s="2">
        <v>-0.14000000000000001</v>
      </c>
      <c r="B674" s="2">
        <v>0.1638</v>
      </c>
      <c r="C674" s="2">
        <v>-0.14000000000000001</v>
      </c>
      <c r="D674" s="2">
        <v>5.4919999999999997E-2</v>
      </c>
      <c r="E674" s="2">
        <v>-0.14000000000000001</v>
      </c>
      <c r="F674" s="2">
        <v>0.12504000000000001</v>
      </c>
      <c r="G674" s="2">
        <v>-0.14000000000000001</v>
      </c>
      <c r="H674" s="2">
        <v>4.6240000000000003E-2</v>
      </c>
      <c r="I674" s="2">
        <v>-0.14000000000000001</v>
      </c>
      <c r="J674" s="2">
        <v>-2.6419999999999999E-2</v>
      </c>
      <c r="K674" s="2">
        <v>-0.14000000000000001</v>
      </c>
      <c r="L674" s="2">
        <v>2.1559999999999999E-2</v>
      </c>
      <c r="M674" s="2">
        <v>-0.14000000000000001</v>
      </c>
      <c r="N674" s="2">
        <v>-0.16255</v>
      </c>
      <c r="O674" s="2">
        <v>-0.14000000000000001</v>
      </c>
      <c r="P674" s="2">
        <v>-9.912E-2</v>
      </c>
      <c r="Q674" s="2">
        <v>-0.14000000000000001</v>
      </c>
      <c r="R674" s="2">
        <v>0.15622</v>
      </c>
      <c r="S674" s="2">
        <v>-0.12</v>
      </c>
      <c r="T674" s="2">
        <v>0.14251</v>
      </c>
      <c r="U674" s="2">
        <v>-0.14000000000000001</v>
      </c>
      <c r="V674" s="2">
        <v>4.0200000000000001E-3</v>
      </c>
      <c r="W674" s="2">
        <v>-0.12</v>
      </c>
      <c r="X674" s="2">
        <v>3.2100000000000002E-3</v>
      </c>
      <c r="Y674" s="2">
        <v>-0.14000000000000001</v>
      </c>
      <c r="Z674" s="2">
        <v>0.16758999999999999</v>
      </c>
      <c r="AA674" s="2">
        <v>-0.12</v>
      </c>
      <c r="AB674" s="2">
        <v>0.14510999999999999</v>
      </c>
      <c r="AC674" s="2">
        <v>-0.12</v>
      </c>
      <c r="AD674" s="2">
        <v>-0.13618</v>
      </c>
      <c r="AE674" s="2">
        <v>-0.14000000000000001</v>
      </c>
      <c r="AF674" s="2">
        <v>6.3939999999999997E-2</v>
      </c>
      <c r="AG674" s="2">
        <v>-0.14000000000000001</v>
      </c>
      <c r="AH674" s="2">
        <v>1.4200000000000001E-2</v>
      </c>
      <c r="AI674" s="2">
        <v>-0.14000000000000001</v>
      </c>
      <c r="AJ674" s="2">
        <v>1.6060000000000001E-2</v>
      </c>
      <c r="AK674" s="2">
        <v>-0.12</v>
      </c>
      <c r="AL674" s="2">
        <v>0.17638999999999999</v>
      </c>
      <c r="AM674" s="2">
        <v>-0.14000000000000001</v>
      </c>
      <c r="AN674" s="2">
        <v>0.12113</v>
      </c>
    </row>
    <row r="675" spans="1:40" x14ac:dyDescent="0.25">
      <c r="A675" s="2">
        <v>-0.14000000000000001</v>
      </c>
      <c r="B675" s="2">
        <v>0.18013000000000001</v>
      </c>
      <c r="C675" s="2">
        <v>-0.14000000000000001</v>
      </c>
      <c r="D675" s="2">
        <v>-1.038E-2</v>
      </c>
      <c r="E675" s="2">
        <v>-0.14000000000000001</v>
      </c>
      <c r="F675" s="2">
        <v>0.10871</v>
      </c>
      <c r="G675" s="2">
        <v>-0.14000000000000001</v>
      </c>
      <c r="H675" s="2">
        <v>0.14419999999999999</v>
      </c>
      <c r="I675" s="2">
        <v>-0.12</v>
      </c>
      <c r="J675" s="2">
        <v>6.5320000000000003E-2</v>
      </c>
      <c r="K675" s="2">
        <v>-0.14000000000000001</v>
      </c>
      <c r="L675" s="2">
        <v>-4.3740000000000001E-2</v>
      </c>
      <c r="M675" s="2">
        <v>-0.14000000000000001</v>
      </c>
      <c r="N675" s="2">
        <v>-0.17887</v>
      </c>
      <c r="O675" s="2">
        <v>-0.14000000000000001</v>
      </c>
      <c r="P675" s="2">
        <v>3.1489999999999997E-2</v>
      </c>
      <c r="Q675" s="2">
        <v>-0.12</v>
      </c>
      <c r="R675" s="2">
        <v>0.13386999999999999</v>
      </c>
      <c r="S675" s="2">
        <v>-0.14000000000000001</v>
      </c>
      <c r="T675" s="2">
        <v>-6.4560000000000006E-2</v>
      </c>
      <c r="U675" s="2">
        <v>-0.14000000000000001</v>
      </c>
      <c r="V675" s="2">
        <v>0.18361</v>
      </c>
      <c r="W675" s="2">
        <v>-0.14000000000000001</v>
      </c>
      <c r="X675" s="2">
        <v>0.17155999999999999</v>
      </c>
      <c r="Y675" s="2">
        <v>-0.14000000000000001</v>
      </c>
      <c r="Z675" s="2">
        <v>0.11860999999999999</v>
      </c>
      <c r="AA675" s="2">
        <v>-0.14000000000000001</v>
      </c>
      <c r="AB675" s="2">
        <v>5.253E-2</v>
      </c>
      <c r="AC675" s="2">
        <v>-0.14000000000000001</v>
      </c>
      <c r="AD675" s="4">
        <v>2.9335400000000001E-4</v>
      </c>
      <c r="AE675" s="2">
        <v>-0.14000000000000001</v>
      </c>
      <c r="AF675" s="2">
        <v>-9.9330000000000002E-2</v>
      </c>
      <c r="AG675" s="2">
        <v>-0.14000000000000001</v>
      </c>
      <c r="AH675" s="2">
        <v>0.17746999999999999</v>
      </c>
      <c r="AI675" s="2">
        <v>-0.12</v>
      </c>
      <c r="AJ675" s="2">
        <v>-3.8609999999999998E-2</v>
      </c>
      <c r="AK675" s="2">
        <v>-0.14000000000000001</v>
      </c>
      <c r="AL675" s="2">
        <v>6.7419999999999994E-2</v>
      </c>
      <c r="AM675" s="2">
        <v>-0.14000000000000001</v>
      </c>
      <c r="AN675" s="2">
        <v>7.2150000000000006E-2</v>
      </c>
    </row>
    <row r="676" spans="1:40" x14ac:dyDescent="0.25">
      <c r="A676" s="2">
        <v>-0.14000000000000001</v>
      </c>
      <c r="B676" s="2">
        <v>-4.8439999999999997E-2</v>
      </c>
      <c r="C676" s="2">
        <v>-0.14000000000000001</v>
      </c>
      <c r="D676" s="2">
        <v>0.15287999999999999</v>
      </c>
      <c r="E676" s="2">
        <v>-0.14000000000000001</v>
      </c>
      <c r="F676" s="2">
        <v>9.239E-2</v>
      </c>
      <c r="G676" s="2">
        <v>-0.14000000000000001</v>
      </c>
      <c r="H676" s="2">
        <v>0.12787999999999999</v>
      </c>
      <c r="I676" s="2">
        <v>-0.14000000000000001</v>
      </c>
      <c r="J676" s="2">
        <v>0.18582000000000001</v>
      </c>
      <c r="K676" s="2">
        <v>-0.14000000000000001</v>
      </c>
      <c r="L676" s="2">
        <v>0.11952</v>
      </c>
      <c r="M676" s="2">
        <v>-0.14000000000000001</v>
      </c>
      <c r="N676" s="2">
        <v>-4.8259999999999997E-2</v>
      </c>
      <c r="O676" s="2">
        <v>-0.14000000000000001</v>
      </c>
      <c r="P676" s="2">
        <v>0.16209999999999999</v>
      </c>
      <c r="Q676" s="2">
        <v>-0.14000000000000001</v>
      </c>
      <c r="R676" s="2">
        <v>-3.9699999999999999E-2</v>
      </c>
      <c r="S676" s="2">
        <v>-0.14000000000000001</v>
      </c>
      <c r="T676" s="2">
        <v>-1.558E-2</v>
      </c>
      <c r="U676" s="2">
        <v>-0.14000000000000001</v>
      </c>
      <c r="V676" s="2">
        <v>0.13463</v>
      </c>
      <c r="W676" s="2">
        <v>-0.14000000000000001</v>
      </c>
      <c r="X676" s="2">
        <v>0.12257999999999999</v>
      </c>
      <c r="Y676" s="2">
        <v>-0.12</v>
      </c>
      <c r="Z676" s="2">
        <v>-3.4349999999999999E-2</v>
      </c>
      <c r="AA676" s="2">
        <v>-0.12</v>
      </c>
      <c r="AB676" s="2">
        <v>-8.3460000000000006E-2</v>
      </c>
      <c r="AC676" s="2">
        <v>-0.12</v>
      </c>
      <c r="AD676" s="2">
        <v>2.708E-2</v>
      </c>
      <c r="AE676" s="2">
        <v>-0.14000000000000001</v>
      </c>
      <c r="AF676" s="2">
        <v>1.4959999999999999E-2</v>
      </c>
      <c r="AG676" s="2">
        <v>-0.14000000000000001</v>
      </c>
      <c r="AH676" s="2">
        <v>0.14482</v>
      </c>
      <c r="AI676" s="2">
        <v>-0.14000000000000001</v>
      </c>
      <c r="AJ676" s="2">
        <v>6.5040000000000001E-2</v>
      </c>
      <c r="AK676" s="2">
        <v>-0.14000000000000001</v>
      </c>
      <c r="AL676" s="2">
        <v>6.7419999999999994E-2</v>
      </c>
      <c r="AM676" s="2">
        <v>-0.14000000000000001</v>
      </c>
      <c r="AN676" s="2">
        <v>7.2150000000000006E-2</v>
      </c>
    </row>
    <row r="677" spans="1:40" x14ac:dyDescent="0.25">
      <c r="A677" s="2">
        <v>-0.12</v>
      </c>
      <c r="B677" s="2">
        <v>9.2899999999999996E-2</v>
      </c>
      <c r="C677" s="2">
        <v>-0.14000000000000001</v>
      </c>
      <c r="D677" s="2">
        <v>0.15287999999999999</v>
      </c>
      <c r="E677" s="2">
        <v>-0.14000000000000001</v>
      </c>
      <c r="F677" s="2">
        <v>-7.0879999999999999E-2</v>
      </c>
      <c r="G677" s="2">
        <v>-0.14000000000000001</v>
      </c>
      <c r="H677" s="2">
        <v>-8.4370000000000001E-2</v>
      </c>
      <c r="I677" s="2">
        <v>-0.12</v>
      </c>
      <c r="J677" s="2">
        <v>0.21226</v>
      </c>
      <c r="K677" s="2">
        <v>-0.14000000000000001</v>
      </c>
      <c r="L677" s="2">
        <v>0.13585</v>
      </c>
      <c r="M677" s="2">
        <v>-0.14000000000000001</v>
      </c>
      <c r="N677" s="2">
        <v>-3.193E-2</v>
      </c>
      <c r="O677" s="2">
        <v>-0.16</v>
      </c>
      <c r="P677" s="2">
        <v>-2.819E-2</v>
      </c>
      <c r="Q677" s="2">
        <v>-0.12</v>
      </c>
      <c r="R677" s="2">
        <v>-4.5719999999999997E-2</v>
      </c>
      <c r="S677" s="2">
        <v>-0.14000000000000001</v>
      </c>
      <c r="T677" s="2">
        <v>0.14768000000000001</v>
      </c>
      <c r="U677" s="2">
        <v>-0.12</v>
      </c>
      <c r="V677" s="2">
        <v>-3.4259999999999999E-2</v>
      </c>
      <c r="W677" s="2">
        <v>-0.14000000000000001</v>
      </c>
      <c r="X677" s="2">
        <v>-4.0680000000000001E-2</v>
      </c>
      <c r="Y677" s="2">
        <v>-0.12</v>
      </c>
      <c r="Z677" s="2">
        <v>-3.4349999999999999E-2</v>
      </c>
      <c r="AA677" s="2">
        <v>-0.14000000000000001</v>
      </c>
      <c r="AB677" s="2">
        <v>3.5500000000000002E-3</v>
      </c>
      <c r="AC677" s="2">
        <v>-0.14000000000000001</v>
      </c>
      <c r="AD677" s="2">
        <v>8.1920000000000007E-2</v>
      </c>
      <c r="AE677" s="2">
        <v>-0.14000000000000001</v>
      </c>
      <c r="AF677" s="2">
        <v>0.14557</v>
      </c>
      <c r="AG677" s="2">
        <v>-0.14000000000000001</v>
      </c>
      <c r="AH677" s="2">
        <v>-3.4779999999999998E-2</v>
      </c>
      <c r="AI677" s="2">
        <v>-0.14000000000000001</v>
      </c>
      <c r="AJ677" s="2">
        <v>9.7689999999999999E-2</v>
      </c>
      <c r="AK677" s="2">
        <v>-0.14000000000000001</v>
      </c>
      <c r="AL677" s="2">
        <v>-6.3200000000000006E-2</v>
      </c>
      <c r="AM677" s="2">
        <v>-0.14000000000000001</v>
      </c>
      <c r="AN677" s="2">
        <v>-9.1109999999999997E-2</v>
      </c>
    </row>
    <row r="678" spans="1:40" x14ac:dyDescent="0.25">
      <c r="A678" s="2">
        <v>-0.12</v>
      </c>
      <c r="B678" s="2">
        <v>0.15820999999999999</v>
      </c>
      <c r="C678" s="2">
        <v>-0.14000000000000001</v>
      </c>
      <c r="D678" s="2">
        <v>0.12023</v>
      </c>
      <c r="E678" s="2">
        <v>-0.14000000000000001</v>
      </c>
      <c r="F678" s="2">
        <v>5.9729999999999998E-2</v>
      </c>
      <c r="G678" s="2">
        <v>-0.14000000000000001</v>
      </c>
      <c r="H678" s="2">
        <v>2.9919999999999999E-2</v>
      </c>
      <c r="I678" s="2">
        <v>-0.12</v>
      </c>
      <c r="J678" s="2">
        <v>3.2669999999999998E-2</v>
      </c>
      <c r="K678" s="2">
        <v>-0.14000000000000001</v>
      </c>
      <c r="L678" s="2">
        <v>0.13585</v>
      </c>
      <c r="M678" s="2">
        <v>-0.14000000000000001</v>
      </c>
      <c r="N678" s="2">
        <v>-8.0909999999999996E-2</v>
      </c>
      <c r="O678" s="2">
        <v>-0.16</v>
      </c>
      <c r="P678" s="2">
        <v>-9.3490000000000004E-2</v>
      </c>
      <c r="Q678" s="2">
        <v>-0.14000000000000001</v>
      </c>
      <c r="R678" s="2">
        <v>5.8259999999999999E-2</v>
      </c>
      <c r="S678" s="2">
        <v>-0.14000000000000001</v>
      </c>
      <c r="T678" s="2">
        <v>0.18032999999999999</v>
      </c>
      <c r="U678" s="2">
        <v>-0.14000000000000001</v>
      </c>
      <c r="V678" s="2">
        <v>-4.496E-2</v>
      </c>
      <c r="W678" s="2">
        <v>-0.14000000000000001</v>
      </c>
      <c r="X678" s="2">
        <v>-4.0680000000000001E-2</v>
      </c>
      <c r="Y678" s="2">
        <v>-0.14000000000000001</v>
      </c>
      <c r="Z678" s="2">
        <v>3.6979999999999999E-2</v>
      </c>
      <c r="AA678" s="2">
        <v>-0.14000000000000001</v>
      </c>
      <c r="AB678" s="2">
        <v>0.15049000000000001</v>
      </c>
      <c r="AC678" s="2">
        <v>-0.14000000000000001</v>
      </c>
      <c r="AD678" s="2">
        <v>-8.1350000000000006E-2</v>
      </c>
      <c r="AE678" s="2">
        <v>-0.14000000000000001</v>
      </c>
      <c r="AF678" s="2">
        <v>6.3939999999999997E-2</v>
      </c>
      <c r="AG678" s="2">
        <v>-0.14000000000000001</v>
      </c>
      <c r="AH678" s="2">
        <v>-2.1199999999999999E-3</v>
      </c>
      <c r="AI678" s="2">
        <v>-0.14000000000000001</v>
      </c>
      <c r="AJ678" s="2">
        <v>0.19564999999999999</v>
      </c>
      <c r="AK678" s="2">
        <v>-0.14000000000000001</v>
      </c>
      <c r="AL678" s="2">
        <v>2.1099999999999999E-3</v>
      </c>
      <c r="AM678" s="2">
        <v>-0.14000000000000001</v>
      </c>
      <c r="AN678" s="2">
        <v>-4.2130000000000001E-2</v>
      </c>
    </row>
    <row r="679" spans="1:40" x14ac:dyDescent="0.25">
      <c r="A679" s="2">
        <v>-0.14000000000000001</v>
      </c>
      <c r="B679" s="2">
        <v>-6.4769999999999994E-2</v>
      </c>
      <c r="C679" s="2">
        <v>-0.14000000000000001</v>
      </c>
      <c r="D679" s="2">
        <v>-2.6710000000000001E-2</v>
      </c>
      <c r="E679" s="2">
        <v>-0.14000000000000001</v>
      </c>
      <c r="F679" s="2">
        <v>0.15769</v>
      </c>
      <c r="G679" s="2">
        <v>-0.14000000000000001</v>
      </c>
      <c r="H679" s="2">
        <v>0.16053000000000001</v>
      </c>
      <c r="I679" s="2">
        <v>-0.14000000000000001</v>
      </c>
      <c r="J679" s="2">
        <v>-2.6419999999999999E-2</v>
      </c>
      <c r="K679" s="2">
        <v>-0.14000000000000001</v>
      </c>
      <c r="L679" s="2">
        <v>-2.742E-2</v>
      </c>
      <c r="M679" s="2">
        <v>-0.12</v>
      </c>
      <c r="N679" s="2">
        <v>-0.23372000000000001</v>
      </c>
      <c r="O679" s="2">
        <v>-0.14000000000000001</v>
      </c>
      <c r="P679" s="2">
        <v>-5.0139999999999997E-2</v>
      </c>
      <c r="Q679" s="2">
        <v>-0.14000000000000001</v>
      </c>
      <c r="R679" s="2">
        <v>0.20519000000000001</v>
      </c>
      <c r="S679" s="2">
        <v>-0.14000000000000001</v>
      </c>
      <c r="T679" s="2">
        <v>8.2379999999999995E-2</v>
      </c>
      <c r="U679" s="2">
        <v>-0.16</v>
      </c>
      <c r="V679" s="2">
        <v>5.8619999999999998E-2</v>
      </c>
      <c r="W679" s="2">
        <v>-0.12</v>
      </c>
      <c r="X679" s="2">
        <v>6.8519999999999998E-2</v>
      </c>
      <c r="Y679" s="2">
        <v>-0.14000000000000001</v>
      </c>
      <c r="Z679" s="2">
        <v>0.18392</v>
      </c>
      <c r="AA679" s="2">
        <v>-0.12</v>
      </c>
      <c r="AB679" s="2">
        <v>0.16144</v>
      </c>
      <c r="AC679" s="2">
        <v>-0.14000000000000001</v>
      </c>
      <c r="AD679" s="2">
        <v>-0.14665</v>
      </c>
      <c r="AE679" s="2">
        <v>-0.14000000000000001</v>
      </c>
      <c r="AF679" s="2">
        <v>6.3939999999999997E-2</v>
      </c>
      <c r="AG679" s="2">
        <v>-0.14000000000000001</v>
      </c>
      <c r="AH679" s="2">
        <v>1.4200000000000001E-2</v>
      </c>
      <c r="AI679" s="2">
        <v>-0.14000000000000001</v>
      </c>
      <c r="AJ679" s="2">
        <v>1.6060000000000001E-2</v>
      </c>
      <c r="AK679" s="2">
        <v>-0.14000000000000001</v>
      </c>
      <c r="AL679" s="2">
        <v>0.14904999999999999</v>
      </c>
      <c r="AM679" s="2">
        <v>-0.12</v>
      </c>
      <c r="AN679" s="2">
        <v>0.13236999999999999</v>
      </c>
    </row>
    <row r="680" spans="1:40" x14ac:dyDescent="0.25">
      <c r="A680" s="2">
        <v>-0.14000000000000001</v>
      </c>
      <c r="B680" s="2">
        <v>-4.8439999999999997E-2</v>
      </c>
      <c r="C680" s="2">
        <v>-0.14000000000000001</v>
      </c>
      <c r="D680" s="2">
        <v>0.13655999999999999</v>
      </c>
      <c r="E680" s="2">
        <v>-0.14000000000000001</v>
      </c>
      <c r="F680" s="2">
        <v>0.17402000000000001</v>
      </c>
      <c r="G680" s="2">
        <v>-0.14000000000000001</v>
      </c>
      <c r="H680" s="2">
        <v>0.14419999999999999</v>
      </c>
      <c r="I680" s="2">
        <v>-0.12</v>
      </c>
      <c r="J680" s="2">
        <v>0.19592999999999999</v>
      </c>
      <c r="K680" s="2">
        <v>-0.14000000000000001</v>
      </c>
      <c r="L680" s="2">
        <v>3.789E-2</v>
      </c>
      <c r="M680" s="2">
        <v>-0.12</v>
      </c>
      <c r="N680" s="2">
        <v>-0.11942999999999999</v>
      </c>
      <c r="O680" s="2">
        <v>-0.12</v>
      </c>
      <c r="P680" s="2">
        <v>0.14013999999999999</v>
      </c>
      <c r="Q680" s="2">
        <v>-0.14000000000000001</v>
      </c>
      <c r="R680" s="2">
        <v>5.8259999999999999E-2</v>
      </c>
      <c r="S680" s="2">
        <v>-0.14000000000000001</v>
      </c>
      <c r="T680" s="2">
        <v>-4.8239999999999998E-2</v>
      </c>
      <c r="U680" s="2">
        <v>-0.14000000000000001</v>
      </c>
      <c r="V680" s="2">
        <v>0.16728999999999999</v>
      </c>
      <c r="W680" s="2">
        <v>-0.14000000000000001</v>
      </c>
      <c r="X680" s="2">
        <v>0.20421</v>
      </c>
      <c r="Y680" s="2">
        <v>-0.14000000000000001</v>
      </c>
      <c r="Z680" s="2">
        <v>6.9629999999999997E-2</v>
      </c>
      <c r="AA680" s="2">
        <v>-0.12</v>
      </c>
      <c r="AB680" s="2">
        <v>3.083E-2</v>
      </c>
      <c r="AC680" s="2">
        <v>-0.14000000000000001</v>
      </c>
      <c r="AD680" s="2">
        <v>-0.13033</v>
      </c>
      <c r="AE680" s="2">
        <v>-0.14000000000000001</v>
      </c>
      <c r="AF680" s="2">
        <v>-8.3000000000000004E-2</v>
      </c>
      <c r="AG680" s="2">
        <v>-0.14000000000000001</v>
      </c>
      <c r="AH680" s="2">
        <v>0.14482</v>
      </c>
      <c r="AI680" s="2">
        <v>-0.12</v>
      </c>
      <c r="AJ680" s="2">
        <v>-7.1260000000000004E-2</v>
      </c>
      <c r="AK680" s="2">
        <v>-0.14000000000000001</v>
      </c>
      <c r="AL680" s="2">
        <v>0.13272</v>
      </c>
      <c r="AM680" s="2">
        <v>-0.14000000000000001</v>
      </c>
      <c r="AN680" s="2">
        <v>0.12113</v>
      </c>
    </row>
    <row r="681" spans="1:40" x14ac:dyDescent="0.25">
      <c r="A681" s="2">
        <v>-0.12</v>
      </c>
      <c r="B681" s="2">
        <v>0.15820999999999999</v>
      </c>
      <c r="C681" s="2">
        <v>-0.14000000000000001</v>
      </c>
      <c r="D681" s="2">
        <v>0.20186000000000001</v>
      </c>
      <c r="E681" s="2">
        <v>-0.14000000000000001</v>
      </c>
      <c r="F681" s="2">
        <v>-3.823E-2</v>
      </c>
      <c r="G681" s="2">
        <v>-0.12</v>
      </c>
      <c r="H681" s="2">
        <v>-4.1349999999999998E-2</v>
      </c>
      <c r="I681" s="2">
        <v>-0.14000000000000001</v>
      </c>
      <c r="J681" s="2">
        <v>0.21847</v>
      </c>
      <c r="K681" s="2">
        <v>-0.14000000000000001</v>
      </c>
      <c r="L681" s="2">
        <v>7.0540000000000005E-2</v>
      </c>
      <c r="M681" s="2">
        <v>-0.14000000000000001</v>
      </c>
      <c r="N681" s="2">
        <v>-8.0909999999999996E-2</v>
      </c>
      <c r="O681" s="2">
        <v>-0.14000000000000001</v>
      </c>
      <c r="P681" s="2">
        <v>0.11312999999999999</v>
      </c>
      <c r="Q681" s="2">
        <v>-0.14000000000000001</v>
      </c>
      <c r="R681" s="2">
        <v>-7.2359999999999994E-2</v>
      </c>
      <c r="S681" s="2">
        <v>-0.14000000000000001</v>
      </c>
      <c r="T681" s="2">
        <v>1.7069999999999998E-2</v>
      </c>
      <c r="U681" s="2">
        <v>-0.14000000000000001</v>
      </c>
      <c r="V681" s="2">
        <v>6.9330000000000003E-2</v>
      </c>
      <c r="W681" s="2">
        <v>-0.16</v>
      </c>
      <c r="X681" s="2">
        <v>6.2359999999999999E-2</v>
      </c>
      <c r="Y681" s="2">
        <v>-0.14000000000000001</v>
      </c>
      <c r="Z681" s="2">
        <v>5.3310000000000003E-2</v>
      </c>
      <c r="AA681" s="2">
        <v>-0.12</v>
      </c>
      <c r="AB681" s="2">
        <v>-6.7129999999999995E-2</v>
      </c>
      <c r="AC681" s="2">
        <v>-0.14000000000000001</v>
      </c>
      <c r="AD681" s="2">
        <v>3.2939999999999997E-2</v>
      </c>
      <c r="AE681" s="2">
        <v>-0.14000000000000001</v>
      </c>
      <c r="AF681" s="2">
        <v>-1.77E-2</v>
      </c>
      <c r="AG681" s="2">
        <v>-0.14000000000000001</v>
      </c>
      <c r="AH681" s="2">
        <v>0.16114000000000001</v>
      </c>
      <c r="AI681" s="2">
        <v>-0.14000000000000001</v>
      </c>
      <c r="AJ681" s="2">
        <v>6.5040000000000001E-2</v>
      </c>
      <c r="AK681" s="2">
        <v>-0.14000000000000001</v>
      </c>
      <c r="AL681" s="2">
        <v>8.3739999999999995E-2</v>
      </c>
      <c r="AM681" s="2">
        <v>-0.14000000000000001</v>
      </c>
      <c r="AN681" s="2">
        <v>5.5829999999999998E-2</v>
      </c>
    </row>
    <row r="682" spans="1:40" x14ac:dyDescent="0.25">
      <c r="A682" s="2">
        <v>-0.14000000000000001</v>
      </c>
      <c r="B682" s="2">
        <v>0.11482000000000001</v>
      </c>
      <c r="C682" s="2">
        <v>-0.16</v>
      </c>
      <c r="D682" s="2">
        <v>1.2160000000000001E-2</v>
      </c>
      <c r="E682" s="2">
        <v>-0.14000000000000001</v>
      </c>
      <c r="F682" s="2">
        <v>-3.823E-2</v>
      </c>
      <c r="G682" s="2">
        <v>-0.14000000000000001</v>
      </c>
      <c r="H682" s="2">
        <v>-5.1720000000000002E-2</v>
      </c>
      <c r="I682" s="2">
        <v>-0.14000000000000001</v>
      </c>
      <c r="J682" s="2">
        <v>0.13683999999999999</v>
      </c>
      <c r="K682" s="2">
        <v>-0.14000000000000001</v>
      </c>
      <c r="L682" s="2">
        <v>0.20115</v>
      </c>
      <c r="M682" s="2">
        <v>-0.14000000000000001</v>
      </c>
      <c r="N682" s="4">
        <v>7.1750199999999996E-4</v>
      </c>
      <c r="O682" s="2">
        <v>-0.14000000000000001</v>
      </c>
      <c r="P682" s="2">
        <v>-5.0139999999999997E-2</v>
      </c>
      <c r="Q682" s="2">
        <v>-0.14000000000000001</v>
      </c>
      <c r="R682" s="2">
        <v>-2.3380000000000001E-2</v>
      </c>
      <c r="S682" s="2">
        <v>-0.14000000000000001</v>
      </c>
      <c r="T682" s="2">
        <v>0.18032999999999999</v>
      </c>
      <c r="U682" s="2">
        <v>-0.14000000000000001</v>
      </c>
      <c r="V682" s="2">
        <v>-2.8629999999999999E-2</v>
      </c>
      <c r="W682" s="2">
        <v>-0.14000000000000001</v>
      </c>
      <c r="X682" s="2">
        <v>7.3599999999999999E-2</v>
      </c>
      <c r="Y682" s="2">
        <v>-0.12</v>
      </c>
      <c r="Z682" s="2">
        <v>-5.0680000000000003E-2</v>
      </c>
      <c r="AA682" s="2">
        <v>-0.14000000000000001</v>
      </c>
      <c r="AB682" s="2">
        <v>3.6200000000000003E-2</v>
      </c>
      <c r="AC682" s="2">
        <v>-0.14000000000000001</v>
      </c>
      <c r="AD682" s="2">
        <v>6.5589999999999996E-2</v>
      </c>
      <c r="AE682" s="2">
        <v>-0.14000000000000001</v>
      </c>
      <c r="AF682" s="2">
        <v>0.14557</v>
      </c>
      <c r="AG682" s="2">
        <v>-0.16</v>
      </c>
      <c r="AH682" s="2">
        <v>3.2200000000000002E-3</v>
      </c>
      <c r="AI682" s="2">
        <v>-0.14000000000000001</v>
      </c>
      <c r="AJ682" s="2">
        <v>8.1369999999999998E-2</v>
      </c>
      <c r="AK682" s="2">
        <v>-0.14000000000000001</v>
      </c>
      <c r="AL682" s="2">
        <v>-4.6870000000000002E-2</v>
      </c>
      <c r="AM682" s="2">
        <v>-0.14000000000000001</v>
      </c>
      <c r="AN682" s="2">
        <v>-5.8459999999999998E-2</v>
      </c>
    </row>
    <row r="683" spans="1:40" x14ac:dyDescent="0.25">
      <c r="A683" s="2">
        <v>-0.14000000000000001</v>
      </c>
      <c r="B683" s="2">
        <v>-6.4769999999999994E-2</v>
      </c>
      <c r="C683" s="2">
        <v>-0.16</v>
      </c>
      <c r="D683" s="2">
        <v>-2.0490000000000001E-2</v>
      </c>
      <c r="E683" s="2">
        <v>-0.14000000000000001</v>
      </c>
      <c r="F683" s="2">
        <v>0.17402000000000001</v>
      </c>
      <c r="G683" s="2">
        <v>-0.14000000000000001</v>
      </c>
      <c r="H683" s="2">
        <v>0.12787999999999999</v>
      </c>
      <c r="I683" s="2">
        <v>-0.14000000000000001</v>
      </c>
      <c r="J683" s="2">
        <v>-7.5399999999999995E-2</v>
      </c>
      <c r="K683" s="2">
        <v>-0.14000000000000001</v>
      </c>
      <c r="L683" s="2">
        <v>8.6870000000000003E-2</v>
      </c>
      <c r="M683" s="2">
        <v>-0.14000000000000001</v>
      </c>
      <c r="N683" s="2">
        <v>-0.16255</v>
      </c>
      <c r="O683" s="2">
        <v>-0.14000000000000001</v>
      </c>
      <c r="P683" s="2">
        <v>-3.381E-2</v>
      </c>
      <c r="Q683" s="2">
        <v>-0.14000000000000001</v>
      </c>
      <c r="R683" s="2">
        <v>0.12356</v>
      </c>
      <c r="S683" s="2">
        <v>-0.16</v>
      </c>
      <c r="T683" s="2">
        <v>0.16919000000000001</v>
      </c>
      <c r="U683" s="2">
        <v>-0.14000000000000001</v>
      </c>
      <c r="V683" s="2">
        <v>-2.8629999999999999E-2</v>
      </c>
      <c r="W683" s="2">
        <v>-0.14000000000000001</v>
      </c>
      <c r="X683" s="2">
        <v>-5.7009999999999998E-2</v>
      </c>
      <c r="Y683" s="2">
        <v>-0.16</v>
      </c>
      <c r="Z683" s="2">
        <v>9.1980000000000006E-2</v>
      </c>
      <c r="AA683" s="2">
        <v>-0.12</v>
      </c>
      <c r="AB683" s="2">
        <v>0.16144</v>
      </c>
      <c r="AC683" s="2">
        <v>-0.14000000000000001</v>
      </c>
      <c r="AD683" s="2">
        <v>-8.1350000000000006E-2</v>
      </c>
      <c r="AE683" s="2">
        <v>-0.14000000000000001</v>
      </c>
      <c r="AF683" s="2">
        <v>8.0259999999999998E-2</v>
      </c>
      <c r="AG683" s="2">
        <v>-0.14000000000000001</v>
      </c>
      <c r="AH683" s="2">
        <v>-3.4779999999999998E-2</v>
      </c>
      <c r="AI683" s="2">
        <v>-0.14000000000000001</v>
      </c>
      <c r="AJ683" s="2">
        <v>0.14666999999999999</v>
      </c>
      <c r="AK683" s="2">
        <v>-0.14000000000000001</v>
      </c>
      <c r="AL683" s="2">
        <v>-4.6870000000000002E-2</v>
      </c>
      <c r="AM683" s="2">
        <v>-0.14000000000000001</v>
      </c>
      <c r="AN683" s="2">
        <v>-2.581E-2</v>
      </c>
    </row>
    <row r="684" spans="1:40" x14ac:dyDescent="0.25">
      <c r="A684" s="2">
        <v>-0.14000000000000001</v>
      </c>
      <c r="B684" s="2">
        <v>0.13114999999999999</v>
      </c>
      <c r="C684" s="2">
        <v>-0.16</v>
      </c>
      <c r="D684" s="2">
        <v>7.7469999999999997E-2</v>
      </c>
      <c r="E684" s="2">
        <v>-0.16</v>
      </c>
      <c r="F684" s="2">
        <v>6.5559999999999993E-2</v>
      </c>
      <c r="G684" s="2">
        <v>-0.14000000000000001</v>
      </c>
      <c r="H684" s="2">
        <v>7.8899999999999998E-2</v>
      </c>
      <c r="I684" s="2">
        <v>-0.16</v>
      </c>
      <c r="J684" s="2">
        <v>6.1429999999999998E-2</v>
      </c>
      <c r="K684" s="2">
        <v>-0.14000000000000001</v>
      </c>
      <c r="L684" s="2">
        <v>-2.742E-2</v>
      </c>
      <c r="M684" s="2">
        <v>-0.14000000000000001</v>
      </c>
      <c r="N684" s="2">
        <v>-0.22785</v>
      </c>
      <c r="O684" s="2">
        <v>-0.16</v>
      </c>
      <c r="P684" s="2">
        <v>-2.819E-2</v>
      </c>
      <c r="Q684" s="2">
        <v>-0.14000000000000001</v>
      </c>
      <c r="R684" s="2">
        <v>0.18887000000000001</v>
      </c>
      <c r="S684" s="2">
        <v>-0.14000000000000001</v>
      </c>
      <c r="T684" s="2">
        <v>8.2379999999999995E-2</v>
      </c>
      <c r="U684" s="2">
        <v>-0.14000000000000001</v>
      </c>
      <c r="V684" s="2">
        <v>0.10198</v>
      </c>
      <c r="W684" s="2">
        <v>-0.12</v>
      </c>
      <c r="X684" s="2">
        <v>0.11749999999999999</v>
      </c>
      <c r="Y684" s="2">
        <v>-0.14000000000000001</v>
      </c>
      <c r="Z684" s="2">
        <v>0.20024</v>
      </c>
      <c r="AA684" s="2">
        <v>-0.14000000000000001</v>
      </c>
      <c r="AB684" s="2">
        <v>0.15049000000000001</v>
      </c>
      <c r="AC684" s="2">
        <v>-0.14000000000000001</v>
      </c>
      <c r="AD684" s="2">
        <v>-0.14665</v>
      </c>
      <c r="AE684" s="2">
        <v>-0.14000000000000001</v>
      </c>
      <c r="AF684" s="2">
        <v>8.0259999999999998E-2</v>
      </c>
      <c r="AG684" s="2">
        <v>-0.14000000000000001</v>
      </c>
      <c r="AH684" s="2">
        <v>-5.11E-2</v>
      </c>
      <c r="AI684" s="2">
        <v>-0.14000000000000001</v>
      </c>
      <c r="AJ684" s="2">
        <v>8.1369999999999998E-2</v>
      </c>
      <c r="AK684" s="2">
        <v>-0.14000000000000001</v>
      </c>
      <c r="AL684" s="2">
        <v>8.3739999999999995E-2</v>
      </c>
      <c r="AM684" s="2">
        <v>-0.14000000000000001</v>
      </c>
      <c r="AN684" s="2">
        <v>0.10481</v>
      </c>
    </row>
    <row r="685" spans="1:40" x14ac:dyDescent="0.25">
      <c r="A685" s="2">
        <v>-0.14000000000000001</v>
      </c>
      <c r="B685" s="2">
        <v>0.19645000000000001</v>
      </c>
      <c r="C685" s="2">
        <v>-0.16</v>
      </c>
      <c r="D685" s="2">
        <v>0.22439999999999999</v>
      </c>
      <c r="E685" s="2">
        <v>-0.14000000000000001</v>
      </c>
      <c r="F685" s="2">
        <v>4.3409999999999997E-2</v>
      </c>
      <c r="G685" s="2">
        <v>-0.14000000000000001</v>
      </c>
      <c r="H685" s="2">
        <v>4.6240000000000003E-2</v>
      </c>
      <c r="I685" s="2">
        <v>-0.14000000000000001</v>
      </c>
      <c r="J685" s="2">
        <v>0.21847</v>
      </c>
      <c r="K685" s="2">
        <v>-0.14000000000000001</v>
      </c>
      <c r="L685" s="2">
        <v>7.0540000000000005E-2</v>
      </c>
      <c r="M685" s="2">
        <v>-0.14000000000000001</v>
      </c>
      <c r="N685" s="2">
        <v>-3.193E-2</v>
      </c>
      <c r="O685" s="2">
        <v>-0.16</v>
      </c>
      <c r="P685" s="2">
        <v>0.11874999999999999</v>
      </c>
      <c r="Q685" s="2">
        <v>-0.16</v>
      </c>
      <c r="R685" s="2">
        <v>1.5299999999999999E-2</v>
      </c>
      <c r="S685" s="2">
        <v>-0.16</v>
      </c>
      <c r="T685" s="2">
        <v>-7.5700000000000003E-2</v>
      </c>
      <c r="U685" s="2">
        <v>-0.14000000000000001</v>
      </c>
      <c r="V685" s="2">
        <v>0.21626000000000001</v>
      </c>
      <c r="W685" s="2">
        <v>-0.14000000000000001</v>
      </c>
      <c r="X685" s="2">
        <v>0.17155999999999999</v>
      </c>
      <c r="Y685" s="2">
        <v>-0.14000000000000001</v>
      </c>
      <c r="Z685" s="2">
        <v>5.3310000000000003E-2</v>
      </c>
      <c r="AA685" s="2">
        <v>-0.14000000000000001</v>
      </c>
      <c r="AB685" s="2">
        <v>3.5500000000000002E-3</v>
      </c>
      <c r="AC685" s="2">
        <v>-0.14000000000000001</v>
      </c>
      <c r="AD685" s="2">
        <v>-0.13033</v>
      </c>
      <c r="AE685" s="2">
        <v>-0.16</v>
      </c>
      <c r="AF685" s="2">
        <v>-7.7380000000000004E-2</v>
      </c>
      <c r="AG685" s="2">
        <v>-0.14000000000000001</v>
      </c>
      <c r="AH685" s="2">
        <v>9.5839999999999995E-2</v>
      </c>
      <c r="AI685" s="2">
        <v>-0.14000000000000001</v>
      </c>
      <c r="AJ685" s="2">
        <v>-1.6590000000000001E-2</v>
      </c>
      <c r="AK685" s="2">
        <v>-0.16</v>
      </c>
      <c r="AL685" s="2">
        <v>7.2709999999999997E-2</v>
      </c>
      <c r="AM685" s="2">
        <v>-0.14000000000000001</v>
      </c>
      <c r="AN685" s="2">
        <v>0.12113</v>
      </c>
    </row>
    <row r="686" spans="1:40" x14ac:dyDescent="0.25">
      <c r="A686" s="2">
        <v>-0.14000000000000001</v>
      </c>
      <c r="B686" s="2">
        <v>4.9520000000000002E-2</v>
      </c>
      <c r="C686" s="2">
        <v>-0.16</v>
      </c>
      <c r="D686" s="2">
        <v>7.7469999999999997E-2</v>
      </c>
      <c r="E686" s="2">
        <v>-0.14000000000000001</v>
      </c>
      <c r="F686" s="2">
        <v>-5.4550000000000001E-2</v>
      </c>
      <c r="G686" s="2">
        <v>-0.16</v>
      </c>
      <c r="H686" s="2">
        <v>-0.11107</v>
      </c>
      <c r="I686" s="2">
        <v>-0.14000000000000001</v>
      </c>
      <c r="J686" s="2">
        <v>8.7859999999999994E-2</v>
      </c>
      <c r="K686" s="2">
        <v>-0.16</v>
      </c>
      <c r="L686" s="2">
        <v>7.6490000000000002E-2</v>
      </c>
      <c r="M686" s="2">
        <v>-0.14000000000000001</v>
      </c>
      <c r="N686" s="2">
        <v>-3.193E-2</v>
      </c>
      <c r="O686" s="2">
        <v>-0.16</v>
      </c>
      <c r="P686" s="2">
        <v>6.9769999999999999E-2</v>
      </c>
      <c r="Q686" s="2">
        <v>-0.14000000000000001</v>
      </c>
      <c r="R686" s="2">
        <v>-3.9699999999999999E-2</v>
      </c>
      <c r="S686" s="2">
        <v>-0.16</v>
      </c>
      <c r="T686" s="2">
        <v>5.9300000000000004E-3</v>
      </c>
      <c r="U686" s="2">
        <v>-0.14000000000000001</v>
      </c>
      <c r="V686" s="2">
        <v>3.6670000000000001E-2</v>
      </c>
      <c r="W686" s="2">
        <v>-0.14000000000000001</v>
      </c>
      <c r="X686" s="2">
        <v>5.7279999999999998E-2</v>
      </c>
      <c r="Y686" s="2">
        <v>-0.14000000000000001</v>
      </c>
      <c r="Z686" s="2">
        <v>3.6979999999999999E-2</v>
      </c>
      <c r="AA686" s="2">
        <v>-0.14000000000000001</v>
      </c>
      <c r="AB686" s="2">
        <v>-7.8079999999999997E-2</v>
      </c>
      <c r="AC686" s="2">
        <v>-0.16</v>
      </c>
      <c r="AD686" s="2">
        <v>-1.017E-2</v>
      </c>
      <c r="AE686" s="2">
        <v>-0.14000000000000001</v>
      </c>
      <c r="AF686" s="2">
        <v>1.4959999999999999E-2</v>
      </c>
      <c r="AG686" s="2">
        <v>-0.16</v>
      </c>
      <c r="AH686" s="2">
        <v>0.18281</v>
      </c>
      <c r="AI686" s="2">
        <v>-0.14000000000000001</v>
      </c>
      <c r="AJ686" s="2">
        <v>4.8710000000000003E-2</v>
      </c>
      <c r="AK686" s="2">
        <v>-0.14000000000000001</v>
      </c>
      <c r="AL686" s="2">
        <v>0.16536999999999999</v>
      </c>
      <c r="AM686" s="2">
        <v>-0.14000000000000001</v>
      </c>
      <c r="AN686" s="2">
        <v>0.15378</v>
      </c>
    </row>
    <row r="687" spans="1:40" x14ac:dyDescent="0.25">
      <c r="A687" s="2">
        <v>-0.16</v>
      </c>
      <c r="B687" s="2">
        <v>-2.6509999999999999E-2</v>
      </c>
      <c r="C687" s="2">
        <v>-0.16</v>
      </c>
      <c r="D687" s="2">
        <v>-2.0490000000000001E-2</v>
      </c>
      <c r="E687" s="2">
        <v>-0.16</v>
      </c>
      <c r="F687" s="2">
        <v>9.8210000000000006E-2</v>
      </c>
      <c r="G687" s="2">
        <v>-0.16</v>
      </c>
      <c r="H687" s="2">
        <v>8.4849999999999995E-2</v>
      </c>
      <c r="I687" s="2">
        <v>-0.14000000000000001</v>
      </c>
      <c r="J687" s="2">
        <v>3.8879999999999998E-2</v>
      </c>
      <c r="K687" s="2">
        <v>-0.16</v>
      </c>
      <c r="L687" s="2">
        <v>0.19077</v>
      </c>
      <c r="M687" s="2">
        <v>-0.14000000000000001</v>
      </c>
      <c r="N687" s="2">
        <v>-3.193E-2</v>
      </c>
      <c r="O687" s="2">
        <v>-0.16</v>
      </c>
      <c r="P687" s="2">
        <v>-9.3490000000000004E-2</v>
      </c>
      <c r="Q687" s="2">
        <v>-0.14000000000000001</v>
      </c>
      <c r="R687" s="2">
        <v>-2.3380000000000001E-2</v>
      </c>
      <c r="S687" s="2">
        <v>-0.14000000000000001</v>
      </c>
      <c r="T687" s="2">
        <v>4.972E-2</v>
      </c>
      <c r="U687" s="2">
        <v>-0.14000000000000001</v>
      </c>
      <c r="V687" s="2">
        <v>-4.496E-2</v>
      </c>
      <c r="W687" s="2">
        <v>-0.14000000000000001</v>
      </c>
      <c r="X687" s="2">
        <v>5.7279999999999998E-2</v>
      </c>
      <c r="Y687" s="2">
        <v>-0.16</v>
      </c>
      <c r="Z687" s="2">
        <v>-5.4960000000000002E-2</v>
      </c>
      <c r="AA687" s="2">
        <v>-0.16</v>
      </c>
      <c r="AB687" s="2">
        <v>5.7919999999999999E-2</v>
      </c>
      <c r="AC687" s="2">
        <v>-0.14000000000000001</v>
      </c>
      <c r="AD687" s="2">
        <v>9.8239999999999994E-2</v>
      </c>
      <c r="AE687" s="2">
        <v>-0.14000000000000001</v>
      </c>
      <c r="AF687" s="2">
        <v>0.12923999999999999</v>
      </c>
      <c r="AG687" s="2">
        <v>-0.16</v>
      </c>
      <c r="AH687" s="2">
        <v>0.10118000000000001</v>
      </c>
      <c r="AI687" s="2">
        <v>-0.16</v>
      </c>
      <c r="AJ687" s="2">
        <v>5.4099999999999999E-3</v>
      </c>
      <c r="AK687" s="2">
        <v>-0.16</v>
      </c>
      <c r="AL687" s="2">
        <v>7.2709999999999997E-2</v>
      </c>
      <c r="AM687" s="2">
        <v>-0.14000000000000001</v>
      </c>
      <c r="AN687" s="2">
        <v>2.317E-2</v>
      </c>
    </row>
    <row r="688" spans="1:40" x14ac:dyDescent="0.25">
      <c r="A688" s="2">
        <v>-0.14000000000000001</v>
      </c>
      <c r="B688" s="2">
        <v>0.19645000000000001</v>
      </c>
      <c r="C688" s="2">
        <v>-0.16</v>
      </c>
      <c r="D688" s="2">
        <v>-4.1700000000000001E-3</v>
      </c>
      <c r="E688" s="2">
        <v>-0.14000000000000001</v>
      </c>
      <c r="F688" s="2">
        <v>0.14137</v>
      </c>
      <c r="G688" s="2">
        <v>-0.16</v>
      </c>
      <c r="H688" s="2">
        <v>0.16647999999999999</v>
      </c>
      <c r="I688" s="2">
        <v>-0.16</v>
      </c>
      <c r="J688" s="2">
        <v>-2.0209999999999999E-2</v>
      </c>
      <c r="K688" s="2">
        <v>-0.16</v>
      </c>
      <c r="L688" s="2">
        <v>4.3839999999999997E-2</v>
      </c>
      <c r="M688" s="2">
        <v>-0.14000000000000001</v>
      </c>
      <c r="N688" s="2">
        <v>-0.19520000000000001</v>
      </c>
      <c r="O688" s="2">
        <v>-0.14000000000000001</v>
      </c>
      <c r="P688" s="2">
        <v>-8.2790000000000002E-2</v>
      </c>
      <c r="Q688" s="2">
        <v>-0.14000000000000001</v>
      </c>
      <c r="R688" s="2">
        <v>0.13988999999999999</v>
      </c>
      <c r="S688" s="2">
        <v>-0.14000000000000001</v>
      </c>
      <c r="T688" s="2">
        <v>0.18032999999999999</v>
      </c>
      <c r="U688" s="2">
        <v>-0.14000000000000001</v>
      </c>
      <c r="V688" s="2">
        <v>3.6670000000000001E-2</v>
      </c>
      <c r="W688" s="2">
        <v>-0.14000000000000001</v>
      </c>
      <c r="X688" s="2">
        <v>-4.0680000000000001E-2</v>
      </c>
      <c r="Y688" s="2">
        <v>-0.16</v>
      </c>
      <c r="Z688" s="2">
        <v>0.10829999999999999</v>
      </c>
      <c r="AA688" s="2">
        <v>-0.14000000000000001</v>
      </c>
      <c r="AB688" s="2">
        <v>0.15049000000000001</v>
      </c>
      <c r="AC688" s="2">
        <v>-0.14000000000000001</v>
      </c>
      <c r="AD688" s="2">
        <v>-6.5019999999999994E-2</v>
      </c>
      <c r="AE688" s="2">
        <v>-0.14000000000000001</v>
      </c>
      <c r="AF688" s="2">
        <v>0.16189000000000001</v>
      </c>
      <c r="AG688" s="2">
        <v>-0.14000000000000001</v>
      </c>
      <c r="AH688" s="2">
        <v>-1.8450000000000001E-2</v>
      </c>
      <c r="AI688" s="2">
        <v>-0.14000000000000001</v>
      </c>
      <c r="AJ688" s="2">
        <v>0.14666999999999999</v>
      </c>
      <c r="AK688" s="2">
        <v>-0.14000000000000001</v>
      </c>
      <c r="AL688" s="2">
        <v>-4.6870000000000002E-2</v>
      </c>
      <c r="AM688" s="2">
        <v>-0.14000000000000001</v>
      </c>
      <c r="AN688" s="2">
        <v>-7.4789999999999995E-2</v>
      </c>
    </row>
    <row r="689" spans="1:40" x14ac:dyDescent="0.25">
      <c r="A689" s="2">
        <v>-0.16</v>
      </c>
      <c r="B689" s="2">
        <v>0.18573000000000001</v>
      </c>
      <c r="C689" s="2">
        <v>-0.16</v>
      </c>
      <c r="D689" s="2">
        <v>0.25706000000000001</v>
      </c>
      <c r="E689" s="2">
        <v>-0.14000000000000001</v>
      </c>
      <c r="F689" s="2">
        <v>0.14137</v>
      </c>
      <c r="G689" s="2">
        <v>-0.14000000000000001</v>
      </c>
      <c r="H689" s="2">
        <v>0.16053000000000001</v>
      </c>
      <c r="I689" s="2">
        <v>-0.16</v>
      </c>
      <c r="J689" s="2">
        <v>0.19203999999999999</v>
      </c>
      <c r="K689" s="2">
        <v>-0.14000000000000001</v>
      </c>
      <c r="L689" s="2">
        <v>-2.742E-2</v>
      </c>
      <c r="M689" s="2">
        <v>-0.16</v>
      </c>
      <c r="N689" s="2">
        <v>-0.20566000000000001</v>
      </c>
      <c r="O689" s="2">
        <v>-0.14000000000000001</v>
      </c>
      <c r="P689" s="2">
        <v>1.5169999999999999E-2</v>
      </c>
      <c r="Q689" s="2">
        <v>-0.14000000000000001</v>
      </c>
      <c r="R689" s="2">
        <v>0.15622</v>
      </c>
      <c r="S689" s="2">
        <v>-0.16</v>
      </c>
      <c r="T689" s="2">
        <v>5.491E-2</v>
      </c>
      <c r="U689" s="2">
        <v>-0.14000000000000001</v>
      </c>
      <c r="V689" s="2">
        <v>0.13463</v>
      </c>
      <c r="W689" s="2">
        <v>-0.14000000000000001</v>
      </c>
      <c r="X689" s="2">
        <v>0.13891000000000001</v>
      </c>
      <c r="Y689" s="2">
        <v>-0.14000000000000001</v>
      </c>
      <c r="Z689" s="2">
        <v>0.20024</v>
      </c>
      <c r="AA689" s="2">
        <v>-0.14000000000000001</v>
      </c>
      <c r="AB689" s="2">
        <v>0.15049000000000001</v>
      </c>
      <c r="AC689" s="2">
        <v>-0.14000000000000001</v>
      </c>
      <c r="AD689" s="2">
        <v>-0.14665</v>
      </c>
      <c r="AE689" s="2">
        <v>-0.16</v>
      </c>
      <c r="AF689" s="2">
        <v>6.9559999999999997E-2</v>
      </c>
      <c r="AG689" s="2">
        <v>-0.14000000000000001</v>
      </c>
      <c r="AH689" s="2">
        <v>-1.8450000000000001E-2</v>
      </c>
      <c r="AI689" s="2">
        <v>-0.16</v>
      </c>
      <c r="AJ689" s="2">
        <v>0.16866999999999999</v>
      </c>
      <c r="AK689" s="2">
        <v>-0.16</v>
      </c>
      <c r="AL689" s="2">
        <v>-2.5250000000000002E-2</v>
      </c>
      <c r="AM689" s="2">
        <v>-0.14000000000000001</v>
      </c>
      <c r="AN689" s="2">
        <v>3.95E-2</v>
      </c>
    </row>
    <row r="690" spans="1:40" x14ac:dyDescent="0.25">
      <c r="A690" s="2">
        <v>-0.16</v>
      </c>
      <c r="B690" s="2">
        <v>-2.6509999999999999E-2</v>
      </c>
      <c r="C690" s="2">
        <v>-0.16</v>
      </c>
      <c r="D690" s="2">
        <v>0.11012</v>
      </c>
      <c r="E690" s="2">
        <v>-0.16</v>
      </c>
      <c r="F690" s="2">
        <v>-1.6070000000000001E-2</v>
      </c>
      <c r="G690" s="2">
        <v>-0.16</v>
      </c>
      <c r="H690" s="2">
        <v>-4.5760000000000002E-2</v>
      </c>
      <c r="I690" s="2">
        <v>-0.16</v>
      </c>
      <c r="J690" s="2">
        <v>0.20835999999999999</v>
      </c>
      <c r="K690" s="2">
        <v>-0.16</v>
      </c>
      <c r="L690" s="2">
        <v>9.282E-2</v>
      </c>
      <c r="M690" s="2">
        <v>-0.14000000000000001</v>
      </c>
      <c r="N690" s="2">
        <v>-3.193E-2</v>
      </c>
      <c r="O690" s="2">
        <v>-0.16</v>
      </c>
      <c r="P690" s="2">
        <v>0.15140000000000001</v>
      </c>
      <c r="Q690" s="2">
        <v>-0.14000000000000001</v>
      </c>
      <c r="R690" s="2">
        <v>2.5600000000000001E-2</v>
      </c>
      <c r="S690" s="2">
        <v>-0.14000000000000001</v>
      </c>
      <c r="T690" s="2">
        <v>-8.0890000000000004E-2</v>
      </c>
      <c r="U690" s="2">
        <v>-0.14000000000000001</v>
      </c>
      <c r="V690" s="2">
        <v>0.18361</v>
      </c>
      <c r="W690" s="2">
        <v>-0.14000000000000001</v>
      </c>
      <c r="X690" s="2">
        <v>0.18789</v>
      </c>
      <c r="Y690" s="2">
        <v>-0.16</v>
      </c>
      <c r="Z690" s="2">
        <v>1.034E-2</v>
      </c>
      <c r="AA690" s="2">
        <v>-0.14000000000000001</v>
      </c>
      <c r="AB690" s="2">
        <v>3.5500000000000002E-3</v>
      </c>
      <c r="AC690" s="2">
        <v>-0.14000000000000001</v>
      </c>
      <c r="AD690" s="2">
        <v>-0.13033</v>
      </c>
      <c r="AE690" s="2">
        <v>-0.16</v>
      </c>
      <c r="AF690" s="2">
        <v>-6.105E-2</v>
      </c>
      <c r="AG690" s="2">
        <v>-0.14000000000000001</v>
      </c>
      <c r="AH690" s="2">
        <v>-2.1199999999999999E-3</v>
      </c>
      <c r="AI690" s="2">
        <v>-0.14000000000000001</v>
      </c>
      <c r="AJ690" s="4">
        <v>-2.7363499999999999E-4</v>
      </c>
      <c r="AK690" s="2">
        <v>-0.16</v>
      </c>
      <c r="AL690" s="2">
        <v>-4.1570000000000003E-2</v>
      </c>
      <c r="AM690" s="2">
        <v>-0.16</v>
      </c>
      <c r="AN690" s="2">
        <v>2.826E-2</v>
      </c>
    </row>
    <row r="691" spans="1:40" x14ac:dyDescent="0.25">
      <c r="A691" s="2">
        <v>-0.16</v>
      </c>
      <c r="B691" s="2">
        <v>3.8800000000000001E-2</v>
      </c>
      <c r="C691" s="2">
        <v>-0.14000000000000001</v>
      </c>
      <c r="D691" s="2">
        <v>-2.6710000000000001E-2</v>
      </c>
      <c r="E691" s="2">
        <v>-0.16</v>
      </c>
      <c r="F691" s="2">
        <v>1.6580000000000001E-2</v>
      </c>
      <c r="G691" s="2">
        <v>-0.14000000000000001</v>
      </c>
      <c r="H691" s="2">
        <v>-3.5389999999999998E-2</v>
      </c>
      <c r="I691" s="2">
        <v>-0.16</v>
      </c>
      <c r="J691" s="2">
        <v>1.2449999999999999E-2</v>
      </c>
      <c r="K691" s="2">
        <v>-0.16</v>
      </c>
      <c r="L691" s="2">
        <v>0.10914</v>
      </c>
      <c r="M691" s="2">
        <v>-0.14000000000000001</v>
      </c>
      <c r="N691" s="2">
        <v>-1.5610000000000001E-2</v>
      </c>
      <c r="O691" s="2">
        <v>-0.16</v>
      </c>
      <c r="P691" s="2">
        <v>5.3449999999999998E-2</v>
      </c>
      <c r="Q691" s="2">
        <v>-0.16</v>
      </c>
      <c r="R691" s="2">
        <v>-0.05</v>
      </c>
      <c r="S691" s="2">
        <v>-0.16</v>
      </c>
      <c r="T691" s="2">
        <v>2.2259999999999999E-2</v>
      </c>
      <c r="U691" s="2">
        <v>-0.16</v>
      </c>
      <c r="V691" s="2">
        <v>5.8619999999999998E-2</v>
      </c>
      <c r="W691" s="2">
        <v>-0.16</v>
      </c>
      <c r="X691" s="2">
        <v>6.2359999999999999E-2</v>
      </c>
      <c r="Y691" s="2">
        <v>-0.16</v>
      </c>
      <c r="Z691" s="2">
        <v>1.034E-2</v>
      </c>
      <c r="AA691" s="2">
        <v>-0.14000000000000001</v>
      </c>
      <c r="AB691" s="2">
        <v>-7.8079999999999997E-2</v>
      </c>
      <c r="AC691" s="2">
        <v>-0.16</v>
      </c>
      <c r="AD691" s="2">
        <v>-4.283E-2</v>
      </c>
      <c r="AE691" s="2">
        <v>-0.14000000000000001</v>
      </c>
      <c r="AF691" s="2">
        <v>-5.0349999999999999E-2</v>
      </c>
      <c r="AG691" s="2">
        <v>-0.16</v>
      </c>
      <c r="AH691" s="2">
        <v>0.11751</v>
      </c>
      <c r="AI691" s="2">
        <v>-0.18</v>
      </c>
      <c r="AJ691" s="2">
        <v>-5.2300000000000003E-3</v>
      </c>
      <c r="AK691" s="2">
        <v>-0.16</v>
      </c>
      <c r="AL691" s="2">
        <v>0.10537000000000001</v>
      </c>
      <c r="AM691" s="2">
        <v>-0.16</v>
      </c>
      <c r="AN691" s="2">
        <v>0.15887000000000001</v>
      </c>
    </row>
    <row r="692" spans="1:40" x14ac:dyDescent="0.25">
      <c r="A692" s="2">
        <v>-0.16</v>
      </c>
      <c r="B692" s="2">
        <v>0.18573000000000001</v>
      </c>
      <c r="C692" s="2">
        <v>-0.16</v>
      </c>
      <c r="D692" s="2">
        <v>-2.0490000000000001E-2</v>
      </c>
      <c r="E692" s="2">
        <v>-0.16</v>
      </c>
      <c r="F692" s="2">
        <v>0.13086999999999999</v>
      </c>
      <c r="G692" s="2">
        <v>-0.18</v>
      </c>
      <c r="H692" s="2">
        <v>0.12345</v>
      </c>
      <c r="I692" s="2">
        <v>-0.14000000000000001</v>
      </c>
      <c r="J692" s="2">
        <v>-2.6419999999999999E-2</v>
      </c>
      <c r="K692" s="2">
        <v>-0.16</v>
      </c>
      <c r="L692" s="2">
        <v>0.22342999999999999</v>
      </c>
      <c r="M692" s="2">
        <v>-0.16</v>
      </c>
      <c r="N692" s="2">
        <v>-5.8720000000000001E-2</v>
      </c>
      <c r="O692" s="2">
        <v>-0.16</v>
      </c>
      <c r="P692" s="2">
        <v>-7.7170000000000002E-2</v>
      </c>
      <c r="Q692" s="2">
        <v>-0.16</v>
      </c>
      <c r="R692" s="2">
        <v>-1.7350000000000001E-2</v>
      </c>
      <c r="S692" s="2">
        <v>-0.16</v>
      </c>
      <c r="T692" s="2">
        <v>3.8580000000000003E-2</v>
      </c>
      <c r="U692" s="2">
        <v>-0.14000000000000001</v>
      </c>
      <c r="V692" s="2">
        <v>3.6670000000000001E-2</v>
      </c>
      <c r="W692" s="2">
        <v>-0.16</v>
      </c>
      <c r="X692" s="2">
        <v>2.971E-2</v>
      </c>
      <c r="Y692" s="2">
        <v>-0.14000000000000001</v>
      </c>
      <c r="Z692" s="2">
        <v>-2.8330000000000001E-2</v>
      </c>
      <c r="AA692" s="2">
        <v>-0.14000000000000001</v>
      </c>
      <c r="AB692" s="2">
        <v>6.8860000000000005E-2</v>
      </c>
      <c r="AC692" s="2">
        <v>-0.14000000000000001</v>
      </c>
      <c r="AD692" s="2">
        <v>9.8239999999999994E-2</v>
      </c>
      <c r="AE692" s="2">
        <v>-0.16</v>
      </c>
      <c r="AF692" s="2">
        <v>0.10222000000000001</v>
      </c>
      <c r="AG692" s="2">
        <v>-0.14000000000000001</v>
      </c>
      <c r="AH692" s="2">
        <v>0.21012</v>
      </c>
      <c r="AI692" s="2">
        <v>-0.14000000000000001</v>
      </c>
      <c r="AJ692" s="2">
        <v>-6.5570000000000003E-2</v>
      </c>
      <c r="AK692" s="2">
        <v>-0.18</v>
      </c>
      <c r="AL692" s="2">
        <v>0.20862</v>
      </c>
      <c r="AM692" s="2">
        <v>-0.14000000000000001</v>
      </c>
      <c r="AN692" s="2">
        <v>0.12113</v>
      </c>
    </row>
    <row r="693" spans="1:40" x14ac:dyDescent="0.25">
      <c r="A693" s="2">
        <v>-0.16</v>
      </c>
      <c r="B693" s="2">
        <v>6.1399999999999996E-3</v>
      </c>
      <c r="C693" s="2">
        <v>-0.16</v>
      </c>
      <c r="D693" s="2">
        <v>0.15909999999999999</v>
      </c>
      <c r="E693" s="2">
        <v>-0.16</v>
      </c>
      <c r="F693" s="2">
        <v>0.11454</v>
      </c>
      <c r="G693" s="2">
        <v>-0.16</v>
      </c>
      <c r="H693" s="2">
        <v>8.4849999999999995E-2</v>
      </c>
      <c r="I693" s="2">
        <v>-0.18</v>
      </c>
      <c r="J693" s="2">
        <v>3.499E-2</v>
      </c>
      <c r="K693" s="2">
        <v>-0.14000000000000001</v>
      </c>
      <c r="L693" s="2">
        <v>3.789E-2</v>
      </c>
      <c r="M693" s="2">
        <v>-0.14000000000000001</v>
      </c>
      <c r="N693" s="2">
        <v>-0.21153</v>
      </c>
      <c r="O693" s="2">
        <v>-0.14000000000000001</v>
      </c>
      <c r="P693" s="2">
        <v>-6.6470000000000001E-2</v>
      </c>
      <c r="Q693" s="2">
        <v>-0.16</v>
      </c>
      <c r="R693" s="2">
        <v>0.16224</v>
      </c>
      <c r="S693" s="2">
        <v>-0.16</v>
      </c>
      <c r="T693" s="2">
        <v>0.16919000000000001</v>
      </c>
      <c r="U693" s="2">
        <v>-0.16</v>
      </c>
      <c r="V693" s="2">
        <v>-6.6899999999999998E-3</v>
      </c>
      <c r="W693" s="2">
        <v>-0.14000000000000001</v>
      </c>
      <c r="X693" s="2">
        <v>-2.436E-2</v>
      </c>
      <c r="Y693" s="2">
        <v>-0.16</v>
      </c>
      <c r="Z693" s="2">
        <v>0.10829999999999999</v>
      </c>
      <c r="AA693" s="2">
        <v>-0.14000000000000001</v>
      </c>
      <c r="AB693" s="2">
        <v>5.253E-2</v>
      </c>
      <c r="AC693" s="2">
        <v>-0.16</v>
      </c>
      <c r="AD693" s="2">
        <v>-1.017E-2</v>
      </c>
      <c r="AE693" s="2">
        <v>-0.16</v>
      </c>
      <c r="AF693" s="2">
        <v>0.10222000000000001</v>
      </c>
      <c r="AG693" s="2">
        <v>-0.16</v>
      </c>
      <c r="AH693" s="2">
        <v>0.18281</v>
      </c>
      <c r="AI693" s="2">
        <v>-0.14000000000000001</v>
      </c>
      <c r="AJ693" s="2">
        <v>6.5040000000000001E-2</v>
      </c>
      <c r="AK693" s="2">
        <v>-0.16</v>
      </c>
      <c r="AL693" s="2">
        <v>4.0059999999999998E-2</v>
      </c>
      <c r="AM693" s="2">
        <v>-0.18</v>
      </c>
      <c r="AN693" s="2">
        <v>-4.829E-2</v>
      </c>
    </row>
    <row r="694" spans="1:40" x14ac:dyDescent="0.25">
      <c r="A694" s="2">
        <v>-0.16</v>
      </c>
      <c r="B694" s="2">
        <v>-4.2840000000000003E-2</v>
      </c>
      <c r="C694" s="2">
        <v>-0.14000000000000001</v>
      </c>
      <c r="D694" s="2">
        <v>0.21819</v>
      </c>
      <c r="E694" s="2">
        <v>-0.14000000000000001</v>
      </c>
      <c r="F694" s="2">
        <v>5.9729999999999998E-2</v>
      </c>
      <c r="G694" s="2">
        <v>-0.18</v>
      </c>
      <c r="H694" s="2">
        <v>5.815E-2</v>
      </c>
      <c r="I694" s="2">
        <v>-0.16</v>
      </c>
      <c r="J694" s="2">
        <v>0.20835999999999999</v>
      </c>
      <c r="K694" s="2">
        <v>-0.18</v>
      </c>
      <c r="L694" s="2">
        <v>-9.715E-2</v>
      </c>
      <c r="M694" s="2">
        <v>-0.14000000000000001</v>
      </c>
      <c r="N694" s="2">
        <v>-0.16255</v>
      </c>
      <c r="O694" s="2">
        <v>-0.18</v>
      </c>
      <c r="P694" s="2">
        <v>2.6419999999999999E-2</v>
      </c>
      <c r="Q694" s="2">
        <v>-0.14000000000000001</v>
      </c>
      <c r="R694" s="2">
        <v>0.17254</v>
      </c>
      <c r="S694" s="2">
        <v>-0.16</v>
      </c>
      <c r="T694" s="2">
        <v>0.10389</v>
      </c>
      <c r="U694" s="2">
        <v>-0.14000000000000001</v>
      </c>
      <c r="V694" s="2">
        <v>0.15096000000000001</v>
      </c>
      <c r="W694" s="2">
        <v>-0.16</v>
      </c>
      <c r="X694" s="2">
        <v>7.8689999999999996E-2</v>
      </c>
      <c r="Y694" s="2">
        <v>-0.16</v>
      </c>
      <c r="Z694" s="2">
        <v>0.18992999999999999</v>
      </c>
      <c r="AA694" s="2">
        <v>-0.14000000000000001</v>
      </c>
      <c r="AB694" s="2">
        <v>0.13416</v>
      </c>
      <c r="AC694" s="2">
        <v>-0.14000000000000001</v>
      </c>
      <c r="AD694" s="2">
        <v>-0.13033</v>
      </c>
      <c r="AE694" s="2">
        <v>-0.16</v>
      </c>
      <c r="AF694" s="2">
        <v>0.13486999999999999</v>
      </c>
      <c r="AG694" s="2">
        <v>-0.16</v>
      </c>
      <c r="AH694" s="2">
        <v>8.4860000000000005E-2</v>
      </c>
      <c r="AI694" s="2">
        <v>-0.14000000000000001</v>
      </c>
      <c r="AJ694" s="2">
        <v>0.17932000000000001</v>
      </c>
      <c r="AK694" s="2">
        <v>-0.18</v>
      </c>
      <c r="AL694" s="2">
        <v>-0.10158</v>
      </c>
      <c r="AM694" s="2">
        <v>-0.14000000000000001</v>
      </c>
      <c r="AN694" s="2">
        <v>-4.2130000000000001E-2</v>
      </c>
    </row>
    <row r="695" spans="1:40" x14ac:dyDescent="0.25">
      <c r="A695" s="2">
        <v>-0.14000000000000001</v>
      </c>
      <c r="B695" s="2">
        <v>6.5839999999999996E-2</v>
      </c>
      <c r="C695" s="2">
        <v>-0.16</v>
      </c>
      <c r="D695" s="2">
        <v>4.4810000000000003E-2</v>
      </c>
      <c r="E695" s="2">
        <v>-0.18</v>
      </c>
      <c r="F695" s="2">
        <v>-9.1880000000000003E-2</v>
      </c>
      <c r="G695" s="2">
        <v>-0.16</v>
      </c>
      <c r="H695" s="2">
        <v>-1.311E-2</v>
      </c>
      <c r="I695" s="2">
        <v>-0.16</v>
      </c>
      <c r="J695" s="2">
        <v>0.12673000000000001</v>
      </c>
      <c r="K695" s="2">
        <v>-0.14000000000000001</v>
      </c>
      <c r="L695" s="2">
        <v>0.13585</v>
      </c>
      <c r="M695" s="2">
        <v>-0.16</v>
      </c>
      <c r="N695" s="2">
        <v>-0.15668000000000001</v>
      </c>
      <c r="O695" s="2">
        <v>-0.18</v>
      </c>
      <c r="P695" s="2">
        <v>0.14069999999999999</v>
      </c>
      <c r="Q695" s="2">
        <v>-0.16</v>
      </c>
      <c r="R695" s="2">
        <v>-3.3680000000000002E-2</v>
      </c>
      <c r="S695" s="2">
        <v>-0.18</v>
      </c>
      <c r="T695" s="2">
        <v>-7.0519999999999999E-2</v>
      </c>
      <c r="U695" s="2">
        <v>-0.16</v>
      </c>
      <c r="V695" s="2">
        <v>0.20555000000000001</v>
      </c>
      <c r="W695" s="2">
        <v>-0.16</v>
      </c>
      <c r="X695" s="2">
        <v>0.19297</v>
      </c>
      <c r="Y695" s="2">
        <v>-0.14000000000000001</v>
      </c>
      <c r="Z695" s="2">
        <v>0.18392</v>
      </c>
      <c r="AA695" s="2">
        <v>-0.14000000000000001</v>
      </c>
      <c r="AB695" s="2">
        <v>8.5180000000000006E-2</v>
      </c>
      <c r="AC695" s="2">
        <v>-0.16</v>
      </c>
      <c r="AD695" s="2">
        <v>-0.14079</v>
      </c>
      <c r="AE695" s="2">
        <v>-0.16</v>
      </c>
      <c r="AF695" s="2">
        <v>4.2599999999999999E-3</v>
      </c>
      <c r="AG695" s="2">
        <v>-0.16</v>
      </c>
      <c r="AH695" s="2">
        <v>-2.9430000000000001E-2</v>
      </c>
      <c r="AI695" s="2">
        <v>-0.16</v>
      </c>
      <c r="AJ695" s="2">
        <v>0.15235000000000001</v>
      </c>
      <c r="AK695" s="2">
        <v>-0.18</v>
      </c>
      <c r="AL695" s="2">
        <v>-6.8930000000000005E-2</v>
      </c>
      <c r="AM695" s="2">
        <v>-0.16</v>
      </c>
      <c r="AN695" s="2">
        <v>-6.9699999999999998E-2</v>
      </c>
    </row>
    <row r="696" spans="1:40" x14ac:dyDescent="0.25">
      <c r="A696" s="2">
        <v>-0.14000000000000001</v>
      </c>
      <c r="B696" s="2">
        <v>0.19645000000000001</v>
      </c>
      <c r="C696" s="2">
        <v>-0.14000000000000001</v>
      </c>
      <c r="D696" s="2">
        <v>5.4919999999999997E-2</v>
      </c>
      <c r="E696" s="2">
        <v>-0.16</v>
      </c>
      <c r="F696" s="2">
        <v>0.11454</v>
      </c>
      <c r="G696" s="2">
        <v>-0.16</v>
      </c>
      <c r="H696" s="2">
        <v>5.2200000000000003E-2</v>
      </c>
      <c r="I696" s="2">
        <v>-0.18</v>
      </c>
      <c r="J696" s="2">
        <v>8.3970000000000003E-2</v>
      </c>
      <c r="K696" s="2">
        <v>-0.18</v>
      </c>
      <c r="L696" s="2">
        <v>0.13142999999999999</v>
      </c>
      <c r="M696" s="2">
        <v>-0.18</v>
      </c>
      <c r="N696" s="2">
        <v>-3.8800000000000002E-3</v>
      </c>
      <c r="O696" s="2">
        <v>-0.18</v>
      </c>
      <c r="P696" s="2">
        <v>5.9069999999999998E-2</v>
      </c>
      <c r="Q696" s="2">
        <v>-0.14000000000000001</v>
      </c>
      <c r="R696" s="2">
        <v>-2.3380000000000001E-2</v>
      </c>
      <c r="S696" s="2">
        <v>-0.18</v>
      </c>
      <c r="T696" s="2">
        <v>-5.2100000000000002E-3</v>
      </c>
      <c r="U696" s="2">
        <v>-0.14000000000000001</v>
      </c>
      <c r="V696" s="2">
        <v>3.6670000000000001E-2</v>
      </c>
      <c r="W696" s="2">
        <v>-0.16</v>
      </c>
      <c r="X696" s="2">
        <v>0.17665</v>
      </c>
      <c r="Y696" s="2">
        <v>-0.16</v>
      </c>
      <c r="Z696" s="2">
        <v>2.6669999999999999E-2</v>
      </c>
      <c r="AA696" s="2">
        <v>-0.16</v>
      </c>
      <c r="AB696" s="2">
        <v>-7.2700000000000001E-2</v>
      </c>
      <c r="AC696" s="2">
        <v>-0.16</v>
      </c>
      <c r="AD696" s="2">
        <v>-5.9150000000000001E-2</v>
      </c>
      <c r="AE696" s="2">
        <v>-0.16</v>
      </c>
      <c r="AF696" s="2">
        <v>-7.7380000000000004E-2</v>
      </c>
      <c r="AG696" s="2">
        <v>-0.16</v>
      </c>
      <c r="AH696" s="2">
        <v>3.5880000000000002E-2</v>
      </c>
      <c r="AI696" s="2">
        <v>-0.16</v>
      </c>
      <c r="AJ696" s="2">
        <v>0.16866999999999999</v>
      </c>
      <c r="AK696" s="2">
        <v>-0.16</v>
      </c>
      <c r="AL696" s="2">
        <v>-8.9200000000000008E-3</v>
      </c>
      <c r="AM696" s="2">
        <v>-0.18</v>
      </c>
      <c r="AN696" s="2">
        <v>6.6000000000000003E-2</v>
      </c>
    </row>
    <row r="697" spans="1:40" x14ac:dyDescent="0.25">
      <c r="A697" s="2">
        <v>-0.18</v>
      </c>
      <c r="B697" s="2">
        <v>-2.0910000000000002E-2</v>
      </c>
      <c r="C697" s="2">
        <v>-0.16</v>
      </c>
      <c r="D697" s="2">
        <v>7.7469999999999997E-2</v>
      </c>
      <c r="E697" s="2">
        <v>-0.16</v>
      </c>
      <c r="F697" s="2">
        <v>0.17984</v>
      </c>
      <c r="G697" s="2">
        <v>-0.18</v>
      </c>
      <c r="H697" s="2">
        <v>0.12345</v>
      </c>
      <c r="I697" s="2">
        <v>-0.16</v>
      </c>
      <c r="J697" s="2">
        <v>-3.653E-2</v>
      </c>
      <c r="K697" s="2">
        <v>-0.16</v>
      </c>
      <c r="L697" s="2">
        <v>0.20710000000000001</v>
      </c>
      <c r="M697" s="2">
        <v>-0.16</v>
      </c>
      <c r="N697" s="2">
        <v>-5.8720000000000001E-2</v>
      </c>
      <c r="O697" s="2">
        <v>-0.16</v>
      </c>
      <c r="P697" s="2">
        <v>-4.4510000000000001E-2</v>
      </c>
      <c r="Q697" s="2">
        <v>-0.16</v>
      </c>
      <c r="R697" s="2">
        <v>1.5299999999999999E-2</v>
      </c>
      <c r="S697" s="2">
        <v>-0.16</v>
      </c>
      <c r="T697" s="2">
        <v>-1.04E-2</v>
      </c>
      <c r="U697" s="2">
        <v>-0.18</v>
      </c>
      <c r="V697" s="2">
        <v>3.159E-2</v>
      </c>
      <c r="W697" s="2">
        <v>-0.16</v>
      </c>
      <c r="X697" s="2">
        <v>4.6039999999999998E-2</v>
      </c>
      <c r="Y697" s="2">
        <v>-0.16</v>
      </c>
      <c r="Z697" s="2">
        <v>-3.8640000000000001E-2</v>
      </c>
      <c r="AA697" s="2">
        <v>-0.18</v>
      </c>
      <c r="AB697" s="2">
        <v>-2.0100000000000001E-3</v>
      </c>
      <c r="AC697" s="2">
        <v>-0.16</v>
      </c>
      <c r="AD697" s="2">
        <v>0.10410999999999999</v>
      </c>
      <c r="AE697" s="2">
        <v>-0.16</v>
      </c>
      <c r="AF697" s="2">
        <v>5.3240000000000003E-2</v>
      </c>
      <c r="AG697" s="2">
        <v>-0.18</v>
      </c>
      <c r="AH697" s="2">
        <v>0.15551999999999999</v>
      </c>
      <c r="AI697" s="2">
        <v>-0.14000000000000001</v>
      </c>
      <c r="AJ697" s="2">
        <v>-1.6590000000000001E-2</v>
      </c>
      <c r="AK697" s="2">
        <v>-0.18</v>
      </c>
      <c r="AL697" s="2">
        <v>0.12698999999999999</v>
      </c>
      <c r="AM697" s="2">
        <v>-0.16</v>
      </c>
      <c r="AN697" s="2">
        <v>0.14254</v>
      </c>
    </row>
    <row r="698" spans="1:40" x14ac:dyDescent="0.25">
      <c r="A698" s="2">
        <v>-0.18</v>
      </c>
      <c r="B698" s="2">
        <v>2.8070000000000001E-2</v>
      </c>
      <c r="C698" s="2">
        <v>-0.18</v>
      </c>
      <c r="D698" s="2">
        <v>0.26327</v>
      </c>
      <c r="E698" s="2">
        <v>-0.16</v>
      </c>
      <c r="F698" s="2">
        <v>-1.6070000000000001E-2</v>
      </c>
      <c r="G698" s="2">
        <v>-0.18</v>
      </c>
      <c r="H698" s="2">
        <v>2.5489999999999999E-2</v>
      </c>
      <c r="I698" s="2">
        <v>-0.18</v>
      </c>
      <c r="J698" s="2">
        <v>8.3970000000000003E-2</v>
      </c>
      <c r="K698" s="2">
        <v>-0.16</v>
      </c>
      <c r="L698" s="2">
        <v>2.751E-2</v>
      </c>
      <c r="M698" s="2">
        <v>-0.16</v>
      </c>
      <c r="N698" s="2">
        <v>-0.23830999999999999</v>
      </c>
      <c r="O698" s="2">
        <v>-0.16</v>
      </c>
      <c r="P698" s="2">
        <v>-7.7170000000000002E-2</v>
      </c>
      <c r="Q698" s="2">
        <v>-0.16</v>
      </c>
      <c r="R698" s="2">
        <v>0.19489000000000001</v>
      </c>
      <c r="S698" s="2">
        <v>-0.18</v>
      </c>
      <c r="T698" s="2">
        <v>0.14172999999999999</v>
      </c>
      <c r="U698" s="2">
        <v>-0.18</v>
      </c>
      <c r="V698" s="2">
        <v>-5.0040000000000001E-2</v>
      </c>
      <c r="W698" s="2">
        <v>-0.16</v>
      </c>
      <c r="X698" s="2">
        <v>-5.1920000000000001E-2</v>
      </c>
      <c r="Y698" s="2">
        <v>-0.14000000000000001</v>
      </c>
      <c r="Z698" s="2">
        <v>0.11860999999999999</v>
      </c>
      <c r="AA698" s="2">
        <v>-0.16</v>
      </c>
      <c r="AB698" s="2">
        <v>2.5260000000000001E-2</v>
      </c>
      <c r="AC698" s="2">
        <v>-0.16</v>
      </c>
      <c r="AD698" s="2">
        <v>8.7779999999999997E-2</v>
      </c>
      <c r="AE698" s="2">
        <v>-0.18</v>
      </c>
      <c r="AF698" s="2">
        <v>9.8799999999999999E-3</v>
      </c>
      <c r="AG698" s="2">
        <v>-0.16</v>
      </c>
      <c r="AH698" s="2">
        <v>0.16649</v>
      </c>
      <c r="AI698" s="2">
        <v>-0.16</v>
      </c>
      <c r="AJ698" s="2">
        <v>-5.9900000000000002E-2</v>
      </c>
      <c r="AK698" s="2">
        <v>-0.16</v>
      </c>
      <c r="AL698" s="2">
        <v>0.15434</v>
      </c>
      <c r="AM698" s="2">
        <v>-0.16</v>
      </c>
      <c r="AN698" s="2">
        <v>0.12622</v>
      </c>
    </row>
    <row r="699" spans="1:40" x14ac:dyDescent="0.25">
      <c r="A699" s="2">
        <v>-0.16</v>
      </c>
      <c r="B699" s="2">
        <v>0.1041</v>
      </c>
      <c r="C699" s="2">
        <v>-0.16</v>
      </c>
      <c r="D699" s="2">
        <v>0.14277000000000001</v>
      </c>
      <c r="E699" s="2">
        <v>-0.18</v>
      </c>
      <c r="F699" s="2">
        <v>-4.2900000000000001E-2</v>
      </c>
      <c r="G699" s="2">
        <v>-0.16</v>
      </c>
      <c r="H699" s="2">
        <v>5.2200000000000003E-2</v>
      </c>
      <c r="I699" s="2">
        <v>-0.2</v>
      </c>
      <c r="J699" s="2">
        <v>0.18814</v>
      </c>
      <c r="K699" s="2">
        <v>-0.16</v>
      </c>
      <c r="L699" s="2">
        <v>-2.147E-2</v>
      </c>
      <c r="M699" s="2">
        <v>-0.16</v>
      </c>
      <c r="N699" s="2">
        <v>-0.15668000000000001</v>
      </c>
      <c r="O699" s="2">
        <v>-0.16</v>
      </c>
      <c r="P699" s="2">
        <v>-1.1860000000000001E-2</v>
      </c>
      <c r="Q699" s="2">
        <v>-0.16</v>
      </c>
      <c r="R699" s="2">
        <v>0.14591999999999999</v>
      </c>
      <c r="S699" s="2">
        <v>-0.16</v>
      </c>
      <c r="T699" s="2">
        <v>0.13653999999999999</v>
      </c>
      <c r="U699" s="2">
        <v>-0.14000000000000001</v>
      </c>
      <c r="V699" s="2">
        <v>0.15096000000000001</v>
      </c>
      <c r="W699" s="2">
        <v>-0.18</v>
      </c>
      <c r="X699" s="2">
        <v>6.7449999999999996E-2</v>
      </c>
      <c r="Y699" s="2">
        <v>-0.18</v>
      </c>
      <c r="Z699" s="2">
        <v>0.19596</v>
      </c>
      <c r="AA699" s="2">
        <v>-0.18</v>
      </c>
      <c r="AB699" s="2">
        <v>0.17757999999999999</v>
      </c>
      <c r="AC699" s="2">
        <v>-0.16</v>
      </c>
      <c r="AD699" s="2">
        <v>2.248E-2</v>
      </c>
      <c r="AE699" s="2">
        <v>-0.16</v>
      </c>
      <c r="AF699" s="2">
        <v>0.15118999999999999</v>
      </c>
      <c r="AG699" s="2">
        <v>-0.18</v>
      </c>
      <c r="AH699" s="2">
        <v>0.17183999999999999</v>
      </c>
      <c r="AI699" s="2">
        <v>-0.18</v>
      </c>
      <c r="AJ699" s="2">
        <v>9.2730000000000007E-2</v>
      </c>
      <c r="AK699" s="2">
        <v>-0.18</v>
      </c>
      <c r="AL699" s="2">
        <v>2.903E-2</v>
      </c>
      <c r="AM699" s="2">
        <v>-0.16</v>
      </c>
      <c r="AN699" s="2">
        <v>-8.6029999999999995E-2</v>
      </c>
    </row>
    <row r="700" spans="1:40" x14ac:dyDescent="0.25">
      <c r="A700" s="2">
        <v>-0.18</v>
      </c>
      <c r="B700" s="2">
        <v>0.15867999999999999</v>
      </c>
      <c r="C700" s="2">
        <v>-0.18</v>
      </c>
      <c r="D700" s="2">
        <v>-6.3259999999999997E-2</v>
      </c>
      <c r="E700" s="2">
        <v>-0.18</v>
      </c>
      <c r="F700" s="2">
        <v>6.0800000000000003E-3</v>
      </c>
      <c r="G700" s="2">
        <v>-0.16</v>
      </c>
      <c r="H700" s="2">
        <v>-6.2089999999999999E-2</v>
      </c>
      <c r="I700" s="2">
        <v>-0.16</v>
      </c>
      <c r="J700" s="2">
        <v>7.775E-2</v>
      </c>
      <c r="K700" s="2">
        <v>-0.18</v>
      </c>
      <c r="L700" s="2">
        <v>-4.8169999999999998E-2</v>
      </c>
      <c r="M700" s="2">
        <v>-0.16</v>
      </c>
      <c r="N700" s="2">
        <v>-0.14035</v>
      </c>
      <c r="O700" s="2">
        <v>-0.18</v>
      </c>
      <c r="P700" s="2">
        <v>0.14069999999999999</v>
      </c>
      <c r="Q700" s="2">
        <v>-0.18</v>
      </c>
      <c r="R700" s="2">
        <v>-1.133E-2</v>
      </c>
      <c r="S700" s="2">
        <v>-0.18</v>
      </c>
      <c r="T700" s="2">
        <v>-5.4190000000000002E-2</v>
      </c>
      <c r="U700" s="2">
        <v>-0.16</v>
      </c>
      <c r="V700" s="2">
        <v>0.20555000000000001</v>
      </c>
      <c r="W700" s="2">
        <v>-0.16</v>
      </c>
      <c r="X700" s="2">
        <v>0.19297</v>
      </c>
      <c r="Y700" s="2">
        <v>-0.16</v>
      </c>
      <c r="Z700" s="2">
        <v>0.18992999999999999</v>
      </c>
      <c r="AA700" s="2">
        <v>-0.18</v>
      </c>
      <c r="AB700" s="2">
        <v>6.3289999999999999E-2</v>
      </c>
      <c r="AC700" s="2">
        <v>-0.18</v>
      </c>
      <c r="AD700" s="2">
        <v>-0.13492999999999999</v>
      </c>
      <c r="AE700" s="2">
        <v>-0.16</v>
      </c>
      <c r="AF700" s="2">
        <v>0.10222000000000001</v>
      </c>
      <c r="AG700" s="2">
        <v>-0.16</v>
      </c>
      <c r="AH700" s="2">
        <v>5.2200000000000003E-2</v>
      </c>
      <c r="AI700" s="2">
        <v>-0.18</v>
      </c>
      <c r="AJ700" s="2">
        <v>0.19069</v>
      </c>
      <c r="AK700" s="2">
        <v>-0.16</v>
      </c>
      <c r="AL700" s="2">
        <v>5.6390000000000003E-2</v>
      </c>
      <c r="AM700" s="2">
        <v>-0.14000000000000001</v>
      </c>
      <c r="AN700" s="2">
        <v>-5.8459999999999998E-2</v>
      </c>
    </row>
    <row r="701" spans="1:40" x14ac:dyDescent="0.25">
      <c r="A701" s="2">
        <v>-0.16</v>
      </c>
      <c r="B701" s="2">
        <v>-1.018E-2</v>
      </c>
      <c r="C701" s="2">
        <v>-0.16</v>
      </c>
      <c r="D701" s="2">
        <v>-4.1700000000000001E-3</v>
      </c>
      <c r="E701" s="2">
        <v>-0.16</v>
      </c>
      <c r="F701" s="2">
        <v>0.17984</v>
      </c>
      <c r="G701" s="2">
        <v>-0.2</v>
      </c>
      <c r="H701" s="2">
        <v>6.4100000000000004E-2</v>
      </c>
      <c r="I701" s="2">
        <v>-0.18</v>
      </c>
      <c r="J701" s="2">
        <v>6.7640000000000006E-2</v>
      </c>
      <c r="K701" s="2">
        <v>-0.16</v>
      </c>
      <c r="L701" s="2">
        <v>9.282E-2</v>
      </c>
      <c r="M701" s="2">
        <v>-0.16</v>
      </c>
      <c r="N701" s="2">
        <v>-9.7400000000000004E-3</v>
      </c>
      <c r="O701" s="2">
        <v>-0.18</v>
      </c>
      <c r="P701" s="2">
        <v>0.10804999999999999</v>
      </c>
      <c r="Q701" s="2">
        <v>-0.14000000000000001</v>
      </c>
      <c r="R701" s="2">
        <v>-3.9699999999999999E-2</v>
      </c>
      <c r="S701" s="2">
        <v>-0.16</v>
      </c>
      <c r="T701" s="2">
        <v>-2.6720000000000001E-2</v>
      </c>
      <c r="U701" s="2">
        <v>-0.14000000000000001</v>
      </c>
      <c r="V701" s="2">
        <v>0.10198</v>
      </c>
      <c r="W701" s="2">
        <v>-0.18</v>
      </c>
      <c r="X701" s="2">
        <v>0.18173</v>
      </c>
      <c r="Y701" s="2">
        <v>-0.16</v>
      </c>
      <c r="Z701" s="2">
        <v>9.1980000000000006E-2</v>
      </c>
      <c r="AA701" s="2">
        <v>-0.16</v>
      </c>
      <c r="AB701" s="2">
        <v>-7.2700000000000001E-2</v>
      </c>
      <c r="AC701" s="2">
        <v>-0.16</v>
      </c>
      <c r="AD701" s="2">
        <v>-0.10813</v>
      </c>
      <c r="AE701" s="2">
        <v>-0.16</v>
      </c>
      <c r="AF701" s="2">
        <v>-4.4720000000000003E-2</v>
      </c>
      <c r="AG701" s="2">
        <v>-0.18</v>
      </c>
      <c r="AH701" s="2">
        <v>-7.3050000000000004E-2</v>
      </c>
      <c r="AI701" s="2">
        <v>-0.18</v>
      </c>
      <c r="AJ701" s="2">
        <v>0.17435999999999999</v>
      </c>
      <c r="AK701" s="2">
        <v>-0.16</v>
      </c>
      <c r="AL701" s="2">
        <v>-5.79E-2</v>
      </c>
      <c r="AM701" s="2">
        <v>-0.16</v>
      </c>
      <c r="AN701" s="2">
        <v>-3.705E-2</v>
      </c>
    </row>
    <row r="702" spans="1:40" x14ac:dyDescent="0.25">
      <c r="A702" s="2">
        <v>-0.18</v>
      </c>
      <c r="B702" s="2">
        <v>4.4389999999999999E-2</v>
      </c>
      <c r="C702" s="2">
        <v>-0.18</v>
      </c>
      <c r="D702" s="2">
        <v>0.14899000000000001</v>
      </c>
      <c r="E702" s="2">
        <v>-0.16</v>
      </c>
      <c r="F702" s="2">
        <v>0.11454</v>
      </c>
      <c r="G702" s="2">
        <v>-0.18</v>
      </c>
      <c r="H702" s="2">
        <v>0.15609999999999999</v>
      </c>
      <c r="I702" s="2">
        <v>-0.16</v>
      </c>
      <c r="J702" s="2">
        <v>-2.0209999999999999E-2</v>
      </c>
      <c r="K702" s="2">
        <v>-0.16</v>
      </c>
      <c r="L702" s="2">
        <v>0.19077</v>
      </c>
      <c r="M702" s="2">
        <v>-0.16</v>
      </c>
      <c r="N702" s="2">
        <v>-7.5050000000000006E-2</v>
      </c>
      <c r="O702" s="2">
        <v>-0.18</v>
      </c>
      <c r="P702" s="2">
        <v>-5.5210000000000002E-2</v>
      </c>
      <c r="Q702" s="2">
        <v>-0.18</v>
      </c>
      <c r="R702" s="2">
        <v>-1.133E-2</v>
      </c>
      <c r="S702" s="2">
        <v>-0.18</v>
      </c>
      <c r="T702" s="2">
        <v>-5.4190000000000002E-2</v>
      </c>
      <c r="U702" s="2">
        <v>-0.16</v>
      </c>
      <c r="V702" s="2">
        <v>0.14025000000000001</v>
      </c>
      <c r="W702" s="2">
        <v>-0.16</v>
      </c>
      <c r="X702" s="2">
        <v>9.5019999999999993E-2</v>
      </c>
      <c r="Y702" s="2">
        <v>-0.18</v>
      </c>
      <c r="Z702" s="2">
        <v>-4.8939999999999997E-2</v>
      </c>
      <c r="AA702" s="2">
        <v>-0.18</v>
      </c>
      <c r="AB702" s="2">
        <v>-3.4669999999999999E-2</v>
      </c>
      <c r="AC702" s="2">
        <v>-0.14000000000000001</v>
      </c>
      <c r="AD702" s="4">
        <v>2.9335400000000001E-4</v>
      </c>
      <c r="AE702" s="2">
        <v>-0.18</v>
      </c>
      <c r="AF702" s="2">
        <v>-2.2769999999999999E-2</v>
      </c>
      <c r="AG702" s="2">
        <v>-0.16</v>
      </c>
      <c r="AH702" s="2">
        <v>6.8529999999999994E-2</v>
      </c>
      <c r="AI702" s="2">
        <v>-0.18</v>
      </c>
      <c r="AJ702" s="2">
        <v>0.12537999999999999</v>
      </c>
      <c r="AK702" s="2">
        <v>-0.16</v>
      </c>
      <c r="AL702" s="2">
        <v>5.6390000000000003E-2</v>
      </c>
      <c r="AM702" s="2">
        <v>-0.18</v>
      </c>
      <c r="AN702" s="2">
        <v>6.6000000000000003E-2</v>
      </c>
    </row>
    <row r="703" spans="1:40" x14ac:dyDescent="0.25">
      <c r="A703" s="2">
        <v>-0.18</v>
      </c>
      <c r="B703" s="2">
        <v>0.19133</v>
      </c>
      <c r="C703" s="2">
        <v>-0.18</v>
      </c>
      <c r="D703" s="2">
        <v>0.21429000000000001</v>
      </c>
      <c r="E703" s="2">
        <v>-0.18</v>
      </c>
      <c r="F703" s="2">
        <v>-5.9229999999999998E-2</v>
      </c>
      <c r="G703" s="2">
        <v>-0.14000000000000001</v>
      </c>
      <c r="H703" s="2">
        <v>4.6240000000000003E-2</v>
      </c>
      <c r="I703" s="2">
        <v>-0.16</v>
      </c>
      <c r="J703" s="2">
        <v>0.12673000000000001</v>
      </c>
      <c r="K703" s="2">
        <v>-0.18</v>
      </c>
      <c r="L703" s="2">
        <v>4.9790000000000001E-2</v>
      </c>
      <c r="M703" s="2">
        <v>-0.16</v>
      </c>
      <c r="N703" s="2">
        <v>-0.22198999999999999</v>
      </c>
      <c r="O703" s="2">
        <v>-0.16</v>
      </c>
      <c r="P703" s="2">
        <v>-6.0839999999999998E-2</v>
      </c>
      <c r="Q703" s="2">
        <v>-0.16</v>
      </c>
      <c r="R703" s="2">
        <v>0.19489000000000001</v>
      </c>
      <c r="S703" s="2">
        <v>-0.18</v>
      </c>
      <c r="T703" s="2">
        <v>0.10908</v>
      </c>
      <c r="U703" s="2">
        <v>-0.18</v>
      </c>
      <c r="V703" s="2">
        <v>-6.6369999999999998E-2</v>
      </c>
      <c r="W703" s="2">
        <v>-0.16</v>
      </c>
      <c r="X703" s="2">
        <v>-3.56E-2</v>
      </c>
      <c r="Y703" s="2">
        <v>-0.18</v>
      </c>
      <c r="Z703" s="4">
        <v>3.74489E-5</v>
      </c>
      <c r="AA703" s="2">
        <v>-0.16</v>
      </c>
      <c r="AB703" s="2">
        <v>-7.3899999999999999E-3</v>
      </c>
      <c r="AC703" s="2">
        <v>-0.2</v>
      </c>
      <c r="AD703" s="2">
        <v>6.6839999999999997E-2</v>
      </c>
      <c r="AE703" s="2">
        <v>-0.16</v>
      </c>
      <c r="AF703" s="2">
        <v>-1.2070000000000001E-2</v>
      </c>
      <c r="AG703" s="2">
        <v>-0.18</v>
      </c>
      <c r="AH703" s="2">
        <v>2.4910000000000002E-2</v>
      </c>
      <c r="AI703" s="2">
        <v>-0.18</v>
      </c>
      <c r="AJ703" s="2">
        <v>-2.1559999999999999E-2</v>
      </c>
      <c r="AK703" s="2">
        <v>-0.2</v>
      </c>
      <c r="AL703" s="2">
        <v>0.14860999999999999</v>
      </c>
      <c r="AM703" s="2">
        <v>-0.18</v>
      </c>
      <c r="AN703" s="2">
        <v>0.16395999999999999</v>
      </c>
    </row>
    <row r="704" spans="1:40" x14ac:dyDescent="0.25">
      <c r="A704" s="2">
        <v>-0.18</v>
      </c>
      <c r="B704" s="2">
        <v>0.17499999999999999</v>
      </c>
      <c r="C704" s="2">
        <v>-0.18</v>
      </c>
      <c r="D704" s="2">
        <v>5.1029999999999999E-2</v>
      </c>
      <c r="E704" s="2">
        <v>-0.18</v>
      </c>
      <c r="F704" s="2">
        <v>-5.9229999999999998E-2</v>
      </c>
      <c r="G704" s="2">
        <v>-0.16</v>
      </c>
      <c r="H704" s="2">
        <v>3.2200000000000002E-3</v>
      </c>
      <c r="I704" s="2">
        <v>-0.18</v>
      </c>
      <c r="J704" s="2">
        <v>0.21457999999999999</v>
      </c>
      <c r="K704" s="2">
        <v>-0.18</v>
      </c>
      <c r="L704" s="2">
        <v>-4.8169999999999998E-2</v>
      </c>
      <c r="M704" s="2">
        <v>-0.16</v>
      </c>
      <c r="N704" s="2">
        <v>-0.17301</v>
      </c>
      <c r="O704" s="2">
        <v>-0.18</v>
      </c>
      <c r="P704" s="2">
        <v>-3.8890000000000001E-2</v>
      </c>
      <c r="Q704" s="2">
        <v>-0.18</v>
      </c>
      <c r="R704" s="2">
        <v>0.15193000000000001</v>
      </c>
      <c r="S704" s="2">
        <v>-0.18</v>
      </c>
      <c r="T704" s="2">
        <v>0.15805</v>
      </c>
      <c r="U704" s="2">
        <v>-0.18</v>
      </c>
      <c r="V704" s="2">
        <v>6.4240000000000005E-2</v>
      </c>
      <c r="W704" s="2">
        <v>-0.16</v>
      </c>
      <c r="X704" s="2">
        <v>2.971E-2</v>
      </c>
      <c r="Y704" s="2">
        <v>-0.16</v>
      </c>
      <c r="Z704" s="2">
        <v>0.15728</v>
      </c>
      <c r="AA704" s="2">
        <v>-0.18</v>
      </c>
      <c r="AB704" s="2">
        <v>9.5949999999999994E-2</v>
      </c>
      <c r="AC704" s="2">
        <v>-0.18</v>
      </c>
      <c r="AD704" s="2">
        <v>0.10997</v>
      </c>
      <c r="AE704" s="2">
        <v>-0.18</v>
      </c>
      <c r="AF704" s="2">
        <v>0.12417</v>
      </c>
      <c r="AG704" s="2">
        <v>-0.18</v>
      </c>
      <c r="AH704" s="2">
        <v>0.17183999999999999</v>
      </c>
      <c r="AI704" s="2">
        <v>-0.18</v>
      </c>
      <c r="AJ704" s="2">
        <v>-3.7879999999999997E-2</v>
      </c>
      <c r="AK704" s="2">
        <v>-0.2</v>
      </c>
      <c r="AL704" s="2">
        <v>8.3309999999999995E-2</v>
      </c>
      <c r="AM704" s="2">
        <v>-0.18</v>
      </c>
      <c r="AN704" s="2">
        <v>4.9669999999999999E-2</v>
      </c>
    </row>
    <row r="705" spans="1:40" x14ac:dyDescent="0.25">
      <c r="A705" s="2">
        <v>-0.18</v>
      </c>
      <c r="B705" s="2">
        <v>-3.7240000000000002E-2</v>
      </c>
      <c r="C705" s="2">
        <v>-0.18</v>
      </c>
      <c r="D705" s="2">
        <v>2.0500000000000002E-3</v>
      </c>
      <c r="E705" s="2">
        <v>-0.18</v>
      </c>
      <c r="F705" s="2">
        <v>7.1389999999999995E-2</v>
      </c>
      <c r="G705" s="2">
        <v>-0.18</v>
      </c>
      <c r="H705" s="2">
        <v>-5.6140000000000002E-2</v>
      </c>
      <c r="I705" s="2">
        <v>-0.18</v>
      </c>
      <c r="J705" s="2">
        <v>8.3970000000000003E-2</v>
      </c>
      <c r="K705" s="2">
        <v>-0.16</v>
      </c>
      <c r="L705" s="2">
        <v>-3.78E-2</v>
      </c>
      <c r="M705" s="2">
        <v>-0.18</v>
      </c>
      <c r="N705" s="2">
        <v>-0.16714000000000001</v>
      </c>
      <c r="O705" s="2">
        <v>-0.18</v>
      </c>
      <c r="P705" s="2">
        <v>0.12438</v>
      </c>
      <c r="Q705" s="2">
        <v>-0.18</v>
      </c>
      <c r="R705" s="2">
        <v>0.16825999999999999</v>
      </c>
      <c r="S705" s="2">
        <v>-0.18</v>
      </c>
      <c r="T705" s="2">
        <v>4.3770000000000003E-2</v>
      </c>
      <c r="U705" s="2">
        <v>-0.16</v>
      </c>
      <c r="V705" s="2">
        <v>0.22187999999999999</v>
      </c>
      <c r="W705" s="2">
        <v>-0.18</v>
      </c>
      <c r="X705" s="2">
        <v>0.19806000000000001</v>
      </c>
      <c r="Y705" s="2">
        <v>-0.16</v>
      </c>
      <c r="Z705" s="2">
        <v>0.17360999999999999</v>
      </c>
      <c r="AA705" s="2">
        <v>-0.16</v>
      </c>
      <c r="AB705" s="2">
        <v>0.1069</v>
      </c>
      <c r="AC705" s="2">
        <v>-0.18</v>
      </c>
      <c r="AD705" s="2">
        <v>-2.0639999999999999E-2</v>
      </c>
      <c r="AE705" s="2">
        <v>-0.18</v>
      </c>
      <c r="AF705" s="2">
        <v>0.12417</v>
      </c>
      <c r="AG705" s="2">
        <v>-0.18</v>
      </c>
      <c r="AH705" s="2">
        <v>0.17183999999999999</v>
      </c>
      <c r="AI705" s="2">
        <v>-0.16</v>
      </c>
      <c r="AJ705" s="2">
        <v>-4.3569999999999998E-2</v>
      </c>
      <c r="AK705" s="2">
        <v>-0.2</v>
      </c>
      <c r="AL705" s="2">
        <v>0.16494</v>
      </c>
      <c r="AM705" s="2">
        <v>-0.18</v>
      </c>
      <c r="AN705" s="2">
        <v>8.233E-2</v>
      </c>
    </row>
    <row r="706" spans="1:40" x14ac:dyDescent="0.25">
      <c r="A706" s="2">
        <v>-0.18</v>
      </c>
      <c r="B706" s="2">
        <v>6.0720000000000003E-2</v>
      </c>
      <c r="C706" s="2">
        <v>-0.16</v>
      </c>
      <c r="D706" s="2">
        <v>2.8490000000000001E-2</v>
      </c>
      <c r="E706" s="2">
        <v>-0.18</v>
      </c>
      <c r="F706" s="2">
        <v>0.16933999999999999</v>
      </c>
      <c r="G706" s="2">
        <v>-0.16</v>
      </c>
      <c r="H706" s="2">
        <v>0.11751</v>
      </c>
      <c r="I706" s="2">
        <v>-0.18</v>
      </c>
      <c r="J706" s="2">
        <v>6.7640000000000006E-2</v>
      </c>
      <c r="K706" s="2">
        <v>-0.18</v>
      </c>
      <c r="L706" s="2">
        <v>9.8769999999999997E-2</v>
      </c>
      <c r="M706" s="2">
        <v>-0.18</v>
      </c>
      <c r="N706" s="2">
        <v>-3.653E-2</v>
      </c>
      <c r="O706" s="2">
        <v>-0.2</v>
      </c>
      <c r="P706" s="2">
        <v>0.11369</v>
      </c>
      <c r="Q706" s="2">
        <v>-0.18</v>
      </c>
      <c r="R706" s="2">
        <v>-1.133E-2</v>
      </c>
      <c r="S706" s="2">
        <v>-0.18</v>
      </c>
      <c r="T706" s="2">
        <v>2.7439999999999999E-2</v>
      </c>
      <c r="U706" s="2">
        <v>-0.2</v>
      </c>
      <c r="V706" s="2">
        <v>0.15149000000000001</v>
      </c>
      <c r="W706" s="2">
        <v>-0.18</v>
      </c>
      <c r="X706" s="2">
        <v>0.21439</v>
      </c>
      <c r="Y706" s="2">
        <v>-0.16</v>
      </c>
      <c r="Z706" s="2">
        <v>0.15728</v>
      </c>
      <c r="AA706" s="2">
        <v>-0.16</v>
      </c>
      <c r="AB706" s="2">
        <v>2.5260000000000001E-2</v>
      </c>
      <c r="AC706" s="2">
        <v>-0.18</v>
      </c>
      <c r="AD706" s="2">
        <v>-0.15126000000000001</v>
      </c>
      <c r="AE706" s="2">
        <v>-0.18</v>
      </c>
      <c r="AF706" s="2">
        <v>4.2540000000000001E-2</v>
      </c>
      <c r="AG706" s="2">
        <v>-0.18</v>
      </c>
      <c r="AH706" s="2">
        <v>5.756E-2</v>
      </c>
      <c r="AI706" s="2">
        <v>-0.18</v>
      </c>
      <c r="AJ706" s="2">
        <v>6.0080000000000001E-2</v>
      </c>
      <c r="AK706" s="2">
        <v>-0.16</v>
      </c>
      <c r="AL706" s="2">
        <v>0.10537000000000001</v>
      </c>
      <c r="AM706" s="2">
        <v>-0.18</v>
      </c>
      <c r="AN706" s="2">
        <v>-3.1960000000000002E-2</v>
      </c>
    </row>
    <row r="707" spans="1:40" x14ac:dyDescent="0.25">
      <c r="A707" s="2">
        <v>-0.18</v>
      </c>
      <c r="B707" s="2">
        <v>0.17499999999999999</v>
      </c>
      <c r="C707" s="2">
        <v>-0.2</v>
      </c>
      <c r="D707" s="2">
        <v>0.18786</v>
      </c>
      <c r="E707" s="2">
        <v>-0.18</v>
      </c>
      <c r="F707" s="2">
        <v>6.0800000000000003E-3</v>
      </c>
      <c r="G707" s="2">
        <v>-0.2</v>
      </c>
      <c r="H707" s="2">
        <v>0.16206000000000001</v>
      </c>
      <c r="I707" s="2">
        <v>-0.18</v>
      </c>
      <c r="J707" s="2">
        <v>-3.032E-2</v>
      </c>
      <c r="K707" s="2">
        <v>-0.2</v>
      </c>
      <c r="L707" s="2">
        <v>0.17002</v>
      </c>
      <c r="M707" s="2">
        <v>-0.18</v>
      </c>
      <c r="N707" s="2">
        <v>-3.653E-2</v>
      </c>
      <c r="O707" s="2">
        <v>-0.2</v>
      </c>
      <c r="P707" s="2">
        <v>0.11369</v>
      </c>
      <c r="Q707" s="2">
        <v>-0.18</v>
      </c>
      <c r="R707" s="2">
        <v>4.9899999999999996E-3</v>
      </c>
      <c r="S707" s="2">
        <v>-0.18</v>
      </c>
      <c r="T707" s="2">
        <v>-7.0519999999999999E-2</v>
      </c>
      <c r="U707" s="2">
        <v>-0.18</v>
      </c>
      <c r="V707" s="2">
        <v>0.12955</v>
      </c>
      <c r="W707" s="2">
        <v>-0.16</v>
      </c>
      <c r="X707" s="2">
        <v>0.11133999999999999</v>
      </c>
      <c r="Y707" s="2">
        <v>-0.16</v>
      </c>
      <c r="Z707" s="2">
        <v>1.034E-2</v>
      </c>
      <c r="AA707" s="2">
        <v>-0.16</v>
      </c>
      <c r="AB707" s="2">
        <v>-2.3720000000000001E-2</v>
      </c>
      <c r="AC707" s="2">
        <v>-0.18</v>
      </c>
      <c r="AD707" s="2">
        <v>-6.9620000000000001E-2</v>
      </c>
      <c r="AE707" s="2">
        <v>-0.18</v>
      </c>
      <c r="AF707" s="2">
        <v>5.8860000000000003E-2</v>
      </c>
      <c r="AG707" s="2">
        <v>-0.18</v>
      </c>
      <c r="AH707" s="2">
        <v>9.0209999999999999E-2</v>
      </c>
      <c r="AI707" s="2">
        <v>-0.18</v>
      </c>
      <c r="AJ707" s="2">
        <v>0.15803</v>
      </c>
      <c r="AK707" s="2">
        <v>-0.2</v>
      </c>
      <c r="AL707" s="2">
        <v>-4.7309999999999998E-2</v>
      </c>
      <c r="AM707" s="2">
        <v>-0.18</v>
      </c>
      <c r="AN707" s="2">
        <v>-8.0939999999999998E-2</v>
      </c>
    </row>
    <row r="708" spans="1:40" x14ac:dyDescent="0.25">
      <c r="A708" s="2">
        <v>-0.18</v>
      </c>
      <c r="B708" s="2">
        <v>0.14235</v>
      </c>
      <c r="C708" s="2">
        <v>-0.18</v>
      </c>
      <c r="D708" s="2">
        <v>0.18164</v>
      </c>
      <c r="E708" s="2">
        <v>-0.18</v>
      </c>
      <c r="F708" s="2">
        <v>-1.025E-2</v>
      </c>
      <c r="G708" s="2">
        <v>-0.18</v>
      </c>
      <c r="H708" s="2">
        <v>0.13977999999999999</v>
      </c>
      <c r="I708" s="2">
        <v>-0.2</v>
      </c>
      <c r="J708" s="2">
        <v>0.10650999999999999</v>
      </c>
      <c r="K708" s="2">
        <v>-0.18</v>
      </c>
      <c r="L708" s="2">
        <v>8.2449999999999996E-2</v>
      </c>
      <c r="M708" s="2">
        <v>-0.18</v>
      </c>
      <c r="N708" s="2">
        <v>-0.19979</v>
      </c>
      <c r="O708" s="2">
        <v>-0.18</v>
      </c>
      <c r="P708" s="2">
        <v>-2.256E-2</v>
      </c>
      <c r="Q708" s="2">
        <v>-0.18</v>
      </c>
      <c r="R708" s="2">
        <v>0.11928</v>
      </c>
      <c r="S708" s="2">
        <v>-0.2</v>
      </c>
      <c r="T708" s="2">
        <v>3.2629999999999999E-2</v>
      </c>
      <c r="U708" s="2">
        <v>-0.18</v>
      </c>
      <c r="V708" s="2">
        <v>-1.06E-3</v>
      </c>
      <c r="W708" s="2">
        <v>-0.18</v>
      </c>
      <c r="X708" s="2">
        <v>-1.418E-2</v>
      </c>
      <c r="Y708" s="2">
        <v>-0.18</v>
      </c>
      <c r="Z708" s="2">
        <v>-3.261E-2</v>
      </c>
      <c r="AA708" s="2">
        <v>-0.16</v>
      </c>
      <c r="AB708" s="2">
        <v>-7.2700000000000001E-2</v>
      </c>
      <c r="AC708" s="2">
        <v>-0.16</v>
      </c>
      <c r="AD708" s="2">
        <v>8.7779999999999997E-2</v>
      </c>
      <c r="AE708" s="2">
        <v>-0.18</v>
      </c>
      <c r="AF708" s="2">
        <v>-5.5419999999999997E-2</v>
      </c>
      <c r="AG708" s="2">
        <v>-0.16</v>
      </c>
      <c r="AH708" s="2">
        <v>3.2200000000000002E-3</v>
      </c>
      <c r="AI708" s="2">
        <v>-0.18</v>
      </c>
      <c r="AJ708" s="2">
        <v>0.15803</v>
      </c>
      <c r="AK708" s="2">
        <v>-0.2</v>
      </c>
      <c r="AL708" s="2">
        <v>-7.9960000000000003E-2</v>
      </c>
      <c r="AM708" s="2">
        <v>-0.18</v>
      </c>
      <c r="AN708" s="2">
        <v>6.6000000000000003E-2</v>
      </c>
    </row>
    <row r="709" spans="1:40" x14ac:dyDescent="0.25">
      <c r="A709" s="2">
        <v>-0.18</v>
      </c>
      <c r="B709" s="2">
        <v>-3.7240000000000002E-2</v>
      </c>
      <c r="C709" s="2">
        <v>-0.2</v>
      </c>
      <c r="D709" s="2">
        <v>4.0919999999999998E-2</v>
      </c>
      <c r="E709" s="2">
        <v>-0.18</v>
      </c>
      <c r="F709" s="2">
        <v>-4.2900000000000001E-2</v>
      </c>
      <c r="G709" s="2">
        <v>-0.2</v>
      </c>
      <c r="H709" s="2">
        <v>-1.1999999999999999E-3</v>
      </c>
      <c r="I709" s="2">
        <v>-0.18</v>
      </c>
      <c r="J709" s="2">
        <v>0.21457999999999999</v>
      </c>
      <c r="K709" s="2">
        <v>-0.2</v>
      </c>
      <c r="L709" s="2">
        <v>-4.2220000000000001E-2</v>
      </c>
      <c r="M709" s="2">
        <v>-0.18</v>
      </c>
      <c r="N709" s="2">
        <v>-0.19979</v>
      </c>
      <c r="O709" s="2">
        <v>-0.2</v>
      </c>
      <c r="P709" s="2">
        <v>-4.9579999999999999E-2</v>
      </c>
      <c r="Q709" s="2">
        <v>-0.2</v>
      </c>
      <c r="R709" s="2">
        <v>0.19059999999999999</v>
      </c>
      <c r="S709" s="2">
        <v>-0.2</v>
      </c>
      <c r="T709" s="2">
        <v>0.16324</v>
      </c>
      <c r="U709" s="2">
        <v>-0.2</v>
      </c>
      <c r="V709" s="2">
        <v>4.5500000000000002E-3</v>
      </c>
      <c r="W709" s="2">
        <v>-0.18</v>
      </c>
      <c r="X709" s="2">
        <v>1.847E-2</v>
      </c>
      <c r="Y709" s="2">
        <v>-0.18</v>
      </c>
      <c r="Z709" s="2">
        <v>0.11433</v>
      </c>
      <c r="AA709" s="2">
        <v>-0.16</v>
      </c>
      <c r="AB709" s="2">
        <v>7.424E-2</v>
      </c>
      <c r="AC709" s="2">
        <v>-0.2</v>
      </c>
      <c r="AD709" s="2">
        <v>6.6839999999999997E-2</v>
      </c>
      <c r="AE709" s="2">
        <v>-0.18</v>
      </c>
      <c r="AF709" s="2">
        <v>-3.9100000000000003E-2</v>
      </c>
      <c r="AG709" s="2">
        <v>-0.18</v>
      </c>
      <c r="AH709" s="2">
        <v>8.5800000000000008E-3</v>
      </c>
      <c r="AI709" s="2">
        <v>-0.2</v>
      </c>
      <c r="AJ709" s="4">
        <v>4.5944300000000003E-4</v>
      </c>
      <c r="AK709" s="2">
        <v>-0.2</v>
      </c>
      <c r="AL709" s="2">
        <v>-6.3630000000000006E-2</v>
      </c>
      <c r="AM709" s="2">
        <v>-0.16</v>
      </c>
      <c r="AN709" s="2">
        <v>7.7240000000000003E-2</v>
      </c>
    </row>
    <row r="710" spans="1:40" x14ac:dyDescent="0.25">
      <c r="A710" s="2">
        <v>-0.18</v>
      </c>
      <c r="B710" s="2">
        <v>4.4389999999999999E-2</v>
      </c>
      <c r="C710" s="2">
        <v>-0.2</v>
      </c>
      <c r="D710" s="2">
        <v>-8.0599999999999995E-3</v>
      </c>
      <c r="E710" s="2">
        <v>-0.18</v>
      </c>
      <c r="F710" s="2">
        <v>0.12037</v>
      </c>
      <c r="G710" s="2">
        <v>-0.2</v>
      </c>
      <c r="H710" s="2">
        <v>-8.2839999999999997E-2</v>
      </c>
      <c r="I710" s="2">
        <v>-0.18</v>
      </c>
      <c r="J710" s="2">
        <v>0.21457999999999999</v>
      </c>
      <c r="K710" s="2">
        <v>-0.18</v>
      </c>
      <c r="L710" s="2">
        <v>-3.184E-2</v>
      </c>
      <c r="M710" s="2">
        <v>-0.18</v>
      </c>
      <c r="N710" s="2">
        <v>-0.19979</v>
      </c>
      <c r="O710" s="2">
        <v>-0.2</v>
      </c>
      <c r="P710" s="2">
        <v>8.1040000000000001E-2</v>
      </c>
      <c r="Q710" s="2">
        <v>-0.18</v>
      </c>
      <c r="R710" s="2">
        <v>0.18457999999999999</v>
      </c>
      <c r="S710" s="2">
        <v>-0.18</v>
      </c>
      <c r="T710" s="2">
        <v>9.2749999999999999E-2</v>
      </c>
      <c r="U710" s="2">
        <v>-0.18</v>
      </c>
      <c r="V710" s="2">
        <v>0.14588000000000001</v>
      </c>
      <c r="W710" s="2">
        <v>-0.2</v>
      </c>
      <c r="X710" s="2">
        <v>0.12152</v>
      </c>
      <c r="Y710" s="2">
        <v>-0.2</v>
      </c>
      <c r="Z710" s="2">
        <v>8.7690000000000004E-2</v>
      </c>
      <c r="AA710" s="2">
        <v>-0.18</v>
      </c>
      <c r="AB710" s="2">
        <v>0.16125</v>
      </c>
      <c r="AC710" s="2">
        <v>-0.18</v>
      </c>
      <c r="AD710" s="2">
        <v>9.3640000000000001E-2</v>
      </c>
      <c r="AE710" s="2">
        <v>-0.2</v>
      </c>
      <c r="AF710" s="2">
        <v>0.11347</v>
      </c>
      <c r="AG710" s="2">
        <v>-0.18</v>
      </c>
      <c r="AH710" s="2">
        <v>0.10654</v>
      </c>
      <c r="AI710" s="2">
        <v>-0.2</v>
      </c>
      <c r="AJ710" s="2">
        <v>1.678E-2</v>
      </c>
      <c r="AK710" s="2">
        <v>-0.18</v>
      </c>
      <c r="AL710" s="2">
        <v>7.8009999999999996E-2</v>
      </c>
      <c r="AM710" s="2">
        <v>-0.2</v>
      </c>
      <c r="AN710" s="2">
        <v>0.15271999999999999</v>
      </c>
    </row>
    <row r="711" spans="1:40" x14ac:dyDescent="0.25">
      <c r="A711" s="2">
        <v>-0.18</v>
      </c>
      <c r="B711" s="2">
        <v>0.15867999999999999</v>
      </c>
      <c r="C711" s="2">
        <v>-0.2</v>
      </c>
      <c r="D711" s="2">
        <v>5.7250000000000002E-2</v>
      </c>
      <c r="E711" s="2">
        <v>-0.2</v>
      </c>
      <c r="F711" s="2">
        <v>0.15884000000000001</v>
      </c>
      <c r="G711" s="2">
        <v>-0.18</v>
      </c>
      <c r="H711" s="2">
        <v>0.10713</v>
      </c>
      <c r="I711" s="2">
        <v>-0.2</v>
      </c>
      <c r="J711" s="2">
        <v>5.7529999999999998E-2</v>
      </c>
      <c r="K711" s="2">
        <v>-0.2</v>
      </c>
      <c r="L711" s="2">
        <v>2.3089999999999999E-2</v>
      </c>
      <c r="M711" s="2">
        <v>-0.2</v>
      </c>
      <c r="N711" s="2">
        <v>-4.6989999999999997E-2</v>
      </c>
      <c r="O711" s="2">
        <v>-0.2</v>
      </c>
      <c r="P711" s="2">
        <v>0.14634</v>
      </c>
      <c r="Q711" s="2">
        <v>-0.18</v>
      </c>
      <c r="R711" s="2">
        <v>5.3969999999999997E-2</v>
      </c>
      <c r="S711" s="2">
        <v>-0.2</v>
      </c>
      <c r="T711" s="2">
        <v>8.1610000000000002E-2</v>
      </c>
      <c r="U711" s="2">
        <v>-0.2</v>
      </c>
      <c r="V711" s="2">
        <v>0.11884</v>
      </c>
      <c r="W711" s="2">
        <v>-0.18</v>
      </c>
      <c r="X711" s="2">
        <v>0.14907999999999999</v>
      </c>
      <c r="Y711" s="2">
        <v>-0.18</v>
      </c>
      <c r="Z711" s="2">
        <v>0.21229000000000001</v>
      </c>
      <c r="AA711" s="2">
        <v>-0.2</v>
      </c>
      <c r="AB711" s="2">
        <v>5.2350000000000001E-2</v>
      </c>
      <c r="AC711" s="2">
        <v>-0.18</v>
      </c>
      <c r="AD711" s="2">
        <v>-5.33E-2</v>
      </c>
      <c r="AE711" s="2">
        <v>-0.18</v>
      </c>
      <c r="AF711" s="2">
        <v>0.15681999999999999</v>
      </c>
      <c r="AG711" s="2">
        <v>-0.2</v>
      </c>
      <c r="AH711" s="2">
        <v>0.22617000000000001</v>
      </c>
      <c r="AI711" s="2">
        <v>-0.18</v>
      </c>
      <c r="AJ711" s="2">
        <v>-3.7879999999999997E-2</v>
      </c>
      <c r="AK711" s="2">
        <v>-0.2</v>
      </c>
      <c r="AL711" s="2">
        <v>0.16494</v>
      </c>
      <c r="AM711" s="2">
        <v>-0.2</v>
      </c>
      <c r="AN711" s="2">
        <v>0.10374</v>
      </c>
    </row>
    <row r="712" spans="1:40" x14ac:dyDescent="0.25">
      <c r="A712" s="2">
        <v>-0.2</v>
      </c>
      <c r="B712" s="2">
        <v>3.3660000000000002E-2</v>
      </c>
      <c r="C712" s="2">
        <v>-0.2</v>
      </c>
      <c r="D712" s="2">
        <v>0.22051000000000001</v>
      </c>
      <c r="E712" s="2">
        <v>-0.18</v>
      </c>
      <c r="F712" s="2">
        <v>2.2409999999999999E-2</v>
      </c>
      <c r="G712" s="2">
        <v>-0.2</v>
      </c>
      <c r="H712" s="2">
        <v>0.17838999999999999</v>
      </c>
      <c r="I712" s="2">
        <v>-0.18</v>
      </c>
      <c r="J712" s="2">
        <v>-6.2969999999999998E-2</v>
      </c>
      <c r="K712" s="2">
        <v>-0.18</v>
      </c>
      <c r="L712" s="2">
        <v>0.1804</v>
      </c>
      <c r="M712" s="2">
        <v>-0.18</v>
      </c>
      <c r="N712" s="2">
        <v>-3.8800000000000002E-3</v>
      </c>
      <c r="O712" s="2">
        <v>-0.18</v>
      </c>
      <c r="P712" s="2">
        <v>0.17335999999999999</v>
      </c>
      <c r="Q712" s="2">
        <v>-0.2</v>
      </c>
      <c r="R712" s="2">
        <v>-5.4300000000000001E-2</v>
      </c>
      <c r="S712" s="2">
        <v>-0.16</v>
      </c>
      <c r="T712" s="2">
        <v>-1.04E-2</v>
      </c>
      <c r="U712" s="2">
        <v>-0.2</v>
      </c>
      <c r="V712" s="2">
        <v>0.18414</v>
      </c>
      <c r="W712" s="2">
        <v>-0.2</v>
      </c>
      <c r="X712" s="2">
        <v>0.20315</v>
      </c>
      <c r="Y712" s="2">
        <v>-0.2</v>
      </c>
      <c r="Z712" s="2">
        <v>8.7690000000000004E-2</v>
      </c>
      <c r="AA712" s="2">
        <v>-0.16</v>
      </c>
      <c r="AB712" s="2">
        <v>7.424E-2</v>
      </c>
      <c r="AC712" s="2">
        <v>-0.2</v>
      </c>
      <c r="AD712" s="2">
        <v>-0.16173000000000001</v>
      </c>
      <c r="AE712" s="2">
        <v>-0.2</v>
      </c>
      <c r="AF712" s="2">
        <v>0.16245000000000001</v>
      </c>
      <c r="AG712" s="2">
        <v>-0.2</v>
      </c>
      <c r="AH712" s="2">
        <v>0.22617000000000001</v>
      </c>
      <c r="AI712" s="2">
        <v>-0.18</v>
      </c>
      <c r="AJ712" s="2">
        <v>2.742E-2</v>
      </c>
      <c r="AK712" s="2">
        <v>-0.18</v>
      </c>
      <c r="AL712" s="2">
        <v>0.14330999999999999</v>
      </c>
      <c r="AM712" s="2">
        <v>-0.2</v>
      </c>
      <c r="AN712" s="2">
        <v>-2.6870000000000002E-2</v>
      </c>
    </row>
    <row r="713" spans="1:40" x14ac:dyDescent="0.25">
      <c r="A713" s="2">
        <v>-0.2</v>
      </c>
      <c r="B713" s="2">
        <v>-1.532E-2</v>
      </c>
      <c r="C713" s="2">
        <v>-0.2</v>
      </c>
      <c r="D713" s="2">
        <v>0.13888</v>
      </c>
      <c r="E713" s="2">
        <v>-0.2</v>
      </c>
      <c r="F713" s="2">
        <v>-3.7069999999999999E-2</v>
      </c>
      <c r="G713" s="2">
        <v>-0.2</v>
      </c>
      <c r="H713" s="2">
        <v>0.14573</v>
      </c>
      <c r="I713" s="2">
        <v>-0.2</v>
      </c>
      <c r="J713" s="2">
        <v>0.10650999999999999</v>
      </c>
      <c r="K713" s="2">
        <v>-0.2</v>
      </c>
      <c r="L713" s="2">
        <v>0.12105</v>
      </c>
      <c r="M713" s="2">
        <v>-0.18</v>
      </c>
      <c r="N713" s="2">
        <v>-0.15081</v>
      </c>
      <c r="O713" s="2">
        <v>-0.2</v>
      </c>
      <c r="P713" s="2">
        <v>6.4710000000000004E-2</v>
      </c>
      <c r="Q713" s="2">
        <v>-0.18</v>
      </c>
      <c r="R713" s="2">
        <v>8.6629999999999999E-2</v>
      </c>
      <c r="S713" s="2">
        <v>-0.2</v>
      </c>
      <c r="T713" s="2">
        <v>-3.2680000000000001E-2</v>
      </c>
      <c r="U713" s="2">
        <v>-0.16</v>
      </c>
      <c r="V713" s="2">
        <v>9.1270000000000004E-2</v>
      </c>
      <c r="W713" s="2">
        <v>-0.2</v>
      </c>
      <c r="X713" s="2">
        <v>3.9879999999999999E-2</v>
      </c>
      <c r="Y713" s="2">
        <v>-0.18</v>
      </c>
      <c r="Z713" s="2">
        <v>-1.6279999999999999E-2</v>
      </c>
      <c r="AA713" s="2">
        <v>-0.18</v>
      </c>
      <c r="AB713" s="2">
        <v>-6.7320000000000005E-2</v>
      </c>
      <c r="AC713" s="2">
        <v>-0.18</v>
      </c>
      <c r="AD713" s="2">
        <v>-0.13492999999999999</v>
      </c>
      <c r="AE713" s="2">
        <v>-0.2</v>
      </c>
      <c r="AF713" s="2">
        <v>3.184E-2</v>
      </c>
      <c r="AG713" s="2">
        <v>-0.2</v>
      </c>
      <c r="AH713" s="2">
        <v>7.9229999999999995E-2</v>
      </c>
      <c r="AI713" s="2">
        <v>-0.2</v>
      </c>
      <c r="AJ713" s="2">
        <v>0.16372</v>
      </c>
      <c r="AK713" s="2">
        <v>-0.2</v>
      </c>
      <c r="AL713" s="2">
        <v>-1.465E-2</v>
      </c>
      <c r="AM713" s="2">
        <v>-0.18</v>
      </c>
      <c r="AN713" s="2">
        <v>-8.0939999999999998E-2</v>
      </c>
    </row>
    <row r="714" spans="1:40" x14ac:dyDescent="0.25">
      <c r="A714" s="2">
        <v>-0.2</v>
      </c>
      <c r="B714" s="2">
        <v>4.999E-2</v>
      </c>
      <c r="C714" s="2">
        <v>-0.2</v>
      </c>
      <c r="D714" s="2">
        <v>-2.4389999999999998E-2</v>
      </c>
      <c r="E714" s="2">
        <v>-0.2</v>
      </c>
      <c r="F714" s="2">
        <v>-2.0750000000000001E-2</v>
      </c>
      <c r="G714" s="2">
        <v>-0.2</v>
      </c>
      <c r="H714" s="2">
        <v>1.512E-2</v>
      </c>
      <c r="I714" s="2">
        <v>-0.2</v>
      </c>
      <c r="J714" s="2">
        <v>0.20447000000000001</v>
      </c>
      <c r="K714" s="2">
        <v>-0.18</v>
      </c>
      <c r="L714" s="2">
        <v>0.11509999999999999</v>
      </c>
      <c r="M714" s="2">
        <v>-0.18</v>
      </c>
      <c r="N714" s="2">
        <v>-0.15081</v>
      </c>
      <c r="O714" s="2">
        <v>-0.18</v>
      </c>
      <c r="P714" s="2">
        <v>-3.8890000000000001E-2</v>
      </c>
      <c r="Q714" s="2">
        <v>-0.18</v>
      </c>
      <c r="R714" s="2">
        <v>0.20091000000000001</v>
      </c>
      <c r="S714" s="2">
        <v>-0.18</v>
      </c>
      <c r="T714" s="2">
        <v>0.14172999999999999</v>
      </c>
      <c r="U714" s="2">
        <v>-0.2</v>
      </c>
      <c r="V714" s="2">
        <v>-4.4429999999999997E-2</v>
      </c>
      <c r="W714" s="2">
        <v>-0.18</v>
      </c>
      <c r="X714" s="2">
        <v>-4.684E-2</v>
      </c>
      <c r="Y714" s="2">
        <v>-0.18</v>
      </c>
      <c r="Z714" s="2">
        <v>-1.6279999999999999E-2</v>
      </c>
      <c r="AA714" s="2">
        <v>-0.2</v>
      </c>
      <c r="AB714" s="2">
        <v>-1.295E-2</v>
      </c>
      <c r="AC714" s="2">
        <v>-0.18</v>
      </c>
      <c r="AD714" s="2">
        <v>-8.5949999999999999E-2</v>
      </c>
      <c r="AE714" s="2">
        <v>-0.18</v>
      </c>
      <c r="AF714" s="2">
        <v>-5.5419999999999997E-2</v>
      </c>
      <c r="AG714" s="2">
        <v>-0.2</v>
      </c>
      <c r="AH714" s="2">
        <v>-3.5049999999999998E-2</v>
      </c>
      <c r="AI714" s="2">
        <v>-0.2</v>
      </c>
      <c r="AJ714" s="2">
        <v>0.18004999999999999</v>
      </c>
      <c r="AK714" s="2">
        <v>-0.2</v>
      </c>
      <c r="AL714" s="2">
        <v>1.7999999999999999E-2</v>
      </c>
      <c r="AM714" s="2">
        <v>-0.2</v>
      </c>
      <c r="AN714" s="2">
        <v>-9.2179999999999998E-2</v>
      </c>
    </row>
    <row r="715" spans="1:40" x14ac:dyDescent="0.25">
      <c r="A715" s="2">
        <v>-0.2</v>
      </c>
      <c r="B715" s="2">
        <v>0.18060000000000001</v>
      </c>
      <c r="C715" s="2">
        <v>-0.2</v>
      </c>
      <c r="D715" s="2">
        <v>5.7250000000000002E-2</v>
      </c>
      <c r="E715" s="2">
        <v>-0.2</v>
      </c>
      <c r="F715" s="2">
        <v>0.14252000000000001</v>
      </c>
      <c r="G715" s="2">
        <v>-0.18</v>
      </c>
      <c r="H715" s="2">
        <v>-7.2470000000000007E-2</v>
      </c>
      <c r="I715" s="2">
        <v>-0.2</v>
      </c>
      <c r="J715" s="2">
        <v>0.18814</v>
      </c>
      <c r="K715" s="2">
        <v>-0.2</v>
      </c>
      <c r="L715" s="2">
        <v>2.3089999999999999E-2</v>
      </c>
      <c r="M715" s="2">
        <v>-0.18</v>
      </c>
      <c r="N715" s="2">
        <v>-0.21612000000000001</v>
      </c>
      <c r="O715" s="2">
        <v>-0.22</v>
      </c>
      <c r="P715" s="2">
        <v>-4.3950000000000003E-2</v>
      </c>
      <c r="Q715" s="2">
        <v>-0.18</v>
      </c>
      <c r="R715" s="2">
        <v>0.18457999999999999</v>
      </c>
      <c r="S715" s="2">
        <v>-0.18</v>
      </c>
      <c r="T715" s="2">
        <v>0.17438000000000001</v>
      </c>
      <c r="U715" s="2">
        <v>-0.2</v>
      </c>
      <c r="V715" s="2">
        <v>8.6190000000000003E-2</v>
      </c>
      <c r="W715" s="2">
        <v>-0.18</v>
      </c>
      <c r="X715" s="2">
        <v>-4.684E-2</v>
      </c>
      <c r="Y715" s="2">
        <v>-0.2</v>
      </c>
      <c r="Z715" s="2">
        <v>6.0600000000000003E-3</v>
      </c>
      <c r="AA715" s="2">
        <v>-0.18</v>
      </c>
      <c r="AB715" s="2">
        <v>0.16125</v>
      </c>
      <c r="AC715" s="2">
        <v>-0.2</v>
      </c>
      <c r="AD715" s="2">
        <v>5.0520000000000002E-2</v>
      </c>
      <c r="AE715" s="2">
        <v>-0.2</v>
      </c>
      <c r="AF715" s="2">
        <v>-1.7139999999999999E-2</v>
      </c>
      <c r="AG715" s="2">
        <v>-0.2</v>
      </c>
      <c r="AH715" s="2">
        <v>-2.3999999999999998E-3</v>
      </c>
      <c r="AI715" s="2">
        <v>-0.2</v>
      </c>
      <c r="AJ715" s="2">
        <v>0.18004999999999999</v>
      </c>
      <c r="AK715" s="2">
        <v>-0.2</v>
      </c>
      <c r="AL715" s="2">
        <v>-4.7309999999999998E-2</v>
      </c>
      <c r="AM715" s="2">
        <v>-0.18</v>
      </c>
      <c r="AN715" s="2">
        <v>1.702E-2</v>
      </c>
    </row>
    <row r="716" spans="1:40" x14ac:dyDescent="0.25">
      <c r="A716" s="2">
        <v>-0.2</v>
      </c>
      <c r="B716" s="2">
        <v>-4.7969999999999999E-2</v>
      </c>
      <c r="C716" s="2">
        <v>-0.2</v>
      </c>
      <c r="D716" s="2">
        <v>0.10623</v>
      </c>
      <c r="E716" s="2">
        <v>-0.22</v>
      </c>
      <c r="F716" s="2">
        <v>0.14834</v>
      </c>
      <c r="G716" s="2">
        <v>-0.2</v>
      </c>
      <c r="H716" s="2">
        <v>9.6759999999999999E-2</v>
      </c>
      <c r="I716" s="2">
        <v>-0.2</v>
      </c>
      <c r="J716" s="2">
        <v>9.0190000000000006E-2</v>
      </c>
      <c r="K716" s="2">
        <v>-0.2</v>
      </c>
      <c r="L716" s="2">
        <v>-9.5700000000000004E-3</v>
      </c>
      <c r="M716" s="2">
        <v>-0.2</v>
      </c>
      <c r="N716" s="2">
        <v>-6.3310000000000005E-2</v>
      </c>
      <c r="O716" s="2">
        <v>-0.2</v>
      </c>
      <c r="P716" s="2">
        <v>0.11369</v>
      </c>
      <c r="Q716" s="2">
        <v>-0.2</v>
      </c>
      <c r="R716" s="2">
        <v>0.12529999999999999</v>
      </c>
      <c r="S716" s="2">
        <v>-0.2</v>
      </c>
      <c r="T716" s="2">
        <v>0.14691000000000001</v>
      </c>
      <c r="U716" s="2">
        <v>-0.18</v>
      </c>
      <c r="V716" s="2">
        <v>9.69E-2</v>
      </c>
      <c r="W716" s="2">
        <v>-0.18</v>
      </c>
      <c r="X716" s="2">
        <v>5.1119999999999999E-2</v>
      </c>
      <c r="Y716" s="2">
        <v>-0.2</v>
      </c>
      <c r="Z716" s="2">
        <v>0.13667000000000001</v>
      </c>
      <c r="AA716" s="2">
        <v>-0.2</v>
      </c>
      <c r="AB716" s="2">
        <v>0.11766</v>
      </c>
      <c r="AC716" s="2">
        <v>-0.18</v>
      </c>
      <c r="AD716" s="2">
        <v>9.3640000000000001E-2</v>
      </c>
      <c r="AE716" s="2">
        <v>-0.2</v>
      </c>
      <c r="AF716" s="2">
        <v>0.17877000000000001</v>
      </c>
      <c r="AG716" s="2">
        <v>-0.2</v>
      </c>
      <c r="AH716" s="2">
        <v>0.12820999999999999</v>
      </c>
      <c r="AI716" s="2">
        <v>-0.2</v>
      </c>
      <c r="AJ716" s="2">
        <v>8.2089999999999996E-2</v>
      </c>
      <c r="AK716" s="2">
        <v>-0.2</v>
      </c>
      <c r="AL716" s="2">
        <v>1.67E-3</v>
      </c>
      <c r="AM716" s="2">
        <v>-0.2</v>
      </c>
      <c r="AN716" s="2">
        <v>0.12006</v>
      </c>
    </row>
    <row r="717" spans="1:40" x14ac:dyDescent="0.25">
      <c r="A717" s="2">
        <v>-0.2</v>
      </c>
      <c r="B717" s="2">
        <v>1.7340000000000001E-2</v>
      </c>
      <c r="C717" s="2">
        <v>-0.2</v>
      </c>
      <c r="D717" s="2">
        <v>0.20418</v>
      </c>
      <c r="E717" s="2">
        <v>-0.22</v>
      </c>
      <c r="F717" s="2">
        <v>-1.4919999999999999E-2</v>
      </c>
      <c r="G717" s="2">
        <v>-0.2</v>
      </c>
      <c r="H717" s="2">
        <v>0.16206000000000001</v>
      </c>
      <c r="I717" s="2">
        <v>-0.18</v>
      </c>
      <c r="J717" s="2">
        <v>-3.032E-2</v>
      </c>
      <c r="K717" s="2">
        <v>-0.2</v>
      </c>
      <c r="L717" s="2">
        <v>0.10471999999999999</v>
      </c>
      <c r="M717" s="2">
        <v>-0.18</v>
      </c>
      <c r="N717" s="2">
        <v>1.2449999999999999E-2</v>
      </c>
      <c r="O717" s="2">
        <v>-0.2</v>
      </c>
      <c r="P717" s="2">
        <v>0.13000999999999999</v>
      </c>
      <c r="Q717" s="2">
        <v>-0.2</v>
      </c>
      <c r="R717" s="2">
        <v>-2.164E-2</v>
      </c>
      <c r="S717" s="2">
        <v>-0.18</v>
      </c>
      <c r="T717" s="2">
        <v>0.12540000000000001</v>
      </c>
      <c r="U717" s="2">
        <v>-0.18</v>
      </c>
      <c r="V717" s="2">
        <v>0.19485</v>
      </c>
      <c r="W717" s="2">
        <v>-0.18</v>
      </c>
      <c r="X717" s="2">
        <v>0.21439</v>
      </c>
      <c r="Y717" s="2">
        <v>-0.2</v>
      </c>
      <c r="Z717" s="2">
        <v>0.12035</v>
      </c>
      <c r="AA717" s="2">
        <v>-0.2</v>
      </c>
      <c r="AB717" s="2">
        <v>8.5010000000000002E-2</v>
      </c>
      <c r="AC717" s="2">
        <v>-0.18</v>
      </c>
      <c r="AD717" s="2">
        <v>-4.3200000000000001E-3</v>
      </c>
      <c r="AE717" s="2">
        <v>-0.22</v>
      </c>
      <c r="AF717" s="2">
        <v>0.15174000000000001</v>
      </c>
      <c r="AG717" s="2">
        <v>-0.2</v>
      </c>
      <c r="AH717" s="2">
        <v>7.9229999999999995E-2</v>
      </c>
      <c r="AI717" s="2">
        <v>-0.2</v>
      </c>
      <c r="AJ717" s="2">
        <v>-4.8520000000000001E-2</v>
      </c>
      <c r="AK717" s="2">
        <v>-0.22</v>
      </c>
      <c r="AL717" s="2">
        <v>0.13758000000000001</v>
      </c>
      <c r="AM717" s="2">
        <v>-0.2</v>
      </c>
      <c r="AN717" s="2">
        <v>0.15271999999999999</v>
      </c>
    </row>
    <row r="718" spans="1:40" x14ac:dyDescent="0.25">
      <c r="A718" s="2">
        <v>-0.18</v>
      </c>
      <c r="B718" s="2">
        <v>6.0720000000000003E-2</v>
      </c>
      <c r="C718" s="2">
        <v>-0.2</v>
      </c>
      <c r="D718" s="2">
        <v>0.12255000000000001</v>
      </c>
      <c r="E718" s="2">
        <v>-0.18</v>
      </c>
      <c r="F718" s="2">
        <v>-1.025E-2</v>
      </c>
      <c r="G718" s="2">
        <v>-0.2</v>
      </c>
      <c r="H718" s="2">
        <v>0.17838999999999999</v>
      </c>
      <c r="I718" s="2">
        <v>-0.2</v>
      </c>
      <c r="J718" s="2">
        <v>9.0190000000000006E-2</v>
      </c>
      <c r="K718" s="2">
        <v>-0.2</v>
      </c>
      <c r="L718" s="2">
        <v>0.17002</v>
      </c>
      <c r="M718" s="2">
        <v>-0.2</v>
      </c>
      <c r="N718" s="2">
        <v>-0.14495</v>
      </c>
      <c r="O718" s="2">
        <v>-0.2</v>
      </c>
      <c r="P718" s="2">
        <v>0.13000999999999999</v>
      </c>
      <c r="Q718" s="2">
        <v>-0.2</v>
      </c>
      <c r="R718" s="2">
        <v>-5.3200000000000001E-3</v>
      </c>
      <c r="S718" s="2">
        <v>-0.22</v>
      </c>
      <c r="T718" s="2">
        <v>-4.3830000000000001E-2</v>
      </c>
      <c r="U718" s="2">
        <v>-0.2</v>
      </c>
      <c r="V718" s="2">
        <v>0.18414</v>
      </c>
      <c r="W718" s="2">
        <v>-0.2</v>
      </c>
      <c r="X718" s="2">
        <v>0.18682000000000001</v>
      </c>
      <c r="Y718" s="2">
        <v>-0.18</v>
      </c>
      <c r="Z718" s="2">
        <v>3.27E-2</v>
      </c>
      <c r="AA718" s="2">
        <v>-0.2</v>
      </c>
      <c r="AB718" s="2">
        <v>1.9699999999999999E-2</v>
      </c>
      <c r="AC718" s="2">
        <v>-0.2</v>
      </c>
      <c r="AD718" s="2">
        <v>-4.7440000000000003E-2</v>
      </c>
      <c r="AE718" s="2">
        <v>-0.2</v>
      </c>
      <c r="AF718" s="2">
        <v>0.12978999999999999</v>
      </c>
      <c r="AG718" s="2">
        <v>-0.2</v>
      </c>
      <c r="AH718" s="2">
        <v>0.19352</v>
      </c>
      <c r="AI718" s="2">
        <v>-0.2</v>
      </c>
      <c r="AJ718" s="4">
        <v>4.5944300000000003E-4</v>
      </c>
      <c r="AK718" s="2">
        <v>-0.2</v>
      </c>
      <c r="AL718" s="2">
        <v>9.9629999999999996E-2</v>
      </c>
      <c r="AM718" s="2">
        <v>-0.2</v>
      </c>
      <c r="AN718" s="2">
        <v>3.8429999999999999E-2</v>
      </c>
    </row>
    <row r="719" spans="1:40" x14ac:dyDescent="0.25">
      <c r="A719" s="2">
        <v>-0.2</v>
      </c>
      <c r="B719" s="2">
        <v>0.16427</v>
      </c>
      <c r="C719" s="2">
        <v>-0.2</v>
      </c>
      <c r="D719" s="2">
        <v>-2.4389999999999998E-2</v>
      </c>
      <c r="E719" s="2">
        <v>-0.2</v>
      </c>
      <c r="F719" s="2">
        <v>-2.0750000000000001E-2</v>
      </c>
      <c r="G719" s="2">
        <v>-0.2</v>
      </c>
      <c r="H719" s="2">
        <v>3.1449999999999999E-2</v>
      </c>
      <c r="I719" s="2">
        <v>-0.2</v>
      </c>
      <c r="J719" s="2">
        <v>0.2208</v>
      </c>
      <c r="K719" s="2">
        <v>-0.2</v>
      </c>
      <c r="L719" s="2">
        <v>0.20268</v>
      </c>
      <c r="M719" s="2">
        <v>-0.2</v>
      </c>
      <c r="N719" s="2">
        <v>-0.12862000000000001</v>
      </c>
      <c r="O719" s="2">
        <v>-0.2</v>
      </c>
      <c r="P719" s="2">
        <v>-1.6920000000000001E-2</v>
      </c>
      <c r="Q719" s="2">
        <v>-0.18</v>
      </c>
      <c r="R719" s="2">
        <v>0.15193000000000001</v>
      </c>
      <c r="S719" s="2">
        <v>-0.2</v>
      </c>
      <c r="T719" s="2">
        <v>-3.2680000000000001E-2</v>
      </c>
      <c r="U719" s="2">
        <v>-0.2</v>
      </c>
      <c r="V719" s="2">
        <v>2.0879999999999999E-2</v>
      </c>
      <c r="W719" s="2">
        <v>-0.18</v>
      </c>
      <c r="X719" s="2">
        <v>-1.418E-2</v>
      </c>
      <c r="Y719" s="2">
        <v>-0.18</v>
      </c>
      <c r="Z719" s="2">
        <v>9.8000000000000004E-2</v>
      </c>
      <c r="AA719" s="2">
        <v>-0.2</v>
      </c>
      <c r="AB719" s="2">
        <v>-0.11090999999999999</v>
      </c>
      <c r="AC719" s="2">
        <v>-0.2</v>
      </c>
      <c r="AD719" s="2">
        <v>-0.16173000000000001</v>
      </c>
      <c r="AE719" s="2">
        <v>-0.2</v>
      </c>
      <c r="AF719" s="4">
        <v>-8.2467200000000004E-4</v>
      </c>
      <c r="AG719" s="2">
        <v>-0.18</v>
      </c>
      <c r="AH719" s="2">
        <v>0.17183999999999999</v>
      </c>
      <c r="AI719" s="2">
        <v>-0.2</v>
      </c>
      <c r="AJ719" s="2">
        <v>9.8419999999999994E-2</v>
      </c>
      <c r="AK719" s="2">
        <v>-0.2</v>
      </c>
      <c r="AL719" s="2">
        <v>0.18126</v>
      </c>
      <c r="AM719" s="2">
        <v>-0.2</v>
      </c>
      <c r="AN719" s="2">
        <v>8.7410000000000002E-2</v>
      </c>
    </row>
    <row r="720" spans="1:40" x14ac:dyDescent="0.25">
      <c r="A720" s="2">
        <v>-0.2</v>
      </c>
      <c r="B720" s="2">
        <v>6.6320000000000004E-2</v>
      </c>
      <c r="C720" s="2">
        <v>-0.2</v>
      </c>
      <c r="D720" s="2">
        <v>-8.0599999999999995E-3</v>
      </c>
      <c r="E720" s="2">
        <v>-0.22</v>
      </c>
      <c r="F720" s="2">
        <v>0.11569</v>
      </c>
      <c r="G720" s="2">
        <v>-0.2</v>
      </c>
      <c r="H720" s="2">
        <v>-6.651E-2</v>
      </c>
      <c r="I720" s="2">
        <v>-0.2</v>
      </c>
      <c r="J720" s="2">
        <v>0.2208</v>
      </c>
      <c r="K720" s="2">
        <v>-0.2</v>
      </c>
      <c r="L720" s="2">
        <v>8.8389999999999996E-2</v>
      </c>
      <c r="M720" s="2">
        <v>-0.2</v>
      </c>
      <c r="N720" s="2">
        <v>-0.22658</v>
      </c>
      <c r="O720" s="2">
        <v>-0.22</v>
      </c>
      <c r="P720" s="2">
        <v>-9.2929999999999999E-2</v>
      </c>
      <c r="Q720" s="2">
        <v>-0.2</v>
      </c>
      <c r="R720" s="2">
        <v>0.12529999999999999</v>
      </c>
      <c r="S720" s="2">
        <v>-0.2</v>
      </c>
      <c r="T720" s="2">
        <v>-4.9000000000000002E-2</v>
      </c>
      <c r="U720" s="2">
        <v>-0.22</v>
      </c>
      <c r="V720" s="2">
        <v>-2.248E-2</v>
      </c>
      <c r="W720" s="2">
        <v>-0.18</v>
      </c>
      <c r="X720" s="2">
        <v>2.14E-3</v>
      </c>
      <c r="Y720" s="2">
        <v>-0.2</v>
      </c>
      <c r="Z720" s="2">
        <v>-4.292E-2</v>
      </c>
      <c r="AA720" s="2">
        <v>-0.2</v>
      </c>
      <c r="AB720" s="2">
        <v>3.603E-2</v>
      </c>
      <c r="AC720" s="2">
        <v>-0.2</v>
      </c>
      <c r="AD720" s="2">
        <v>-4.7440000000000003E-2</v>
      </c>
      <c r="AE720" s="2">
        <v>-0.2</v>
      </c>
      <c r="AF720" s="2">
        <v>-6.6119999999999998E-2</v>
      </c>
      <c r="AG720" s="2">
        <v>-0.2</v>
      </c>
      <c r="AH720" s="2">
        <v>4.6580000000000003E-2</v>
      </c>
      <c r="AI720" s="2">
        <v>-0.2</v>
      </c>
      <c r="AJ720" s="2">
        <v>6.5759999999999999E-2</v>
      </c>
      <c r="AK720" s="2">
        <v>-0.2</v>
      </c>
      <c r="AL720" s="2">
        <v>8.3309999999999995E-2</v>
      </c>
      <c r="AM720" s="2">
        <v>-0.2</v>
      </c>
      <c r="AN720" s="2">
        <v>-2.6870000000000002E-2</v>
      </c>
    </row>
    <row r="721" spans="1:40" x14ac:dyDescent="0.25">
      <c r="A721" s="2">
        <v>-0.2</v>
      </c>
      <c r="B721" s="2">
        <v>-3.1640000000000001E-2</v>
      </c>
      <c r="C721" s="2">
        <v>-0.2</v>
      </c>
      <c r="D721" s="2">
        <v>0.10623</v>
      </c>
      <c r="E721" s="2">
        <v>-0.2</v>
      </c>
      <c r="F721" s="2">
        <v>0.15884000000000001</v>
      </c>
      <c r="G721" s="2">
        <v>-0.22</v>
      </c>
      <c r="H721" s="2">
        <v>5.373E-2</v>
      </c>
      <c r="I721" s="2">
        <v>-0.2</v>
      </c>
      <c r="J721" s="2">
        <v>0.15548999999999999</v>
      </c>
      <c r="K721" s="2">
        <v>-0.2</v>
      </c>
      <c r="L721" s="2">
        <v>-2.589E-2</v>
      </c>
      <c r="M721" s="2">
        <v>-0.2</v>
      </c>
      <c r="N721" s="2">
        <v>-0.11229</v>
      </c>
      <c r="O721" s="2">
        <v>-0.2</v>
      </c>
      <c r="P721" s="2">
        <v>-6.59E-2</v>
      </c>
      <c r="Q721" s="2">
        <v>-0.2</v>
      </c>
      <c r="R721" s="2">
        <v>0.20693</v>
      </c>
      <c r="S721" s="2">
        <v>-0.2</v>
      </c>
      <c r="T721" s="2">
        <v>9.7939999999999999E-2</v>
      </c>
      <c r="U721" s="2">
        <v>-0.2</v>
      </c>
      <c r="V721" s="2">
        <v>-2.81E-2</v>
      </c>
      <c r="W721" s="2">
        <v>-0.2</v>
      </c>
      <c r="X721" s="2">
        <v>7.2300000000000003E-3</v>
      </c>
      <c r="Y721" s="2">
        <v>-0.2</v>
      </c>
      <c r="Z721" s="2">
        <v>2.239E-2</v>
      </c>
      <c r="AA721" s="2">
        <v>-0.2</v>
      </c>
      <c r="AB721" s="2">
        <v>0.15031</v>
      </c>
      <c r="AC721" s="2">
        <v>-0.22</v>
      </c>
      <c r="AD721" s="2">
        <v>7.2709999999999997E-2</v>
      </c>
      <c r="AE721" s="2">
        <v>-0.2</v>
      </c>
      <c r="AF721" s="2">
        <v>-4.9799999999999997E-2</v>
      </c>
      <c r="AG721" s="2">
        <v>-0.2</v>
      </c>
      <c r="AH721" s="2">
        <v>-2.3999999999999998E-3</v>
      </c>
      <c r="AI721" s="2">
        <v>-0.2</v>
      </c>
      <c r="AJ721" s="2">
        <v>0.18004999999999999</v>
      </c>
      <c r="AK721" s="2">
        <v>-0.2</v>
      </c>
      <c r="AL721" s="2">
        <v>-3.0980000000000001E-2</v>
      </c>
      <c r="AM721" s="2">
        <v>-0.2</v>
      </c>
      <c r="AN721" s="2">
        <v>-5.953E-2</v>
      </c>
    </row>
    <row r="722" spans="1:40" x14ac:dyDescent="0.25">
      <c r="A722" s="2">
        <v>-0.2</v>
      </c>
      <c r="B722" s="2">
        <v>1.01E-3</v>
      </c>
      <c r="C722" s="2">
        <v>-0.2</v>
      </c>
      <c r="D722" s="2">
        <v>0.22051000000000001</v>
      </c>
      <c r="E722" s="2">
        <v>-0.2</v>
      </c>
      <c r="F722" s="2">
        <v>0.12619</v>
      </c>
      <c r="G722" s="2">
        <v>-0.22</v>
      </c>
      <c r="H722" s="2">
        <v>5.373E-2</v>
      </c>
      <c r="I722" s="2">
        <v>-0.2</v>
      </c>
      <c r="J722" s="2">
        <v>8.5500000000000003E-3</v>
      </c>
      <c r="K722" s="2">
        <v>-0.2</v>
      </c>
      <c r="L722" s="2">
        <v>3.9410000000000001E-2</v>
      </c>
      <c r="M722" s="2">
        <v>-0.2</v>
      </c>
      <c r="N722" s="2">
        <v>1.99E-3</v>
      </c>
      <c r="O722" s="2">
        <v>-0.22</v>
      </c>
      <c r="P722" s="2">
        <v>2.1360000000000001E-2</v>
      </c>
      <c r="Q722" s="2">
        <v>-0.2</v>
      </c>
      <c r="R722" s="2">
        <v>4.3659999999999997E-2</v>
      </c>
      <c r="S722" s="2">
        <v>-0.22</v>
      </c>
      <c r="T722" s="2">
        <v>0.16841999999999999</v>
      </c>
      <c r="U722" s="2">
        <v>-0.2</v>
      </c>
      <c r="V722" s="2">
        <v>0.11884</v>
      </c>
      <c r="W722" s="2">
        <v>-0.2</v>
      </c>
      <c r="X722" s="2">
        <v>0.12152</v>
      </c>
      <c r="Y722" s="2">
        <v>-0.16</v>
      </c>
      <c r="Z722" s="2">
        <v>0.20626</v>
      </c>
      <c r="AA722" s="2">
        <v>-0.2</v>
      </c>
      <c r="AB722" s="2">
        <v>0.15031</v>
      </c>
      <c r="AC722" s="2">
        <v>-0.2</v>
      </c>
      <c r="AD722" s="2">
        <v>8.3169999999999994E-2</v>
      </c>
      <c r="AE722" s="2">
        <v>-0.2</v>
      </c>
      <c r="AF722" s="2">
        <v>-1.7139999999999999E-2</v>
      </c>
      <c r="AG722" s="2">
        <v>-0.2</v>
      </c>
      <c r="AH722" s="2">
        <v>1.393E-2</v>
      </c>
      <c r="AI722" s="2">
        <v>-0.2</v>
      </c>
      <c r="AJ722" s="2">
        <v>0.14738999999999999</v>
      </c>
      <c r="AK722" s="2">
        <v>-0.22</v>
      </c>
      <c r="AL722" s="2">
        <v>-5.8340000000000003E-2</v>
      </c>
      <c r="AM722" s="2">
        <v>-0.2</v>
      </c>
      <c r="AN722" s="2">
        <v>5.4760000000000003E-2</v>
      </c>
    </row>
    <row r="723" spans="1:40" x14ac:dyDescent="0.25">
      <c r="A723" s="2">
        <v>-0.2</v>
      </c>
      <c r="B723" s="2">
        <v>0.19692999999999999</v>
      </c>
      <c r="C723" s="2">
        <v>-0.2</v>
      </c>
      <c r="D723" s="2">
        <v>0.13888</v>
      </c>
      <c r="E723" s="2">
        <v>-0.2</v>
      </c>
      <c r="F723" s="2">
        <v>-2.0750000000000001E-2</v>
      </c>
      <c r="G723" s="2">
        <v>-0.2</v>
      </c>
      <c r="H723" s="2">
        <v>0.17838999999999999</v>
      </c>
      <c r="I723" s="2">
        <v>-0.2</v>
      </c>
      <c r="J723" s="2">
        <v>8.5500000000000003E-3</v>
      </c>
      <c r="K723" s="2">
        <v>-0.2</v>
      </c>
      <c r="L723" s="2">
        <v>0.20268</v>
      </c>
      <c r="M723" s="2">
        <v>-0.2</v>
      </c>
      <c r="N723" s="2">
        <v>-4.6989999999999997E-2</v>
      </c>
      <c r="O723" s="2">
        <v>-0.22</v>
      </c>
      <c r="P723" s="2">
        <v>0.15196999999999999</v>
      </c>
      <c r="Q723" s="2">
        <v>-0.2</v>
      </c>
      <c r="R723" s="2">
        <v>-3.7969999999999997E-2</v>
      </c>
      <c r="S723" s="2">
        <v>-0.22</v>
      </c>
      <c r="T723" s="2">
        <v>8.6790000000000006E-2</v>
      </c>
      <c r="U723" s="2">
        <v>-0.22</v>
      </c>
      <c r="V723" s="2">
        <v>0.18976000000000001</v>
      </c>
      <c r="W723" s="2">
        <v>-0.22</v>
      </c>
      <c r="X723" s="2">
        <v>0.19191</v>
      </c>
      <c r="Y723" s="2">
        <v>-0.2</v>
      </c>
      <c r="Z723" s="2">
        <v>0.18565000000000001</v>
      </c>
      <c r="AA723" s="2">
        <v>-0.2</v>
      </c>
      <c r="AB723" s="2">
        <v>0.10133</v>
      </c>
      <c r="AC723" s="2">
        <v>-0.2</v>
      </c>
      <c r="AD723" s="2">
        <v>9.9500000000000005E-2</v>
      </c>
      <c r="AE723" s="2">
        <v>-0.2</v>
      </c>
      <c r="AF723" s="2">
        <v>0.11347</v>
      </c>
      <c r="AG723" s="2">
        <v>-0.2</v>
      </c>
      <c r="AH723" s="2">
        <v>-2.3999999999999998E-3</v>
      </c>
      <c r="AI723" s="2">
        <v>-0.2</v>
      </c>
      <c r="AJ723" s="2">
        <v>3.3110000000000001E-2</v>
      </c>
      <c r="AK723" s="2">
        <v>-0.2</v>
      </c>
      <c r="AL723" s="2">
        <v>-6.3630000000000006E-2</v>
      </c>
      <c r="AM723" s="2">
        <v>-0.2</v>
      </c>
      <c r="AN723" s="2">
        <v>2.2110000000000001E-2</v>
      </c>
    </row>
    <row r="724" spans="1:40" x14ac:dyDescent="0.25">
      <c r="A724" s="2">
        <v>-0.22</v>
      </c>
      <c r="B724" s="2">
        <v>8.8239999999999999E-2</v>
      </c>
      <c r="C724" s="2">
        <v>-0.22</v>
      </c>
      <c r="D724" s="2">
        <v>-1.8169999999999999E-2</v>
      </c>
      <c r="E724" s="2">
        <v>-0.22</v>
      </c>
      <c r="F724" s="2">
        <v>-3.125E-2</v>
      </c>
      <c r="G724" s="2">
        <v>-0.22</v>
      </c>
      <c r="H724" s="2">
        <v>5.373E-2</v>
      </c>
      <c r="I724" s="2">
        <v>-0.2</v>
      </c>
      <c r="J724" s="2">
        <v>0.15548999999999999</v>
      </c>
      <c r="K724" s="2">
        <v>-0.22</v>
      </c>
      <c r="L724" s="2">
        <v>0.17598</v>
      </c>
      <c r="M724" s="2">
        <v>-0.2</v>
      </c>
      <c r="N724" s="2">
        <v>-6.3310000000000005E-2</v>
      </c>
      <c r="O724" s="2">
        <v>-0.2</v>
      </c>
      <c r="P724" s="2">
        <v>0.11369</v>
      </c>
      <c r="Q724" s="2">
        <v>-0.2</v>
      </c>
      <c r="R724" s="2">
        <v>-3.7969999999999997E-2</v>
      </c>
      <c r="S724" s="2">
        <v>-0.22</v>
      </c>
      <c r="T724" s="2">
        <v>5.1500000000000001E-3</v>
      </c>
      <c r="U724" s="2">
        <v>-0.2</v>
      </c>
      <c r="V724" s="2">
        <v>0.11884</v>
      </c>
      <c r="W724" s="2">
        <v>-0.22</v>
      </c>
      <c r="X724" s="2">
        <v>0.11028</v>
      </c>
      <c r="Y724" s="2">
        <v>-0.22</v>
      </c>
      <c r="Z724" s="2">
        <v>0.17535000000000001</v>
      </c>
      <c r="AA724" s="2">
        <v>-0.2</v>
      </c>
      <c r="AB724" s="2">
        <v>-2.928E-2</v>
      </c>
      <c r="AC724" s="2">
        <v>-0.2</v>
      </c>
      <c r="AD724" s="2">
        <v>-1.4789999999999999E-2</v>
      </c>
      <c r="AE724" s="2">
        <v>-0.22</v>
      </c>
      <c r="AF724" s="2">
        <v>0.15174000000000001</v>
      </c>
      <c r="AG724" s="2">
        <v>-0.22</v>
      </c>
      <c r="AH724" s="2">
        <v>0.10091</v>
      </c>
      <c r="AI724" s="2">
        <v>-0.2</v>
      </c>
      <c r="AJ724" s="2">
        <v>8.2089999999999996E-2</v>
      </c>
      <c r="AK724" s="2">
        <v>-0.22</v>
      </c>
      <c r="AL724" s="2">
        <v>2.3300000000000001E-2</v>
      </c>
      <c r="AM724" s="2">
        <v>-0.2</v>
      </c>
      <c r="AN724" s="2">
        <v>0.15271999999999999</v>
      </c>
    </row>
    <row r="725" spans="1:40" x14ac:dyDescent="0.25">
      <c r="A725" s="2">
        <v>-0.22</v>
      </c>
      <c r="B725" s="2">
        <v>-7.5029999999999999E-2</v>
      </c>
      <c r="C725" s="2">
        <v>-0.2</v>
      </c>
      <c r="D725" s="2">
        <v>-8.0599999999999995E-3</v>
      </c>
      <c r="E725" s="2">
        <v>-0.2</v>
      </c>
      <c r="F725" s="2">
        <v>0.12619</v>
      </c>
      <c r="G725" s="2">
        <v>-0.2</v>
      </c>
      <c r="H725" s="2">
        <v>-6.651E-2</v>
      </c>
      <c r="I725" s="2">
        <v>-0.22</v>
      </c>
      <c r="J725" s="2">
        <v>0.14538000000000001</v>
      </c>
      <c r="K725" s="2">
        <v>-0.2</v>
      </c>
      <c r="L725" s="2">
        <v>0.1537</v>
      </c>
      <c r="M725" s="2">
        <v>-0.2</v>
      </c>
      <c r="N725" s="2">
        <v>-0.21024999999999999</v>
      </c>
      <c r="O725" s="2">
        <v>-0.2</v>
      </c>
      <c r="P725" s="2">
        <v>-1.6920000000000001E-2</v>
      </c>
      <c r="Q725" s="2">
        <v>-0.2</v>
      </c>
      <c r="R725" s="2">
        <v>4.3659999999999997E-2</v>
      </c>
      <c r="S725" s="2">
        <v>-0.2</v>
      </c>
      <c r="T725" s="2">
        <v>-3.2680000000000001E-2</v>
      </c>
      <c r="U725" s="2">
        <v>-0.2</v>
      </c>
      <c r="V725" s="2">
        <v>0.13517000000000001</v>
      </c>
      <c r="W725" s="2">
        <v>-0.2</v>
      </c>
      <c r="X725" s="2">
        <v>0.12152</v>
      </c>
      <c r="Y725" s="2">
        <v>-0.2</v>
      </c>
      <c r="Z725" s="2">
        <v>5.5039999999999999E-2</v>
      </c>
      <c r="AA725" s="2">
        <v>-0.2</v>
      </c>
      <c r="AB725" s="2">
        <v>-4.5609999999999998E-2</v>
      </c>
      <c r="AC725" s="2">
        <v>-0.2</v>
      </c>
      <c r="AD725" s="2">
        <v>-0.11275</v>
      </c>
      <c r="AE725" s="2">
        <v>-0.22</v>
      </c>
      <c r="AF725" s="2">
        <v>7.0110000000000006E-2</v>
      </c>
      <c r="AG725" s="2">
        <v>-0.2</v>
      </c>
      <c r="AH725" s="2">
        <v>0.20984</v>
      </c>
      <c r="AI725" s="2">
        <v>-0.2</v>
      </c>
      <c r="AJ725" s="2">
        <v>-3.2199999999999999E-2</v>
      </c>
      <c r="AK725" s="2">
        <v>-0.22</v>
      </c>
      <c r="AL725" s="2">
        <v>0.13758000000000001</v>
      </c>
      <c r="AM725" s="2">
        <v>-0.22</v>
      </c>
      <c r="AN725" s="2">
        <v>0.14147999999999999</v>
      </c>
    </row>
    <row r="726" spans="1:40" x14ac:dyDescent="0.25">
      <c r="A726" s="2">
        <v>-0.22</v>
      </c>
      <c r="B726" s="2">
        <v>0.10457</v>
      </c>
      <c r="C726" s="2">
        <v>-0.22</v>
      </c>
      <c r="D726" s="2">
        <v>6.3460000000000003E-2</v>
      </c>
      <c r="E726" s="2">
        <v>-0.22</v>
      </c>
      <c r="F726" s="2">
        <v>0.16467000000000001</v>
      </c>
      <c r="G726" s="2">
        <v>-0.22</v>
      </c>
      <c r="H726" s="2">
        <v>4.7499999999999999E-3</v>
      </c>
      <c r="I726" s="2">
        <v>-0.22</v>
      </c>
      <c r="J726" s="2">
        <v>0.19436</v>
      </c>
      <c r="K726" s="2">
        <v>-0.22</v>
      </c>
      <c r="L726" s="2">
        <v>2.904E-2</v>
      </c>
      <c r="M726" s="2">
        <v>-0.2</v>
      </c>
      <c r="N726" s="2">
        <v>-0.14495</v>
      </c>
      <c r="O726" s="2">
        <v>-0.22</v>
      </c>
      <c r="P726" s="2">
        <v>-4.3950000000000003E-2</v>
      </c>
      <c r="Q726" s="2">
        <v>-0.2</v>
      </c>
      <c r="R726" s="2">
        <v>0.19059999999999999</v>
      </c>
      <c r="S726" s="2">
        <v>-0.2</v>
      </c>
      <c r="T726" s="2">
        <v>-8.1659999999999996E-2</v>
      </c>
      <c r="U726" s="2">
        <v>-0.22</v>
      </c>
      <c r="V726" s="2">
        <v>-6.1599999999999997E-3</v>
      </c>
      <c r="W726" s="2">
        <v>-0.2</v>
      </c>
      <c r="X726" s="2">
        <v>7.2300000000000003E-3</v>
      </c>
      <c r="Y726" s="2">
        <v>-0.2</v>
      </c>
      <c r="Z726" s="2">
        <v>-2.6589999999999999E-2</v>
      </c>
      <c r="AA726" s="2">
        <v>-0.2</v>
      </c>
      <c r="AB726" s="2">
        <v>-4.5609999999999998E-2</v>
      </c>
      <c r="AC726" s="2">
        <v>-0.22</v>
      </c>
      <c r="AD726" s="2">
        <v>-0.10688</v>
      </c>
      <c r="AE726" s="2">
        <v>-0.2</v>
      </c>
      <c r="AF726" s="2">
        <v>8.0820000000000003E-2</v>
      </c>
      <c r="AG726" s="2">
        <v>-0.2</v>
      </c>
      <c r="AH726" s="2">
        <v>0.20984</v>
      </c>
      <c r="AI726" s="2">
        <v>-0.22</v>
      </c>
      <c r="AJ726" s="2">
        <v>-1.018E-2</v>
      </c>
      <c r="AK726" s="2">
        <v>-0.22</v>
      </c>
      <c r="AL726" s="2">
        <v>0.17022999999999999</v>
      </c>
      <c r="AM726" s="2">
        <v>-0.2</v>
      </c>
      <c r="AN726" s="2">
        <v>3.8429999999999999E-2</v>
      </c>
    </row>
    <row r="727" spans="1:40" x14ac:dyDescent="0.25">
      <c r="A727" s="2">
        <v>-0.22</v>
      </c>
      <c r="B727" s="2">
        <v>0.13722000000000001</v>
      </c>
      <c r="C727" s="2">
        <v>-0.24</v>
      </c>
      <c r="D727" s="2">
        <v>0.21662000000000001</v>
      </c>
      <c r="E727" s="2">
        <v>-0.2</v>
      </c>
      <c r="F727" s="2">
        <v>0.17516999999999999</v>
      </c>
      <c r="G727" s="2">
        <v>-0.22</v>
      </c>
      <c r="H727" s="2">
        <v>2.1080000000000002E-2</v>
      </c>
      <c r="I727" s="2">
        <v>-0.22</v>
      </c>
      <c r="J727" s="2">
        <v>6.3750000000000001E-2</v>
      </c>
      <c r="K727" s="2">
        <v>-0.22</v>
      </c>
      <c r="L727" s="2">
        <v>-5.2589999999999998E-2</v>
      </c>
      <c r="M727" s="2">
        <v>-0.2</v>
      </c>
      <c r="N727" s="2">
        <v>-4.6989999999999997E-2</v>
      </c>
      <c r="O727" s="2">
        <v>-0.22</v>
      </c>
      <c r="P727" s="2">
        <v>-9.2929999999999999E-2</v>
      </c>
      <c r="Q727" s="2">
        <v>-0.22</v>
      </c>
      <c r="R727" s="2">
        <v>0.16395999999999999</v>
      </c>
      <c r="S727" s="2">
        <v>-0.2</v>
      </c>
      <c r="T727" s="2">
        <v>0.11426</v>
      </c>
      <c r="U727" s="2">
        <v>-0.22</v>
      </c>
      <c r="V727" s="2">
        <v>-2.248E-2</v>
      </c>
      <c r="W727" s="2">
        <v>-0.2</v>
      </c>
      <c r="X727" s="2">
        <v>7.2300000000000003E-3</v>
      </c>
      <c r="Y727" s="2">
        <v>-0.2</v>
      </c>
      <c r="Z727" s="2">
        <v>3.8710000000000001E-2</v>
      </c>
      <c r="AA727" s="2">
        <v>-0.2</v>
      </c>
      <c r="AB727" s="2">
        <v>3.603E-2</v>
      </c>
      <c r="AC727" s="2">
        <v>-0.22</v>
      </c>
      <c r="AD727" s="2">
        <v>7.4099999999999999E-3</v>
      </c>
      <c r="AE727" s="2">
        <v>-0.2</v>
      </c>
      <c r="AF727" s="2">
        <v>-1.7139999999999999E-2</v>
      </c>
      <c r="AG727" s="2">
        <v>-0.22</v>
      </c>
      <c r="AH727" s="2">
        <v>0.19886000000000001</v>
      </c>
      <c r="AI727" s="2">
        <v>-0.2</v>
      </c>
      <c r="AJ727" s="2">
        <v>9.8419999999999994E-2</v>
      </c>
      <c r="AK727" s="2">
        <v>-0.22</v>
      </c>
      <c r="AL727" s="2">
        <v>8.8599999999999998E-2</v>
      </c>
      <c r="AM727" s="2">
        <v>-0.22</v>
      </c>
      <c r="AN727" s="2">
        <v>-8.7090000000000001E-2</v>
      </c>
    </row>
    <row r="728" spans="1:40" x14ac:dyDescent="0.25">
      <c r="A728" s="2">
        <v>-0.22</v>
      </c>
      <c r="B728" s="2">
        <v>0.15354000000000001</v>
      </c>
      <c r="C728" s="2">
        <v>-0.22</v>
      </c>
      <c r="D728" s="2">
        <v>0.12877</v>
      </c>
      <c r="E728" s="2">
        <v>-0.22</v>
      </c>
      <c r="F728" s="2">
        <v>3.406E-2</v>
      </c>
      <c r="G728" s="2">
        <v>-0.22</v>
      </c>
      <c r="H728" s="2">
        <v>0.15168999999999999</v>
      </c>
      <c r="I728" s="2">
        <v>-0.22</v>
      </c>
      <c r="J728" s="2">
        <v>-3.4209999999999997E-2</v>
      </c>
      <c r="K728" s="2">
        <v>-0.22</v>
      </c>
      <c r="L728" s="2">
        <v>6.1699999999999998E-2</v>
      </c>
      <c r="M728" s="2">
        <v>-0.2</v>
      </c>
      <c r="N728" s="2">
        <v>-3.066E-2</v>
      </c>
      <c r="O728" s="2">
        <v>-0.22</v>
      </c>
      <c r="P728" s="2">
        <v>2.1360000000000001E-2</v>
      </c>
      <c r="Q728" s="2">
        <v>-0.2</v>
      </c>
      <c r="R728" s="2">
        <v>4.3659999999999997E-2</v>
      </c>
      <c r="S728" s="2">
        <v>-0.22</v>
      </c>
      <c r="T728" s="2">
        <v>0.18473999999999999</v>
      </c>
      <c r="U728" s="2">
        <v>-0.22</v>
      </c>
      <c r="V728" s="2">
        <v>0.15711</v>
      </c>
      <c r="W728" s="2">
        <v>-0.2</v>
      </c>
      <c r="X728" s="2">
        <v>0.12152</v>
      </c>
      <c r="Y728" s="2">
        <v>-0.22</v>
      </c>
      <c r="Z728" s="2">
        <v>-4.2399999999999998E-3</v>
      </c>
      <c r="AA728" s="2">
        <v>-0.2</v>
      </c>
      <c r="AB728" s="2">
        <v>0.15031</v>
      </c>
      <c r="AC728" s="2">
        <v>-0.22</v>
      </c>
      <c r="AD728" s="2">
        <v>-2.5250000000000002E-2</v>
      </c>
      <c r="AE728" s="2">
        <v>-0.22</v>
      </c>
      <c r="AF728" s="2">
        <v>-6.0510000000000001E-2</v>
      </c>
      <c r="AG728" s="2">
        <v>-0.22</v>
      </c>
      <c r="AH728" s="2">
        <v>5.1929999999999997E-2</v>
      </c>
      <c r="AI728" s="2">
        <v>-0.22</v>
      </c>
      <c r="AJ728" s="2">
        <v>0.18573000000000001</v>
      </c>
      <c r="AK728" s="2">
        <v>-0.24</v>
      </c>
      <c r="AL728" s="2">
        <v>0.11022</v>
      </c>
      <c r="AM728" s="2">
        <v>-0.22</v>
      </c>
      <c r="AN728" s="2">
        <v>-3.8109999999999998E-2</v>
      </c>
    </row>
    <row r="729" spans="1:40" x14ac:dyDescent="0.25">
      <c r="A729" s="2">
        <v>-0.2</v>
      </c>
      <c r="B729" s="2">
        <v>-1.532E-2</v>
      </c>
      <c r="C729" s="2">
        <v>-0.2</v>
      </c>
      <c r="D729" s="2">
        <v>2.4590000000000001E-2</v>
      </c>
      <c r="E729" s="2">
        <v>-0.22</v>
      </c>
      <c r="F729" s="2">
        <v>-4.7570000000000001E-2</v>
      </c>
      <c r="G729" s="2">
        <v>-0.22</v>
      </c>
      <c r="H729" s="2">
        <v>0.11904000000000001</v>
      </c>
      <c r="I729" s="2">
        <v>-0.22</v>
      </c>
      <c r="J729" s="2">
        <v>-3.4209999999999997E-2</v>
      </c>
      <c r="K729" s="2">
        <v>-0.22</v>
      </c>
      <c r="L729" s="2">
        <v>7.8020000000000006E-2</v>
      </c>
      <c r="M729" s="2">
        <v>-0.2</v>
      </c>
      <c r="N729" s="2">
        <v>1.8319999999999999E-2</v>
      </c>
      <c r="O729" s="2">
        <v>-0.22</v>
      </c>
      <c r="P729" s="2">
        <v>0.15196999999999999</v>
      </c>
      <c r="Q729" s="2">
        <v>-0.2</v>
      </c>
      <c r="R729" s="2">
        <v>4.3659999999999997E-2</v>
      </c>
      <c r="S729" s="2">
        <v>-0.2</v>
      </c>
      <c r="T729" s="2">
        <v>0.11426</v>
      </c>
      <c r="U729" s="2">
        <v>-0.22</v>
      </c>
      <c r="V729" s="2">
        <v>0.20609</v>
      </c>
      <c r="W729" s="2">
        <v>-0.22</v>
      </c>
      <c r="X729" s="2">
        <v>0.11028</v>
      </c>
      <c r="Y729" s="2">
        <v>-0.2</v>
      </c>
      <c r="Z729" s="2">
        <v>0.18565000000000001</v>
      </c>
      <c r="AA729" s="2">
        <v>-0.22</v>
      </c>
      <c r="AB729" s="2">
        <v>0.13936999999999999</v>
      </c>
      <c r="AC729" s="2">
        <v>-0.2</v>
      </c>
      <c r="AD729" s="2">
        <v>0.11582000000000001</v>
      </c>
      <c r="AE729" s="2">
        <v>-0.22</v>
      </c>
      <c r="AF729" s="2">
        <v>7.0110000000000006E-2</v>
      </c>
      <c r="AG729" s="2">
        <v>-0.22</v>
      </c>
      <c r="AH729" s="2">
        <v>-2.971E-2</v>
      </c>
      <c r="AI729" s="2">
        <v>-0.24</v>
      </c>
      <c r="AJ729" s="2">
        <v>0.15876000000000001</v>
      </c>
      <c r="AK729" s="2">
        <v>-0.22</v>
      </c>
      <c r="AL729" s="2">
        <v>6.9699999999999996E-3</v>
      </c>
      <c r="AM729" s="2">
        <v>-0.2</v>
      </c>
      <c r="AN729" s="2">
        <v>-4.3200000000000002E-2</v>
      </c>
    </row>
    <row r="730" spans="1:40" x14ac:dyDescent="0.25">
      <c r="A730" s="2">
        <v>-0.22</v>
      </c>
      <c r="B730" s="2">
        <v>7.1910000000000002E-2</v>
      </c>
      <c r="C730" s="2">
        <v>-0.22</v>
      </c>
      <c r="D730" s="2">
        <v>1.448E-2</v>
      </c>
      <c r="E730" s="2">
        <v>-0.22</v>
      </c>
      <c r="F730" s="2">
        <v>8.3040000000000003E-2</v>
      </c>
      <c r="G730" s="2">
        <v>-0.22</v>
      </c>
      <c r="H730" s="2">
        <v>-2.7900000000000001E-2</v>
      </c>
      <c r="I730" s="2">
        <v>-0.24</v>
      </c>
      <c r="J730" s="2">
        <v>8.6290000000000006E-2</v>
      </c>
      <c r="K730" s="2">
        <v>-0.22</v>
      </c>
      <c r="L730" s="2">
        <v>0.17598</v>
      </c>
      <c r="M730" s="2">
        <v>-0.2</v>
      </c>
      <c r="N730" s="2">
        <v>-0.11229</v>
      </c>
      <c r="O730" s="2">
        <v>-0.22</v>
      </c>
      <c r="P730" s="2">
        <v>0.10299</v>
      </c>
      <c r="Q730" s="2">
        <v>-0.2</v>
      </c>
      <c r="R730" s="2">
        <v>-3.7969999999999997E-2</v>
      </c>
      <c r="S730" s="2">
        <v>-0.22</v>
      </c>
      <c r="T730" s="2">
        <v>0.10310999999999999</v>
      </c>
      <c r="U730" s="2">
        <v>-0.2</v>
      </c>
      <c r="V730" s="2">
        <v>0.23311999999999999</v>
      </c>
      <c r="W730" s="2">
        <v>-0.22</v>
      </c>
      <c r="X730" s="2">
        <v>0.19191</v>
      </c>
      <c r="Y730" s="2">
        <v>-0.22</v>
      </c>
      <c r="Z730" s="2">
        <v>0.19167999999999999</v>
      </c>
      <c r="AA730" s="2">
        <v>-0.22</v>
      </c>
      <c r="AB730" s="2">
        <v>-7.5700000000000003E-3</v>
      </c>
      <c r="AC730" s="2">
        <v>-0.22</v>
      </c>
      <c r="AD730" s="2">
        <v>5.638E-2</v>
      </c>
      <c r="AE730" s="2">
        <v>-0.22</v>
      </c>
      <c r="AF730" s="2">
        <v>0.16805999999999999</v>
      </c>
      <c r="AG730" s="2">
        <v>-0.22</v>
      </c>
      <c r="AH730" s="2">
        <v>2.9499999999999999E-3</v>
      </c>
      <c r="AI730" s="2">
        <v>-0.22</v>
      </c>
      <c r="AJ730" s="2">
        <v>0.18573000000000001</v>
      </c>
      <c r="AK730" s="2">
        <v>-0.22</v>
      </c>
      <c r="AL730" s="2">
        <v>-4.2009999999999999E-2</v>
      </c>
      <c r="AM730" s="2">
        <v>-0.22</v>
      </c>
      <c r="AN730" s="2">
        <v>5.985E-2</v>
      </c>
    </row>
    <row r="731" spans="1:40" x14ac:dyDescent="0.25">
      <c r="A731" s="2">
        <v>-0.22</v>
      </c>
      <c r="B731" s="2">
        <v>0.23518</v>
      </c>
      <c r="C731" s="2">
        <v>-0.24</v>
      </c>
      <c r="D731" s="2">
        <v>5.3350000000000002E-2</v>
      </c>
      <c r="E731" s="2">
        <v>-0.2</v>
      </c>
      <c r="F731" s="2">
        <v>0.1915</v>
      </c>
      <c r="G731" s="2">
        <v>-0.22</v>
      </c>
      <c r="H731" s="2">
        <v>-2.7900000000000001E-2</v>
      </c>
      <c r="I731" s="2">
        <v>-0.24</v>
      </c>
      <c r="J731" s="2">
        <v>0.16792000000000001</v>
      </c>
      <c r="K731" s="2">
        <v>-0.22</v>
      </c>
      <c r="L731" s="2">
        <v>0.15964999999999999</v>
      </c>
      <c r="M731" s="2">
        <v>-0.24</v>
      </c>
      <c r="N731" s="2">
        <v>-0.2475</v>
      </c>
      <c r="O731" s="2">
        <v>-0.24</v>
      </c>
      <c r="P731" s="2">
        <v>0.14127999999999999</v>
      </c>
      <c r="Q731" s="2">
        <v>-0.22</v>
      </c>
      <c r="R731" s="2">
        <v>4.9680000000000002E-2</v>
      </c>
      <c r="S731" s="2">
        <v>-0.2</v>
      </c>
      <c r="T731" s="2">
        <v>-1.635E-2</v>
      </c>
      <c r="U731" s="2">
        <v>-0.2</v>
      </c>
      <c r="V731" s="2">
        <v>0.15149000000000001</v>
      </c>
      <c r="W731" s="2">
        <v>-0.22</v>
      </c>
      <c r="X731" s="2">
        <v>0.11028</v>
      </c>
      <c r="Y731" s="2">
        <v>-0.22</v>
      </c>
      <c r="Z731" s="2">
        <v>6.1069999999999999E-2</v>
      </c>
      <c r="AA731" s="2">
        <v>-0.2</v>
      </c>
      <c r="AB731" s="2">
        <v>3.3700000000000002E-3</v>
      </c>
      <c r="AC731" s="2">
        <v>-0.22</v>
      </c>
      <c r="AD731" s="2">
        <v>-7.4230000000000004E-2</v>
      </c>
      <c r="AE731" s="2">
        <v>-0.22</v>
      </c>
      <c r="AF731" s="2">
        <v>0.15174000000000001</v>
      </c>
      <c r="AG731" s="2">
        <v>-0.2</v>
      </c>
      <c r="AH731" s="2">
        <v>-1.873E-2</v>
      </c>
      <c r="AI731" s="2">
        <v>-0.22</v>
      </c>
      <c r="AJ731" s="2">
        <v>5.5120000000000002E-2</v>
      </c>
      <c r="AK731" s="2">
        <v>-0.24</v>
      </c>
      <c r="AL731" s="2">
        <v>-4.0600000000000002E-3</v>
      </c>
      <c r="AM731" s="2">
        <v>-0.2</v>
      </c>
      <c r="AN731" s="2">
        <v>0.16904</v>
      </c>
    </row>
    <row r="732" spans="1:40" x14ac:dyDescent="0.25">
      <c r="A732" s="2">
        <v>-0.24</v>
      </c>
      <c r="B732" s="2">
        <v>0.14280999999999999</v>
      </c>
      <c r="C732" s="2">
        <v>-0.22</v>
      </c>
      <c r="D732" s="2">
        <v>0.2104</v>
      </c>
      <c r="E732" s="2">
        <v>-0.22</v>
      </c>
      <c r="F732" s="2">
        <v>0.19732</v>
      </c>
      <c r="G732" s="2">
        <v>-0.22</v>
      </c>
      <c r="H732" s="2">
        <v>-4.4229999999999998E-2</v>
      </c>
      <c r="I732" s="2">
        <v>-0.22</v>
      </c>
      <c r="J732" s="2">
        <v>0.12906000000000001</v>
      </c>
      <c r="K732" s="2">
        <v>-0.24</v>
      </c>
      <c r="L732" s="2">
        <v>2.3400000000000001E-3</v>
      </c>
      <c r="M732" s="2">
        <v>-0.22</v>
      </c>
      <c r="N732" s="2">
        <v>-0.17172999999999999</v>
      </c>
      <c r="O732" s="2">
        <v>-0.24</v>
      </c>
      <c r="P732" s="2">
        <v>-5.4640000000000001E-2</v>
      </c>
      <c r="Q732" s="2">
        <v>-0.22</v>
      </c>
      <c r="R732" s="2">
        <v>0.18029000000000001</v>
      </c>
      <c r="S732" s="2">
        <v>-0.22</v>
      </c>
      <c r="T732" s="2">
        <v>-4.3830000000000001E-2</v>
      </c>
      <c r="U732" s="2">
        <v>-0.22</v>
      </c>
      <c r="V732" s="2">
        <v>1.017E-2</v>
      </c>
      <c r="W732" s="2">
        <v>-0.22</v>
      </c>
      <c r="X732" s="2">
        <v>-3.6659999999999998E-2</v>
      </c>
      <c r="Y732" s="2">
        <v>-0.2</v>
      </c>
      <c r="Z732" s="2">
        <v>-1.027E-2</v>
      </c>
      <c r="AA732" s="2">
        <v>-0.22</v>
      </c>
      <c r="AB732" s="2">
        <v>-8.9200000000000002E-2</v>
      </c>
      <c r="AC732" s="2">
        <v>-0.2</v>
      </c>
      <c r="AD732" s="2">
        <v>-3.1109999999999999E-2</v>
      </c>
      <c r="AE732" s="2">
        <v>-0.22</v>
      </c>
      <c r="AF732" s="2">
        <v>0.13541</v>
      </c>
      <c r="AG732" s="2">
        <v>-0.22</v>
      </c>
      <c r="AH732" s="2">
        <v>8.4580000000000002E-2</v>
      </c>
      <c r="AI732" s="2">
        <v>-0.22</v>
      </c>
      <c r="AJ732" s="2">
        <v>-2.6509999999999999E-2</v>
      </c>
      <c r="AK732" s="2">
        <v>-0.22</v>
      </c>
      <c r="AL732" s="2">
        <v>0.12125</v>
      </c>
      <c r="AM732" s="2">
        <v>-0.24</v>
      </c>
      <c r="AN732" s="2">
        <v>0.13023999999999999</v>
      </c>
    </row>
    <row r="733" spans="1:40" x14ac:dyDescent="0.25">
      <c r="A733" s="2">
        <v>-0.22</v>
      </c>
      <c r="B733" s="2">
        <v>2.2929999999999999E-2</v>
      </c>
      <c r="C733" s="2">
        <v>-0.22</v>
      </c>
      <c r="D733" s="2">
        <v>0.17774999999999999</v>
      </c>
      <c r="E733" s="2">
        <v>-0.24</v>
      </c>
      <c r="F733" s="2">
        <v>8.8870000000000005E-2</v>
      </c>
      <c r="G733" s="2">
        <v>-0.22</v>
      </c>
      <c r="H733" s="2">
        <v>0.10271</v>
      </c>
      <c r="I733" s="2">
        <v>-0.2</v>
      </c>
      <c r="J733" s="2">
        <v>4.1209999999999997E-2</v>
      </c>
      <c r="K733" s="2">
        <v>-0.22</v>
      </c>
      <c r="L733" s="2">
        <v>2.904E-2</v>
      </c>
      <c r="M733" s="2">
        <v>-0.2</v>
      </c>
      <c r="N733" s="2">
        <v>-0.11229</v>
      </c>
      <c r="O733" s="2">
        <v>-0.22</v>
      </c>
      <c r="P733" s="2">
        <v>-9.2929999999999999E-2</v>
      </c>
      <c r="Q733" s="2">
        <v>-0.24</v>
      </c>
      <c r="R733" s="2">
        <v>0.15365000000000001</v>
      </c>
      <c r="S733" s="2">
        <v>-0.22</v>
      </c>
      <c r="T733" s="2">
        <v>0.10310999999999999</v>
      </c>
      <c r="U733" s="2">
        <v>-0.2</v>
      </c>
      <c r="V733" s="2">
        <v>2.0879999999999999E-2</v>
      </c>
      <c r="W733" s="2">
        <v>-0.22</v>
      </c>
      <c r="X733" s="2">
        <v>-2.034E-2</v>
      </c>
      <c r="Y733" s="2">
        <v>-0.2</v>
      </c>
      <c r="Z733" s="2">
        <v>-1.027E-2</v>
      </c>
      <c r="AA733" s="2">
        <v>-0.22</v>
      </c>
      <c r="AB733" s="2">
        <v>8.7600000000000004E-3</v>
      </c>
      <c r="AC733" s="2">
        <v>-0.2</v>
      </c>
      <c r="AD733" s="2">
        <v>-0.12906999999999999</v>
      </c>
      <c r="AE733" s="2">
        <v>-0.22</v>
      </c>
      <c r="AF733" s="2">
        <v>4.7999999999999996E-3</v>
      </c>
      <c r="AG733" s="2">
        <v>-0.22</v>
      </c>
      <c r="AH733" s="2">
        <v>0.18254000000000001</v>
      </c>
      <c r="AI733" s="2">
        <v>-0.2</v>
      </c>
      <c r="AJ733" s="2">
        <v>-3.2199999999999999E-2</v>
      </c>
      <c r="AK733" s="2">
        <v>-0.22</v>
      </c>
      <c r="AL733" s="2">
        <v>7.2279999999999997E-2</v>
      </c>
      <c r="AM733" s="2">
        <v>-0.22</v>
      </c>
      <c r="AN733" s="2">
        <v>0.17413000000000001</v>
      </c>
    </row>
    <row r="734" spans="1:40" x14ac:dyDescent="0.25">
      <c r="A734" s="2">
        <v>-0.24</v>
      </c>
      <c r="B734" s="2">
        <v>-2.0449999999999999E-2</v>
      </c>
      <c r="C734" s="2">
        <v>-0.22</v>
      </c>
      <c r="D734" s="2">
        <v>0.19406999999999999</v>
      </c>
      <c r="E734" s="2">
        <v>-0.24</v>
      </c>
      <c r="F734" s="2">
        <v>-5.8069999999999997E-2</v>
      </c>
      <c r="G734" s="2">
        <v>-0.22</v>
      </c>
      <c r="H734" s="2">
        <v>0.16802</v>
      </c>
      <c r="I734" s="2">
        <v>-0.22</v>
      </c>
      <c r="J734" s="2">
        <v>3.1099999999999999E-2</v>
      </c>
      <c r="K734" s="2">
        <v>-0.22</v>
      </c>
      <c r="L734" s="2">
        <v>-1.9939999999999999E-2</v>
      </c>
      <c r="M734" s="2">
        <v>-0.2</v>
      </c>
      <c r="N734" s="2">
        <v>3.4639999999999997E-2</v>
      </c>
      <c r="O734" s="2">
        <v>-0.22</v>
      </c>
      <c r="P734" s="2">
        <v>3.7679999999999998E-2</v>
      </c>
      <c r="Q734" s="2">
        <v>-0.24</v>
      </c>
      <c r="R734" s="2">
        <v>0.16997999999999999</v>
      </c>
      <c r="S734" s="2">
        <v>-0.24</v>
      </c>
      <c r="T734" s="2">
        <v>0.15728</v>
      </c>
      <c r="U734" s="2">
        <v>-0.22</v>
      </c>
      <c r="V734" s="2">
        <v>0.15711</v>
      </c>
      <c r="W734" s="2">
        <v>-0.22</v>
      </c>
      <c r="X734" s="2">
        <v>-2.034E-2</v>
      </c>
      <c r="Y734" s="2">
        <v>-0.2</v>
      </c>
      <c r="Z734" s="2">
        <v>6.0600000000000003E-3</v>
      </c>
      <c r="AA734" s="2">
        <v>-0.2</v>
      </c>
      <c r="AB734" s="2">
        <v>0.13397999999999999</v>
      </c>
      <c r="AC734" s="2">
        <v>-0.2</v>
      </c>
      <c r="AD734" s="2">
        <v>-6.3769999999999993E-2</v>
      </c>
      <c r="AE734" s="2">
        <v>-0.2</v>
      </c>
      <c r="AF734" s="2">
        <v>-4.9799999999999997E-2</v>
      </c>
      <c r="AG734" s="2">
        <v>-0.22</v>
      </c>
      <c r="AH734" s="2">
        <v>0.19886000000000001</v>
      </c>
      <c r="AI734" s="2">
        <v>-0.22</v>
      </c>
      <c r="AJ734" s="2">
        <v>-4.2840000000000003E-2</v>
      </c>
      <c r="AK734" s="2">
        <v>-0.24</v>
      </c>
      <c r="AL734" s="2">
        <v>0.15920000000000001</v>
      </c>
      <c r="AM734" s="2">
        <v>-0.22</v>
      </c>
      <c r="AN734" s="2">
        <v>7.6170000000000002E-2</v>
      </c>
    </row>
    <row r="735" spans="1:40" x14ac:dyDescent="0.25">
      <c r="A735" s="2">
        <v>-0.24</v>
      </c>
      <c r="B735" s="2">
        <v>0.14280999999999999</v>
      </c>
      <c r="C735" s="2">
        <v>-0.22</v>
      </c>
      <c r="D735" s="2">
        <v>3.0810000000000001E-2</v>
      </c>
      <c r="E735" s="2">
        <v>-0.2</v>
      </c>
      <c r="F735" s="2">
        <v>-3.7069999999999999E-2</v>
      </c>
      <c r="G735" s="2">
        <v>-0.22</v>
      </c>
      <c r="H735" s="2">
        <v>3.7409999999999999E-2</v>
      </c>
      <c r="I735" s="2">
        <v>-0.22</v>
      </c>
      <c r="J735" s="2">
        <v>-1.56E-3</v>
      </c>
      <c r="K735" s="2">
        <v>-0.24</v>
      </c>
      <c r="L735" s="2">
        <v>5.1319999999999998E-2</v>
      </c>
      <c r="M735" s="2">
        <v>-0.22</v>
      </c>
      <c r="N735" s="2">
        <v>-2.4799999999999999E-2</v>
      </c>
      <c r="O735" s="2">
        <v>-0.26</v>
      </c>
      <c r="P735" s="2">
        <v>0.1469</v>
      </c>
      <c r="Q735" s="2">
        <v>-0.22</v>
      </c>
      <c r="R735" s="2">
        <v>3.3349999999999998E-2</v>
      </c>
      <c r="S735" s="2">
        <v>-0.22</v>
      </c>
      <c r="T735" s="2">
        <v>0.16841999999999999</v>
      </c>
      <c r="U735" s="2">
        <v>-0.22</v>
      </c>
      <c r="V735" s="2">
        <v>0.10813</v>
      </c>
      <c r="W735" s="2">
        <v>-0.24</v>
      </c>
      <c r="X735" s="2">
        <v>9.9030000000000007E-2</v>
      </c>
      <c r="Y735" s="2">
        <v>-0.22</v>
      </c>
      <c r="Z735" s="2">
        <v>0.15901999999999999</v>
      </c>
      <c r="AA735" s="2">
        <v>-0.2</v>
      </c>
      <c r="AB735" s="2">
        <v>0.15031</v>
      </c>
      <c r="AC735" s="2">
        <v>-0.2</v>
      </c>
      <c r="AD735" s="2">
        <v>8.3169999999999994E-2</v>
      </c>
      <c r="AE735" s="2">
        <v>-0.22</v>
      </c>
      <c r="AF735" s="2">
        <v>4.7999999999999996E-3</v>
      </c>
      <c r="AG735" s="2">
        <v>-0.22</v>
      </c>
      <c r="AH735" s="2">
        <v>0.10091</v>
      </c>
      <c r="AI735" s="2">
        <v>-0.24</v>
      </c>
      <c r="AJ735" s="2">
        <v>2.8150000000000001E-2</v>
      </c>
      <c r="AK735" s="2">
        <v>-0.22</v>
      </c>
      <c r="AL735" s="2">
        <v>0.17022999999999999</v>
      </c>
      <c r="AM735" s="2">
        <v>-0.24</v>
      </c>
      <c r="AN735" s="2">
        <v>-3.3029999999999997E-2</v>
      </c>
    </row>
    <row r="736" spans="1:40" x14ac:dyDescent="0.25">
      <c r="A736" s="2">
        <v>-0.24</v>
      </c>
      <c r="B736" s="2">
        <v>0.14280999999999999</v>
      </c>
      <c r="C736" s="2">
        <v>-0.26</v>
      </c>
      <c r="D736" s="2">
        <v>-5.7400000000000003E-3</v>
      </c>
      <c r="E736" s="2">
        <v>-0.22</v>
      </c>
      <c r="F736" s="2">
        <v>8.3040000000000003E-2</v>
      </c>
      <c r="G736" s="2">
        <v>-0.22</v>
      </c>
      <c r="H736" s="2">
        <v>-0.10953</v>
      </c>
      <c r="I736" s="2">
        <v>-0.22</v>
      </c>
      <c r="J736" s="2">
        <v>0.16170999999999999</v>
      </c>
      <c r="K736" s="2">
        <v>-0.24</v>
      </c>
      <c r="L736" s="2">
        <v>0.18193000000000001</v>
      </c>
      <c r="M736" s="2">
        <v>-0.22</v>
      </c>
      <c r="N736" s="2">
        <v>-0.20438999999999999</v>
      </c>
      <c r="O736" s="2">
        <v>-0.22</v>
      </c>
      <c r="P736" s="2">
        <v>0.13564000000000001</v>
      </c>
      <c r="Q736" s="2">
        <v>-0.22</v>
      </c>
      <c r="R736" s="2">
        <v>-3.1949999999999999E-2</v>
      </c>
      <c r="S736" s="2">
        <v>-0.22</v>
      </c>
      <c r="T736" s="2">
        <v>0.16841999999999999</v>
      </c>
      <c r="U736" s="2">
        <v>-0.22</v>
      </c>
      <c r="V736" s="2">
        <v>0.22241</v>
      </c>
      <c r="W736" s="2">
        <v>-0.22</v>
      </c>
      <c r="X736" s="2">
        <v>0.20823</v>
      </c>
      <c r="Y736" s="2">
        <v>-0.2</v>
      </c>
      <c r="Z736" s="2">
        <v>0.21829999999999999</v>
      </c>
      <c r="AA736" s="2">
        <v>-0.22</v>
      </c>
      <c r="AB736" s="2">
        <v>0.17202000000000001</v>
      </c>
      <c r="AC736" s="2">
        <v>-0.24</v>
      </c>
      <c r="AD736" s="2">
        <v>9.4890000000000002E-2</v>
      </c>
      <c r="AE736" s="2">
        <v>-0.22</v>
      </c>
      <c r="AF736" s="2">
        <v>-1.153E-2</v>
      </c>
      <c r="AG736" s="2">
        <v>-0.24</v>
      </c>
      <c r="AH736" s="2">
        <v>0.13891000000000001</v>
      </c>
      <c r="AI736" s="2">
        <v>-0.22</v>
      </c>
      <c r="AJ736" s="2">
        <v>0.16941000000000001</v>
      </c>
      <c r="AK736" s="2">
        <v>-0.24</v>
      </c>
      <c r="AL736" s="2">
        <v>4.4920000000000002E-2</v>
      </c>
      <c r="AM736" s="2">
        <v>-0.22</v>
      </c>
      <c r="AN736" s="2">
        <v>-5.4440000000000002E-2</v>
      </c>
    </row>
    <row r="737" spans="1:40" x14ac:dyDescent="0.25">
      <c r="A737" s="2">
        <v>-0.24</v>
      </c>
      <c r="B737" s="2">
        <v>0.11015999999999999</v>
      </c>
      <c r="C737" s="2">
        <v>-0.22</v>
      </c>
      <c r="D737" s="2">
        <v>0.17774999999999999</v>
      </c>
      <c r="E737" s="2">
        <v>-0.24</v>
      </c>
      <c r="F737" s="2">
        <v>0.18682000000000001</v>
      </c>
      <c r="G737" s="2">
        <v>-0.22</v>
      </c>
      <c r="H737" s="2">
        <v>-1.157E-2</v>
      </c>
      <c r="I737" s="2">
        <v>-0.22</v>
      </c>
      <c r="J737" s="2">
        <v>0.22700999999999999</v>
      </c>
      <c r="K737" s="2">
        <v>-0.24</v>
      </c>
      <c r="L737" s="2">
        <v>0.18193000000000001</v>
      </c>
      <c r="M737" s="2">
        <v>-0.2</v>
      </c>
      <c r="N737" s="2">
        <v>-0.16127</v>
      </c>
      <c r="O737" s="2">
        <v>-0.24</v>
      </c>
      <c r="P737" s="2">
        <v>0.14127999999999999</v>
      </c>
      <c r="Q737" s="2">
        <v>-0.2</v>
      </c>
      <c r="R737" s="2">
        <v>7.6319999999999999E-2</v>
      </c>
      <c r="S737" s="2">
        <v>-0.22</v>
      </c>
      <c r="T737" s="2">
        <v>5.4129999999999998E-2</v>
      </c>
      <c r="U737" s="2">
        <v>-0.22</v>
      </c>
      <c r="V737" s="2">
        <v>0.15711</v>
      </c>
      <c r="W737" s="2">
        <v>-0.22</v>
      </c>
      <c r="X737" s="2">
        <v>0.14293</v>
      </c>
      <c r="Y737" s="2">
        <v>-0.2</v>
      </c>
      <c r="Z737" s="2">
        <v>0.10402</v>
      </c>
      <c r="AA737" s="2">
        <v>-0.22</v>
      </c>
      <c r="AB737" s="2">
        <v>4.1410000000000002E-2</v>
      </c>
      <c r="AC737" s="2">
        <v>-0.22</v>
      </c>
      <c r="AD737" s="2">
        <v>0.10536</v>
      </c>
      <c r="AE737" s="2">
        <v>-0.22</v>
      </c>
      <c r="AF737" s="2">
        <v>0.10276</v>
      </c>
      <c r="AG737" s="2">
        <v>-0.22</v>
      </c>
      <c r="AH737" s="2">
        <v>3.56E-2</v>
      </c>
      <c r="AI737" s="2">
        <v>-0.24</v>
      </c>
      <c r="AJ737" s="2">
        <v>0.20774000000000001</v>
      </c>
      <c r="AK737" s="2">
        <v>-0.24</v>
      </c>
      <c r="AL737" s="2">
        <v>0.11022</v>
      </c>
      <c r="AM737" s="2">
        <v>-0.22</v>
      </c>
      <c r="AN737" s="2">
        <v>4.3520000000000003E-2</v>
      </c>
    </row>
    <row r="738" spans="1:40" x14ac:dyDescent="0.25">
      <c r="A738" s="2">
        <v>-0.22</v>
      </c>
      <c r="B738" s="2">
        <v>-4.2369999999999998E-2</v>
      </c>
      <c r="C738" s="2">
        <v>-0.24</v>
      </c>
      <c r="D738" s="2">
        <v>0.23294000000000001</v>
      </c>
      <c r="E738" s="2">
        <v>-0.24</v>
      </c>
      <c r="F738" s="2">
        <v>0.17050000000000001</v>
      </c>
      <c r="G738" s="2">
        <v>-0.24</v>
      </c>
      <c r="H738" s="2">
        <v>1.0710000000000001E-2</v>
      </c>
      <c r="I738" s="2">
        <v>-0.22</v>
      </c>
      <c r="J738" s="2">
        <v>9.64E-2</v>
      </c>
      <c r="K738" s="2">
        <v>-0.24</v>
      </c>
      <c r="L738" s="2">
        <v>0.18193000000000001</v>
      </c>
      <c r="M738" s="2">
        <v>-0.2</v>
      </c>
      <c r="N738" s="2">
        <v>-0.16127</v>
      </c>
      <c r="O738" s="2">
        <v>-0.24</v>
      </c>
      <c r="P738" s="2">
        <v>2.699E-2</v>
      </c>
      <c r="Q738" s="2">
        <v>-0.22</v>
      </c>
      <c r="R738" s="2">
        <v>3.3349999999999998E-2</v>
      </c>
      <c r="S738" s="2">
        <v>-0.24</v>
      </c>
      <c r="T738" s="2">
        <v>-5.4969999999999998E-2</v>
      </c>
      <c r="U738" s="2">
        <v>-0.22</v>
      </c>
      <c r="V738" s="2">
        <v>2.6499999999999999E-2</v>
      </c>
      <c r="W738" s="2">
        <v>-0.22</v>
      </c>
      <c r="X738" s="2">
        <v>1.2319999999999999E-2</v>
      </c>
      <c r="Y738" s="2">
        <v>-0.26</v>
      </c>
      <c r="Z738" s="2">
        <v>0.13841000000000001</v>
      </c>
      <c r="AA738" s="2">
        <v>-0.22</v>
      </c>
      <c r="AB738" s="2">
        <v>-5.6550000000000003E-2</v>
      </c>
      <c r="AC738" s="2">
        <v>-0.22</v>
      </c>
      <c r="AD738" s="2">
        <v>5.638E-2</v>
      </c>
      <c r="AE738" s="2">
        <v>-0.22</v>
      </c>
      <c r="AF738" s="2">
        <v>0.16805999999999999</v>
      </c>
      <c r="AG738" s="2">
        <v>-0.24</v>
      </c>
      <c r="AH738" s="2">
        <v>-2.435E-2</v>
      </c>
      <c r="AI738" s="2">
        <v>-0.24</v>
      </c>
      <c r="AJ738" s="2">
        <v>0.15876000000000001</v>
      </c>
      <c r="AK738" s="2">
        <v>-0.24</v>
      </c>
      <c r="AL738" s="2">
        <v>-2.0389999999999998E-2</v>
      </c>
      <c r="AM738" s="2">
        <v>-0.22</v>
      </c>
      <c r="AN738" s="2">
        <v>1.0869999999999999E-2</v>
      </c>
    </row>
    <row r="739" spans="1:40" x14ac:dyDescent="0.25">
      <c r="A739" s="2">
        <v>-0.24</v>
      </c>
      <c r="B739" s="2">
        <v>7.7509999999999996E-2</v>
      </c>
      <c r="C739" s="2">
        <v>-0.26</v>
      </c>
      <c r="D739" s="2">
        <v>0.22283</v>
      </c>
      <c r="E739" s="2">
        <v>-0.24</v>
      </c>
      <c r="F739" s="2">
        <v>-9.0900000000000009E-3</v>
      </c>
      <c r="G739" s="2">
        <v>-0.24</v>
      </c>
      <c r="H739" s="2">
        <v>0.12499</v>
      </c>
      <c r="I739" s="2">
        <v>-0.22</v>
      </c>
      <c r="J739" s="2">
        <v>0.12906000000000001</v>
      </c>
      <c r="K739" s="2">
        <v>-0.24</v>
      </c>
      <c r="L739" s="2">
        <v>3.499E-2</v>
      </c>
      <c r="M739" s="2">
        <v>-0.22</v>
      </c>
      <c r="N739" s="2">
        <v>-0.12275</v>
      </c>
      <c r="O739" s="2">
        <v>-0.24</v>
      </c>
      <c r="P739" s="2">
        <v>-5.4640000000000001E-2</v>
      </c>
      <c r="Q739" s="2">
        <v>-0.22</v>
      </c>
      <c r="R739" s="2">
        <v>0.16395999999999999</v>
      </c>
      <c r="S739" s="2">
        <v>-0.24</v>
      </c>
      <c r="T739" s="2">
        <v>-3.8640000000000001E-2</v>
      </c>
      <c r="U739" s="2">
        <v>-0.24</v>
      </c>
      <c r="V739" s="2">
        <v>-1.686E-2</v>
      </c>
      <c r="W739" s="2">
        <v>-0.22</v>
      </c>
      <c r="X739" s="2">
        <v>2.8639999999999999E-2</v>
      </c>
      <c r="Y739" s="2">
        <v>-0.22</v>
      </c>
      <c r="Z739" s="2">
        <v>2.8410000000000001E-2</v>
      </c>
      <c r="AA739" s="2">
        <v>-0.22</v>
      </c>
      <c r="AB739" s="2">
        <v>-7.5700000000000003E-3</v>
      </c>
      <c r="AC739" s="2">
        <v>-0.22</v>
      </c>
      <c r="AD739" s="2">
        <v>-0.10688</v>
      </c>
      <c r="AE739" s="2">
        <v>-0.22</v>
      </c>
      <c r="AF739" s="2">
        <v>0.10276</v>
      </c>
      <c r="AG739" s="2">
        <v>-0.24</v>
      </c>
      <c r="AH739" s="2">
        <v>2.4629999999999999E-2</v>
      </c>
      <c r="AI739" s="2">
        <v>-0.24</v>
      </c>
      <c r="AJ739" s="2">
        <v>0.14243</v>
      </c>
      <c r="AK739" s="2">
        <v>-0.22</v>
      </c>
      <c r="AL739" s="2">
        <v>-4.2009999999999999E-2</v>
      </c>
      <c r="AM739" s="2">
        <v>-0.22</v>
      </c>
      <c r="AN739" s="2">
        <v>0.12515000000000001</v>
      </c>
    </row>
    <row r="740" spans="1:40" x14ac:dyDescent="0.25">
      <c r="A740" s="2">
        <v>-0.22</v>
      </c>
      <c r="B740" s="2">
        <v>0.20252000000000001</v>
      </c>
      <c r="C740" s="2">
        <v>-0.24</v>
      </c>
      <c r="D740" s="2">
        <v>0.10233</v>
      </c>
      <c r="E740" s="2">
        <v>-0.24</v>
      </c>
      <c r="F740" s="2">
        <v>-5.8069999999999997E-2</v>
      </c>
      <c r="G740" s="2">
        <v>-0.24</v>
      </c>
      <c r="H740" s="2">
        <v>0.15765000000000001</v>
      </c>
      <c r="I740" s="2">
        <v>-0.22</v>
      </c>
      <c r="J740" s="2">
        <v>6.3750000000000001E-2</v>
      </c>
      <c r="K740" s="2">
        <v>-0.24</v>
      </c>
      <c r="L740" s="2">
        <v>-3.032E-2</v>
      </c>
      <c r="M740" s="2">
        <v>-0.22</v>
      </c>
      <c r="N740" s="2">
        <v>-8.4700000000000001E-3</v>
      </c>
      <c r="O740" s="2">
        <v>-0.24</v>
      </c>
      <c r="P740" s="2">
        <v>-5.4640000000000001E-2</v>
      </c>
      <c r="Q740" s="2">
        <v>-0.24</v>
      </c>
      <c r="R740" s="2">
        <v>0.20263</v>
      </c>
      <c r="S740" s="2">
        <v>-0.24</v>
      </c>
      <c r="T740" s="2">
        <v>-2.231E-2</v>
      </c>
      <c r="U740" s="2">
        <v>-0.22</v>
      </c>
      <c r="V740" s="2">
        <v>-2.248E-2</v>
      </c>
      <c r="W740" s="2">
        <v>-0.24</v>
      </c>
      <c r="X740" s="2">
        <v>-4.7910000000000001E-2</v>
      </c>
      <c r="Y740" s="2">
        <v>-0.24</v>
      </c>
      <c r="Z740" s="2">
        <v>-3.0880000000000001E-2</v>
      </c>
      <c r="AA740" s="2">
        <v>-0.22</v>
      </c>
      <c r="AB740" s="2">
        <v>-4.0219999999999999E-2</v>
      </c>
      <c r="AC740" s="2">
        <v>-0.22</v>
      </c>
      <c r="AD740" s="2">
        <v>-0.12321</v>
      </c>
      <c r="AE740" s="2">
        <v>-0.24</v>
      </c>
      <c r="AF740" s="2">
        <v>0.14104</v>
      </c>
      <c r="AG740" s="2">
        <v>-0.24</v>
      </c>
      <c r="AH740" s="2">
        <v>-8.0199999999999994E-3</v>
      </c>
      <c r="AI740" s="2">
        <v>-0.22</v>
      </c>
      <c r="AJ740" s="2">
        <v>5.5120000000000002E-2</v>
      </c>
      <c r="AK740" s="2">
        <v>-0.24</v>
      </c>
      <c r="AL740" s="2">
        <v>1.227E-2</v>
      </c>
      <c r="AM740" s="2">
        <v>-0.24</v>
      </c>
      <c r="AN740" s="2">
        <v>0.11391</v>
      </c>
    </row>
    <row r="741" spans="1:40" x14ac:dyDescent="0.25">
      <c r="A741" s="2">
        <v>-0.22</v>
      </c>
      <c r="B741" s="2">
        <v>0.21884999999999999</v>
      </c>
      <c r="C741" s="2">
        <v>-0.24</v>
      </c>
      <c r="D741" s="2">
        <v>4.3699999999999998E-3</v>
      </c>
      <c r="E741" s="2">
        <v>-0.24</v>
      </c>
      <c r="F741" s="2">
        <v>-4.1750000000000002E-2</v>
      </c>
      <c r="G741" s="2">
        <v>-0.24</v>
      </c>
      <c r="H741" s="2">
        <v>0.15765000000000001</v>
      </c>
      <c r="I741" s="2">
        <v>-0.22</v>
      </c>
      <c r="J741" s="2">
        <v>4.7419999999999997E-2</v>
      </c>
      <c r="K741" s="2">
        <v>-0.26</v>
      </c>
      <c r="L741" s="2">
        <v>4.095E-2</v>
      </c>
      <c r="M741" s="2">
        <v>-0.24</v>
      </c>
      <c r="N741" s="2">
        <v>-3.526E-2</v>
      </c>
      <c r="O741" s="2">
        <v>-0.24</v>
      </c>
      <c r="P741" s="2">
        <v>-3.8309999999999997E-2</v>
      </c>
      <c r="Q741" s="2">
        <v>-0.26</v>
      </c>
      <c r="R741" s="2">
        <v>9.4369999999999996E-2</v>
      </c>
      <c r="S741" s="2">
        <v>-0.26</v>
      </c>
      <c r="T741" s="2">
        <v>6.4509999999999998E-2</v>
      </c>
      <c r="U741" s="2">
        <v>-0.22</v>
      </c>
      <c r="V741" s="2">
        <v>4.2819999999999997E-2</v>
      </c>
      <c r="W741" s="2">
        <v>-0.22</v>
      </c>
      <c r="X741" s="2">
        <v>4.4970000000000003E-2</v>
      </c>
      <c r="Y741" s="2">
        <v>-0.22</v>
      </c>
      <c r="Z741" s="2">
        <v>9.3719999999999998E-2</v>
      </c>
      <c r="AA741" s="2">
        <v>-0.22</v>
      </c>
      <c r="AB741" s="2">
        <v>7.4069999999999997E-2</v>
      </c>
      <c r="AC741" s="2">
        <v>-0.24</v>
      </c>
      <c r="AD741" s="2">
        <v>-3.5720000000000002E-2</v>
      </c>
      <c r="AE741" s="2">
        <v>-0.24</v>
      </c>
      <c r="AF741" s="2">
        <v>1.043E-2</v>
      </c>
      <c r="AG741" s="2">
        <v>-0.24</v>
      </c>
      <c r="AH741" s="2">
        <v>8.9940000000000006E-2</v>
      </c>
      <c r="AI741" s="2">
        <v>-0.24</v>
      </c>
      <c r="AJ741" s="2">
        <v>-2.0830000000000001E-2</v>
      </c>
      <c r="AK741" s="2">
        <v>-0.24</v>
      </c>
      <c r="AL741" s="2">
        <v>0.12655</v>
      </c>
      <c r="AM741" s="2">
        <v>-0.24</v>
      </c>
      <c r="AN741" s="2">
        <v>0.13023999999999999</v>
      </c>
    </row>
    <row r="742" spans="1:40" x14ac:dyDescent="0.25">
      <c r="A742" s="2">
        <v>-0.24</v>
      </c>
      <c r="B742" s="2">
        <v>2.853E-2</v>
      </c>
      <c r="C742" s="2">
        <v>-0.24</v>
      </c>
      <c r="D742" s="2">
        <v>0.11866</v>
      </c>
      <c r="E742" s="2">
        <v>-0.24</v>
      </c>
      <c r="F742" s="2">
        <v>0.10519000000000001</v>
      </c>
      <c r="G742" s="2">
        <v>-0.24</v>
      </c>
      <c r="H742" s="2">
        <v>2.7040000000000002E-2</v>
      </c>
      <c r="I742" s="2">
        <v>-0.24</v>
      </c>
      <c r="J742" s="2">
        <v>0.15160000000000001</v>
      </c>
      <c r="K742" s="2">
        <v>-0.24</v>
      </c>
      <c r="L742" s="2">
        <v>0.19825000000000001</v>
      </c>
      <c r="M742" s="2">
        <v>-0.2</v>
      </c>
      <c r="N742" s="2">
        <v>-0.14495</v>
      </c>
      <c r="O742" s="2">
        <v>-0.26</v>
      </c>
      <c r="P742" s="2">
        <v>6.5269999999999995E-2</v>
      </c>
      <c r="Q742" s="2">
        <v>-0.24</v>
      </c>
      <c r="R742" s="2">
        <v>6.7200000000000003E-3</v>
      </c>
      <c r="S742" s="2">
        <v>-0.24</v>
      </c>
      <c r="T742" s="2">
        <v>0.1736</v>
      </c>
      <c r="U742" s="2">
        <v>-0.24</v>
      </c>
      <c r="V742" s="2">
        <v>0.14641000000000001</v>
      </c>
      <c r="W742" s="2">
        <v>-0.24</v>
      </c>
      <c r="X742" s="2">
        <v>0.14799999999999999</v>
      </c>
      <c r="Y742" s="2">
        <v>-0.24</v>
      </c>
      <c r="Z742" s="2">
        <v>0.18137</v>
      </c>
      <c r="AA742" s="2">
        <v>-0.22</v>
      </c>
      <c r="AB742" s="2">
        <v>0.17202000000000001</v>
      </c>
      <c r="AC742" s="2">
        <v>-0.22</v>
      </c>
      <c r="AD742" s="2">
        <v>-7.4230000000000004E-2</v>
      </c>
      <c r="AE742" s="2">
        <v>-0.24</v>
      </c>
      <c r="AF742" s="2">
        <v>-7.1209999999999996E-2</v>
      </c>
      <c r="AG742" s="2">
        <v>-0.24</v>
      </c>
      <c r="AH742" s="2">
        <v>0.18789</v>
      </c>
      <c r="AI742" s="2">
        <v>-0.22</v>
      </c>
      <c r="AJ742" s="2">
        <v>6.1399999999999996E-3</v>
      </c>
      <c r="AK742" s="2">
        <v>-0.24</v>
      </c>
      <c r="AL742" s="2">
        <v>0.14288000000000001</v>
      </c>
      <c r="AM742" s="2">
        <v>-0.24</v>
      </c>
      <c r="AN742" s="2">
        <v>0.16289000000000001</v>
      </c>
    </row>
    <row r="743" spans="1:40" x14ac:dyDescent="0.25">
      <c r="A743" s="2">
        <v>-0.24</v>
      </c>
      <c r="B743" s="2">
        <v>-2.0449999999999999E-2</v>
      </c>
      <c r="C743" s="2">
        <v>-0.26</v>
      </c>
      <c r="D743" s="2">
        <v>0.20651</v>
      </c>
      <c r="E743" s="2">
        <v>-0.24</v>
      </c>
      <c r="F743" s="2">
        <v>0.18682000000000001</v>
      </c>
      <c r="G743" s="2">
        <v>-0.24</v>
      </c>
      <c r="H743" s="2">
        <v>1.0710000000000001E-2</v>
      </c>
      <c r="I743" s="2">
        <v>-0.22</v>
      </c>
      <c r="J743" s="2">
        <v>0.17802999999999999</v>
      </c>
      <c r="K743" s="2">
        <v>-0.26</v>
      </c>
      <c r="L743" s="2">
        <v>0.1389</v>
      </c>
      <c r="M743" s="2">
        <v>-0.24</v>
      </c>
      <c r="N743" s="2">
        <v>-0.14954000000000001</v>
      </c>
      <c r="O743" s="2">
        <v>-0.26</v>
      </c>
      <c r="P743" s="2">
        <v>0.1469</v>
      </c>
      <c r="Q743" s="2">
        <v>-0.22</v>
      </c>
      <c r="R743" s="2">
        <v>-1.5630000000000002E-2</v>
      </c>
      <c r="S743" s="2">
        <v>-0.24</v>
      </c>
      <c r="T743" s="2">
        <v>0.12461999999999999</v>
      </c>
      <c r="U743" s="2">
        <v>-0.26</v>
      </c>
      <c r="V743" s="2">
        <v>0.13569999999999999</v>
      </c>
      <c r="W743" s="2">
        <v>-0.24</v>
      </c>
      <c r="X743" s="2">
        <v>0.19697999999999999</v>
      </c>
      <c r="Y743" s="2">
        <v>-0.24</v>
      </c>
      <c r="Z743" s="2">
        <v>0.18137</v>
      </c>
      <c r="AA743" s="2">
        <v>-0.2</v>
      </c>
      <c r="AB743" s="2">
        <v>0.13397999999999999</v>
      </c>
      <c r="AC743" s="2">
        <v>-0.26</v>
      </c>
      <c r="AD743" s="2">
        <v>1.9120000000000002E-2</v>
      </c>
      <c r="AE743" s="2">
        <v>-0.22</v>
      </c>
      <c r="AF743" s="2">
        <v>4.7999999999999996E-3</v>
      </c>
      <c r="AG743" s="2">
        <v>-0.24</v>
      </c>
      <c r="AH743" s="2">
        <v>0.18789</v>
      </c>
      <c r="AI743" s="2">
        <v>-0.22</v>
      </c>
      <c r="AJ743" s="2">
        <v>-2.6509999999999999E-2</v>
      </c>
      <c r="AK743" s="2">
        <v>-0.24</v>
      </c>
      <c r="AL743" s="2">
        <v>0.15920000000000001</v>
      </c>
      <c r="AM743" s="2">
        <v>-0.24</v>
      </c>
      <c r="AN743" s="2">
        <v>6.4930000000000002E-2</v>
      </c>
    </row>
    <row r="744" spans="1:40" x14ac:dyDescent="0.25">
      <c r="A744" s="2">
        <v>-0.22</v>
      </c>
      <c r="B744" s="2">
        <v>0.15354000000000001</v>
      </c>
      <c r="C744" s="2">
        <v>-0.24</v>
      </c>
      <c r="D744" s="2">
        <v>0.21662000000000001</v>
      </c>
      <c r="E744" s="2">
        <v>-0.24</v>
      </c>
      <c r="F744" s="2">
        <v>0.12152</v>
      </c>
      <c r="G744" s="2">
        <v>-0.24</v>
      </c>
      <c r="H744" s="2">
        <v>2.7040000000000002E-2</v>
      </c>
      <c r="I744" s="2">
        <v>-0.26</v>
      </c>
      <c r="J744" s="2">
        <v>0.20679</v>
      </c>
      <c r="K744" s="2">
        <v>-0.26</v>
      </c>
      <c r="L744" s="2">
        <v>0.18787999999999999</v>
      </c>
      <c r="M744" s="2">
        <v>-0.22</v>
      </c>
      <c r="N744" s="2">
        <v>-0.22070999999999999</v>
      </c>
      <c r="O744" s="2">
        <v>-0.26</v>
      </c>
      <c r="P744" s="2">
        <v>9.7919999999999993E-2</v>
      </c>
      <c r="Q744" s="2">
        <v>-0.24</v>
      </c>
      <c r="R744" s="2">
        <v>-9.6100000000000005E-3</v>
      </c>
      <c r="S744" s="2">
        <v>-0.24</v>
      </c>
      <c r="T744" s="2">
        <v>0.15728</v>
      </c>
      <c r="U744" s="2">
        <v>-0.22</v>
      </c>
      <c r="V744" s="2">
        <v>0.23874000000000001</v>
      </c>
      <c r="W744" s="2">
        <v>-0.24</v>
      </c>
      <c r="X744" s="2">
        <v>0.19697999999999999</v>
      </c>
      <c r="Y744" s="2">
        <v>-0.24</v>
      </c>
      <c r="Z744" s="2">
        <v>0.18137</v>
      </c>
      <c r="AA744" s="2">
        <v>-0.24</v>
      </c>
      <c r="AB744" s="2">
        <v>-3.4840000000000003E-2</v>
      </c>
      <c r="AC744" s="2">
        <v>-0.24</v>
      </c>
      <c r="AD744" s="2">
        <v>9.4890000000000002E-2</v>
      </c>
      <c r="AE744" s="2">
        <v>-0.24</v>
      </c>
      <c r="AF744" s="2">
        <v>0.10838</v>
      </c>
      <c r="AG744" s="2">
        <v>-0.24</v>
      </c>
      <c r="AH744" s="2">
        <v>8.9940000000000006E-2</v>
      </c>
      <c r="AI744" s="2">
        <v>-0.22</v>
      </c>
      <c r="AJ744" s="2">
        <v>7.145E-2</v>
      </c>
      <c r="AK744" s="2">
        <v>-0.24</v>
      </c>
      <c r="AL744" s="2">
        <v>0.14288000000000001</v>
      </c>
      <c r="AM744" s="2">
        <v>-0.22</v>
      </c>
      <c r="AN744" s="2">
        <v>-2.179E-2</v>
      </c>
    </row>
    <row r="745" spans="1:40" x14ac:dyDescent="0.25">
      <c r="A745" s="2">
        <v>-0.26</v>
      </c>
      <c r="B745" s="2">
        <v>0.18107000000000001</v>
      </c>
      <c r="C745" s="2">
        <v>-0.26</v>
      </c>
      <c r="D745" s="2">
        <v>0.19017999999999999</v>
      </c>
      <c r="E745" s="2">
        <v>-0.24</v>
      </c>
      <c r="F745" s="2">
        <v>-2.5420000000000002E-2</v>
      </c>
      <c r="G745" s="2">
        <v>-0.24</v>
      </c>
      <c r="H745" s="2">
        <v>0.15765000000000001</v>
      </c>
      <c r="I745" s="2">
        <v>-0.24</v>
      </c>
      <c r="J745" s="2">
        <v>0.11895</v>
      </c>
      <c r="K745" s="2">
        <v>-0.26</v>
      </c>
      <c r="L745" s="2">
        <v>5.7270000000000001E-2</v>
      </c>
      <c r="M745" s="2">
        <v>-0.24</v>
      </c>
      <c r="N745" s="2">
        <v>-0.13321</v>
      </c>
      <c r="O745" s="2">
        <v>-0.24</v>
      </c>
      <c r="P745" s="2">
        <v>0.14127999999999999</v>
      </c>
      <c r="Q745" s="2">
        <v>-0.26</v>
      </c>
      <c r="R745" s="2">
        <v>0.11069</v>
      </c>
      <c r="S745" s="2">
        <v>-0.24</v>
      </c>
      <c r="T745" s="2">
        <v>1.034E-2</v>
      </c>
      <c r="U745" s="2">
        <v>-0.26</v>
      </c>
      <c r="V745" s="2">
        <v>0.15201999999999999</v>
      </c>
      <c r="W745" s="2">
        <v>-0.22</v>
      </c>
      <c r="X745" s="2">
        <v>0.14293</v>
      </c>
      <c r="Y745" s="2">
        <v>-0.26</v>
      </c>
      <c r="Z745" s="2">
        <v>7.3109999999999994E-2</v>
      </c>
      <c r="AA745" s="2">
        <v>-0.22</v>
      </c>
      <c r="AB745" s="2">
        <v>8.7600000000000004E-3</v>
      </c>
      <c r="AC745" s="2">
        <v>-0.24</v>
      </c>
      <c r="AD745" s="2">
        <v>7.8570000000000001E-2</v>
      </c>
      <c r="AE745" s="2">
        <v>-0.26</v>
      </c>
      <c r="AF745" s="2">
        <v>8.1360000000000002E-2</v>
      </c>
      <c r="AG745" s="2">
        <v>-0.24</v>
      </c>
      <c r="AH745" s="2">
        <v>0.17157</v>
      </c>
      <c r="AI745" s="2">
        <v>-0.24</v>
      </c>
      <c r="AJ745" s="2">
        <v>0.17508000000000001</v>
      </c>
      <c r="AK745" s="2">
        <v>-0.24</v>
      </c>
      <c r="AL745" s="2">
        <v>9.3899999999999997E-2</v>
      </c>
      <c r="AM745" s="2">
        <v>-0.22</v>
      </c>
      <c r="AN745" s="2">
        <v>-5.4440000000000002E-2</v>
      </c>
    </row>
    <row r="746" spans="1:40" x14ac:dyDescent="0.25">
      <c r="A746" s="2">
        <v>-0.26</v>
      </c>
      <c r="B746" s="2">
        <v>0.13209000000000001</v>
      </c>
      <c r="C746" s="2">
        <v>-0.24</v>
      </c>
      <c r="D746" s="2">
        <v>5.3350000000000002E-2</v>
      </c>
      <c r="E746" s="2">
        <v>-0.24</v>
      </c>
      <c r="F746" s="2">
        <v>-2.5420000000000002E-2</v>
      </c>
      <c r="G746" s="2">
        <v>-0.24</v>
      </c>
      <c r="H746" s="2">
        <v>0.15765000000000001</v>
      </c>
      <c r="I746" s="2">
        <v>-0.24</v>
      </c>
      <c r="J746" s="2">
        <v>-1.167E-2</v>
      </c>
      <c r="K746" s="2">
        <v>-0.26</v>
      </c>
      <c r="L746" s="2">
        <v>-2.436E-2</v>
      </c>
      <c r="M746" s="2">
        <v>-0.24</v>
      </c>
      <c r="N746" s="2">
        <v>-2.5999999999999999E-3</v>
      </c>
      <c r="O746" s="2">
        <v>-0.24</v>
      </c>
      <c r="P746" s="2">
        <v>2.699E-2</v>
      </c>
      <c r="Q746" s="2">
        <v>-0.24</v>
      </c>
      <c r="R746" s="2">
        <v>0.21895999999999999</v>
      </c>
      <c r="S746" s="2">
        <v>-0.24</v>
      </c>
      <c r="T746" s="2">
        <v>-3.8640000000000001E-2</v>
      </c>
      <c r="U746" s="2">
        <v>-0.24</v>
      </c>
      <c r="V746" s="4">
        <v>-5.3229500000000001E-4</v>
      </c>
      <c r="W746" s="2">
        <v>-0.26</v>
      </c>
      <c r="X746" s="2">
        <v>-2.6499999999999999E-2</v>
      </c>
      <c r="Y746" s="2">
        <v>-0.24</v>
      </c>
      <c r="Z746" s="2">
        <v>1.7799999999999999E-3</v>
      </c>
      <c r="AA746" s="2">
        <v>-0.22</v>
      </c>
      <c r="AB746" s="2">
        <v>-5.6550000000000003E-2</v>
      </c>
      <c r="AC746" s="2">
        <v>-0.24</v>
      </c>
      <c r="AD746" s="2">
        <v>9.4890000000000002E-2</v>
      </c>
      <c r="AE746" s="2">
        <v>-0.24</v>
      </c>
      <c r="AF746" s="2">
        <v>0.17369000000000001</v>
      </c>
      <c r="AG746" s="2">
        <v>-0.24</v>
      </c>
      <c r="AH746" s="2">
        <v>4.0960000000000003E-2</v>
      </c>
      <c r="AI746" s="2">
        <v>-0.26</v>
      </c>
      <c r="AJ746" s="2">
        <v>0.16444</v>
      </c>
      <c r="AK746" s="2">
        <v>-0.24</v>
      </c>
      <c r="AL746" s="2">
        <v>1.227E-2</v>
      </c>
      <c r="AM746" s="2">
        <v>-0.26</v>
      </c>
      <c r="AN746" s="2">
        <v>-1.1610000000000001E-2</v>
      </c>
    </row>
    <row r="747" spans="1:40" x14ac:dyDescent="0.25">
      <c r="A747" s="2">
        <v>-0.24</v>
      </c>
      <c r="B747" s="2">
        <v>1.2200000000000001E-2</v>
      </c>
      <c r="C747" s="2">
        <v>-0.24</v>
      </c>
      <c r="D747" s="2">
        <v>2.07E-2</v>
      </c>
      <c r="E747" s="2">
        <v>-0.26</v>
      </c>
      <c r="F747" s="2">
        <v>-1.959E-2</v>
      </c>
      <c r="G747" s="2">
        <v>-0.26</v>
      </c>
      <c r="H747" s="2">
        <v>0.16359000000000001</v>
      </c>
      <c r="I747" s="2">
        <v>-0.24</v>
      </c>
      <c r="J747" s="2">
        <v>5.364E-2</v>
      </c>
      <c r="K747" s="2">
        <v>-0.24</v>
      </c>
      <c r="L747" s="2">
        <v>-1.3990000000000001E-2</v>
      </c>
      <c r="M747" s="2">
        <v>-0.24</v>
      </c>
      <c r="N747" s="2">
        <v>-5.1580000000000001E-2</v>
      </c>
      <c r="O747" s="2">
        <v>-0.26</v>
      </c>
      <c r="P747" s="2">
        <v>-8.1670000000000006E-2</v>
      </c>
      <c r="Q747" s="2">
        <v>-0.22</v>
      </c>
      <c r="R747" s="2">
        <v>0.14763999999999999</v>
      </c>
      <c r="S747" s="2">
        <v>-0.24</v>
      </c>
      <c r="T747" s="2">
        <v>2.6669999999999999E-2</v>
      </c>
      <c r="U747" s="2">
        <v>-0.24</v>
      </c>
      <c r="V747" s="4">
        <v>-5.3229500000000001E-4</v>
      </c>
      <c r="W747" s="2">
        <v>-0.24</v>
      </c>
      <c r="X747" s="2">
        <v>-3.159E-2</v>
      </c>
      <c r="Y747" s="2">
        <v>-0.24</v>
      </c>
      <c r="Z747" s="2">
        <v>-1.455E-2</v>
      </c>
      <c r="AA747" s="2">
        <v>-0.24</v>
      </c>
      <c r="AB747" s="2">
        <v>-2.1900000000000001E-3</v>
      </c>
      <c r="AC747" s="2">
        <v>-0.26</v>
      </c>
      <c r="AD747" s="2">
        <v>-1.353E-2</v>
      </c>
      <c r="AE747" s="2">
        <v>-0.24</v>
      </c>
      <c r="AF747" s="2">
        <v>0.14104</v>
      </c>
      <c r="AG747" s="2">
        <v>-0.24</v>
      </c>
      <c r="AH747" s="2">
        <v>8.3000000000000001E-3</v>
      </c>
      <c r="AI747" s="2">
        <v>-0.24</v>
      </c>
      <c r="AJ747" s="2">
        <v>0.12609999999999999</v>
      </c>
      <c r="AK747" s="2">
        <v>-0.26</v>
      </c>
      <c r="AL747" s="2">
        <v>1.7569999999999999E-2</v>
      </c>
      <c r="AM747" s="2">
        <v>-0.24</v>
      </c>
      <c r="AN747" s="2">
        <v>-1.67E-2</v>
      </c>
    </row>
    <row r="748" spans="1:40" x14ac:dyDescent="0.25">
      <c r="A748" s="2">
        <v>-0.24</v>
      </c>
      <c r="B748" s="2">
        <v>1.2200000000000001E-2</v>
      </c>
      <c r="C748" s="2">
        <v>-0.26</v>
      </c>
      <c r="D748" s="2">
        <v>0.14119999999999999</v>
      </c>
      <c r="E748" s="2">
        <v>-0.26</v>
      </c>
      <c r="F748" s="2">
        <v>0.12734000000000001</v>
      </c>
      <c r="G748" s="2">
        <v>-0.24</v>
      </c>
      <c r="H748" s="2">
        <v>1.0710000000000001E-2</v>
      </c>
      <c r="I748" s="2">
        <v>-0.26</v>
      </c>
      <c r="J748" s="2">
        <v>2.7199999999999998E-2</v>
      </c>
      <c r="K748" s="2">
        <v>-0.24</v>
      </c>
      <c r="L748" s="2">
        <v>-1.3990000000000001E-2</v>
      </c>
      <c r="M748" s="2">
        <v>-0.24</v>
      </c>
      <c r="N748" s="2">
        <v>1.372E-2</v>
      </c>
      <c r="O748" s="2">
        <v>-0.24</v>
      </c>
      <c r="P748" s="2">
        <v>-2.1989999999999999E-2</v>
      </c>
      <c r="Q748" s="2">
        <v>-0.24</v>
      </c>
      <c r="R748" s="2">
        <v>0.16997999999999999</v>
      </c>
      <c r="S748" s="2">
        <v>-0.26</v>
      </c>
      <c r="T748" s="2">
        <v>0.12981000000000001</v>
      </c>
      <c r="U748" s="2">
        <v>-0.24</v>
      </c>
      <c r="V748" s="2">
        <v>0.11376</v>
      </c>
      <c r="W748" s="2">
        <v>-0.24</v>
      </c>
      <c r="X748" s="2">
        <v>-3.159E-2</v>
      </c>
      <c r="Y748" s="2">
        <v>-0.26</v>
      </c>
      <c r="Z748" s="2">
        <v>-2.4850000000000001E-2</v>
      </c>
      <c r="AA748" s="2">
        <v>-0.24</v>
      </c>
      <c r="AB748" s="2">
        <v>0.11209</v>
      </c>
      <c r="AC748" s="2">
        <v>-0.22</v>
      </c>
      <c r="AD748" s="2">
        <v>-0.10688</v>
      </c>
      <c r="AE748" s="2">
        <v>-0.26</v>
      </c>
      <c r="AF748" s="4">
        <v>-2.6906800000000002E-4</v>
      </c>
      <c r="AG748" s="2">
        <v>-0.26</v>
      </c>
      <c r="AH748" s="2">
        <v>-2.6800000000000001E-3</v>
      </c>
      <c r="AI748" s="2">
        <v>-0.24</v>
      </c>
      <c r="AJ748" s="2">
        <v>0.14243</v>
      </c>
      <c r="AK748" s="2">
        <v>-0.26</v>
      </c>
      <c r="AL748" s="2">
        <v>-4.7730000000000002E-2</v>
      </c>
      <c r="AM748" s="2">
        <v>-0.24</v>
      </c>
      <c r="AN748" s="2">
        <v>4.861E-2</v>
      </c>
    </row>
    <row r="749" spans="1:40" x14ac:dyDescent="0.25">
      <c r="A749" s="2">
        <v>-0.24</v>
      </c>
      <c r="B749" s="2">
        <v>0.17546999999999999</v>
      </c>
      <c r="C749" s="2">
        <v>-0.24</v>
      </c>
      <c r="D749" s="2">
        <v>0.13499</v>
      </c>
      <c r="E749" s="2">
        <v>-0.26</v>
      </c>
      <c r="F749" s="2">
        <v>0.17632</v>
      </c>
      <c r="G749" s="2">
        <v>-0.26</v>
      </c>
      <c r="H749" s="2">
        <v>-6.4979999999999996E-2</v>
      </c>
      <c r="I749" s="2">
        <v>-0.24</v>
      </c>
      <c r="J749" s="2">
        <v>0.15160000000000001</v>
      </c>
      <c r="K749" s="2">
        <v>-0.26</v>
      </c>
      <c r="L749" s="2">
        <v>0.10625</v>
      </c>
      <c r="M749" s="2">
        <v>-0.24</v>
      </c>
      <c r="N749" s="2">
        <v>-8.4229999999999999E-2</v>
      </c>
      <c r="O749" s="2">
        <v>-0.26</v>
      </c>
      <c r="P749" s="2">
        <v>0.11425</v>
      </c>
      <c r="Q749" s="2">
        <v>-0.24</v>
      </c>
      <c r="R749" s="2">
        <v>3.9370000000000002E-2</v>
      </c>
      <c r="S749" s="2">
        <v>-0.26</v>
      </c>
      <c r="T749" s="2">
        <v>9.7159999999999996E-2</v>
      </c>
      <c r="U749" s="2">
        <v>-0.24</v>
      </c>
      <c r="V749" s="2">
        <v>6.4780000000000004E-2</v>
      </c>
      <c r="W749" s="2">
        <v>-0.24</v>
      </c>
      <c r="X749" s="2">
        <v>1.7389999999999999E-2</v>
      </c>
      <c r="Y749" s="2">
        <v>-0.26</v>
      </c>
      <c r="Z749" s="2">
        <v>5.6779999999999997E-2</v>
      </c>
      <c r="AA749" s="2">
        <v>-0.24</v>
      </c>
      <c r="AB749" s="2">
        <v>0.16106999999999999</v>
      </c>
      <c r="AC749" s="2">
        <v>-0.24</v>
      </c>
      <c r="AD749" s="2">
        <v>-8.4699999999999998E-2</v>
      </c>
      <c r="AE749" s="2">
        <v>-0.26</v>
      </c>
      <c r="AF749" s="2">
        <v>-6.5579999999999999E-2</v>
      </c>
      <c r="AG749" s="2">
        <v>-0.26</v>
      </c>
      <c r="AH749" s="2">
        <v>0.11161</v>
      </c>
      <c r="AI749" s="2">
        <v>-0.24</v>
      </c>
      <c r="AJ749" s="2">
        <v>6.08E-2</v>
      </c>
      <c r="AK749" s="2">
        <v>-0.26</v>
      </c>
      <c r="AL749" s="2">
        <v>-3.141E-2</v>
      </c>
      <c r="AM749" s="2">
        <v>-0.24</v>
      </c>
      <c r="AN749" s="2">
        <v>0.14656</v>
      </c>
    </row>
    <row r="750" spans="1:40" x14ac:dyDescent="0.25">
      <c r="A750" s="2">
        <v>-0.26</v>
      </c>
      <c r="B750" s="2">
        <v>0.14842</v>
      </c>
      <c r="C750" s="2">
        <v>-0.24</v>
      </c>
      <c r="D750" s="2">
        <v>0.21662000000000001</v>
      </c>
      <c r="E750" s="2">
        <v>-0.26</v>
      </c>
      <c r="F750" s="2">
        <v>7.8369999999999995E-2</v>
      </c>
      <c r="G750" s="2">
        <v>-0.26</v>
      </c>
      <c r="H750" s="2">
        <v>4.931E-2</v>
      </c>
      <c r="I750" s="2">
        <v>-0.24</v>
      </c>
      <c r="J750" s="2">
        <v>0.21690000000000001</v>
      </c>
      <c r="K750" s="2">
        <v>-0.28000000000000003</v>
      </c>
      <c r="L750" s="2">
        <v>0.17749999999999999</v>
      </c>
      <c r="M750" s="2">
        <v>-0.24</v>
      </c>
      <c r="N750" s="2">
        <v>-0.19852</v>
      </c>
      <c r="O750" s="2">
        <v>-0.28000000000000003</v>
      </c>
      <c r="P750" s="2">
        <v>7.0910000000000001E-2</v>
      </c>
      <c r="Q750" s="2">
        <v>-0.26</v>
      </c>
      <c r="R750" s="2">
        <v>-1.992E-2</v>
      </c>
      <c r="S750" s="2">
        <v>-0.24</v>
      </c>
      <c r="T750" s="2">
        <v>0.1736</v>
      </c>
      <c r="U750" s="2">
        <v>-0.26</v>
      </c>
      <c r="V750" s="2">
        <v>0.18468000000000001</v>
      </c>
      <c r="W750" s="2">
        <v>-0.24</v>
      </c>
      <c r="X750" s="2">
        <v>0.16433</v>
      </c>
      <c r="Y750" s="2">
        <v>-0.24</v>
      </c>
      <c r="Z750" s="2">
        <v>0.18137</v>
      </c>
      <c r="AA750" s="2">
        <v>-0.24</v>
      </c>
      <c r="AB750" s="2">
        <v>0.1774</v>
      </c>
      <c r="AC750" s="2">
        <v>-0.24</v>
      </c>
      <c r="AD750" s="2">
        <v>2.9590000000000002E-2</v>
      </c>
      <c r="AE750" s="2">
        <v>-0.26</v>
      </c>
      <c r="AF750" s="2">
        <v>-3.2930000000000001E-2</v>
      </c>
      <c r="AG750" s="2">
        <v>-0.26</v>
      </c>
      <c r="AH750" s="2">
        <v>4.6300000000000001E-2</v>
      </c>
      <c r="AI750" s="2">
        <v>-0.26</v>
      </c>
      <c r="AJ750" s="2">
        <v>-8.0449999999999994E-2</v>
      </c>
      <c r="AK750" s="2">
        <v>-0.26</v>
      </c>
      <c r="AL750" s="2">
        <v>8.2879999999999995E-2</v>
      </c>
      <c r="AM750" s="2">
        <v>-0.26</v>
      </c>
      <c r="AN750" s="2">
        <v>0.16797999999999999</v>
      </c>
    </row>
    <row r="751" spans="1:40" x14ac:dyDescent="0.25">
      <c r="A751" s="2">
        <v>-0.26</v>
      </c>
      <c r="B751" s="2">
        <v>0.11577</v>
      </c>
      <c r="C751" s="2">
        <v>-0.26</v>
      </c>
      <c r="D751" s="2">
        <v>0.17385</v>
      </c>
      <c r="E751" s="2">
        <v>-0.26</v>
      </c>
      <c r="F751" s="2">
        <v>9.4689999999999996E-2</v>
      </c>
      <c r="G751" s="2">
        <v>-0.26</v>
      </c>
      <c r="H751" s="2">
        <v>4.931E-2</v>
      </c>
      <c r="I751" s="2">
        <v>-0.26</v>
      </c>
      <c r="J751" s="2">
        <v>0.15781000000000001</v>
      </c>
      <c r="K751" s="2">
        <v>-0.26</v>
      </c>
      <c r="L751" s="2">
        <v>0.1389</v>
      </c>
      <c r="M751" s="2">
        <v>-0.24</v>
      </c>
      <c r="N751" s="2">
        <v>-0.18218999999999999</v>
      </c>
      <c r="O751" s="2">
        <v>-0.26</v>
      </c>
      <c r="P751" s="2">
        <v>0.16322999999999999</v>
      </c>
      <c r="Q751" s="2">
        <v>-0.26</v>
      </c>
      <c r="R751" s="2">
        <v>4.539E-2</v>
      </c>
      <c r="S751" s="2">
        <v>-0.26</v>
      </c>
      <c r="T751" s="2">
        <v>0.14613999999999999</v>
      </c>
      <c r="U751" s="2">
        <v>-0.26</v>
      </c>
      <c r="V751" s="2">
        <v>0.20100000000000001</v>
      </c>
      <c r="W751" s="2">
        <v>-0.26</v>
      </c>
      <c r="X751" s="2">
        <v>0.21840000000000001</v>
      </c>
      <c r="Y751" s="2">
        <v>-0.24</v>
      </c>
      <c r="Z751" s="2">
        <v>0.19769</v>
      </c>
      <c r="AA751" s="2">
        <v>-0.24</v>
      </c>
      <c r="AB751" s="2">
        <v>0.12842000000000001</v>
      </c>
      <c r="AC751" s="2">
        <v>-0.26</v>
      </c>
      <c r="AD751" s="2">
        <v>-4.6190000000000002E-2</v>
      </c>
      <c r="AE751" s="2">
        <v>-0.24</v>
      </c>
      <c r="AF751" s="2">
        <v>-3.8550000000000001E-2</v>
      </c>
      <c r="AG751" s="2">
        <v>-0.26</v>
      </c>
      <c r="AH751" s="2">
        <v>0.17691000000000001</v>
      </c>
      <c r="AI751" s="2">
        <v>-0.24</v>
      </c>
      <c r="AJ751" s="2">
        <v>-4.5100000000000001E-3</v>
      </c>
      <c r="AK751" s="2">
        <v>-0.26</v>
      </c>
      <c r="AL751" s="2">
        <v>1.25E-3</v>
      </c>
      <c r="AM751" s="2">
        <v>-0.24</v>
      </c>
      <c r="AN751" s="2">
        <v>8.1259999999999999E-2</v>
      </c>
    </row>
    <row r="752" spans="1:40" x14ac:dyDescent="0.25">
      <c r="A752" s="2">
        <v>-0.26</v>
      </c>
      <c r="B752" s="2">
        <v>-4.7500000000000001E-2</v>
      </c>
      <c r="C752" s="2">
        <v>-0.26</v>
      </c>
      <c r="D752" s="2">
        <v>2.6919999999999999E-2</v>
      </c>
      <c r="E752" s="2">
        <v>-0.26</v>
      </c>
      <c r="F752" s="2">
        <v>-3.5920000000000001E-2</v>
      </c>
      <c r="G752" s="2">
        <v>-0.28000000000000003</v>
      </c>
      <c r="H752" s="2">
        <v>0.15322</v>
      </c>
      <c r="I752" s="2">
        <v>-0.26</v>
      </c>
      <c r="J752" s="2">
        <v>-3.8100000000000002E-2</v>
      </c>
      <c r="K752" s="2">
        <v>-0.26</v>
      </c>
      <c r="L752" s="2">
        <v>0.17155999999999999</v>
      </c>
      <c r="M752" s="2">
        <v>-0.24</v>
      </c>
      <c r="N752" s="2">
        <v>-0.18218999999999999</v>
      </c>
      <c r="O752" s="2">
        <v>-0.24</v>
      </c>
      <c r="P752" s="2">
        <v>0.12495000000000001</v>
      </c>
      <c r="Q752" s="2">
        <v>-0.26</v>
      </c>
      <c r="R752" s="2">
        <v>0.17599999999999999</v>
      </c>
      <c r="S752" s="2">
        <v>-0.26</v>
      </c>
      <c r="T752" s="2">
        <v>1.553E-2</v>
      </c>
      <c r="U752" s="2">
        <v>-0.24</v>
      </c>
      <c r="V752" s="2">
        <v>0.11376</v>
      </c>
      <c r="W752" s="2">
        <v>-0.24</v>
      </c>
      <c r="X752" s="2">
        <v>0.13167999999999999</v>
      </c>
      <c r="Y752" s="2">
        <v>-0.26</v>
      </c>
      <c r="Z752" s="2">
        <v>0.20372000000000001</v>
      </c>
      <c r="AA752" s="2">
        <v>-0.26</v>
      </c>
      <c r="AB752" s="2">
        <v>-1.3129999999999999E-2</v>
      </c>
      <c r="AC752" s="2">
        <v>-0.26</v>
      </c>
      <c r="AD752" s="2">
        <v>6.8099999999999994E-2</v>
      </c>
      <c r="AE752" s="2">
        <v>-0.26</v>
      </c>
      <c r="AF752" s="2">
        <v>1.6049999999999998E-2</v>
      </c>
      <c r="AG752" s="2">
        <v>-0.26</v>
      </c>
      <c r="AH752" s="2">
        <v>0.22589000000000001</v>
      </c>
      <c r="AI752" s="2">
        <v>-0.26</v>
      </c>
      <c r="AJ752" s="2">
        <v>0.11545999999999999</v>
      </c>
      <c r="AK752" s="2">
        <v>-0.26</v>
      </c>
      <c r="AL752" s="2">
        <v>5.0229999999999997E-2</v>
      </c>
      <c r="AM752" s="2">
        <v>-0.24</v>
      </c>
      <c r="AN752" s="2">
        <v>0.13023999999999999</v>
      </c>
    </row>
    <row r="753" spans="1:40" x14ac:dyDescent="0.25">
      <c r="A753" s="2">
        <v>-0.26</v>
      </c>
      <c r="B753" s="2">
        <v>3.4139999999999997E-2</v>
      </c>
      <c r="C753" s="2">
        <v>-0.26</v>
      </c>
      <c r="D753" s="2">
        <v>1.059E-2</v>
      </c>
      <c r="E753" s="2">
        <v>-0.24</v>
      </c>
      <c r="F753" s="2">
        <v>-9.0900000000000009E-3</v>
      </c>
      <c r="G753" s="2">
        <v>-0.26</v>
      </c>
      <c r="H753" s="2">
        <v>0.14727000000000001</v>
      </c>
      <c r="I753" s="2">
        <v>-0.26</v>
      </c>
      <c r="J753" s="2">
        <v>1.0880000000000001E-2</v>
      </c>
      <c r="K753" s="2">
        <v>-0.26</v>
      </c>
      <c r="L753" s="2">
        <v>4.095E-2</v>
      </c>
      <c r="M753" s="2">
        <v>-0.26</v>
      </c>
      <c r="N753" s="2">
        <v>-9.4689999999999996E-2</v>
      </c>
      <c r="O753" s="2">
        <v>-0.26</v>
      </c>
      <c r="P753" s="4">
        <v>-2.8589799999999999E-5</v>
      </c>
      <c r="Q753" s="2">
        <v>-0.24</v>
      </c>
      <c r="R753" s="2">
        <v>0.13733000000000001</v>
      </c>
      <c r="S753" s="2">
        <v>-0.24</v>
      </c>
      <c r="T753" s="2">
        <v>5.9319999999999998E-2</v>
      </c>
      <c r="U753" s="2">
        <v>-0.24</v>
      </c>
      <c r="V753" s="4">
        <v>-5.3229500000000001E-4</v>
      </c>
      <c r="W753" s="2">
        <v>-0.24</v>
      </c>
      <c r="X753" s="2">
        <v>0.18065999999999999</v>
      </c>
      <c r="Y753" s="2">
        <v>-0.26</v>
      </c>
      <c r="Z753" s="2">
        <v>0.12209</v>
      </c>
      <c r="AA753" s="2">
        <v>-0.26</v>
      </c>
      <c r="AB753" s="2">
        <v>-7.8439999999999996E-2</v>
      </c>
      <c r="AC753" s="2">
        <v>-0.26</v>
      </c>
      <c r="AD753" s="2">
        <v>0.11708</v>
      </c>
      <c r="AE753" s="2">
        <v>-0.26</v>
      </c>
      <c r="AF753" s="2">
        <v>0.11401</v>
      </c>
      <c r="AG753" s="2">
        <v>-0.26</v>
      </c>
      <c r="AH753" s="2">
        <v>0.16059000000000001</v>
      </c>
      <c r="AI753" s="2">
        <v>-0.24</v>
      </c>
      <c r="AJ753" s="2">
        <v>2.8150000000000001E-2</v>
      </c>
      <c r="AK753" s="2">
        <v>-0.26</v>
      </c>
      <c r="AL753" s="2">
        <v>0.19716</v>
      </c>
      <c r="AM753" s="2">
        <v>-0.26</v>
      </c>
      <c r="AN753" s="2">
        <v>3.737E-2</v>
      </c>
    </row>
    <row r="754" spans="1:40" x14ac:dyDescent="0.25">
      <c r="A754" s="2">
        <v>-0.26</v>
      </c>
      <c r="B754" s="2">
        <v>0.19739999999999999</v>
      </c>
      <c r="C754" s="2">
        <v>-0.26</v>
      </c>
      <c r="D754" s="2">
        <v>2.6919999999999999E-2</v>
      </c>
      <c r="E754" s="2">
        <v>-0.26</v>
      </c>
      <c r="F754" s="2">
        <v>9.4689999999999996E-2</v>
      </c>
      <c r="G754" s="2">
        <v>-0.26</v>
      </c>
      <c r="H754" s="2">
        <v>3.2980000000000002E-2</v>
      </c>
      <c r="I754" s="2">
        <v>-0.26</v>
      </c>
      <c r="J754" s="2">
        <v>1.0880000000000001E-2</v>
      </c>
      <c r="K754" s="2">
        <v>-0.26</v>
      </c>
      <c r="L754" s="2">
        <v>-8.0300000000000007E-3</v>
      </c>
      <c r="M754" s="2">
        <v>-0.26</v>
      </c>
      <c r="N754" s="2">
        <v>3.2599999999999999E-3</v>
      </c>
      <c r="O754" s="2">
        <v>-0.26</v>
      </c>
      <c r="P754" s="2">
        <v>3.2620000000000003E-2</v>
      </c>
      <c r="Q754" s="2">
        <v>-0.26</v>
      </c>
      <c r="R754" s="2">
        <v>0.15967000000000001</v>
      </c>
      <c r="S754" s="2">
        <v>-0.26</v>
      </c>
      <c r="T754" s="2">
        <v>-4.9779999999999998E-2</v>
      </c>
      <c r="U754" s="2">
        <v>-0.24</v>
      </c>
      <c r="V754" s="2">
        <v>1.5800000000000002E-2</v>
      </c>
      <c r="W754" s="2">
        <v>-0.24</v>
      </c>
      <c r="X754" s="2">
        <v>3.372E-2</v>
      </c>
      <c r="Y754" s="2">
        <v>-0.24</v>
      </c>
      <c r="Z754" s="2">
        <v>1.8100000000000002E-2</v>
      </c>
      <c r="AA754" s="2">
        <v>-0.26</v>
      </c>
      <c r="AB754" s="2">
        <v>1.9519999999999999E-2</v>
      </c>
      <c r="AC754" s="2">
        <v>-0.26</v>
      </c>
      <c r="AD754" s="2">
        <v>3.5439999999999999E-2</v>
      </c>
      <c r="AE754" s="2">
        <v>-0.24</v>
      </c>
      <c r="AF754" s="2">
        <v>9.2060000000000003E-2</v>
      </c>
      <c r="AG754" s="2">
        <v>-0.26</v>
      </c>
      <c r="AH754" s="2">
        <v>4.6300000000000001E-2</v>
      </c>
      <c r="AI754" s="2">
        <v>-0.26</v>
      </c>
      <c r="AJ754" s="2">
        <v>9.9140000000000006E-2</v>
      </c>
      <c r="AK754" s="2">
        <v>-0.28000000000000003</v>
      </c>
      <c r="AL754" s="2">
        <v>0.16980999999999999</v>
      </c>
      <c r="AM754" s="2">
        <v>-0.26</v>
      </c>
      <c r="AN754" s="2">
        <v>-4.4269999999999997E-2</v>
      </c>
    </row>
    <row r="755" spans="1:40" x14ac:dyDescent="0.25">
      <c r="A755" s="2">
        <v>-0.24</v>
      </c>
      <c r="B755" s="2">
        <v>0.22445000000000001</v>
      </c>
      <c r="C755" s="2">
        <v>-0.26</v>
      </c>
      <c r="D755" s="2">
        <v>0.15753</v>
      </c>
      <c r="E755" s="2">
        <v>-0.28000000000000003</v>
      </c>
      <c r="F755" s="2">
        <v>0.14949999999999999</v>
      </c>
      <c r="G755" s="2">
        <v>-0.26</v>
      </c>
      <c r="H755" s="2">
        <v>8.1960000000000005E-2</v>
      </c>
      <c r="I755" s="2">
        <v>-0.24</v>
      </c>
      <c r="J755" s="2">
        <v>0.13527</v>
      </c>
      <c r="K755" s="2">
        <v>-0.26</v>
      </c>
      <c r="L755" s="2">
        <v>5.7270000000000001E-2</v>
      </c>
      <c r="M755" s="2">
        <v>-0.26</v>
      </c>
      <c r="N755" s="2">
        <v>-2.9389999999999999E-2</v>
      </c>
      <c r="O755" s="2">
        <v>-0.26</v>
      </c>
      <c r="P755" s="2">
        <v>-6.5339999999999995E-2</v>
      </c>
      <c r="Q755" s="2">
        <v>-0.26</v>
      </c>
      <c r="R755" s="2">
        <v>0.14334</v>
      </c>
      <c r="S755" s="2">
        <v>-0.26</v>
      </c>
      <c r="T755" s="2">
        <v>-1.7129999999999999E-2</v>
      </c>
      <c r="U755" s="2">
        <v>-0.26</v>
      </c>
      <c r="V755" s="2">
        <v>5.0899999999999999E-3</v>
      </c>
      <c r="W755" s="2">
        <v>-0.26</v>
      </c>
      <c r="X755" s="2">
        <v>-2.6499999999999999E-2</v>
      </c>
      <c r="Y755" s="2">
        <v>-0.26</v>
      </c>
      <c r="Z755" s="2">
        <v>-4.1180000000000001E-2</v>
      </c>
      <c r="AA755" s="2">
        <v>-0.24</v>
      </c>
      <c r="AB755" s="2">
        <v>-3.4840000000000003E-2</v>
      </c>
      <c r="AC755" s="2">
        <v>-0.26</v>
      </c>
      <c r="AD755" s="2">
        <v>-9.5170000000000005E-2</v>
      </c>
      <c r="AE755" s="2">
        <v>-0.26</v>
      </c>
      <c r="AF755" s="2">
        <v>0.16299</v>
      </c>
      <c r="AG755" s="2">
        <v>-0.24</v>
      </c>
      <c r="AH755" s="2">
        <v>0.12259</v>
      </c>
      <c r="AI755" s="2">
        <v>-0.24</v>
      </c>
      <c r="AJ755" s="2">
        <v>0.20774000000000001</v>
      </c>
      <c r="AK755" s="2">
        <v>-0.28000000000000003</v>
      </c>
      <c r="AL755" s="2">
        <v>8.8169999999999998E-2</v>
      </c>
      <c r="AM755" s="2">
        <v>-0.26</v>
      </c>
      <c r="AN755" s="2">
        <v>-1.1610000000000001E-2</v>
      </c>
    </row>
    <row r="756" spans="1:40" x14ac:dyDescent="0.25">
      <c r="A756" s="2">
        <v>-0.26</v>
      </c>
      <c r="B756" s="2">
        <v>8.3119999999999999E-2</v>
      </c>
      <c r="C756" s="2">
        <v>-0.26</v>
      </c>
      <c r="D756" s="2">
        <v>0.23916000000000001</v>
      </c>
      <c r="E756" s="2">
        <v>-0.28000000000000003</v>
      </c>
      <c r="F756" s="2">
        <v>0.19847999999999999</v>
      </c>
      <c r="G756" s="2">
        <v>-0.28000000000000003</v>
      </c>
      <c r="H756" s="2">
        <v>-2.6370000000000001E-2</v>
      </c>
      <c r="I756" s="2">
        <v>-0.26</v>
      </c>
      <c r="J756" s="2">
        <v>0.19047</v>
      </c>
      <c r="K756" s="2">
        <v>-0.26</v>
      </c>
      <c r="L756" s="2">
        <v>0.10625</v>
      </c>
      <c r="M756" s="2">
        <v>-0.26</v>
      </c>
      <c r="N756" s="2">
        <v>-0.12734999999999999</v>
      </c>
      <c r="O756" s="2">
        <v>-0.26</v>
      </c>
      <c r="P756" s="2">
        <v>-3.2689999999999997E-2</v>
      </c>
      <c r="Q756" s="2">
        <v>-0.26</v>
      </c>
      <c r="R756" s="2">
        <v>2.9059999999999999E-2</v>
      </c>
      <c r="S756" s="2">
        <v>-0.24</v>
      </c>
      <c r="T756" s="2">
        <v>0.10829999999999999</v>
      </c>
      <c r="U756" s="2">
        <v>-0.26</v>
      </c>
      <c r="V756" s="2">
        <v>0.16835</v>
      </c>
      <c r="W756" s="2">
        <v>-0.26</v>
      </c>
      <c r="X756" s="2">
        <v>3.8809999999999997E-2</v>
      </c>
      <c r="Y756" s="2">
        <v>-0.24</v>
      </c>
      <c r="Z756" s="2">
        <v>6.7080000000000001E-2</v>
      </c>
      <c r="AA756" s="2">
        <v>-0.24</v>
      </c>
      <c r="AB756" s="2">
        <v>6.3119999999999996E-2</v>
      </c>
      <c r="AC756" s="2">
        <v>-0.24</v>
      </c>
      <c r="AD756" s="2">
        <v>-5.2040000000000003E-2</v>
      </c>
      <c r="AE756" s="2">
        <v>-0.26</v>
      </c>
      <c r="AF756" s="2">
        <v>0.13034000000000001</v>
      </c>
      <c r="AG756" s="2">
        <v>-0.26</v>
      </c>
      <c r="AH756" s="2">
        <v>2.998E-2</v>
      </c>
      <c r="AI756" s="2">
        <v>-0.24</v>
      </c>
      <c r="AJ756" s="2">
        <v>0.20774000000000001</v>
      </c>
      <c r="AK756" s="2">
        <v>-0.26</v>
      </c>
      <c r="AL756" s="2">
        <v>0.14818000000000001</v>
      </c>
      <c r="AM756" s="2">
        <v>-0.26</v>
      </c>
      <c r="AN756" s="2">
        <v>-2.794E-2</v>
      </c>
    </row>
    <row r="757" spans="1:40" x14ac:dyDescent="0.25">
      <c r="A757" s="2">
        <v>-0.26</v>
      </c>
      <c r="B757" s="2">
        <v>-3.117E-2</v>
      </c>
      <c r="C757" s="2">
        <v>-0.26</v>
      </c>
      <c r="D757" s="2">
        <v>0.12488</v>
      </c>
      <c r="E757" s="2">
        <v>-0.26</v>
      </c>
      <c r="F757" s="2">
        <v>7.8369999999999995E-2</v>
      </c>
      <c r="G757" s="2">
        <v>-0.26</v>
      </c>
      <c r="H757" s="2">
        <v>-3.2320000000000002E-2</v>
      </c>
      <c r="I757" s="2">
        <v>-0.26</v>
      </c>
      <c r="J757" s="2">
        <v>0.19047</v>
      </c>
      <c r="K757" s="2">
        <v>-0.28000000000000003</v>
      </c>
      <c r="L757" s="2">
        <v>7.9549999999999996E-2</v>
      </c>
      <c r="M757" s="2">
        <v>-0.26</v>
      </c>
      <c r="N757" s="2">
        <v>-0.11101999999999999</v>
      </c>
      <c r="O757" s="2">
        <v>-0.26</v>
      </c>
      <c r="P757" s="2">
        <v>8.1600000000000006E-2</v>
      </c>
      <c r="Q757" s="2">
        <v>-0.26</v>
      </c>
      <c r="R757" s="2">
        <v>1.273E-2</v>
      </c>
      <c r="S757" s="2">
        <v>-0.24</v>
      </c>
      <c r="T757" s="2">
        <v>0.1736</v>
      </c>
      <c r="U757" s="2">
        <v>-0.24</v>
      </c>
      <c r="V757" s="2">
        <v>0.19539000000000001</v>
      </c>
      <c r="W757" s="2">
        <v>-0.26</v>
      </c>
      <c r="X757" s="2">
        <v>0.16941999999999999</v>
      </c>
      <c r="Y757" s="2">
        <v>-0.24</v>
      </c>
      <c r="Z757" s="2">
        <v>5.076E-2</v>
      </c>
      <c r="AA757" s="2">
        <v>-0.26</v>
      </c>
      <c r="AB757" s="2">
        <v>0.18279000000000001</v>
      </c>
      <c r="AC757" s="2">
        <v>-0.26</v>
      </c>
      <c r="AD757" s="2">
        <v>-0.12781999999999999</v>
      </c>
      <c r="AE757" s="2">
        <v>-0.26</v>
      </c>
      <c r="AF757" s="2">
        <v>3.2379999999999999E-2</v>
      </c>
      <c r="AG757" s="2">
        <v>-0.26</v>
      </c>
      <c r="AH757" s="2">
        <v>-3.533E-2</v>
      </c>
      <c r="AI757" s="2">
        <v>-0.26</v>
      </c>
      <c r="AJ757" s="2">
        <v>0.21342</v>
      </c>
      <c r="AK757" s="2">
        <v>-0.28000000000000003</v>
      </c>
      <c r="AL757" s="2">
        <v>5.552E-2</v>
      </c>
      <c r="AM757" s="2">
        <v>-0.24</v>
      </c>
      <c r="AN757" s="2">
        <v>-1.67E-2</v>
      </c>
    </row>
    <row r="758" spans="1:40" x14ac:dyDescent="0.25">
      <c r="A758" s="2">
        <v>-0.26</v>
      </c>
      <c r="B758" s="2">
        <v>5.0459999999999998E-2</v>
      </c>
      <c r="C758" s="2">
        <v>-0.26</v>
      </c>
      <c r="D758" s="2">
        <v>0.19017999999999999</v>
      </c>
      <c r="E758" s="2">
        <v>-0.26</v>
      </c>
      <c r="F758" s="2">
        <v>-3.5920000000000001E-2</v>
      </c>
      <c r="G758" s="2">
        <v>-0.26</v>
      </c>
      <c r="H758" s="2">
        <v>0.13094</v>
      </c>
      <c r="I758" s="2">
        <v>-0.26</v>
      </c>
      <c r="J758" s="2">
        <v>0.22312000000000001</v>
      </c>
      <c r="K758" s="2">
        <v>-0.26</v>
      </c>
      <c r="L758" s="2">
        <v>0.22054000000000001</v>
      </c>
      <c r="M758" s="2">
        <v>-0.26</v>
      </c>
      <c r="N758" s="2">
        <v>-0.19264999999999999</v>
      </c>
      <c r="O758" s="2">
        <v>-0.28000000000000003</v>
      </c>
      <c r="P758" s="2">
        <v>0.15254000000000001</v>
      </c>
      <c r="Q758" s="2">
        <v>-0.24</v>
      </c>
      <c r="R758" s="2">
        <v>-2.5940000000000001E-2</v>
      </c>
      <c r="S758" s="2">
        <v>-0.28000000000000003</v>
      </c>
      <c r="T758" s="2">
        <v>0.15132000000000001</v>
      </c>
      <c r="U758" s="2">
        <v>-0.26</v>
      </c>
      <c r="V758" s="2">
        <v>0.13569999999999999</v>
      </c>
      <c r="W758" s="2">
        <v>-0.26</v>
      </c>
      <c r="X758" s="2">
        <v>0.12044000000000001</v>
      </c>
      <c r="Y758" s="2">
        <v>-0.26</v>
      </c>
      <c r="Z758" s="2">
        <v>0.13841000000000001</v>
      </c>
      <c r="AA758" s="2">
        <v>-0.24</v>
      </c>
      <c r="AB758" s="2">
        <v>0.16106999999999999</v>
      </c>
      <c r="AC758" s="2">
        <v>-0.26</v>
      </c>
      <c r="AD758" s="2">
        <v>-9.5170000000000005E-2</v>
      </c>
      <c r="AE758" s="2">
        <v>-0.26</v>
      </c>
      <c r="AF758" s="2">
        <v>-3.2930000000000001E-2</v>
      </c>
      <c r="AG758" s="2">
        <v>-0.26</v>
      </c>
      <c r="AH758" s="2">
        <v>2.998E-2</v>
      </c>
      <c r="AI758" s="2">
        <v>-0.26</v>
      </c>
      <c r="AJ758" s="2">
        <v>0.13178999999999999</v>
      </c>
      <c r="AK758" s="2">
        <v>-0.28000000000000003</v>
      </c>
      <c r="AL758" s="2">
        <v>-2.6110000000000001E-2</v>
      </c>
      <c r="AM758" s="2">
        <v>-0.26</v>
      </c>
      <c r="AN758" s="2">
        <v>7.0019999999999999E-2</v>
      </c>
    </row>
    <row r="759" spans="1:40" x14ac:dyDescent="0.25">
      <c r="A759" s="2">
        <v>-0.26</v>
      </c>
      <c r="B759" s="2">
        <v>0.19739999999999999</v>
      </c>
      <c r="C759" s="2">
        <v>-0.26</v>
      </c>
      <c r="D759" s="2">
        <v>5.9569999999999998E-2</v>
      </c>
      <c r="E759" s="2">
        <v>-0.26</v>
      </c>
      <c r="F759" s="2">
        <v>-3.2699999999999999E-3</v>
      </c>
      <c r="G759" s="2">
        <v>-0.26</v>
      </c>
      <c r="H759" s="2">
        <v>0.21257000000000001</v>
      </c>
      <c r="I759" s="2">
        <v>-0.26</v>
      </c>
      <c r="J759" s="2">
        <v>0.10884000000000001</v>
      </c>
      <c r="K759" s="2">
        <v>-0.26</v>
      </c>
      <c r="L759" s="2">
        <v>0.17155999999999999</v>
      </c>
      <c r="M759" s="2">
        <v>-0.26</v>
      </c>
      <c r="N759" s="2">
        <v>-0.17632999999999999</v>
      </c>
      <c r="O759" s="2">
        <v>-0.28000000000000003</v>
      </c>
      <c r="P759" s="2">
        <v>0.13621</v>
      </c>
      <c r="Q759" s="2">
        <v>-0.26</v>
      </c>
      <c r="R759" s="2">
        <v>6.1710000000000001E-2</v>
      </c>
      <c r="S759" s="2">
        <v>-0.28000000000000003</v>
      </c>
      <c r="T759" s="2">
        <v>0.15132000000000001</v>
      </c>
      <c r="U759" s="2">
        <v>-0.24</v>
      </c>
      <c r="V759" s="2">
        <v>0.22803999999999999</v>
      </c>
      <c r="W759" s="2">
        <v>-0.26</v>
      </c>
      <c r="X759" s="2">
        <v>0.18573999999999999</v>
      </c>
      <c r="Y759" s="2">
        <v>-0.26</v>
      </c>
      <c r="Z759" s="2">
        <v>0.20372000000000001</v>
      </c>
      <c r="AA759" s="2">
        <v>-0.26</v>
      </c>
      <c r="AB759" s="2">
        <v>0.15013000000000001</v>
      </c>
      <c r="AC759" s="2">
        <v>-0.24</v>
      </c>
      <c r="AD759" s="2">
        <v>2.9590000000000002E-2</v>
      </c>
      <c r="AE759" s="2">
        <v>-0.26</v>
      </c>
      <c r="AF759" s="2">
        <v>-1.66E-2</v>
      </c>
      <c r="AG759" s="2">
        <v>-0.26</v>
      </c>
      <c r="AH759" s="2">
        <v>-2.6800000000000001E-3</v>
      </c>
      <c r="AI759" s="2">
        <v>-0.26</v>
      </c>
      <c r="AJ759" s="2">
        <v>1.7510000000000001E-2</v>
      </c>
      <c r="AK759" s="2">
        <v>-0.26</v>
      </c>
      <c r="AL759" s="2">
        <v>-3.141E-2</v>
      </c>
      <c r="AM759" s="2">
        <v>-0.26</v>
      </c>
      <c r="AN759" s="2">
        <v>0.15165000000000001</v>
      </c>
    </row>
    <row r="760" spans="1:40" x14ac:dyDescent="0.25">
      <c r="A760" s="2">
        <v>-0.24</v>
      </c>
      <c r="B760" s="2">
        <v>0.22445000000000001</v>
      </c>
      <c r="C760" s="2">
        <v>-0.26</v>
      </c>
      <c r="D760" s="2">
        <v>4.3240000000000001E-2</v>
      </c>
      <c r="E760" s="2">
        <v>-0.28000000000000003</v>
      </c>
      <c r="F760" s="2">
        <v>-3.0089999999999999E-2</v>
      </c>
      <c r="G760" s="2">
        <v>-0.26</v>
      </c>
      <c r="H760" s="2">
        <v>0.17992</v>
      </c>
      <c r="I760" s="2">
        <v>-0.26</v>
      </c>
      <c r="J760" s="2">
        <v>-2.1780000000000001E-2</v>
      </c>
      <c r="K760" s="2">
        <v>-0.26</v>
      </c>
      <c r="L760" s="2">
        <v>4.095E-2</v>
      </c>
      <c r="M760" s="2">
        <v>-0.26</v>
      </c>
      <c r="N760" s="2">
        <v>-6.2039999999999998E-2</v>
      </c>
      <c r="O760" s="2">
        <v>-0.28000000000000003</v>
      </c>
      <c r="P760" s="2">
        <v>0.15254000000000001</v>
      </c>
      <c r="Q760" s="2">
        <v>-0.28000000000000003</v>
      </c>
      <c r="R760" s="2">
        <v>0.13303000000000001</v>
      </c>
      <c r="S760" s="2">
        <v>-0.28000000000000003</v>
      </c>
      <c r="T760" s="2">
        <v>6.9690000000000002E-2</v>
      </c>
      <c r="U760" s="2">
        <v>-0.26</v>
      </c>
      <c r="V760" s="2">
        <v>0.18468000000000001</v>
      </c>
      <c r="W760" s="2">
        <v>-0.26</v>
      </c>
      <c r="X760" s="2">
        <v>0.16941999999999999</v>
      </c>
      <c r="Y760" s="2">
        <v>-0.26</v>
      </c>
      <c r="Z760" s="2">
        <v>0.17107</v>
      </c>
      <c r="AA760" s="2">
        <v>-0.26</v>
      </c>
      <c r="AB760" s="2">
        <v>3.585E-2</v>
      </c>
      <c r="AC760" s="2">
        <v>-0.28000000000000003</v>
      </c>
      <c r="AD760" s="2">
        <v>7.3959999999999998E-2</v>
      </c>
      <c r="AE760" s="2">
        <v>-0.26</v>
      </c>
      <c r="AF760" s="2">
        <v>-4.9250000000000002E-2</v>
      </c>
      <c r="AG760" s="2">
        <v>-0.26</v>
      </c>
      <c r="AH760" s="2">
        <v>6.2630000000000005E-2</v>
      </c>
      <c r="AI760" s="2">
        <v>-0.24</v>
      </c>
      <c r="AJ760" s="2">
        <v>1.1820000000000001E-2</v>
      </c>
      <c r="AK760" s="2">
        <v>-0.28000000000000003</v>
      </c>
      <c r="AL760" s="2">
        <v>3.9199999999999999E-2</v>
      </c>
      <c r="AM760" s="2">
        <v>-0.26</v>
      </c>
      <c r="AN760" s="2">
        <v>0.20063</v>
      </c>
    </row>
    <row r="761" spans="1:40" x14ac:dyDescent="0.25">
      <c r="A761" s="2">
        <v>-0.26</v>
      </c>
      <c r="B761" s="2">
        <v>8.3119999999999999E-2</v>
      </c>
      <c r="C761" s="2">
        <v>-0.28000000000000003</v>
      </c>
      <c r="D761" s="2">
        <v>6.5799999999999997E-2</v>
      </c>
      <c r="E761" s="2">
        <v>-0.26</v>
      </c>
      <c r="F761" s="2">
        <v>7.8369999999999995E-2</v>
      </c>
      <c r="G761" s="2">
        <v>-0.26</v>
      </c>
      <c r="H761" s="2">
        <v>8.1960000000000005E-2</v>
      </c>
      <c r="I761" s="2">
        <v>-0.3</v>
      </c>
      <c r="J761" s="2">
        <v>3.9640000000000002E-2</v>
      </c>
      <c r="K761" s="2">
        <v>-0.26</v>
      </c>
      <c r="L761" s="2">
        <v>-2.436E-2</v>
      </c>
      <c r="M761" s="2">
        <v>-0.26</v>
      </c>
      <c r="N761" s="2">
        <v>-9.4689999999999996E-2</v>
      </c>
      <c r="O761" s="2">
        <v>-0.28000000000000003</v>
      </c>
      <c r="P761" s="2">
        <v>2.1930000000000002E-2</v>
      </c>
      <c r="Q761" s="2">
        <v>-0.26</v>
      </c>
      <c r="R761" s="2">
        <v>0.22498000000000001</v>
      </c>
      <c r="S761" s="2">
        <v>-0.28000000000000003</v>
      </c>
      <c r="T761" s="2">
        <v>-4.4589999999999998E-2</v>
      </c>
      <c r="U761" s="2">
        <v>-0.28000000000000003</v>
      </c>
      <c r="V761" s="2">
        <v>4.3369999999999999E-2</v>
      </c>
      <c r="W761" s="2">
        <v>-0.24</v>
      </c>
      <c r="X761" s="2">
        <v>6.6369999999999998E-2</v>
      </c>
      <c r="Y761" s="2">
        <v>-0.26</v>
      </c>
      <c r="Z761" s="2">
        <v>0.18739</v>
      </c>
      <c r="AA761" s="2">
        <v>-0.24</v>
      </c>
      <c r="AB761" s="2">
        <v>-2.1900000000000001E-3</v>
      </c>
      <c r="AC761" s="2">
        <v>-0.28000000000000003</v>
      </c>
      <c r="AD761" s="2">
        <v>0.10662000000000001</v>
      </c>
      <c r="AE761" s="2">
        <v>-0.26</v>
      </c>
      <c r="AF761" s="2">
        <v>1.6049999999999998E-2</v>
      </c>
      <c r="AG761" s="2">
        <v>-0.26</v>
      </c>
      <c r="AH761" s="2">
        <v>0.16059000000000001</v>
      </c>
      <c r="AI761" s="2">
        <v>-0.26</v>
      </c>
      <c r="AJ761" s="2">
        <v>1.7510000000000001E-2</v>
      </c>
      <c r="AK761" s="2">
        <v>-0.28000000000000003</v>
      </c>
      <c r="AL761" s="2">
        <v>-2.6110000000000001E-2</v>
      </c>
      <c r="AM761" s="2">
        <v>-0.26</v>
      </c>
      <c r="AN761" s="2">
        <v>0.21695999999999999</v>
      </c>
    </row>
    <row r="762" spans="1:40" x14ac:dyDescent="0.25">
      <c r="A762" s="2">
        <v>-0.26</v>
      </c>
      <c r="B762" s="2">
        <v>-3.117E-2</v>
      </c>
      <c r="C762" s="2">
        <v>-0.28000000000000003</v>
      </c>
      <c r="D762" s="2">
        <v>0.21273</v>
      </c>
      <c r="E762" s="2">
        <v>-0.26</v>
      </c>
      <c r="F762" s="2">
        <v>0.19264999999999999</v>
      </c>
      <c r="G762" s="2">
        <v>-0.28000000000000003</v>
      </c>
      <c r="H762" s="2">
        <v>-4.2689999999999999E-2</v>
      </c>
      <c r="I762" s="2">
        <v>-0.26</v>
      </c>
      <c r="J762" s="2">
        <v>2.7199999999999998E-2</v>
      </c>
      <c r="K762" s="2">
        <v>-0.28000000000000003</v>
      </c>
      <c r="L762" s="2">
        <v>-2.0899999999999998E-3</v>
      </c>
      <c r="M762" s="2">
        <v>-0.26</v>
      </c>
      <c r="N762" s="2">
        <v>1.959E-2</v>
      </c>
      <c r="O762" s="2">
        <v>-0.28000000000000003</v>
      </c>
      <c r="P762" s="2">
        <v>-4.3380000000000002E-2</v>
      </c>
      <c r="Q762" s="2">
        <v>-0.26</v>
      </c>
      <c r="R762" s="2">
        <v>0.20865</v>
      </c>
      <c r="S762" s="2">
        <v>-0.28000000000000003</v>
      </c>
      <c r="T762" s="2">
        <v>-4.4589999999999998E-2</v>
      </c>
      <c r="U762" s="2">
        <v>-0.24</v>
      </c>
      <c r="V762" s="2">
        <v>-1.686E-2</v>
      </c>
      <c r="W762" s="2">
        <v>-0.26</v>
      </c>
      <c r="X762" s="2">
        <v>8.7790000000000007E-2</v>
      </c>
      <c r="Y762" s="2">
        <v>-0.24</v>
      </c>
      <c r="Z762" s="2">
        <v>9.9739999999999995E-2</v>
      </c>
      <c r="AA762" s="2">
        <v>-0.26</v>
      </c>
      <c r="AB762" s="2">
        <v>-2.946E-2</v>
      </c>
      <c r="AC762" s="2">
        <v>-0.26</v>
      </c>
      <c r="AD762" s="2">
        <v>0.10075000000000001</v>
      </c>
      <c r="AE762" s="2">
        <v>-0.26</v>
      </c>
      <c r="AF762" s="2">
        <v>8.1360000000000002E-2</v>
      </c>
      <c r="AG762" s="2">
        <v>-0.28000000000000003</v>
      </c>
      <c r="AH762" s="2">
        <v>0.21492</v>
      </c>
      <c r="AI762" s="2">
        <v>-0.26</v>
      </c>
      <c r="AJ762" s="2">
        <v>-4.7800000000000002E-2</v>
      </c>
      <c r="AK762" s="2">
        <v>-0.28000000000000003</v>
      </c>
      <c r="AL762" s="2">
        <v>5.552E-2</v>
      </c>
      <c r="AM762" s="2">
        <v>-0.26</v>
      </c>
      <c r="AN762" s="2">
        <v>0.13532</v>
      </c>
    </row>
    <row r="763" spans="1:40" x14ac:dyDescent="0.25">
      <c r="A763" s="2">
        <v>-0.26</v>
      </c>
      <c r="B763" s="2">
        <v>6.6790000000000002E-2</v>
      </c>
      <c r="C763" s="2">
        <v>-0.28000000000000003</v>
      </c>
      <c r="D763" s="2">
        <v>0.22906000000000001</v>
      </c>
      <c r="E763" s="2">
        <v>-0.26</v>
      </c>
      <c r="F763" s="2">
        <v>0.12734000000000001</v>
      </c>
      <c r="G763" s="2">
        <v>-0.28000000000000003</v>
      </c>
      <c r="H763" s="2">
        <v>-2.6370000000000001E-2</v>
      </c>
      <c r="I763" s="2">
        <v>-0.28000000000000003</v>
      </c>
      <c r="J763" s="2">
        <v>0.11505</v>
      </c>
      <c r="K763" s="2">
        <v>-0.26</v>
      </c>
      <c r="L763" s="2">
        <v>8.2900000000000005E-3</v>
      </c>
      <c r="M763" s="2">
        <v>-0.26</v>
      </c>
      <c r="N763" s="2">
        <v>3.2599999999999999E-3</v>
      </c>
      <c r="O763" s="2">
        <v>-0.28000000000000003</v>
      </c>
      <c r="P763" s="2">
        <v>-5.9700000000000003E-2</v>
      </c>
      <c r="Q763" s="2">
        <v>-0.28000000000000003</v>
      </c>
      <c r="R763" s="2">
        <v>0.14935999999999999</v>
      </c>
      <c r="S763" s="2">
        <v>-0.26</v>
      </c>
      <c r="T763" s="2">
        <v>-3.3450000000000001E-2</v>
      </c>
      <c r="U763" s="2">
        <v>-0.28000000000000003</v>
      </c>
      <c r="V763" s="2">
        <v>-5.6100000000000004E-3</v>
      </c>
      <c r="W763" s="2">
        <v>-0.26</v>
      </c>
      <c r="X763" s="2">
        <v>6.1500000000000001E-3</v>
      </c>
      <c r="Y763" s="2">
        <v>-0.26</v>
      </c>
      <c r="Z763" s="2">
        <v>-8.5199999999999998E-3</v>
      </c>
      <c r="AA763" s="2">
        <v>-0.28000000000000003</v>
      </c>
      <c r="AB763" s="2">
        <v>2.4910000000000002E-2</v>
      </c>
      <c r="AC763" s="2">
        <v>-0.28000000000000003</v>
      </c>
      <c r="AD763" s="2">
        <v>2.4979999999999999E-2</v>
      </c>
      <c r="AE763" s="2">
        <v>-0.28000000000000003</v>
      </c>
      <c r="AF763" s="2">
        <v>0.13596</v>
      </c>
      <c r="AG763" s="2">
        <v>-0.28000000000000003</v>
      </c>
      <c r="AH763" s="2">
        <v>0.16594</v>
      </c>
      <c r="AI763" s="2">
        <v>-0.26</v>
      </c>
      <c r="AJ763" s="2">
        <v>1.1800000000000001E-3</v>
      </c>
      <c r="AK763" s="2">
        <v>-0.26</v>
      </c>
      <c r="AL763" s="2">
        <v>0.16450999999999999</v>
      </c>
      <c r="AM763" s="2">
        <v>-0.26</v>
      </c>
      <c r="AN763" s="2">
        <v>7.0019999999999999E-2</v>
      </c>
    </row>
    <row r="764" spans="1:40" x14ac:dyDescent="0.25">
      <c r="A764" s="2">
        <v>-0.28000000000000003</v>
      </c>
      <c r="B764" s="2">
        <v>0.20300000000000001</v>
      </c>
      <c r="C764" s="2">
        <v>-0.28000000000000003</v>
      </c>
      <c r="D764" s="2">
        <v>0.22906000000000001</v>
      </c>
      <c r="E764" s="2">
        <v>-0.26</v>
      </c>
      <c r="F764" s="2">
        <v>1.306E-2</v>
      </c>
      <c r="G764" s="2">
        <v>-0.28000000000000003</v>
      </c>
      <c r="H764" s="2">
        <v>7.1590000000000001E-2</v>
      </c>
      <c r="I764" s="2">
        <v>-0.3</v>
      </c>
      <c r="J764" s="2">
        <v>0.21923000000000001</v>
      </c>
      <c r="K764" s="2">
        <v>-0.28000000000000003</v>
      </c>
      <c r="L764" s="2">
        <v>9.5869999999999997E-2</v>
      </c>
      <c r="M764" s="2">
        <v>-0.28000000000000003</v>
      </c>
      <c r="N764" s="2">
        <v>-0.10514999999999999</v>
      </c>
      <c r="O764" s="2">
        <v>-0.26</v>
      </c>
      <c r="P764" s="2">
        <v>-4.9009999999999998E-2</v>
      </c>
      <c r="Q764" s="2">
        <v>-0.26</v>
      </c>
      <c r="R764" s="2">
        <v>0.11069</v>
      </c>
      <c r="S764" s="2">
        <v>-0.26</v>
      </c>
      <c r="T764" s="2">
        <v>1.553E-2</v>
      </c>
      <c r="U764" s="2">
        <v>-0.28000000000000003</v>
      </c>
      <c r="V764" s="2">
        <v>7.6020000000000004E-2</v>
      </c>
      <c r="W764" s="2">
        <v>-0.26</v>
      </c>
      <c r="X764" s="2">
        <v>6.1500000000000001E-3</v>
      </c>
      <c r="Y764" s="2">
        <v>-0.26</v>
      </c>
      <c r="Z764" s="2">
        <v>7.7999999999999996E-3</v>
      </c>
      <c r="AA764" s="2">
        <v>-0.26</v>
      </c>
      <c r="AB764" s="2">
        <v>3.2000000000000002E-3</v>
      </c>
      <c r="AC764" s="2">
        <v>-0.26</v>
      </c>
      <c r="AD764" s="2">
        <v>-6.2509999999999996E-2</v>
      </c>
      <c r="AE764" s="2">
        <v>-0.26</v>
      </c>
      <c r="AF764" s="2">
        <v>0.14666000000000001</v>
      </c>
      <c r="AG764" s="2">
        <v>-0.28000000000000003</v>
      </c>
      <c r="AH764" s="2">
        <v>0.21492</v>
      </c>
      <c r="AI764" s="2">
        <v>-0.26</v>
      </c>
      <c r="AJ764" s="2">
        <v>9.9140000000000006E-2</v>
      </c>
      <c r="AK764" s="2">
        <v>-0.28000000000000003</v>
      </c>
      <c r="AL764" s="2">
        <v>0.15348000000000001</v>
      </c>
      <c r="AM764" s="2">
        <v>-0.26</v>
      </c>
      <c r="AN764" s="2">
        <v>-1.1610000000000001E-2</v>
      </c>
    </row>
    <row r="765" spans="1:40" x14ac:dyDescent="0.25">
      <c r="A765" s="2">
        <v>-0.26</v>
      </c>
      <c r="B765" s="2">
        <v>0.21373</v>
      </c>
      <c r="C765" s="2">
        <v>-0.26</v>
      </c>
      <c r="D765" s="2">
        <v>5.9569999999999998E-2</v>
      </c>
      <c r="E765" s="2">
        <v>-0.28000000000000003</v>
      </c>
      <c r="F765" s="2">
        <v>3.5209999999999998E-2</v>
      </c>
      <c r="G765" s="2">
        <v>-0.28000000000000003</v>
      </c>
      <c r="H765" s="2">
        <v>2.2610000000000002E-2</v>
      </c>
      <c r="I765" s="2">
        <v>-0.28000000000000003</v>
      </c>
      <c r="J765" s="2">
        <v>0.18035999999999999</v>
      </c>
      <c r="K765" s="2">
        <v>-0.28000000000000003</v>
      </c>
      <c r="L765" s="2">
        <v>0.17749999999999999</v>
      </c>
      <c r="M765" s="2">
        <v>-0.26</v>
      </c>
      <c r="N765" s="2">
        <v>-0.20898</v>
      </c>
      <c r="O765" s="2">
        <v>-0.28000000000000003</v>
      </c>
      <c r="P765" s="2">
        <v>-1.072E-2</v>
      </c>
      <c r="Q765" s="2">
        <v>-0.26</v>
      </c>
      <c r="R765" s="2">
        <v>1.273E-2</v>
      </c>
      <c r="S765" s="2">
        <v>-0.28000000000000003</v>
      </c>
      <c r="T765" s="2">
        <v>8.6019999999999999E-2</v>
      </c>
      <c r="U765" s="2">
        <v>-0.28000000000000003</v>
      </c>
      <c r="V765" s="2">
        <v>0.15765000000000001</v>
      </c>
      <c r="W765" s="2">
        <v>-0.26</v>
      </c>
      <c r="X765" s="2">
        <v>8.7790000000000007E-2</v>
      </c>
      <c r="Y765" s="2">
        <v>-0.26</v>
      </c>
      <c r="Z765" s="2">
        <v>7.3109999999999994E-2</v>
      </c>
      <c r="AA765" s="2">
        <v>-0.26</v>
      </c>
      <c r="AB765" s="2">
        <v>0.10115</v>
      </c>
      <c r="AC765" s="2">
        <v>-0.26</v>
      </c>
      <c r="AD765" s="2">
        <v>-2.9860000000000001E-2</v>
      </c>
      <c r="AE765" s="2">
        <v>-0.28000000000000003</v>
      </c>
      <c r="AF765" s="2">
        <v>0.18493999999999999</v>
      </c>
      <c r="AG765" s="2">
        <v>-0.28000000000000003</v>
      </c>
      <c r="AH765" s="2">
        <v>0.16594</v>
      </c>
      <c r="AI765" s="2">
        <v>-0.26</v>
      </c>
      <c r="AJ765" s="2">
        <v>0.1971</v>
      </c>
      <c r="AK765" s="2">
        <v>-0.28000000000000003</v>
      </c>
      <c r="AL765" s="2">
        <v>0.12083000000000001</v>
      </c>
      <c r="AM765" s="2">
        <v>-0.26</v>
      </c>
      <c r="AN765" s="2">
        <v>-4.4269999999999997E-2</v>
      </c>
    </row>
    <row r="766" spans="1:40" x14ac:dyDescent="0.25">
      <c r="A766" s="2">
        <v>-0.28000000000000003</v>
      </c>
      <c r="B766" s="2">
        <v>0.10503999999999999</v>
      </c>
      <c r="C766" s="2">
        <v>-0.26</v>
      </c>
      <c r="D766" s="2">
        <v>1.059E-2</v>
      </c>
      <c r="E766" s="2">
        <v>-0.26</v>
      </c>
      <c r="F766" s="2">
        <v>-1.959E-2</v>
      </c>
      <c r="G766" s="2">
        <v>-0.26</v>
      </c>
      <c r="H766" s="2">
        <v>0.17992</v>
      </c>
      <c r="I766" s="2">
        <v>-0.26</v>
      </c>
      <c r="J766" s="2">
        <v>7.6179999999999998E-2</v>
      </c>
      <c r="K766" s="2">
        <v>-0.28000000000000003</v>
      </c>
      <c r="L766" s="2">
        <v>0.17749999999999999</v>
      </c>
      <c r="M766" s="2">
        <v>-0.28000000000000003</v>
      </c>
      <c r="N766" s="2">
        <v>-0.18679000000000001</v>
      </c>
      <c r="O766" s="2">
        <v>-0.26</v>
      </c>
      <c r="P766" s="2">
        <v>0.16322999999999999</v>
      </c>
      <c r="Q766" s="2">
        <v>-0.26</v>
      </c>
      <c r="R766" s="2">
        <v>1.273E-2</v>
      </c>
      <c r="S766" s="2">
        <v>-0.28000000000000003</v>
      </c>
      <c r="T766" s="2">
        <v>0.16764999999999999</v>
      </c>
      <c r="U766" s="2">
        <v>-0.26</v>
      </c>
      <c r="V766" s="2">
        <v>0.20100000000000001</v>
      </c>
      <c r="W766" s="2">
        <v>-0.28000000000000003</v>
      </c>
      <c r="X766" s="2">
        <v>0.19083</v>
      </c>
      <c r="Y766" s="2">
        <v>-0.28000000000000003</v>
      </c>
      <c r="Z766" s="2">
        <v>4.6469999999999997E-2</v>
      </c>
      <c r="AA766" s="2">
        <v>-0.26</v>
      </c>
      <c r="AB766" s="2">
        <v>0.16646</v>
      </c>
      <c r="AC766" s="2">
        <v>-0.28000000000000003</v>
      </c>
      <c r="AD766" s="2">
        <v>-8.9300000000000004E-2</v>
      </c>
      <c r="AE766" s="2">
        <v>-0.26</v>
      </c>
      <c r="AF766" s="2">
        <v>0.13034000000000001</v>
      </c>
      <c r="AG766" s="2">
        <v>-0.28000000000000003</v>
      </c>
      <c r="AH766" s="2">
        <v>6.7989999999999995E-2</v>
      </c>
      <c r="AI766" s="2">
        <v>-0.26</v>
      </c>
      <c r="AJ766" s="2">
        <v>0.21342</v>
      </c>
      <c r="AK766" s="2">
        <v>-0.28000000000000003</v>
      </c>
      <c r="AL766" s="2">
        <v>0.18612999999999999</v>
      </c>
      <c r="AM766" s="2">
        <v>-0.26</v>
      </c>
      <c r="AN766" s="2">
        <v>-2.794E-2</v>
      </c>
    </row>
    <row r="767" spans="1:40" x14ac:dyDescent="0.25">
      <c r="A767" s="2">
        <v>-0.28000000000000003</v>
      </c>
      <c r="B767" s="2">
        <v>-2.5569999999999999E-2</v>
      </c>
      <c r="C767" s="2">
        <v>-0.28000000000000003</v>
      </c>
      <c r="D767" s="2">
        <v>-1.584E-2</v>
      </c>
      <c r="E767" s="2">
        <v>-0.28000000000000003</v>
      </c>
      <c r="F767" s="2">
        <v>5.1540000000000002E-2</v>
      </c>
      <c r="G767" s="2">
        <v>-0.28000000000000003</v>
      </c>
      <c r="H767" s="2">
        <v>0.15322</v>
      </c>
      <c r="I767" s="2">
        <v>-0.28000000000000003</v>
      </c>
      <c r="J767" s="2">
        <v>9.8729999999999998E-2</v>
      </c>
      <c r="K767" s="2">
        <v>-0.28000000000000003</v>
      </c>
      <c r="L767" s="2">
        <v>0.19383</v>
      </c>
      <c r="M767" s="2">
        <v>-0.28000000000000003</v>
      </c>
      <c r="N767" s="2">
        <v>-0.20311000000000001</v>
      </c>
      <c r="O767" s="2">
        <v>-0.28000000000000003</v>
      </c>
      <c r="P767" s="2">
        <v>0.16886999999999999</v>
      </c>
      <c r="Q767" s="2">
        <v>-0.26</v>
      </c>
      <c r="R767" s="2">
        <v>-1.992E-2</v>
      </c>
      <c r="S767" s="2">
        <v>-0.28000000000000003</v>
      </c>
      <c r="T767" s="2">
        <v>0.18398</v>
      </c>
      <c r="U767" s="2">
        <v>-0.26</v>
      </c>
      <c r="V767" s="2">
        <v>0.20100000000000001</v>
      </c>
      <c r="W767" s="2">
        <v>-0.28000000000000003</v>
      </c>
      <c r="X767" s="2">
        <v>0.14185</v>
      </c>
      <c r="Y767" s="2">
        <v>-0.28000000000000003</v>
      </c>
      <c r="Z767" s="2">
        <v>0.16075999999999999</v>
      </c>
      <c r="AA767" s="2">
        <v>-0.26</v>
      </c>
      <c r="AB767" s="2">
        <v>0.16646</v>
      </c>
      <c r="AC767" s="2">
        <v>-0.28000000000000003</v>
      </c>
      <c r="AD767" s="2">
        <v>-0.12195</v>
      </c>
      <c r="AE767" s="2">
        <v>-0.26</v>
      </c>
      <c r="AF767" s="2">
        <v>1.6049999999999998E-2</v>
      </c>
      <c r="AG767" s="2">
        <v>-0.3</v>
      </c>
      <c r="AH767" s="2">
        <v>-2.4629999999999999E-2</v>
      </c>
      <c r="AI767" s="2">
        <v>-0.28000000000000003</v>
      </c>
      <c r="AJ767" s="2">
        <v>0.18645999999999999</v>
      </c>
      <c r="AK767" s="2">
        <v>-0.28000000000000003</v>
      </c>
      <c r="AL767" s="2">
        <v>0.18612999999999999</v>
      </c>
      <c r="AM767" s="2">
        <v>-0.28000000000000003</v>
      </c>
      <c r="AN767" s="2">
        <v>-3.918E-2</v>
      </c>
    </row>
    <row r="768" spans="1:40" x14ac:dyDescent="0.25">
      <c r="A768" s="2">
        <v>-0.28000000000000003</v>
      </c>
      <c r="B768" s="2">
        <v>5.6059999999999999E-2</v>
      </c>
      <c r="C768" s="2">
        <v>-0.28000000000000003</v>
      </c>
      <c r="D768" s="2">
        <v>0.11477999999999999</v>
      </c>
      <c r="E768" s="2">
        <v>-0.28000000000000003</v>
      </c>
      <c r="F768" s="2">
        <v>0.10052</v>
      </c>
      <c r="G768" s="2">
        <v>-0.28000000000000003</v>
      </c>
      <c r="H768" s="2">
        <v>5.527E-2</v>
      </c>
      <c r="I768" s="2">
        <v>-0.28000000000000003</v>
      </c>
      <c r="J768" s="2">
        <v>1.7090000000000001E-2</v>
      </c>
      <c r="K768" s="2">
        <v>-0.28000000000000003</v>
      </c>
      <c r="L768" s="2">
        <v>0.17749999999999999</v>
      </c>
      <c r="M768" s="2">
        <v>-0.28000000000000003</v>
      </c>
      <c r="N768" s="2">
        <v>-0.10514999999999999</v>
      </c>
      <c r="O768" s="2">
        <v>-0.28000000000000003</v>
      </c>
      <c r="P768" s="2">
        <v>0.11989</v>
      </c>
      <c r="Q768" s="2">
        <v>-0.28000000000000003</v>
      </c>
      <c r="R768" s="2">
        <v>0.10038</v>
      </c>
      <c r="S768" s="2">
        <v>-0.26</v>
      </c>
      <c r="T768" s="2">
        <v>0.22777</v>
      </c>
      <c r="U768" s="2">
        <v>-0.28000000000000003</v>
      </c>
      <c r="V768" s="2">
        <v>0.23927999999999999</v>
      </c>
      <c r="W768" s="2">
        <v>-0.28000000000000003</v>
      </c>
      <c r="X768" s="2">
        <v>0.22348000000000001</v>
      </c>
      <c r="Y768" s="2">
        <v>-0.26</v>
      </c>
      <c r="Z768" s="2">
        <v>0.23637</v>
      </c>
      <c r="AA768" s="2">
        <v>-0.28000000000000003</v>
      </c>
      <c r="AB768" s="2">
        <v>5.756E-2</v>
      </c>
      <c r="AC768" s="2">
        <v>-0.28000000000000003</v>
      </c>
      <c r="AD768" s="2">
        <v>-5.6649999999999999E-2</v>
      </c>
      <c r="AE768" s="2">
        <v>-0.28000000000000003</v>
      </c>
      <c r="AF768" s="2">
        <v>-4.3630000000000002E-2</v>
      </c>
      <c r="AG768" s="2">
        <v>-0.26</v>
      </c>
      <c r="AH768" s="2">
        <v>-2.6800000000000001E-3</v>
      </c>
      <c r="AI768" s="2">
        <v>-0.26</v>
      </c>
      <c r="AJ768" s="2">
        <v>0.21342</v>
      </c>
      <c r="AK768" s="2">
        <v>-0.28000000000000003</v>
      </c>
      <c r="AL768" s="2">
        <v>2.2870000000000001E-2</v>
      </c>
      <c r="AM768" s="2">
        <v>-0.26</v>
      </c>
      <c r="AN768" s="2">
        <v>2.104E-2</v>
      </c>
    </row>
    <row r="769" spans="1:40" x14ac:dyDescent="0.25">
      <c r="A769" s="2">
        <v>-0.26</v>
      </c>
      <c r="B769" s="2">
        <v>0.14842</v>
      </c>
      <c r="C769" s="2">
        <v>-0.28000000000000003</v>
      </c>
      <c r="D769" s="2">
        <v>0.16375000000000001</v>
      </c>
      <c r="E769" s="2">
        <v>-0.28000000000000003</v>
      </c>
      <c r="F769" s="2">
        <v>0.21479999999999999</v>
      </c>
      <c r="G769" s="2">
        <v>-0.28000000000000003</v>
      </c>
      <c r="H769" s="2">
        <v>-2.6370000000000001E-2</v>
      </c>
      <c r="I769" s="2">
        <v>-0.28000000000000003</v>
      </c>
      <c r="J769" s="2">
        <v>4.9750000000000003E-2</v>
      </c>
      <c r="K769" s="2">
        <v>-0.28000000000000003</v>
      </c>
      <c r="L769" s="2">
        <v>3.057E-2</v>
      </c>
      <c r="M769" s="2">
        <v>-0.28000000000000003</v>
      </c>
      <c r="N769" s="2">
        <v>-7.1999999999999998E-3</v>
      </c>
      <c r="O769" s="2">
        <v>-0.28000000000000003</v>
      </c>
      <c r="P769" s="2">
        <v>-1.072E-2</v>
      </c>
      <c r="Q769" s="2">
        <v>-0.26</v>
      </c>
      <c r="R769" s="2">
        <v>0.20865</v>
      </c>
      <c r="S769" s="2">
        <v>-0.28000000000000003</v>
      </c>
      <c r="T769" s="2">
        <v>8.6019999999999999E-2</v>
      </c>
      <c r="U769" s="2">
        <v>-0.26</v>
      </c>
      <c r="V769" s="2">
        <v>0.16835</v>
      </c>
      <c r="W769" s="2">
        <v>-0.26</v>
      </c>
      <c r="X769" s="2">
        <v>0.16941999999999999</v>
      </c>
      <c r="Y769" s="2">
        <v>-0.26</v>
      </c>
      <c r="Z769" s="2">
        <v>0.17107</v>
      </c>
      <c r="AA769" s="2">
        <v>-0.26</v>
      </c>
      <c r="AB769" s="2">
        <v>5.2179999999999997E-2</v>
      </c>
      <c r="AC769" s="2">
        <v>-0.3</v>
      </c>
      <c r="AD769" s="2">
        <v>3.0839999999999999E-2</v>
      </c>
      <c r="AE769" s="2">
        <v>-0.28000000000000003</v>
      </c>
      <c r="AF769" s="2">
        <v>-1.0970000000000001E-2</v>
      </c>
      <c r="AG769" s="2">
        <v>-0.28000000000000003</v>
      </c>
      <c r="AH769" s="2">
        <v>3.533E-2</v>
      </c>
      <c r="AI769" s="2">
        <v>-0.28000000000000003</v>
      </c>
      <c r="AJ769" s="2">
        <v>0.15379999999999999</v>
      </c>
      <c r="AK769" s="2">
        <v>-0.28000000000000003</v>
      </c>
      <c r="AL769" s="2">
        <v>-2.2030000000000001E-2</v>
      </c>
      <c r="AM769" s="2">
        <v>-0.28000000000000003</v>
      </c>
      <c r="AN769" s="2">
        <v>0.12408</v>
      </c>
    </row>
    <row r="770" spans="1:40" x14ac:dyDescent="0.25">
      <c r="A770" s="2">
        <v>-0.3</v>
      </c>
      <c r="B770" s="2">
        <v>0.20859</v>
      </c>
      <c r="C770" s="2">
        <v>-0.28000000000000003</v>
      </c>
      <c r="D770" s="2">
        <v>0.24539</v>
      </c>
      <c r="E770" s="2">
        <v>-0.3</v>
      </c>
      <c r="F770" s="2">
        <v>0.18798000000000001</v>
      </c>
      <c r="G770" s="2">
        <v>-0.28000000000000003</v>
      </c>
      <c r="H770" s="2">
        <v>-2.6370000000000001E-2</v>
      </c>
      <c r="I770" s="2">
        <v>-0.28000000000000003</v>
      </c>
      <c r="J770" s="2">
        <v>9.8729999999999998E-2</v>
      </c>
      <c r="K770" s="2">
        <v>-0.28000000000000003</v>
      </c>
      <c r="L770" s="2">
        <v>-1.8409999999999999E-2</v>
      </c>
      <c r="M770" s="2">
        <v>-0.28000000000000003</v>
      </c>
      <c r="N770" s="2">
        <v>2.546E-2</v>
      </c>
      <c r="O770" s="2">
        <v>-0.28000000000000003</v>
      </c>
      <c r="P770" s="2">
        <v>2.6009999999999998E-2</v>
      </c>
      <c r="Q770" s="2">
        <v>-0.3</v>
      </c>
      <c r="R770" s="2">
        <v>0.17169999999999999</v>
      </c>
      <c r="S770" s="2">
        <v>-0.28000000000000003</v>
      </c>
      <c r="T770" s="2">
        <v>2.0709999999999999E-2</v>
      </c>
      <c r="U770" s="2">
        <v>-0.28000000000000003</v>
      </c>
      <c r="V770" s="2">
        <v>4.3369999999999999E-2</v>
      </c>
      <c r="W770" s="2">
        <v>-0.28000000000000003</v>
      </c>
      <c r="X770" s="2">
        <v>7.6550000000000007E-2</v>
      </c>
      <c r="Y770" s="2">
        <v>-0.28000000000000003</v>
      </c>
      <c r="Z770" s="2">
        <v>4.6469999999999997E-2</v>
      </c>
      <c r="AA770" s="2">
        <v>-0.26</v>
      </c>
      <c r="AB770" s="2">
        <v>1.9519999999999999E-2</v>
      </c>
      <c r="AC770" s="2">
        <v>-0.28000000000000003</v>
      </c>
      <c r="AD770" s="2">
        <v>8.6599999999999993E-3</v>
      </c>
      <c r="AE770" s="2">
        <v>-0.28000000000000003</v>
      </c>
      <c r="AF770" s="2">
        <v>-4.3630000000000002E-2</v>
      </c>
      <c r="AG770" s="2">
        <v>-0.3</v>
      </c>
      <c r="AH770" s="2">
        <v>-2.4629999999999999E-2</v>
      </c>
      <c r="AI770" s="2">
        <v>-0.28000000000000003</v>
      </c>
      <c r="AJ770" s="2">
        <v>5.5849999999999997E-2</v>
      </c>
      <c r="AK770" s="2">
        <v>-0.28000000000000003</v>
      </c>
      <c r="AL770" s="2">
        <v>-2.2030000000000001E-2</v>
      </c>
      <c r="AM770" s="2">
        <v>-0.28000000000000003</v>
      </c>
      <c r="AN770" s="2">
        <v>0.17305999999999999</v>
      </c>
    </row>
    <row r="771" spans="1:40" x14ac:dyDescent="0.25">
      <c r="A771" s="2">
        <v>-0.3</v>
      </c>
      <c r="B771" s="2">
        <v>0.15961</v>
      </c>
      <c r="C771" s="2">
        <v>-0.3</v>
      </c>
      <c r="D771" s="2">
        <v>-9.1249999999999998E-2</v>
      </c>
      <c r="E771" s="2">
        <v>-0.3</v>
      </c>
      <c r="F771" s="2">
        <v>7.3690000000000005E-2</v>
      </c>
      <c r="G771" s="2">
        <v>-0.3</v>
      </c>
      <c r="H771" s="2">
        <v>0</v>
      </c>
      <c r="I771" s="2">
        <v>-0.3</v>
      </c>
      <c r="J771" s="2">
        <v>0.23555000000000001</v>
      </c>
      <c r="K771" s="2">
        <v>-0.3</v>
      </c>
      <c r="L771" s="2">
        <v>-4.5109999999999997E-2</v>
      </c>
      <c r="M771" s="2">
        <v>-0.3</v>
      </c>
      <c r="N771" s="2">
        <v>3.1320000000000001E-2</v>
      </c>
      <c r="O771" s="2">
        <v>-0.3</v>
      </c>
      <c r="P771" s="2">
        <v>0</v>
      </c>
      <c r="Q771" s="2">
        <v>-0.3</v>
      </c>
      <c r="R771" s="2">
        <v>0.22067999999999999</v>
      </c>
      <c r="S771" s="2">
        <v>-0.3</v>
      </c>
      <c r="T771" s="2">
        <v>4.6300000000000001E-2</v>
      </c>
      <c r="U771" s="2">
        <v>-0.3</v>
      </c>
      <c r="V771" s="2">
        <v>0</v>
      </c>
      <c r="W771" s="2">
        <v>-0.3</v>
      </c>
      <c r="X771" s="2">
        <v>0</v>
      </c>
      <c r="Y771" s="2">
        <v>-0.3</v>
      </c>
      <c r="Z771" s="2">
        <v>0.1178</v>
      </c>
      <c r="AA771" s="2">
        <v>-0.3</v>
      </c>
      <c r="AB771" s="2">
        <v>-3.5020000000000003E-2</v>
      </c>
      <c r="AC771" s="2">
        <v>-0.3</v>
      </c>
      <c r="AD771" s="2">
        <v>7.9820000000000002E-2</v>
      </c>
      <c r="AE771" s="2">
        <v>-0.3</v>
      </c>
      <c r="AF771" s="2">
        <v>2.7310000000000001E-2</v>
      </c>
      <c r="AG771" s="2">
        <v>-0.3</v>
      </c>
      <c r="AH771" s="2">
        <v>5.7009999999999998E-2</v>
      </c>
      <c r="AI771" s="2">
        <v>-0.3</v>
      </c>
      <c r="AJ771" s="2">
        <v>0.14316000000000001</v>
      </c>
      <c r="AK771" s="2">
        <v>-0.3</v>
      </c>
      <c r="AL771" s="2">
        <v>-3.6729999999999999E-2</v>
      </c>
      <c r="AM771" s="2">
        <v>-0.3</v>
      </c>
      <c r="AN771" s="2">
        <v>9.6519999999999995E-2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E4D8-274F-4451-AC96-73CB8675895D}">
  <dimension ref="A1:B2224"/>
  <sheetViews>
    <sheetView workbookViewId="0">
      <selection activeCell="D9" sqref="D9"/>
    </sheetView>
  </sheetViews>
  <sheetFormatPr defaultRowHeight="14" x14ac:dyDescent="0.25"/>
  <cols>
    <col min="1" max="1" width="12.453125" style="2" customWidth="1"/>
    <col min="2" max="2" width="8.7265625" style="2"/>
  </cols>
  <sheetData>
    <row r="1" spans="1:2" x14ac:dyDescent="0.25">
      <c r="A1" s="18" t="s">
        <v>97</v>
      </c>
    </row>
    <row r="2" spans="1:2" x14ac:dyDescent="0.25">
      <c r="A2" s="2" t="s">
        <v>99</v>
      </c>
      <c r="B2" s="2" t="s">
        <v>100</v>
      </c>
    </row>
    <row r="3" spans="1:2" x14ac:dyDescent="0.25">
      <c r="A3" s="2">
        <v>0.01</v>
      </c>
      <c r="B3" s="2">
        <v>0</v>
      </c>
    </row>
    <row r="4" spans="1:2" x14ac:dyDescent="0.25">
      <c r="A4" s="2">
        <v>0.02</v>
      </c>
      <c r="B4" s="2">
        <v>0</v>
      </c>
    </row>
    <row r="5" spans="1:2" x14ac:dyDescent="0.25">
      <c r="A5" s="2">
        <v>0.03</v>
      </c>
      <c r="B5" s="2">
        <v>0</v>
      </c>
    </row>
    <row r="6" spans="1:2" x14ac:dyDescent="0.25">
      <c r="A6" s="2">
        <v>0.04</v>
      </c>
      <c r="B6" s="2">
        <v>0</v>
      </c>
    </row>
    <row r="7" spans="1:2" x14ac:dyDescent="0.25">
      <c r="A7" s="2">
        <v>0.05</v>
      </c>
      <c r="B7" s="2">
        <v>0</v>
      </c>
    </row>
    <row r="8" spans="1:2" x14ac:dyDescent="0.25">
      <c r="A8" s="2">
        <v>0.06</v>
      </c>
      <c r="B8" s="2">
        <v>7.0000000000000001E-3</v>
      </c>
    </row>
    <row r="9" spans="1:2" x14ac:dyDescent="0.25">
      <c r="A9" s="2">
        <v>7.0000000000000007E-2</v>
      </c>
      <c r="B9" s="2">
        <v>7.0000000000000001E-3</v>
      </c>
    </row>
    <row r="10" spans="1:2" x14ac:dyDescent="0.25">
      <c r="A10" s="2">
        <v>0.08</v>
      </c>
      <c r="B10" s="2">
        <v>3.0000000000000001E-3</v>
      </c>
    </row>
    <row r="11" spans="1:2" x14ac:dyDescent="0.25">
      <c r="A11" s="2">
        <v>0.09</v>
      </c>
      <c r="B11" s="2">
        <v>7.0000000000000001E-3</v>
      </c>
    </row>
    <row r="12" spans="1:2" x14ac:dyDescent="0.25">
      <c r="A12" s="2">
        <v>0.1</v>
      </c>
      <c r="B12" s="2">
        <v>4.0000000000000001E-3</v>
      </c>
    </row>
    <row r="13" spans="1:2" x14ac:dyDescent="0.25">
      <c r="A13" s="2">
        <v>0.11</v>
      </c>
      <c r="B13" s="2">
        <v>3.0000000000000001E-3</v>
      </c>
    </row>
    <row r="14" spans="1:2" x14ac:dyDescent="0.25">
      <c r="A14" s="2">
        <v>0.12</v>
      </c>
      <c r="B14" s="2">
        <v>3.0000000000000001E-3</v>
      </c>
    </row>
    <row r="15" spans="1:2" x14ac:dyDescent="0.25">
      <c r="A15" s="2">
        <v>0.13</v>
      </c>
      <c r="B15" s="2">
        <v>3.0000000000000001E-3</v>
      </c>
    </row>
    <row r="16" spans="1:2" x14ac:dyDescent="0.25">
      <c r="A16" s="2">
        <v>0.14000000000000001</v>
      </c>
      <c r="B16" s="2">
        <v>1.0999999999999999E-2</v>
      </c>
    </row>
    <row r="17" spans="1:2" x14ac:dyDescent="0.25">
      <c r="A17" s="2">
        <v>0.15</v>
      </c>
      <c r="B17" s="2">
        <v>7.0000000000000001E-3</v>
      </c>
    </row>
    <row r="18" spans="1:2" x14ac:dyDescent="0.25">
      <c r="A18" s="2">
        <v>0.16</v>
      </c>
      <c r="B18" s="2">
        <v>1.0999999999999999E-2</v>
      </c>
    </row>
    <row r="19" spans="1:2" x14ac:dyDescent="0.25">
      <c r="A19" s="2">
        <v>0.17</v>
      </c>
      <c r="B19" s="2">
        <v>1.2999999999999999E-2</v>
      </c>
    </row>
    <row r="20" spans="1:2" x14ac:dyDescent="0.25">
      <c r="A20" s="2">
        <v>0.18</v>
      </c>
      <c r="B20" s="2">
        <v>2.3E-2</v>
      </c>
    </row>
    <row r="21" spans="1:2" x14ac:dyDescent="0.25">
      <c r="A21" s="2">
        <v>0.19</v>
      </c>
      <c r="B21" s="2">
        <v>3.8E-3</v>
      </c>
    </row>
    <row r="22" spans="1:2" x14ac:dyDescent="0.25">
      <c r="A22" s="2">
        <v>0.2</v>
      </c>
      <c r="B22" s="2">
        <v>7.4000000000000003E-3</v>
      </c>
    </row>
    <row r="23" spans="1:2" x14ac:dyDescent="0.25">
      <c r="A23" s="2">
        <v>0.21</v>
      </c>
      <c r="B23" s="2">
        <v>7.0000000000000001E-3</v>
      </c>
    </row>
    <row r="24" spans="1:2" x14ac:dyDescent="0.25">
      <c r="A24" s="2">
        <v>0.22</v>
      </c>
      <c r="B24" s="2">
        <v>1.4800000000000001E-2</v>
      </c>
    </row>
    <row r="25" spans="1:2" x14ac:dyDescent="0.25">
      <c r="A25" s="2">
        <v>0.23</v>
      </c>
      <c r="B25" s="2">
        <v>0.02</v>
      </c>
    </row>
    <row r="26" spans="1:2" x14ac:dyDescent="0.25">
      <c r="A26" s="2">
        <v>0.24</v>
      </c>
      <c r="B26" s="2">
        <v>3.2399999999999998E-2</v>
      </c>
    </row>
    <row r="27" spans="1:2" x14ac:dyDescent="0.25">
      <c r="A27" s="2">
        <v>0.25</v>
      </c>
      <c r="B27" s="2">
        <v>3.8399999999999997E-2</v>
      </c>
    </row>
    <row r="28" spans="1:2" x14ac:dyDescent="0.25">
      <c r="A28" s="2">
        <v>0.26</v>
      </c>
      <c r="B28" s="2">
        <v>4.6399999999999997E-2</v>
      </c>
    </row>
    <row r="29" spans="1:2" x14ac:dyDescent="0.25">
      <c r="A29" s="2">
        <v>0.27</v>
      </c>
      <c r="B29" s="2">
        <v>5.4800000000000001E-2</v>
      </c>
    </row>
    <row r="30" spans="1:2" x14ac:dyDescent="0.25">
      <c r="A30" s="2">
        <v>0.28000000000000003</v>
      </c>
      <c r="B30" s="2">
        <v>5.4800000000000001E-2</v>
      </c>
    </row>
    <row r="31" spans="1:2" x14ac:dyDescent="0.25">
      <c r="A31" s="2">
        <v>0.28999999999999998</v>
      </c>
      <c r="B31" s="2">
        <v>4.5199999999999997E-2</v>
      </c>
    </row>
    <row r="32" spans="1:2" x14ac:dyDescent="0.25">
      <c r="A32" s="2">
        <v>0.3</v>
      </c>
      <c r="B32" s="2">
        <v>4.48E-2</v>
      </c>
    </row>
    <row r="33" spans="1:2" x14ac:dyDescent="0.25">
      <c r="A33" s="2">
        <v>0.31</v>
      </c>
      <c r="B33" s="2">
        <v>2.5399999999999999E-2</v>
      </c>
    </row>
    <row r="34" spans="1:2" x14ac:dyDescent="0.25">
      <c r="A34" s="2">
        <v>0.32</v>
      </c>
      <c r="B34" s="2">
        <v>2.0199999999999999E-2</v>
      </c>
    </row>
    <row r="35" spans="1:2" x14ac:dyDescent="0.25">
      <c r="A35" s="2">
        <v>0.33</v>
      </c>
      <c r="B35" s="2">
        <v>1.2999999999999999E-2</v>
      </c>
    </row>
    <row r="36" spans="1:2" x14ac:dyDescent="0.25">
      <c r="A36" s="2">
        <v>0.34</v>
      </c>
      <c r="B36" s="2">
        <v>9.1999999999999998E-3</v>
      </c>
    </row>
    <row r="37" spans="1:2" x14ac:dyDescent="0.25">
      <c r="A37" s="2">
        <v>0.35</v>
      </c>
      <c r="B37" s="2">
        <v>4.5999999999999999E-2</v>
      </c>
    </row>
    <row r="38" spans="1:2" x14ac:dyDescent="0.25">
      <c r="A38" s="2">
        <v>0.36</v>
      </c>
      <c r="B38" s="2">
        <v>4.3999999999999997E-2</v>
      </c>
    </row>
    <row r="39" spans="1:2" x14ac:dyDescent="0.25">
      <c r="A39" s="2">
        <v>0.37</v>
      </c>
      <c r="B39" s="2">
        <v>5.0999999999999997E-2</v>
      </c>
    </row>
    <row r="40" spans="1:2" x14ac:dyDescent="0.25">
      <c r="A40" s="2">
        <v>0.38</v>
      </c>
      <c r="B40" s="2">
        <v>4.4999999999999998E-2</v>
      </c>
    </row>
    <row r="41" spans="1:2" x14ac:dyDescent="0.25">
      <c r="A41" s="2">
        <v>0.39</v>
      </c>
      <c r="B41" s="2">
        <v>4.2999999999999997E-2</v>
      </c>
    </row>
    <row r="42" spans="1:2" x14ac:dyDescent="0.25">
      <c r="A42" s="2">
        <v>0.4</v>
      </c>
      <c r="B42" s="2">
        <v>5.3999999999999999E-2</v>
      </c>
    </row>
    <row r="43" spans="1:2" x14ac:dyDescent="0.25">
      <c r="A43" s="2">
        <v>0.41</v>
      </c>
      <c r="B43" s="2">
        <v>4.1000000000000002E-2</v>
      </c>
    </row>
    <row r="44" spans="1:2" x14ac:dyDescent="0.25">
      <c r="A44" s="2">
        <v>0.42</v>
      </c>
      <c r="B44" s="2">
        <v>3.5000000000000003E-2</v>
      </c>
    </row>
    <row r="45" spans="1:2" x14ac:dyDescent="0.25">
      <c r="A45" s="2">
        <v>0.43</v>
      </c>
      <c r="B45" s="2">
        <v>3.5000000000000003E-2</v>
      </c>
    </row>
    <row r="46" spans="1:2" x14ac:dyDescent="0.25">
      <c r="A46" s="2">
        <v>0.44</v>
      </c>
      <c r="B46" s="2">
        <v>2.9000000000000001E-2</v>
      </c>
    </row>
    <row r="47" spans="1:2" x14ac:dyDescent="0.25">
      <c r="A47" s="2">
        <v>0.45</v>
      </c>
      <c r="B47" s="2">
        <v>2.1999999999999999E-2</v>
      </c>
    </row>
    <row r="48" spans="1:2" x14ac:dyDescent="0.25">
      <c r="A48" s="2">
        <v>0.46</v>
      </c>
      <c r="B48" s="2">
        <v>2.8000000000000001E-2</v>
      </c>
    </row>
    <row r="49" spans="1:2" x14ac:dyDescent="0.25">
      <c r="A49" s="2">
        <v>0.47</v>
      </c>
      <c r="B49" s="2">
        <v>3.6999999999999998E-2</v>
      </c>
    </row>
    <row r="50" spans="1:2" x14ac:dyDescent="0.25">
      <c r="A50" s="2">
        <v>0.48</v>
      </c>
      <c r="B50" s="2">
        <v>3.4000000000000002E-2</v>
      </c>
    </row>
    <row r="51" spans="1:2" x14ac:dyDescent="0.25">
      <c r="A51" s="2">
        <v>0.49</v>
      </c>
      <c r="B51" s="2">
        <v>5.1999999999999998E-2</v>
      </c>
    </row>
    <row r="52" spans="1:2" x14ac:dyDescent="0.25">
      <c r="A52" s="2">
        <v>0.5</v>
      </c>
      <c r="B52" s="2">
        <v>6.0999999999999999E-2</v>
      </c>
    </row>
    <row r="53" spans="1:2" x14ac:dyDescent="0.25">
      <c r="A53" s="2">
        <v>0.51</v>
      </c>
      <c r="B53" s="2">
        <v>7.5999999999999998E-2</v>
      </c>
    </row>
    <row r="54" spans="1:2" x14ac:dyDescent="0.25">
      <c r="A54" s="2">
        <v>0.52</v>
      </c>
      <c r="B54" s="2">
        <v>0.09</v>
      </c>
    </row>
    <row r="55" spans="1:2" x14ac:dyDescent="0.25">
      <c r="A55" s="2">
        <v>0.53</v>
      </c>
      <c r="B55" s="2">
        <v>8.4000000000000005E-2</v>
      </c>
    </row>
    <row r="56" spans="1:2" x14ac:dyDescent="0.25">
      <c r="A56" s="2">
        <v>0.54</v>
      </c>
      <c r="B56" s="2">
        <v>7.0000000000000007E-2</v>
      </c>
    </row>
    <row r="57" spans="1:2" x14ac:dyDescent="0.25">
      <c r="A57" s="2">
        <v>0.55000000000000004</v>
      </c>
      <c r="B57" s="2">
        <v>6.5000000000000002E-2</v>
      </c>
    </row>
    <row r="58" spans="1:2" x14ac:dyDescent="0.25">
      <c r="A58" s="2">
        <v>0.56000000000000005</v>
      </c>
      <c r="B58" s="2">
        <v>5.3999999999999999E-2</v>
      </c>
    </row>
    <row r="59" spans="1:2" x14ac:dyDescent="0.25">
      <c r="A59" s="2">
        <v>0.56999999999999995</v>
      </c>
      <c r="B59" s="2">
        <v>4.9000000000000002E-2</v>
      </c>
    </row>
    <row r="60" spans="1:2" x14ac:dyDescent="0.25">
      <c r="A60" s="2">
        <v>0.57999999999999996</v>
      </c>
      <c r="B60" s="2">
        <v>3.4000000000000002E-2</v>
      </c>
    </row>
    <row r="61" spans="1:2" x14ac:dyDescent="0.25">
      <c r="A61" s="2">
        <v>0.59</v>
      </c>
      <c r="B61" s="2">
        <v>3.1E-2</v>
      </c>
    </row>
    <row r="62" spans="1:2" x14ac:dyDescent="0.25">
      <c r="A62" s="2">
        <v>0.6</v>
      </c>
      <c r="B62" s="2">
        <v>4.2000000000000003E-2</v>
      </c>
    </row>
    <row r="63" spans="1:2" x14ac:dyDescent="0.25">
      <c r="A63" s="2">
        <v>0.61</v>
      </c>
      <c r="B63" s="2">
        <v>3.9E-2</v>
      </c>
    </row>
    <row r="64" spans="1:2" x14ac:dyDescent="0.25">
      <c r="A64" s="2">
        <v>0.62</v>
      </c>
      <c r="B64" s="2">
        <v>3.5000000000000003E-2</v>
      </c>
    </row>
    <row r="65" spans="1:2" x14ac:dyDescent="0.25">
      <c r="A65" s="2">
        <v>0.63</v>
      </c>
      <c r="B65" s="2">
        <v>4.5999999999999999E-2</v>
      </c>
    </row>
    <row r="66" spans="1:2" x14ac:dyDescent="0.25">
      <c r="A66" s="2">
        <v>0.64</v>
      </c>
      <c r="B66" s="2">
        <v>4.2999999999999997E-2</v>
      </c>
    </row>
    <row r="67" spans="1:2" x14ac:dyDescent="0.25">
      <c r="A67" s="2">
        <v>0.65</v>
      </c>
      <c r="B67" s="2">
        <v>4.2999999999999997E-2</v>
      </c>
    </row>
    <row r="68" spans="1:2" x14ac:dyDescent="0.25">
      <c r="A68" s="2">
        <v>0.66</v>
      </c>
      <c r="B68" s="2">
        <v>4.8000000000000001E-2</v>
      </c>
    </row>
    <row r="69" spans="1:2" x14ac:dyDescent="0.25">
      <c r="A69" s="2">
        <v>0.67</v>
      </c>
      <c r="B69" s="2">
        <v>5.8999999999999997E-2</v>
      </c>
    </row>
    <row r="70" spans="1:2" x14ac:dyDescent="0.25">
      <c r="A70" s="2">
        <v>0.68</v>
      </c>
      <c r="B70" s="2">
        <v>5.6000000000000001E-2</v>
      </c>
    </row>
    <row r="71" spans="1:2" x14ac:dyDescent="0.25">
      <c r="A71" s="2">
        <v>0.69</v>
      </c>
      <c r="B71" s="2">
        <v>4.5999999999999999E-2</v>
      </c>
    </row>
    <row r="72" spans="1:2" x14ac:dyDescent="0.25">
      <c r="A72" s="2">
        <v>0.7</v>
      </c>
      <c r="B72" s="2">
        <v>4.2000000000000003E-2</v>
      </c>
    </row>
    <row r="73" spans="1:2" x14ac:dyDescent="0.25">
      <c r="A73" s="2">
        <v>0.71</v>
      </c>
      <c r="B73" s="2">
        <v>0.05</v>
      </c>
    </row>
    <row r="74" spans="1:2" x14ac:dyDescent="0.25">
      <c r="A74" s="2">
        <v>0.72</v>
      </c>
      <c r="B74" s="2">
        <v>5.8999999999999997E-2</v>
      </c>
    </row>
    <row r="75" spans="1:2" x14ac:dyDescent="0.25">
      <c r="A75" s="2">
        <v>0.73</v>
      </c>
      <c r="B75" s="2">
        <v>5.0999999999999997E-2</v>
      </c>
    </row>
    <row r="76" spans="1:2" x14ac:dyDescent="0.25">
      <c r="A76" s="2">
        <v>0.74</v>
      </c>
      <c r="B76" s="2">
        <v>6.3E-2</v>
      </c>
    </row>
    <row r="77" spans="1:2" x14ac:dyDescent="0.25">
      <c r="A77" s="2">
        <v>0.75</v>
      </c>
      <c r="B77" s="2">
        <v>5.3999999999999999E-2</v>
      </c>
    </row>
    <row r="78" spans="1:2" x14ac:dyDescent="0.25">
      <c r="A78" s="2">
        <v>0.76</v>
      </c>
      <c r="B78" s="2">
        <v>6.7000000000000004E-2</v>
      </c>
    </row>
    <row r="79" spans="1:2" x14ac:dyDescent="0.25">
      <c r="A79" s="2">
        <v>0.77</v>
      </c>
      <c r="B79" s="2">
        <v>7.2999999999999995E-2</v>
      </c>
    </row>
    <row r="80" spans="1:2" x14ac:dyDescent="0.25">
      <c r="A80" s="2">
        <v>0.78</v>
      </c>
      <c r="B80" s="2">
        <v>7.0999999999999994E-2</v>
      </c>
    </row>
    <row r="81" spans="1:2" x14ac:dyDescent="0.25">
      <c r="A81" s="2">
        <v>0.79</v>
      </c>
      <c r="B81" s="2">
        <v>5.5E-2</v>
      </c>
    </row>
    <row r="82" spans="1:2" x14ac:dyDescent="0.25">
      <c r="A82" s="2">
        <v>0.8</v>
      </c>
      <c r="B82" s="2">
        <v>8.5999999999999993E-2</v>
      </c>
    </row>
    <row r="83" spans="1:2" x14ac:dyDescent="0.25">
      <c r="A83" s="2">
        <v>0.81</v>
      </c>
      <c r="B83" s="2">
        <v>5.8000000000000003E-2</v>
      </c>
    </row>
    <row r="84" spans="1:2" x14ac:dyDescent="0.25">
      <c r="A84" s="2">
        <v>0.82</v>
      </c>
      <c r="B84" s="2">
        <v>6.8000000000000005E-2</v>
      </c>
    </row>
    <row r="85" spans="1:2" x14ac:dyDescent="0.25">
      <c r="A85" s="2">
        <v>0.83</v>
      </c>
      <c r="B85" s="2">
        <v>6.8000000000000005E-2</v>
      </c>
    </row>
    <row r="86" spans="1:2" x14ac:dyDescent="0.25">
      <c r="A86" s="2">
        <v>0.84</v>
      </c>
      <c r="B86" s="2">
        <v>0.08</v>
      </c>
    </row>
    <row r="87" spans="1:2" x14ac:dyDescent="0.25">
      <c r="A87" s="2">
        <v>0.85</v>
      </c>
      <c r="B87" s="2">
        <v>7.0000000000000007E-2</v>
      </c>
    </row>
    <row r="88" spans="1:2" x14ac:dyDescent="0.25">
      <c r="A88" s="2">
        <v>0.86</v>
      </c>
      <c r="B88" s="2">
        <v>7.4999999999999997E-2</v>
      </c>
    </row>
    <row r="89" spans="1:2" x14ac:dyDescent="0.25">
      <c r="A89" s="2">
        <v>0.87</v>
      </c>
      <c r="B89" s="2">
        <v>6.9000000000000006E-2</v>
      </c>
    </row>
    <row r="90" spans="1:2" x14ac:dyDescent="0.25">
      <c r="A90" s="2">
        <v>0.88</v>
      </c>
      <c r="B90" s="2">
        <v>6.5000000000000002E-2</v>
      </c>
    </row>
    <row r="91" spans="1:2" x14ac:dyDescent="0.25">
      <c r="A91" s="2">
        <v>0.89</v>
      </c>
      <c r="B91" s="2">
        <v>8.4000000000000005E-2</v>
      </c>
    </row>
    <row r="92" spans="1:2" x14ac:dyDescent="0.25">
      <c r="A92" s="2">
        <v>0.9</v>
      </c>
      <c r="B92" s="2">
        <v>8.2000000000000003E-2</v>
      </c>
    </row>
    <row r="93" spans="1:2" x14ac:dyDescent="0.25">
      <c r="A93" s="2">
        <v>0.91</v>
      </c>
      <c r="B93" s="2">
        <v>6.8000000000000005E-2</v>
      </c>
    </row>
    <row r="94" spans="1:2" x14ac:dyDescent="0.25">
      <c r="A94" s="2">
        <v>0.92</v>
      </c>
      <c r="B94" s="2">
        <v>8.2000000000000003E-2</v>
      </c>
    </row>
    <row r="95" spans="1:2" x14ac:dyDescent="0.25">
      <c r="A95" s="2">
        <v>0.93</v>
      </c>
      <c r="B95" s="2">
        <v>6.8000000000000005E-2</v>
      </c>
    </row>
    <row r="96" spans="1:2" x14ac:dyDescent="0.25">
      <c r="A96" s="2">
        <v>0.94</v>
      </c>
      <c r="B96" s="2">
        <v>6.5000000000000002E-2</v>
      </c>
    </row>
    <row r="97" spans="1:2" x14ac:dyDescent="0.25">
      <c r="A97" s="2">
        <v>0.95</v>
      </c>
      <c r="B97" s="2">
        <v>8.5999999999999993E-2</v>
      </c>
    </row>
    <row r="98" spans="1:2" x14ac:dyDescent="0.25">
      <c r="A98" s="2">
        <v>0.96</v>
      </c>
      <c r="B98" s="2">
        <v>8.6999999999999994E-2</v>
      </c>
    </row>
    <row r="99" spans="1:2" x14ac:dyDescent="0.25">
      <c r="A99" s="2">
        <v>0.97</v>
      </c>
      <c r="B99" s="2">
        <v>0.08</v>
      </c>
    </row>
    <row r="100" spans="1:2" x14ac:dyDescent="0.25">
      <c r="A100" s="2">
        <v>0.98</v>
      </c>
      <c r="B100" s="2">
        <v>7.8E-2</v>
      </c>
    </row>
    <row r="101" spans="1:2" x14ac:dyDescent="0.25">
      <c r="A101" s="2">
        <v>0.99</v>
      </c>
      <c r="B101" s="2">
        <v>0.1</v>
      </c>
    </row>
    <row r="102" spans="1:2" x14ac:dyDescent="0.25">
      <c r="A102" s="2">
        <v>1</v>
      </c>
      <c r="B102" s="2">
        <v>9.6000000000000002E-2</v>
      </c>
    </row>
    <row r="103" spans="1:2" x14ac:dyDescent="0.25">
      <c r="A103" s="2">
        <v>1.01</v>
      </c>
      <c r="B103" s="2">
        <v>7.6999999999999999E-2</v>
      </c>
    </row>
    <row r="104" spans="1:2" x14ac:dyDescent="0.25">
      <c r="A104" s="2">
        <v>1.02</v>
      </c>
      <c r="B104" s="2">
        <v>0.11</v>
      </c>
    </row>
    <row r="105" spans="1:2" x14ac:dyDescent="0.25">
      <c r="A105" s="2">
        <v>1.03</v>
      </c>
      <c r="B105" s="2">
        <v>8.4000000000000005E-2</v>
      </c>
    </row>
    <row r="106" spans="1:2" x14ac:dyDescent="0.25">
      <c r="A106" s="2">
        <v>1.04</v>
      </c>
      <c r="B106" s="2">
        <v>0.08</v>
      </c>
    </row>
    <row r="107" spans="1:2" x14ac:dyDescent="0.25">
      <c r="A107" s="2">
        <v>1.05</v>
      </c>
      <c r="B107" s="2">
        <v>8.6999999999999994E-2</v>
      </c>
    </row>
    <row r="108" spans="1:2" x14ac:dyDescent="0.25">
      <c r="A108" s="2">
        <v>1.06</v>
      </c>
      <c r="B108" s="2">
        <v>0.10100000000000001</v>
      </c>
    </row>
    <row r="109" spans="1:2" x14ac:dyDescent="0.25">
      <c r="A109" s="2">
        <v>1.07</v>
      </c>
      <c r="B109" s="2">
        <v>0.1</v>
      </c>
    </row>
    <row r="110" spans="1:2" x14ac:dyDescent="0.25">
      <c r="A110" s="2">
        <v>1.08</v>
      </c>
      <c r="B110" s="2">
        <v>8.3000000000000004E-2</v>
      </c>
    </row>
    <row r="111" spans="1:2" x14ac:dyDescent="0.25">
      <c r="A111" s="2">
        <v>1.0900000000000001</v>
      </c>
      <c r="B111" s="2">
        <v>8.6999999999999994E-2</v>
      </c>
    </row>
    <row r="112" spans="1:2" x14ac:dyDescent="0.25">
      <c r="A112" s="2">
        <v>1.1000000000000001</v>
      </c>
      <c r="B112" s="2">
        <v>9.2999999999999999E-2</v>
      </c>
    </row>
    <row r="113" spans="1:2" x14ac:dyDescent="0.25">
      <c r="A113" s="2">
        <v>1.1100000000000001</v>
      </c>
      <c r="B113" s="2">
        <v>8.7999999999999995E-2</v>
      </c>
    </row>
    <row r="114" spans="1:2" x14ac:dyDescent="0.25">
      <c r="A114" s="2">
        <v>1.1200000000000001</v>
      </c>
      <c r="B114" s="2">
        <v>6.8000000000000005E-2</v>
      </c>
    </row>
    <row r="115" spans="1:2" x14ac:dyDescent="0.25">
      <c r="A115" s="2">
        <v>1.1299999999999999</v>
      </c>
      <c r="B115" s="2">
        <v>0.10299999999999999</v>
      </c>
    </row>
    <row r="116" spans="1:2" x14ac:dyDescent="0.25">
      <c r="A116" s="2">
        <v>1.1399999999999999</v>
      </c>
      <c r="B116" s="2">
        <v>8.4000000000000005E-2</v>
      </c>
    </row>
    <row r="117" spans="1:2" x14ac:dyDescent="0.25">
      <c r="A117" s="2">
        <v>1.1499999999999999</v>
      </c>
      <c r="B117" s="2">
        <v>9.2999999999999999E-2</v>
      </c>
    </row>
    <row r="118" spans="1:2" x14ac:dyDescent="0.25">
      <c r="A118" s="2">
        <v>1.1599999999999999</v>
      </c>
      <c r="B118" s="2">
        <v>0.09</v>
      </c>
    </row>
    <row r="119" spans="1:2" x14ac:dyDescent="0.25">
      <c r="A119" s="2">
        <v>1.17</v>
      </c>
      <c r="B119" s="2">
        <v>8.5999999999999993E-2</v>
      </c>
    </row>
    <row r="120" spans="1:2" x14ac:dyDescent="0.25">
      <c r="A120" s="2">
        <v>1.18</v>
      </c>
      <c r="B120" s="2">
        <v>0.104</v>
      </c>
    </row>
    <row r="121" spans="1:2" x14ac:dyDescent="0.25">
      <c r="A121" s="2">
        <v>1.19</v>
      </c>
      <c r="B121" s="2">
        <v>0.09</v>
      </c>
    </row>
    <row r="122" spans="1:2" x14ac:dyDescent="0.25">
      <c r="A122" s="2">
        <v>1.2</v>
      </c>
      <c r="B122" s="2">
        <v>7.6999999999999999E-2</v>
      </c>
    </row>
    <row r="123" spans="1:2" x14ac:dyDescent="0.25">
      <c r="A123" s="2">
        <v>1.21</v>
      </c>
      <c r="B123" s="2">
        <v>8.4000000000000005E-2</v>
      </c>
    </row>
    <row r="124" spans="1:2" x14ac:dyDescent="0.25">
      <c r="A124" s="2">
        <v>1.22</v>
      </c>
      <c r="B124" s="2">
        <v>9.8000000000000004E-2</v>
      </c>
    </row>
    <row r="125" spans="1:2" x14ac:dyDescent="0.25">
      <c r="A125" s="2">
        <v>1.23</v>
      </c>
      <c r="B125" s="2">
        <v>8.2000000000000003E-2</v>
      </c>
    </row>
    <row r="126" spans="1:2" x14ac:dyDescent="0.25">
      <c r="A126" s="2">
        <v>1.24</v>
      </c>
      <c r="B126" s="2">
        <v>7.0999999999999994E-2</v>
      </c>
    </row>
    <row r="127" spans="1:2" x14ac:dyDescent="0.25">
      <c r="A127" s="2">
        <v>1.25</v>
      </c>
      <c r="B127" s="2">
        <v>8.6999999999999994E-2</v>
      </c>
    </row>
    <row r="128" spans="1:2" x14ac:dyDescent="0.25">
      <c r="A128" s="2">
        <v>1.26</v>
      </c>
      <c r="B128" s="2">
        <v>0.09</v>
      </c>
    </row>
    <row r="129" spans="1:2" x14ac:dyDescent="0.25">
      <c r="A129" s="2">
        <v>1.27</v>
      </c>
      <c r="B129" s="2">
        <v>9.4E-2</v>
      </c>
    </row>
    <row r="130" spans="1:2" x14ac:dyDescent="0.25">
      <c r="A130" s="2">
        <v>1.28</v>
      </c>
      <c r="B130" s="2">
        <v>8.3000000000000004E-2</v>
      </c>
    </row>
    <row r="131" spans="1:2" x14ac:dyDescent="0.25">
      <c r="A131" s="2">
        <v>1.29</v>
      </c>
      <c r="B131" s="2">
        <v>9.4E-2</v>
      </c>
    </row>
    <row r="132" spans="1:2" x14ac:dyDescent="0.25">
      <c r="A132" s="2">
        <v>1.3</v>
      </c>
      <c r="B132" s="2">
        <v>8.8999999999999996E-2</v>
      </c>
    </row>
    <row r="133" spans="1:2" x14ac:dyDescent="0.25">
      <c r="A133" s="2">
        <v>1.31</v>
      </c>
      <c r="B133" s="2">
        <v>8.1000000000000003E-2</v>
      </c>
    </row>
    <row r="134" spans="1:2" x14ac:dyDescent="0.25">
      <c r="A134" s="2">
        <v>1.32</v>
      </c>
      <c r="B134" s="2">
        <v>8.1000000000000003E-2</v>
      </c>
    </row>
    <row r="135" spans="1:2" x14ac:dyDescent="0.25">
      <c r="A135" s="2">
        <v>1.33</v>
      </c>
      <c r="B135" s="2">
        <v>8.2000000000000003E-2</v>
      </c>
    </row>
    <row r="136" spans="1:2" x14ac:dyDescent="0.25">
      <c r="A136" s="2">
        <v>1.34</v>
      </c>
      <c r="B136" s="2">
        <v>7.3999999999999996E-2</v>
      </c>
    </row>
    <row r="137" spans="1:2" x14ac:dyDescent="0.25">
      <c r="A137" s="2">
        <v>1.35</v>
      </c>
      <c r="B137" s="2">
        <v>6.4000000000000001E-2</v>
      </c>
    </row>
    <row r="138" spans="1:2" x14ac:dyDescent="0.25">
      <c r="A138" s="2">
        <v>1.36</v>
      </c>
      <c r="B138" s="2">
        <v>8.8999999999999996E-2</v>
      </c>
    </row>
    <row r="139" spans="1:2" x14ac:dyDescent="0.25">
      <c r="A139" s="2">
        <v>1.37</v>
      </c>
      <c r="B139" s="2">
        <v>7.6999999999999999E-2</v>
      </c>
    </row>
    <row r="140" spans="1:2" x14ac:dyDescent="0.25">
      <c r="A140" s="2">
        <v>1.38</v>
      </c>
      <c r="B140" s="2">
        <v>8.2000000000000003E-2</v>
      </c>
    </row>
    <row r="141" spans="1:2" x14ac:dyDescent="0.25">
      <c r="A141" s="2">
        <v>1.39</v>
      </c>
      <c r="B141" s="2">
        <v>7.5999999999999998E-2</v>
      </c>
    </row>
    <row r="142" spans="1:2" x14ac:dyDescent="0.25">
      <c r="A142" s="2">
        <v>1.4</v>
      </c>
      <c r="B142" s="2">
        <v>9.6000000000000002E-2</v>
      </c>
    </row>
    <row r="143" spans="1:2" x14ac:dyDescent="0.25">
      <c r="A143" s="2">
        <v>1.41</v>
      </c>
      <c r="B143" s="2">
        <v>8.7999999999999995E-2</v>
      </c>
    </row>
    <row r="144" spans="1:2" x14ac:dyDescent="0.25">
      <c r="A144" s="2">
        <v>1.42</v>
      </c>
      <c r="B144" s="2">
        <v>0.1</v>
      </c>
    </row>
    <row r="145" spans="1:2" x14ac:dyDescent="0.25">
      <c r="A145" s="2">
        <v>1.43</v>
      </c>
      <c r="B145" s="2">
        <v>9.1999999999999998E-2</v>
      </c>
    </row>
    <row r="146" spans="1:2" x14ac:dyDescent="0.25">
      <c r="A146" s="2">
        <v>1.44</v>
      </c>
      <c r="B146" s="2">
        <v>9.9000000000000005E-2</v>
      </c>
    </row>
    <row r="147" spans="1:2" x14ac:dyDescent="0.25">
      <c r="A147" s="2">
        <v>1.45</v>
      </c>
      <c r="B147" s="2">
        <v>0.10100000000000001</v>
      </c>
    </row>
    <row r="148" spans="1:2" x14ac:dyDescent="0.25">
      <c r="A148" s="2">
        <v>1.46</v>
      </c>
      <c r="B148" s="2">
        <v>9.6000000000000002E-2</v>
      </c>
    </row>
    <row r="149" spans="1:2" x14ac:dyDescent="0.25">
      <c r="A149" s="2">
        <v>1.47</v>
      </c>
      <c r="B149" s="2">
        <v>0.106</v>
      </c>
    </row>
    <row r="150" spans="1:2" x14ac:dyDescent="0.25">
      <c r="A150" s="2">
        <v>1.48</v>
      </c>
      <c r="B150" s="2">
        <v>0.109</v>
      </c>
    </row>
    <row r="151" spans="1:2" x14ac:dyDescent="0.25">
      <c r="A151" s="2">
        <v>1.49</v>
      </c>
      <c r="B151" s="2">
        <v>0.11</v>
      </c>
    </row>
    <row r="152" spans="1:2" x14ac:dyDescent="0.25">
      <c r="A152" s="2">
        <v>1.5</v>
      </c>
      <c r="B152" s="2">
        <v>0.105</v>
      </c>
    </row>
    <row r="153" spans="1:2" x14ac:dyDescent="0.25">
      <c r="A153" s="2">
        <v>1.51</v>
      </c>
      <c r="B153" s="2">
        <v>0.105</v>
      </c>
    </row>
    <row r="154" spans="1:2" x14ac:dyDescent="0.25">
      <c r="A154" s="2">
        <v>1.52</v>
      </c>
      <c r="B154" s="2">
        <v>8.8999999999999996E-2</v>
      </c>
    </row>
    <row r="155" spans="1:2" x14ac:dyDescent="0.25">
      <c r="A155" s="2">
        <v>1.53</v>
      </c>
      <c r="B155" s="2">
        <v>8.2000000000000003E-2</v>
      </c>
    </row>
    <row r="156" spans="1:2" x14ac:dyDescent="0.25">
      <c r="A156" s="2">
        <v>1.54</v>
      </c>
      <c r="B156" s="2">
        <v>8.6999999999999994E-2</v>
      </c>
    </row>
    <row r="157" spans="1:2" x14ac:dyDescent="0.25">
      <c r="A157" s="2">
        <v>1.55</v>
      </c>
      <c r="B157" s="2">
        <v>8.6999999999999994E-2</v>
      </c>
    </row>
    <row r="158" spans="1:2" x14ac:dyDescent="0.25">
      <c r="A158" s="2">
        <v>1.56</v>
      </c>
      <c r="B158" s="2">
        <v>9.5000000000000001E-2</v>
      </c>
    </row>
    <row r="159" spans="1:2" x14ac:dyDescent="0.25">
      <c r="A159" s="2">
        <v>1.57</v>
      </c>
      <c r="B159" s="2">
        <v>9.0999999999999998E-2</v>
      </c>
    </row>
    <row r="160" spans="1:2" x14ac:dyDescent="0.25">
      <c r="A160" s="2">
        <v>1.58</v>
      </c>
      <c r="B160" s="2">
        <v>0.1</v>
      </c>
    </row>
    <row r="161" spans="1:2" x14ac:dyDescent="0.25">
      <c r="A161" s="2">
        <v>1.59</v>
      </c>
      <c r="B161" s="2">
        <v>9.0999999999999998E-2</v>
      </c>
    </row>
    <row r="162" spans="1:2" x14ac:dyDescent="0.25">
      <c r="A162" s="2">
        <v>1.6</v>
      </c>
      <c r="B162" s="2">
        <v>0.108</v>
      </c>
    </row>
    <row r="163" spans="1:2" x14ac:dyDescent="0.25">
      <c r="A163" s="2">
        <v>1.61</v>
      </c>
      <c r="B163" s="2">
        <v>8.3000000000000004E-2</v>
      </c>
    </row>
    <row r="164" spans="1:2" x14ac:dyDescent="0.25">
      <c r="A164" s="2">
        <v>1.62</v>
      </c>
      <c r="B164" s="2">
        <v>0.11</v>
      </c>
    </row>
    <row r="165" spans="1:2" x14ac:dyDescent="0.25">
      <c r="A165" s="2">
        <v>1.63</v>
      </c>
      <c r="B165" s="2">
        <v>9.0999999999999998E-2</v>
      </c>
    </row>
    <row r="166" spans="1:2" x14ac:dyDescent="0.25">
      <c r="A166" s="2">
        <v>1.64</v>
      </c>
      <c r="B166" s="2">
        <v>9.4E-2</v>
      </c>
    </row>
    <row r="167" spans="1:2" x14ac:dyDescent="0.25">
      <c r="A167" s="2">
        <v>1.65</v>
      </c>
      <c r="B167" s="2">
        <v>0.104</v>
      </c>
    </row>
    <row r="168" spans="1:2" x14ac:dyDescent="0.25">
      <c r="A168" s="2">
        <v>1.66</v>
      </c>
      <c r="B168" s="2">
        <v>0.14799999999999999</v>
      </c>
    </row>
    <row r="169" spans="1:2" x14ac:dyDescent="0.25">
      <c r="A169" s="2">
        <v>1.67</v>
      </c>
      <c r="B169" s="2">
        <v>0.187</v>
      </c>
    </row>
    <row r="170" spans="1:2" x14ac:dyDescent="0.25">
      <c r="A170" s="2">
        <v>1.68</v>
      </c>
      <c r="B170" s="2">
        <v>0.23799999999999999</v>
      </c>
    </row>
    <row r="171" spans="1:2" x14ac:dyDescent="0.25">
      <c r="A171" s="2">
        <v>1.69</v>
      </c>
      <c r="B171" s="2">
        <v>0.36099999999999999</v>
      </c>
    </row>
    <row r="172" spans="1:2" x14ac:dyDescent="0.25">
      <c r="A172" s="2">
        <v>1.7</v>
      </c>
      <c r="B172" s="2">
        <v>0.51200000000000001</v>
      </c>
    </row>
    <row r="173" spans="1:2" x14ac:dyDescent="0.25">
      <c r="A173" s="2">
        <v>1.71</v>
      </c>
      <c r="B173" s="2">
        <v>0.57899999999999996</v>
      </c>
    </row>
    <row r="174" spans="1:2" x14ac:dyDescent="0.25">
      <c r="A174" s="2">
        <v>1.72</v>
      </c>
      <c r="B174" s="2">
        <v>0.76300000000000001</v>
      </c>
    </row>
    <row r="175" spans="1:2" x14ac:dyDescent="0.25">
      <c r="A175" s="2">
        <v>1.73</v>
      </c>
      <c r="B175" s="2">
        <v>0.94499999999999995</v>
      </c>
    </row>
    <row r="176" spans="1:2" x14ac:dyDescent="0.25">
      <c r="A176" s="2">
        <v>1.74</v>
      </c>
      <c r="B176" s="2">
        <v>0.97199999999999998</v>
      </c>
    </row>
    <row r="177" spans="1:2" x14ac:dyDescent="0.25">
      <c r="A177" s="2">
        <v>1.75</v>
      </c>
      <c r="B177" s="2">
        <v>1.0049999999999999</v>
      </c>
    </row>
    <row r="178" spans="1:2" x14ac:dyDescent="0.25">
      <c r="A178" s="2">
        <v>1.76</v>
      </c>
      <c r="B178" s="2">
        <v>0.94899999999999995</v>
      </c>
    </row>
    <row r="179" spans="1:2" x14ac:dyDescent="0.25">
      <c r="A179" s="2">
        <v>1.77</v>
      </c>
      <c r="B179" s="2">
        <v>0.90300000000000002</v>
      </c>
    </row>
    <row r="180" spans="1:2" x14ac:dyDescent="0.25">
      <c r="A180" s="2">
        <v>1.78</v>
      </c>
      <c r="B180" s="2">
        <v>0.749</v>
      </c>
    </row>
    <row r="181" spans="1:2" x14ac:dyDescent="0.25">
      <c r="A181" s="2">
        <v>1.79</v>
      </c>
      <c r="B181" s="2">
        <v>0.60399999999999998</v>
      </c>
    </row>
    <row r="182" spans="1:2" x14ac:dyDescent="0.25">
      <c r="A182" s="2">
        <v>1.8</v>
      </c>
      <c r="B182" s="2">
        <v>0.42799999999999999</v>
      </c>
    </row>
    <row r="183" spans="1:2" x14ac:dyDescent="0.25">
      <c r="A183" s="2">
        <v>1.81</v>
      </c>
      <c r="B183" s="2">
        <v>0.375</v>
      </c>
    </row>
    <row r="184" spans="1:2" x14ac:dyDescent="0.25">
      <c r="A184" s="2">
        <v>1.82</v>
      </c>
      <c r="B184" s="2">
        <v>0.22800000000000001</v>
      </c>
    </row>
    <row r="185" spans="1:2" x14ac:dyDescent="0.25">
      <c r="A185" s="2">
        <v>1.83</v>
      </c>
      <c r="B185" s="2">
        <v>0.187</v>
      </c>
    </row>
    <row r="186" spans="1:2" x14ac:dyDescent="0.25">
      <c r="A186" s="2">
        <v>1.84</v>
      </c>
      <c r="B186" s="2">
        <v>0.16200000000000001</v>
      </c>
    </row>
    <row r="187" spans="1:2" x14ac:dyDescent="0.25">
      <c r="A187" s="2">
        <v>1.85</v>
      </c>
      <c r="B187" s="2">
        <v>0.17399999999999999</v>
      </c>
    </row>
    <row r="188" spans="1:2" x14ac:dyDescent="0.25">
      <c r="A188" s="2">
        <v>1.86</v>
      </c>
      <c r="B188" s="2">
        <v>0.17499999999999999</v>
      </c>
    </row>
    <row r="189" spans="1:2" x14ac:dyDescent="0.25">
      <c r="A189" s="2">
        <v>1.87</v>
      </c>
      <c r="B189" s="2">
        <v>0.20100000000000001</v>
      </c>
    </row>
    <row r="190" spans="1:2" x14ac:dyDescent="0.25">
      <c r="A190" s="2">
        <v>1.88</v>
      </c>
      <c r="B190" s="2">
        <v>0.18</v>
      </c>
    </row>
    <row r="191" spans="1:2" x14ac:dyDescent="0.25">
      <c r="A191" s="2">
        <v>1.89</v>
      </c>
      <c r="B191" s="2">
        <v>0.20799999999999999</v>
      </c>
    </row>
    <row r="192" spans="1:2" x14ac:dyDescent="0.25">
      <c r="A192" s="2">
        <v>1.9</v>
      </c>
      <c r="B192" s="2">
        <v>0.23200000000000001</v>
      </c>
    </row>
    <row r="193" spans="1:2" x14ac:dyDescent="0.25">
      <c r="A193" s="2">
        <v>1.91</v>
      </c>
      <c r="B193" s="2">
        <v>0.30199999999999999</v>
      </c>
    </row>
    <row r="194" spans="1:2" x14ac:dyDescent="0.25">
      <c r="A194" s="2">
        <v>1.92</v>
      </c>
      <c r="B194" s="2">
        <v>0.39600000000000002</v>
      </c>
    </row>
    <row r="195" spans="1:2" x14ac:dyDescent="0.25">
      <c r="A195" s="2">
        <v>1.93</v>
      </c>
      <c r="B195" s="2">
        <v>0.53800000000000003</v>
      </c>
    </row>
    <row r="196" spans="1:2" x14ac:dyDescent="0.25">
      <c r="A196" s="2">
        <v>1.94</v>
      </c>
      <c r="B196" s="2">
        <v>0.73499999999999999</v>
      </c>
    </row>
    <row r="197" spans="1:2" x14ac:dyDescent="0.25">
      <c r="A197" s="2">
        <v>1.95</v>
      </c>
      <c r="B197" s="2">
        <v>1.024</v>
      </c>
    </row>
    <row r="198" spans="1:2" x14ac:dyDescent="0.25">
      <c r="A198" s="2">
        <v>1.96</v>
      </c>
      <c r="B198" s="2">
        <v>1.4450000000000001</v>
      </c>
    </row>
    <row r="199" spans="1:2" x14ac:dyDescent="0.25">
      <c r="A199" s="2">
        <v>1.97</v>
      </c>
      <c r="B199" s="2">
        <v>2.0539999999999998</v>
      </c>
    </row>
    <row r="200" spans="1:2" x14ac:dyDescent="0.25">
      <c r="A200" s="2">
        <v>1.98</v>
      </c>
      <c r="B200" s="2">
        <v>2.6520000000000001</v>
      </c>
    </row>
    <row r="201" spans="1:2" x14ac:dyDescent="0.25">
      <c r="A201" s="2">
        <v>1.99</v>
      </c>
      <c r="B201" s="2">
        <v>3.3069999999999999</v>
      </c>
    </row>
    <row r="202" spans="1:2" x14ac:dyDescent="0.25">
      <c r="A202" s="2">
        <v>2</v>
      </c>
      <c r="B202" s="2">
        <v>3.8050000000000002</v>
      </c>
    </row>
    <row r="203" spans="1:2" x14ac:dyDescent="0.25">
      <c r="A203" s="2">
        <v>2.0099999999999998</v>
      </c>
      <c r="B203" s="2">
        <v>4.4829999999999997</v>
      </c>
    </row>
    <row r="204" spans="1:2" x14ac:dyDescent="0.25">
      <c r="A204" s="2">
        <v>2.02</v>
      </c>
      <c r="B204" s="2">
        <v>4.6109999999999998</v>
      </c>
    </row>
    <row r="205" spans="1:2" x14ac:dyDescent="0.25">
      <c r="A205" s="2">
        <v>2.0299999999999998</v>
      </c>
      <c r="B205" s="2">
        <v>4.5759999999999996</v>
      </c>
    </row>
    <row r="206" spans="1:2" x14ac:dyDescent="0.25">
      <c r="A206" s="2">
        <v>2.04</v>
      </c>
      <c r="B206" s="2">
        <v>4.1719999999999997</v>
      </c>
    </row>
    <row r="207" spans="1:2" x14ac:dyDescent="0.25">
      <c r="A207" s="2">
        <v>2.0499999999999998</v>
      </c>
      <c r="B207" s="2">
        <v>3.6259999999999999</v>
      </c>
    </row>
    <row r="208" spans="1:2" x14ac:dyDescent="0.25">
      <c r="A208" s="2">
        <v>2.06</v>
      </c>
      <c r="B208" s="2">
        <v>2.83</v>
      </c>
    </row>
    <row r="209" spans="1:2" x14ac:dyDescent="0.25">
      <c r="A209" s="2">
        <v>2.0699999999999998</v>
      </c>
      <c r="B209" s="2">
        <v>2.3290000000000002</v>
      </c>
    </row>
    <row r="210" spans="1:2" x14ac:dyDescent="0.25">
      <c r="A210" s="2">
        <v>2.08</v>
      </c>
      <c r="B210" s="2">
        <v>1.708</v>
      </c>
    </row>
    <row r="211" spans="1:2" x14ac:dyDescent="0.25">
      <c r="A211" s="2">
        <v>2.09</v>
      </c>
      <c r="B211" s="2">
        <v>1.27</v>
      </c>
    </row>
    <row r="212" spans="1:2" x14ac:dyDescent="0.25">
      <c r="A212" s="2">
        <v>2.1</v>
      </c>
      <c r="B212" s="2">
        <v>0.92</v>
      </c>
    </row>
    <row r="213" spans="1:2" x14ac:dyDescent="0.25">
      <c r="A213" s="2">
        <v>2.11</v>
      </c>
      <c r="B213" s="2">
        <v>0.67100000000000004</v>
      </c>
    </row>
    <row r="214" spans="1:2" x14ac:dyDescent="0.25">
      <c r="A214" s="2">
        <v>2.12</v>
      </c>
      <c r="B214" s="2">
        <v>0.55400000000000005</v>
      </c>
    </row>
    <row r="215" spans="1:2" x14ac:dyDescent="0.25">
      <c r="A215" s="2">
        <v>2.13</v>
      </c>
      <c r="B215" s="2">
        <v>0.53200000000000003</v>
      </c>
    </row>
    <row r="216" spans="1:2" x14ac:dyDescent="0.25">
      <c r="A216" s="2">
        <v>2.14</v>
      </c>
      <c r="B216" s="2">
        <v>0.45900000000000002</v>
      </c>
    </row>
    <row r="217" spans="1:2" x14ac:dyDescent="0.25">
      <c r="A217" s="2">
        <v>2.15</v>
      </c>
      <c r="B217" s="2">
        <v>0.39100000000000001</v>
      </c>
    </row>
    <row r="218" spans="1:2" x14ac:dyDescent="0.25">
      <c r="A218" s="2">
        <v>2.16</v>
      </c>
      <c r="B218" s="2">
        <v>0.36699999999999999</v>
      </c>
    </row>
    <row r="219" spans="1:2" x14ac:dyDescent="0.25">
      <c r="A219" s="2">
        <v>2.17</v>
      </c>
      <c r="B219" s="2">
        <v>0.31900000000000001</v>
      </c>
    </row>
    <row r="220" spans="1:2" x14ac:dyDescent="0.25">
      <c r="A220" s="2">
        <v>2.1800000000000002</v>
      </c>
      <c r="B220" s="2">
        <v>0.25600000000000001</v>
      </c>
    </row>
    <row r="221" spans="1:2" x14ac:dyDescent="0.25">
      <c r="A221" s="2">
        <v>2.19</v>
      </c>
      <c r="B221" s="2">
        <v>0.22</v>
      </c>
    </row>
    <row r="222" spans="1:2" x14ac:dyDescent="0.25">
      <c r="A222" s="2">
        <v>2.2000000000000002</v>
      </c>
      <c r="B222" s="2">
        <v>0.14199999999999999</v>
      </c>
    </row>
    <row r="223" spans="1:2" x14ac:dyDescent="0.25">
      <c r="A223" s="2">
        <v>2.21</v>
      </c>
      <c r="B223" s="2">
        <v>0.13500000000000001</v>
      </c>
    </row>
    <row r="224" spans="1:2" x14ac:dyDescent="0.25">
      <c r="A224" s="2">
        <v>2.2200000000000002</v>
      </c>
      <c r="B224" s="2">
        <v>7.6999999999999999E-2</v>
      </c>
    </row>
    <row r="225" spans="1:2" x14ac:dyDescent="0.25">
      <c r="A225" s="2">
        <v>2.23</v>
      </c>
      <c r="B225" s="2">
        <v>8.1000000000000003E-2</v>
      </c>
    </row>
    <row r="226" spans="1:2" x14ac:dyDescent="0.25">
      <c r="A226" s="2">
        <v>2.2400000000000002</v>
      </c>
      <c r="B226" s="2">
        <v>0.05</v>
      </c>
    </row>
    <row r="227" spans="1:2" x14ac:dyDescent="0.25">
      <c r="A227" s="2">
        <v>2.25</v>
      </c>
      <c r="B227" s="2">
        <v>4.7E-2</v>
      </c>
    </row>
    <row r="228" spans="1:2" x14ac:dyDescent="0.25">
      <c r="A228" s="2">
        <v>2.2599999999999998</v>
      </c>
      <c r="B228" s="2">
        <v>5.3999999999999999E-2</v>
      </c>
    </row>
    <row r="229" spans="1:2" x14ac:dyDescent="0.25">
      <c r="A229" s="2">
        <v>2.27</v>
      </c>
      <c r="B229" s="2">
        <v>4.8000000000000001E-2</v>
      </c>
    </row>
    <row r="230" spans="1:2" x14ac:dyDescent="0.25">
      <c r="A230" s="2">
        <v>2.2799999999999998</v>
      </c>
      <c r="B230" s="2">
        <v>3.5000000000000003E-2</v>
      </c>
    </row>
    <row r="231" spans="1:2" x14ac:dyDescent="0.25">
      <c r="A231" s="2">
        <v>2.29</v>
      </c>
      <c r="B231" s="2">
        <v>0.05</v>
      </c>
    </row>
    <row r="232" spans="1:2" x14ac:dyDescent="0.25">
      <c r="A232" s="2">
        <v>2.2999999999999998</v>
      </c>
      <c r="B232" s="2">
        <v>3.6999999999999998E-2</v>
      </c>
    </row>
    <row r="233" spans="1:2" x14ac:dyDescent="0.25">
      <c r="A233" s="2">
        <v>2.31</v>
      </c>
      <c r="B233" s="2">
        <v>4.4999999999999998E-2</v>
      </c>
    </row>
    <row r="234" spans="1:2" x14ac:dyDescent="0.25">
      <c r="A234" s="2">
        <v>2.3199999999999998</v>
      </c>
      <c r="B234" s="2">
        <v>4.2000000000000003E-2</v>
      </c>
    </row>
    <row r="235" spans="1:2" x14ac:dyDescent="0.25">
      <c r="A235" s="2">
        <v>2.33</v>
      </c>
      <c r="B235" s="2">
        <v>4.8000000000000001E-2</v>
      </c>
    </row>
    <row r="236" spans="1:2" x14ac:dyDescent="0.25">
      <c r="A236" s="2">
        <v>2.34</v>
      </c>
      <c r="B236" s="2">
        <v>4.5999999999999999E-2</v>
      </c>
    </row>
    <row r="237" spans="1:2" x14ac:dyDescent="0.25">
      <c r="A237" s="2">
        <v>2.35</v>
      </c>
      <c r="B237" s="2">
        <v>5.7000000000000002E-2</v>
      </c>
    </row>
    <row r="238" spans="1:2" x14ac:dyDescent="0.25">
      <c r="A238" s="2">
        <v>2.36</v>
      </c>
      <c r="B238" s="2">
        <v>0.05</v>
      </c>
    </row>
    <row r="239" spans="1:2" x14ac:dyDescent="0.25">
      <c r="A239" s="2">
        <v>2.37</v>
      </c>
      <c r="B239" s="2">
        <v>4.9000000000000002E-2</v>
      </c>
    </row>
    <row r="240" spans="1:2" x14ac:dyDescent="0.25">
      <c r="A240" s="2">
        <v>2.38</v>
      </c>
      <c r="B240" s="2">
        <v>5.1999999999999998E-2</v>
      </c>
    </row>
    <row r="241" spans="1:2" x14ac:dyDescent="0.25">
      <c r="A241" s="2">
        <v>2.39</v>
      </c>
      <c r="B241" s="2">
        <v>3.6999999999999998E-2</v>
      </c>
    </row>
    <row r="242" spans="1:2" x14ac:dyDescent="0.25">
      <c r="A242" s="2">
        <v>2.4</v>
      </c>
      <c r="B242" s="2">
        <v>4.9000000000000002E-2</v>
      </c>
    </row>
    <row r="243" spans="1:2" x14ac:dyDescent="0.25">
      <c r="A243" s="2">
        <v>2.41</v>
      </c>
      <c r="B243" s="2">
        <v>3.1E-2</v>
      </c>
    </row>
    <row r="244" spans="1:2" x14ac:dyDescent="0.25">
      <c r="A244" s="2">
        <v>2.42</v>
      </c>
      <c r="B244" s="2">
        <v>3.5000000000000003E-2</v>
      </c>
    </row>
    <row r="245" spans="1:2" x14ac:dyDescent="0.25">
      <c r="A245" s="2">
        <v>2.4300000000000002</v>
      </c>
      <c r="B245" s="2">
        <v>4.5999999999999999E-2</v>
      </c>
    </row>
    <row r="246" spans="1:2" x14ac:dyDescent="0.25">
      <c r="A246" s="2">
        <v>2.44</v>
      </c>
      <c r="B246" s="2">
        <v>2.9000000000000001E-2</v>
      </c>
    </row>
    <row r="247" spans="1:2" x14ac:dyDescent="0.25">
      <c r="A247" s="2">
        <v>2.4500000000000002</v>
      </c>
      <c r="B247" s="2">
        <v>2.5999999999999999E-2</v>
      </c>
    </row>
    <row r="248" spans="1:2" x14ac:dyDescent="0.25">
      <c r="A248" s="2">
        <v>2.46</v>
      </c>
      <c r="B248" s="2">
        <v>3.4000000000000002E-2</v>
      </c>
    </row>
    <row r="249" spans="1:2" x14ac:dyDescent="0.25">
      <c r="A249" s="2">
        <v>2.4700000000000002</v>
      </c>
      <c r="B249" s="2">
        <v>3.9E-2</v>
      </c>
    </row>
    <row r="250" spans="1:2" x14ac:dyDescent="0.25">
      <c r="A250" s="2">
        <v>2.48</v>
      </c>
      <c r="B250" s="2">
        <v>3.1E-2</v>
      </c>
    </row>
    <row r="251" spans="1:2" x14ac:dyDescent="0.25">
      <c r="A251" s="2">
        <v>2.4900000000000002</v>
      </c>
      <c r="B251" s="2">
        <v>3.7999999999999999E-2</v>
      </c>
    </row>
    <row r="252" spans="1:2" x14ac:dyDescent="0.25">
      <c r="A252" s="2">
        <v>2.5</v>
      </c>
      <c r="B252" s="2">
        <v>3.5999999999999997E-2</v>
      </c>
    </row>
    <row r="253" spans="1:2" x14ac:dyDescent="0.25">
      <c r="A253" s="2">
        <v>2.5099999999999998</v>
      </c>
      <c r="B253" s="2">
        <v>0.03</v>
      </c>
    </row>
    <row r="254" spans="1:2" x14ac:dyDescent="0.25">
      <c r="A254" s="2">
        <v>2.52</v>
      </c>
      <c r="B254" s="2">
        <v>4.2000000000000003E-2</v>
      </c>
    </row>
    <row r="255" spans="1:2" x14ac:dyDescent="0.25">
      <c r="A255" s="2">
        <v>2.5299999999999998</v>
      </c>
      <c r="B255" s="2">
        <v>0.04</v>
      </c>
    </row>
    <row r="256" spans="1:2" x14ac:dyDescent="0.25">
      <c r="A256" s="2">
        <v>2.54</v>
      </c>
      <c r="B256" s="2">
        <v>3.2000000000000001E-2</v>
      </c>
    </row>
    <row r="257" spans="1:2" x14ac:dyDescent="0.25">
      <c r="A257" s="2">
        <v>2.5499999999999998</v>
      </c>
      <c r="B257" s="2">
        <v>2.5999999999999999E-2</v>
      </c>
    </row>
    <row r="258" spans="1:2" x14ac:dyDescent="0.25">
      <c r="A258" s="2">
        <v>2.56</v>
      </c>
      <c r="B258" s="2">
        <v>3.3000000000000002E-2</v>
      </c>
    </row>
    <row r="259" spans="1:2" x14ac:dyDescent="0.25">
      <c r="A259" s="2">
        <v>2.57</v>
      </c>
      <c r="B259" s="2">
        <v>0.04</v>
      </c>
    </row>
    <row r="260" spans="1:2" x14ac:dyDescent="0.25">
      <c r="A260" s="2">
        <v>2.58</v>
      </c>
      <c r="B260" s="2">
        <v>3.7999999999999999E-2</v>
      </c>
    </row>
    <row r="261" spans="1:2" x14ac:dyDescent="0.25">
      <c r="A261" s="2">
        <v>2.59</v>
      </c>
      <c r="B261" s="2">
        <v>3.9E-2</v>
      </c>
    </row>
    <row r="262" spans="1:2" x14ac:dyDescent="0.25">
      <c r="A262" s="2">
        <v>2.6</v>
      </c>
      <c r="B262" s="2">
        <v>3.2000000000000001E-2</v>
      </c>
    </row>
    <row r="263" spans="1:2" x14ac:dyDescent="0.25">
      <c r="A263" s="2">
        <v>2.61</v>
      </c>
      <c r="B263" s="2">
        <v>0.04</v>
      </c>
    </row>
    <row r="264" spans="1:2" x14ac:dyDescent="0.25">
      <c r="A264" s="2">
        <v>2.62</v>
      </c>
      <c r="B264" s="2">
        <v>4.5999999999999999E-2</v>
      </c>
    </row>
    <row r="265" spans="1:2" x14ac:dyDescent="0.25">
      <c r="A265" s="2">
        <v>2.63</v>
      </c>
      <c r="B265" s="2">
        <v>3.4000000000000002E-2</v>
      </c>
    </row>
    <row r="266" spans="1:2" x14ac:dyDescent="0.25">
      <c r="A266" s="2">
        <v>2.64</v>
      </c>
      <c r="B266" s="2">
        <v>3.4000000000000002E-2</v>
      </c>
    </row>
    <row r="267" spans="1:2" x14ac:dyDescent="0.25">
      <c r="A267" s="2">
        <v>2.65</v>
      </c>
      <c r="B267" s="2">
        <v>3.5999999999999997E-2</v>
      </c>
    </row>
    <row r="268" spans="1:2" x14ac:dyDescent="0.25">
      <c r="A268" s="2">
        <v>2.66</v>
      </c>
      <c r="B268" s="2">
        <v>3.1E-2</v>
      </c>
    </row>
    <row r="269" spans="1:2" x14ac:dyDescent="0.25">
      <c r="A269" s="2">
        <v>2.67</v>
      </c>
      <c r="B269" s="2">
        <v>3.5000000000000003E-2</v>
      </c>
    </row>
    <row r="270" spans="1:2" x14ac:dyDescent="0.25">
      <c r="A270" s="2">
        <v>2.68</v>
      </c>
      <c r="B270" s="2">
        <v>4.2000000000000003E-2</v>
      </c>
    </row>
    <row r="271" spans="1:2" x14ac:dyDescent="0.25">
      <c r="A271" s="2">
        <v>2.69</v>
      </c>
      <c r="B271" s="2">
        <v>2.9000000000000001E-2</v>
      </c>
    </row>
    <row r="272" spans="1:2" x14ac:dyDescent="0.25">
      <c r="A272" s="2">
        <v>2.7</v>
      </c>
      <c r="B272" s="2">
        <v>3.2000000000000001E-2</v>
      </c>
    </row>
    <row r="273" spans="1:2" x14ac:dyDescent="0.25">
      <c r="A273" s="2">
        <v>2.71</v>
      </c>
      <c r="B273" s="2">
        <v>2.9000000000000001E-2</v>
      </c>
    </row>
    <row r="274" spans="1:2" x14ac:dyDescent="0.25">
      <c r="A274" s="2">
        <v>2.72</v>
      </c>
      <c r="B274" s="2">
        <v>3.4000000000000002E-2</v>
      </c>
    </row>
    <row r="275" spans="1:2" x14ac:dyDescent="0.25">
      <c r="A275" s="2">
        <v>2.73</v>
      </c>
      <c r="B275" s="2">
        <v>3.6999999999999998E-2</v>
      </c>
    </row>
    <row r="276" spans="1:2" x14ac:dyDescent="0.25">
      <c r="A276" s="2">
        <v>2.74</v>
      </c>
      <c r="B276" s="2">
        <v>2.9000000000000001E-2</v>
      </c>
    </row>
    <row r="277" spans="1:2" x14ac:dyDescent="0.25">
      <c r="A277" s="2">
        <v>2.75</v>
      </c>
      <c r="B277" s="2">
        <v>2.7E-2</v>
      </c>
    </row>
    <row r="278" spans="1:2" x14ac:dyDescent="0.25">
      <c r="A278" s="2">
        <v>2.76</v>
      </c>
      <c r="B278" s="2">
        <v>3.1E-2</v>
      </c>
    </row>
    <row r="279" spans="1:2" x14ac:dyDescent="0.25">
      <c r="A279" s="2">
        <v>2.77</v>
      </c>
      <c r="B279" s="2">
        <v>3.1E-2</v>
      </c>
    </row>
    <row r="280" spans="1:2" x14ac:dyDescent="0.25">
      <c r="A280" s="2">
        <v>2.78</v>
      </c>
      <c r="B280" s="2">
        <v>3.5999999999999997E-2</v>
      </c>
    </row>
    <row r="281" spans="1:2" x14ac:dyDescent="0.25">
      <c r="A281" s="2">
        <v>2.79</v>
      </c>
      <c r="B281" s="2">
        <v>3.6999999999999998E-2</v>
      </c>
    </row>
    <row r="282" spans="1:2" x14ac:dyDescent="0.25">
      <c r="A282" s="2">
        <v>2.8</v>
      </c>
      <c r="B282" s="2">
        <v>3.5999999999999997E-2</v>
      </c>
    </row>
    <row r="283" spans="1:2" x14ac:dyDescent="0.25">
      <c r="A283" s="2">
        <v>2.81</v>
      </c>
      <c r="B283" s="2">
        <v>3.5999999999999997E-2</v>
      </c>
    </row>
    <row r="284" spans="1:2" x14ac:dyDescent="0.25">
      <c r="A284" s="2">
        <v>2.82</v>
      </c>
      <c r="B284" s="2">
        <v>2.3E-2</v>
      </c>
    </row>
    <row r="285" spans="1:2" x14ac:dyDescent="0.25">
      <c r="A285" s="2">
        <v>2.83</v>
      </c>
      <c r="B285" s="2">
        <v>3.7999999999999999E-2</v>
      </c>
    </row>
    <row r="286" spans="1:2" x14ac:dyDescent="0.25">
      <c r="A286" s="2">
        <v>2.84</v>
      </c>
      <c r="B286" s="2">
        <v>3.1E-2</v>
      </c>
    </row>
    <row r="287" spans="1:2" x14ac:dyDescent="0.25">
      <c r="A287" s="2">
        <v>2.85</v>
      </c>
      <c r="B287" s="2">
        <v>3.1E-2</v>
      </c>
    </row>
    <row r="288" spans="1:2" x14ac:dyDescent="0.25">
      <c r="A288" s="2">
        <v>2.86</v>
      </c>
      <c r="B288" s="2">
        <v>2.7E-2</v>
      </c>
    </row>
    <row r="289" spans="1:2" x14ac:dyDescent="0.25">
      <c r="A289" s="2">
        <v>2.87</v>
      </c>
      <c r="B289" s="2">
        <v>0.03</v>
      </c>
    </row>
    <row r="290" spans="1:2" x14ac:dyDescent="0.25">
      <c r="A290" s="2">
        <v>2.88</v>
      </c>
      <c r="B290" s="2">
        <v>3.2000000000000001E-2</v>
      </c>
    </row>
    <row r="291" spans="1:2" x14ac:dyDescent="0.25">
      <c r="A291" s="2">
        <v>2.89</v>
      </c>
      <c r="B291" s="2">
        <v>3.4000000000000002E-2</v>
      </c>
    </row>
    <row r="292" spans="1:2" x14ac:dyDescent="0.25">
      <c r="A292" s="2">
        <v>2.9</v>
      </c>
      <c r="B292" s="2">
        <v>2.4E-2</v>
      </c>
    </row>
    <row r="293" spans="1:2" x14ac:dyDescent="0.25">
      <c r="A293" s="2">
        <v>2.91</v>
      </c>
      <c r="B293" s="2">
        <v>2.5999999999999999E-2</v>
      </c>
    </row>
    <row r="294" spans="1:2" x14ac:dyDescent="0.25">
      <c r="A294" s="2">
        <v>2.92</v>
      </c>
      <c r="B294" s="2">
        <v>2.9000000000000001E-2</v>
      </c>
    </row>
    <row r="295" spans="1:2" x14ac:dyDescent="0.25">
      <c r="A295" s="2">
        <v>2.93</v>
      </c>
      <c r="B295" s="2">
        <v>2.9000000000000001E-2</v>
      </c>
    </row>
    <row r="296" spans="1:2" x14ac:dyDescent="0.25">
      <c r="A296" s="2">
        <v>2.94</v>
      </c>
      <c r="B296" s="2">
        <v>0.15</v>
      </c>
    </row>
    <row r="297" spans="1:2" x14ac:dyDescent="0.25">
      <c r="A297" s="2">
        <v>2.95</v>
      </c>
      <c r="B297" s="2">
        <v>0.22800000000000001</v>
      </c>
    </row>
    <row r="298" spans="1:2" x14ac:dyDescent="0.25">
      <c r="A298" s="2">
        <v>2.96</v>
      </c>
      <c r="B298" s="2">
        <v>0.20399999999999999</v>
      </c>
    </row>
    <row r="299" spans="1:2" x14ac:dyDescent="0.25">
      <c r="A299" s="2">
        <v>2.97</v>
      </c>
      <c r="B299" s="2">
        <v>0.19800000000000001</v>
      </c>
    </row>
    <row r="300" spans="1:2" x14ac:dyDescent="0.25">
      <c r="A300" s="2">
        <v>2.98</v>
      </c>
      <c r="B300" s="2">
        <v>0.156</v>
      </c>
    </row>
    <row r="301" spans="1:2" x14ac:dyDescent="0.25">
      <c r="A301" s="2">
        <v>2.99</v>
      </c>
      <c r="B301" s="2">
        <v>0.108</v>
      </c>
    </row>
    <row r="302" spans="1:2" x14ac:dyDescent="0.25">
      <c r="A302" s="2">
        <v>3</v>
      </c>
      <c r="B302" s="2">
        <v>1.9E-2</v>
      </c>
    </row>
    <row r="303" spans="1:2" x14ac:dyDescent="0.25">
      <c r="A303" s="2">
        <v>3.01</v>
      </c>
      <c r="B303" s="2">
        <v>3.1E-2</v>
      </c>
    </row>
    <row r="304" spans="1:2" x14ac:dyDescent="0.25">
      <c r="A304" s="2">
        <v>3.02</v>
      </c>
      <c r="B304" s="2">
        <v>4.2999999999999997E-2</v>
      </c>
    </row>
    <row r="305" spans="1:2" x14ac:dyDescent="0.25">
      <c r="A305" s="2">
        <v>3.03</v>
      </c>
      <c r="B305" s="2">
        <v>3.5000000000000003E-2</v>
      </c>
    </row>
    <row r="306" spans="1:2" x14ac:dyDescent="0.25">
      <c r="A306" s="2">
        <v>3.04</v>
      </c>
      <c r="B306" s="2">
        <v>2.1000000000000001E-2</v>
      </c>
    </row>
    <row r="307" spans="1:2" x14ac:dyDescent="0.25">
      <c r="A307" s="2">
        <v>3.05</v>
      </c>
      <c r="B307" s="2">
        <v>0.03</v>
      </c>
    </row>
    <row r="308" spans="1:2" x14ac:dyDescent="0.25">
      <c r="A308" s="2">
        <v>3.06</v>
      </c>
      <c r="B308" s="2">
        <v>3.6999999999999998E-2</v>
      </c>
    </row>
    <row r="309" spans="1:2" x14ac:dyDescent="0.25">
      <c r="A309" s="2">
        <v>3.07</v>
      </c>
      <c r="B309" s="2">
        <v>2.3E-2</v>
      </c>
    </row>
    <row r="310" spans="1:2" x14ac:dyDescent="0.25">
      <c r="A310" s="2">
        <v>3.08</v>
      </c>
      <c r="B310" s="2">
        <v>2.4E-2</v>
      </c>
    </row>
    <row r="311" spans="1:2" x14ac:dyDescent="0.25">
      <c r="A311" s="2">
        <v>3.09</v>
      </c>
      <c r="B311" s="2">
        <v>2.5000000000000001E-2</v>
      </c>
    </row>
    <row r="312" spans="1:2" x14ac:dyDescent="0.25">
      <c r="A312" s="2">
        <v>3.1</v>
      </c>
      <c r="B312" s="2">
        <v>2.3E-2</v>
      </c>
    </row>
    <row r="313" spans="1:2" x14ac:dyDescent="0.25">
      <c r="A313" s="2">
        <v>3.11</v>
      </c>
      <c r="B313" s="2">
        <v>2.7E-2</v>
      </c>
    </row>
    <row r="314" spans="1:2" x14ac:dyDescent="0.25">
      <c r="A314" s="2">
        <v>3.12</v>
      </c>
      <c r="B314" s="2">
        <v>3.9E-2</v>
      </c>
    </row>
    <row r="315" spans="1:2" x14ac:dyDescent="0.25">
      <c r="A315" s="2">
        <v>3.13</v>
      </c>
      <c r="B315" s="2">
        <v>0.03</v>
      </c>
    </row>
    <row r="316" spans="1:2" x14ac:dyDescent="0.25">
      <c r="A316" s="2">
        <v>3.14</v>
      </c>
      <c r="B316" s="2">
        <v>2.1000000000000001E-2</v>
      </c>
    </row>
    <row r="317" spans="1:2" x14ac:dyDescent="0.25">
      <c r="A317" s="2">
        <v>3.15</v>
      </c>
      <c r="B317" s="2">
        <v>2.3E-2</v>
      </c>
    </row>
    <row r="318" spans="1:2" x14ac:dyDescent="0.25">
      <c r="A318" s="2">
        <v>3.16</v>
      </c>
      <c r="B318" s="2">
        <v>2.3E-2</v>
      </c>
    </row>
    <row r="319" spans="1:2" x14ac:dyDescent="0.25">
      <c r="A319" s="2">
        <v>3.17</v>
      </c>
      <c r="B319" s="2">
        <v>0.03</v>
      </c>
    </row>
    <row r="320" spans="1:2" x14ac:dyDescent="0.25">
      <c r="A320" s="2">
        <v>3.18</v>
      </c>
      <c r="B320" s="2">
        <v>2.8000000000000001E-2</v>
      </c>
    </row>
    <row r="321" spans="1:2" x14ac:dyDescent="0.25">
      <c r="A321" s="2">
        <v>3.19</v>
      </c>
      <c r="B321" s="2">
        <v>2.8000000000000001E-2</v>
      </c>
    </row>
    <row r="322" spans="1:2" x14ac:dyDescent="0.25">
      <c r="A322" s="2">
        <v>3.2</v>
      </c>
      <c r="B322" s="2">
        <v>2.3E-2</v>
      </c>
    </row>
    <row r="323" spans="1:2" x14ac:dyDescent="0.25">
      <c r="A323" s="2">
        <v>3.21</v>
      </c>
      <c r="B323" s="2">
        <v>0.03</v>
      </c>
    </row>
    <row r="324" spans="1:2" x14ac:dyDescent="0.25">
      <c r="A324" s="2">
        <v>3.22</v>
      </c>
      <c r="B324" s="2">
        <v>2.5999999999999999E-2</v>
      </c>
    </row>
    <row r="325" spans="1:2" x14ac:dyDescent="0.25">
      <c r="A325" s="2">
        <v>3.23</v>
      </c>
      <c r="B325" s="2">
        <v>2.9000000000000001E-2</v>
      </c>
    </row>
    <row r="326" spans="1:2" x14ac:dyDescent="0.25">
      <c r="A326" s="2">
        <v>3.24</v>
      </c>
      <c r="B326" s="2">
        <v>2.8000000000000001E-2</v>
      </c>
    </row>
    <row r="327" spans="1:2" x14ac:dyDescent="0.25">
      <c r="A327" s="2">
        <v>3.25</v>
      </c>
      <c r="B327" s="2">
        <v>0.03</v>
      </c>
    </row>
    <row r="328" spans="1:2" x14ac:dyDescent="0.25">
      <c r="A328" s="2">
        <v>3.26</v>
      </c>
      <c r="B328" s="2">
        <v>2.5999999999999999E-2</v>
      </c>
    </row>
    <row r="329" spans="1:2" x14ac:dyDescent="0.25">
      <c r="A329" s="2">
        <v>3.27</v>
      </c>
      <c r="B329" s="2">
        <v>2.9000000000000001E-2</v>
      </c>
    </row>
    <row r="330" spans="1:2" x14ac:dyDescent="0.25">
      <c r="A330" s="2">
        <v>3.28</v>
      </c>
      <c r="B330" s="2">
        <v>2.7E-2</v>
      </c>
    </row>
    <row r="331" spans="1:2" x14ac:dyDescent="0.25">
      <c r="A331" s="2">
        <v>3.29</v>
      </c>
      <c r="B331" s="2">
        <v>3.2000000000000001E-2</v>
      </c>
    </row>
    <row r="332" spans="1:2" x14ac:dyDescent="0.25">
      <c r="A332" s="2">
        <v>3.3</v>
      </c>
      <c r="B332" s="2">
        <v>3.4000000000000002E-2</v>
      </c>
    </row>
    <row r="333" spans="1:2" x14ac:dyDescent="0.25">
      <c r="A333" s="2">
        <v>3.31</v>
      </c>
      <c r="B333" s="2">
        <v>2.3E-2</v>
      </c>
    </row>
    <row r="334" spans="1:2" x14ac:dyDescent="0.25">
      <c r="A334" s="2">
        <v>3.32</v>
      </c>
      <c r="B334" s="2">
        <v>2.1999999999999999E-2</v>
      </c>
    </row>
    <row r="335" spans="1:2" x14ac:dyDescent="0.25">
      <c r="A335" s="2">
        <v>3.33</v>
      </c>
      <c r="B335" s="2">
        <v>0.04</v>
      </c>
    </row>
    <row r="336" spans="1:2" x14ac:dyDescent="0.25">
      <c r="A336" s="2">
        <v>3.34</v>
      </c>
      <c r="B336" s="2">
        <v>3.3000000000000002E-2</v>
      </c>
    </row>
    <row r="337" spans="1:2" x14ac:dyDescent="0.25">
      <c r="A337" s="2">
        <v>3.35</v>
      </c>
      <c r="B337" s="2">
        <v>2.3E-2</v>
      </c>
    </row>
    <row r="338" spans="1:2" x14ac:dyDescent="0.25">
      <c r="A338" s="2">
        <v>3.36</v>
      </c>
      <c r="B338" s="2">
        <v>2.5000000000000001E-2</v>
      </c>
    </row>
    <row r="339" spans="1:2" x14ac:dyDescent="0.25">
      <c r="A339" s="2">
        <v>3.37</v>
      </c>
      <c r="B339" s="2">
        <v>2.5000000000000001E-2</v>
      </c>
    </row>
    <row r="340" spans="1:2" x14ac:dyDescent="0.25">
      <c r="A340" s="2">
        <v>3.38</v>
      </c>
      <c r="B340" s="2">
        <v>2.9000000000000001E-2</v>
      </c>
    </row>
    <row r="341" spans="1:2" x14ac:dyDescent="0.25">
      <c r="A341" s="2">
        <v>3.39</v>
      </c>
      <c r="B341" s="2">
        <v>2.1999999999999999E-2</v>
      </c>
    </row>
    <row r="342" spans="1:2" x14ac:dyDescent="0.25">
      <c r="A342" s="2">
        <v>3.4</v>
      </c>
      <c r="B342" s="2">
        <v>3.1E-2</v>
      </c>
    </row>
    <row r="343" spans="1:2" x14ac:dyDescent="0.25">
      <c r="A343" s="2">
        <v>3.41</v>
      </c>
      <c r="B343" s="2">
        <v>1.7000000000000001E-2</v>
      </c>
    </row>
    <row r="344" spans="1:2" x14ac:dyDescent="0.25">
      <c r="A344" s="2">
        <v>3.42</v>
      </c>
      <c r="B344" s="2">
        <v>2.7E-2</v>
      </c>
    </row>
    <row r="345" spans="1:2" x14ac:dyDescent="0.25">
      <c r="A345" s="2">
        <v>3.43</v>
      </c>
      <c r="B345" s="2">
        <v>2.8000000000000001E-2</v>
      </c>
    </row>
    <row r="346" spans="1:2" x14ac:dyDescent="0.25">
      <c r="A346" s="2">
        <v>3.44</v>
      </c>
      <c r="B346" s="2">
        <v>1.9E-2</v>
      </c>
    </row>
    <row r="347" spans="1:2" x14ac:dyDescent="0.25">
      <c r="A347" s="2">
        <v>3.45</v>
      </c>
      <c r="B347" s="2">
        <v>3.1E-2</v>
      </c>
    </row>
    <row r="348" spans="1:2" x14ac:dyDescent="0.25">
      <c r="A348" s="2">
        <v>3.46</v>
      </c>
      <c r="B348" s="2">
        <v>2.3E-2</v>
      </c>
    </row>
    <row r="349" spans="1:2" x14ac:dyDescent="0.25">
      <c r="A349" s="2">
        <v>3.47</v>
      </c>
      <c r="B349" s="2">
        <v>2.5999999999999999E-2</v>
      </c>
    </row>
    <row r="350" spans="1:2" x14ac:dyDescent="0.25">
      <c r="A350" s="2">
        <v>3.48</v>
      </c>
      <c r="B350" s="2">
        <v>2.1000000000000001E-2</v>
      </c>
    </row>
    <row r="351" spans="1:2" x14ac:dyDescent="0.25">
      <c r="A351" s="2">
        <v>3.49</v>
      </c>
      <c r="B351" s="2">
        <v>2.8000000000000001E-2</v>
      </c>
    </row>
    <row r="352" spans="1:2" x14ac:dyDescent="0.25">
      <c r="A352" s="2">
        <v>3.5</v>
      </c>
      <c r="B352" s="2">
        <v>3.4000000000000002E-2</v>
      </c>
    </row>
    <row r="353" spans="1:2" x14ac:dyDescent="0.25">
      <c r="A353" s="2">
        <v>3.51</v>
      </c>
      <c r="B353" s="2">
        <v>2.5999999999999999E-2</v>
      </c>
    </row>
    <row r="354" spans="1:2" x14ac:dyDescent="0.25">
      <c r="A354" s="2">
        <v>3.52</v>
      </c>
      <c r="B354" s="2">
        <v>2.4E-2</v>
      </c>
    </row>
    <row r="355" spans="1:2" x14ac:dyDescent="0.25">
      <c r="A355" s="2">
        <v>3.53</v>
      </c>
      <c r="B355" s="2">
        <v>3.2000000000000001E-2</v>
      </c>
    </row>
    <row r="356" spans="1:2" x14ac:dyDescent="0.25">
      <c r="A356" s="2">
        <v>3.54</v>
      </c>
      <c r="B356" s="2">
        <v>1.9E-2</v>
      </c>
    </row>
    <row r="357" spans="1:2" x14ac:dyDescent="0.25">
      <c r="A357" s="2">
        <v>3.55</v>
      </c>
      <c r="B357" s="2">
        <v>2.4E-2</v>
      </c>
    </row>
    <row r="358" spans="1:2" x14ac:dyDescent="0.25">
      <c r="A358" s="2">
        <v>3.56</v>
      </c>
      <c r="B358" s="2">
        <v>2.8000000000000001E-2</v>
      </c>
    </row>
    <row r="359" spans="1:2" x14ac:dyDescent="0.25">
      <c r="A359" s="2">
        <v>3.57</v>
      </c>
      <c r="B359" s="2">
        <v>2.1000000000000001E-2</v>
      </c>
    </row>
    <row r="360" spans="1:2" x14ac:dyDescent="0.25">
      <c r="A360" s="2">
        <v>3.58</v>
      </c>
      <c r="B360" s="2">
        <v>2.5000000000000001E-2</v>
      </c>
    </row>
    <row r="361" spans="1:2" x14ac:dyDescent="0.25">
      <c r="A361" s="2">
        <v>3.59</v>
      </c>
      <c r="B361" s="2">
        <v>3.4000000000000002E-2</v>
      </c>
    </row>
    <row r="362" spans="1:2" x14ac:dyDescent="0.25">
      <c r="A362" s="2">
        <v>3.6</v>
      </c>
      <c r="B362" s="2">
        <v>2.3E-2</v>
      </c>
    </row>
    <row r="363" spans="1:2" x14ac:dyDescent="0.25">
      <c r="A363" s="2">
        <v>3.61</v>
      </c>
      <c r="B363" s="2">
        <v>3.1E-2</v>
      </c>
    </row>
    <row r="364" spans="1:2" x14ac:dyDescent="0.25">
      <c r="A364" s="2">
        <v>3.62</v>
      </c>
      <c r="B364" s="2">
        <v>2.1000000000000001E-2</v>
      </c>
    </row>
    <row r="365" spans="1:2" x14ac:dyDescent="0.25">
      <c r="A365" s="2">
        <v>3.63</v>
      </c>
      <c r="B365" s="2">
        <v>0.02</v>
      </c>
    </row>
    <row r="366" spans="1:2" x14ac:dyDescent="0.25">
      <c r="A366" s="2">
        <v>3.64</v>
      </c>
      <c r="B366" s="2">
        <v>2.5000000000000001E-2</v>
      </c>
    </row>
    <row r="367" spans="1:2" x14ac:dyDescent="0.25">
      <c r="A367" s="2">
        <v>3.65</v>
      </c>
      <c r="B367" s="2">
        <v>3.3000000000000002E-2</v>
      </c>
    </row>
    <row r="368" spans="1:2" x14ac:dyDescent="0.25">
      <c r="A368" s="2">
        <v>3.66</v>
      </c>
      <c r="B368" s="2">
        <v>2.5000000000000001E-2</v>
      </c>
    </row>
    <row r="369" spans="1:2" x14ac:dyDescent="0.25">
      <c r="A369" s="2">
        <v>3.67</v>
      </c>
      <c r="B369" s="2">
        <v>0.03</v>
      </c>
    </row>
    <row r="370" spans="1:2" x14ac:dyDescent="0.25">
      <c r="A370" s="2">
        <v>3.68</v>
      </c>
      <c r="B370" s="2">
        <v>2.8000000000000001E-2</v>
      </c>
    </row>
    <row r="371" spans="1:2" x14ac:dyDescent="0.25">
      <c r="A371" s="2">
        <v>3.69</v>
      </c>
      <c r="B371" s="2">
        <v>2.8000000000000001E-2</v>
      </c>
    </row>
    <row r="372" spans="1:2" x14ac:dyDescent="0.25">
      <c r="A372" s="2">
        <v>3.7</v>
      </c>
      <c r="B372" s="2">
        <v>2.8000000000000001E-2</v>
      </c>
    </row>
    <row r="373" spans="1:2" x14ac:dyDescent="0.25">
      <c r="A373" s="2">
        <v>3.71</v>
      </c>
      <c r="B373" s="2">
        <v>0.03</v>
      </c>
    </row>
    <row r="374" spans="1:2" x14ac:dyDescent="0.25">
      <c r="A374" s="2">
        <v>3.72</v>
      </c>
      <c r="B374" s="2">
        <v>2.7E-2</v>
      </c>
    </row>
    <row r="375" spans="1:2" x14ac:dyDescent="0.25">
      <c r="A375" s="2">
        <v>3.73</v>
      </c>
      <c r="B375" s="2">
        <v>2.1000000000000001E-2</v>
      </c>
    </row>
    <row r="376" spans="1:2" x14ac:dyDescent="0.25">
      <c r="A376" s="2">
        <v>3.74</v>
      </c>
      <c r="B376" s="2">
        <v>2.7E-2</v>
      </c>
    </row>
    <row r="377" spans="1:2" x14ac:dyDescent="0.25">
      <c r="A377" s="2">
        <v>3.75</v>
      </c>
      <c r="B377" s="2">
        <v>3.3000000000000002E-2</v>
      </c>
    </row>
    <row r="378" spans="1:2" x14ac:dyDescent="0.25">
      <c r="A378" s="2">
        <v>3.76</v>
      </c>
      <c r="B378" s="2">
        <v>2.5000000000000001E-2</v>
      </c>
    </row>
    <row r="379" spans="1:2" x14ac:dyDescent="0.25">
      <c r="A379" s="2">
        <v>3.77</v>
      </c>
      <c r="B379" s="2">
        <v>1.6E-2</v>
      </c>
    </row>
    <row r="380" spans="1:2" x14ac:dyDescent="0.25">
      <c r="A380" s="2">
        <v>3.78</v>
      </c>
      <c r="B380" s="2">
        <v>2.9000000000000001E-2</v>
      </c>
    </row>
    <row r="381" spans="1:2" x14ac:dyDescent="0.25">
      <c r="A381" s="2">
        <v>3.79</v>
      </c>
      <c r="B381" s="2">
        <v>1.7999999999999999E-2</v>
      </c>
    </row>
    <row r="382" spans="1:2" x14ac:dyDescent="0.25">
      <c r="A382" s="2">
        <v>3.8</v>
      </c>
      <c r="B382" s="2">
        <v>2.4E-2</v>
      </c>
    </row>
    <row r="383" spans="1:2" x14ac:dyDescent="0.25">
      <c r="A383" s="2">
        <v>3.81</v>
      </c>
      <c r="B383" s="2">
        <v>0.02</v>
      </c>
    </row>
    <row r="384" spans="1:2" x14ac:dyDescent="0.25">
      <c r="A384" s="2">
        <v>3.82</v>
      </c>
      <c r="B384" s="2">
        <v>1.9E-2</v>
      </c>
    </row>
    <row r="385" spans="1:2" x14ac:dyDescent="0.25">
      <c r="A385" s="2">
        <v>3.83</v>
      </c>
      <c r="B385" s="2">
        <v>1.9E-2</v>
      </c>
    </row>
    <row r="386" spans="1:2" x14ac:dyDescent="0.25">
      <c r="A386" s="2">
        <v>3.84</v>
      </c>
      <c r="B386" s="2">
        <v>2.5000000000000001E-2</v>
      </c>
    </row>
    <row r="387" spans="1:2" x14ac:dyDescent="0.25">
      <c r="A387" s="2">
        <v>3.85</v>
      </c>
      <c r="B387" s="2">
        <v>2.3E-2</v>
      </c>
    </row>
    <row r="388" spans="1:2" x14ac:dyDescent="0.25">
      <c r="A388" s="2">
        <v>3.86</v>
      </c>
      <c r="B388" s="2">
        <v>1.4999999999999999E-2</v>
      </c>
    </row>
    <row r="389" spans="1:2" x14ac:dyDescent="0.25">
      <c r="A389" s="2">
        <v>3.87</v>
      </c>
      <c r="B389" s="2">
        <v>3.1E-2</v>
      </c>
    </row>
    <row r="390" spans="1:2" x14ac:dyDescent="0.25">
      <c r="A390" s="2">
        <v>3.88</v>
      </c>
      <c r="B390" s="2">
        <v>2.1999999999999999E-2</v>
      </c>
    </row>
    <row r="391" spans="1:2" x14ac:dyDescent="0.25">
      <c r="A391" s="2">
        <v>3.89</v>
      </c>
      <c r="B391" s="2">
        <v>1.7000000000000001E-2</v>
      </c>
    </row>
    <row r="392" spans="1:2" x14ac:dyDescent="0.25">
      <c r="A392" s="2">
        <v>3.9</v>
      </c>
      <c r="B392" s="2">
        <v>2.5999999999999999E-2</v>
      </c>
    </row>
    <row r="393" spans="1:2" x14ac:dyDescent="0.25">
      <c r="A393" s="2">
        <v>3.91</v>
      </c>
      <c r="B393" s="2">
        <v>0.02</v>
      </c>
    </row>
    <row r="394" spans="1:2" x14ac:dyDescent="0.25">
      <c r="A394" s="2">
        <v>3.92</v>
      </c>
      <c r="B394" s="2">
        <v>1.9E-2</v>
      </c>
    </row>
    <row r="395" spans="1:2" x14ac:dyDescent="0.25">
      <c r="A395" s="2">
        <v>3.93</v>
      </c>
      <c r="B395" s="2">
        <v>2.3E-2</v>
      </c>
    </row>
    <row r="396" spans="1:2" x14ac:dyDescent="0.25">
      <c r="A396" s="2">
        <v>3.94</v>
      </c>
      <c r="B396" s="2">
        <v>1.4999999999999999E-2</v>
      </c>
    </row>
    <row r="397" spans="1:2" x14ac:dyDescent="0.25">
      <c r="A397" s="2">
        <v>3.95</v>
      </c>
      <c r="B397" s="2">
        <v>0.02</v>
      </c>
    </row>
    <row r="398" spans="1:2" x14ac:dyDescent="0.25">
      <c r="A398" s="2">
        <v>3.96</v>
      </c>
      <c r="B398" s="2">
        <v>1.7999999999999999E-2</v>
      </c>
    </row>
    <row r="399" spans="1:2" x14ac:dyDescent="0.25">
      <c r="A399" s="2">
        <v>3.97</v>
      </c>
      <c r="B399" s="2">
        <v>2.5999999999999999E-2</v>
      </c>
    </row>
    <row r="400" spans="1:2" x14ac:dyDescent="0.25">
      <c r="A400" s="2">
        <v>3.98</v>
      </c>
      <c r="B400" s="2">
        <v>1.4999999999999999E-2</v>
      </c>
    </row>
    <row r="401" spans="1:2" x14ac:dyDescent="0.25">
      <c r="A401" s="2">
        <v>3.99</v>
      </c>
      <c r="B401" s="2">
        <v>0.03</v>
      </c>
    </row>
    <row r="402" spans="1:2" x14ac:dyDescent="0.25">
      <c r="A402" s="2">
        <v>4</v>
      </c>
      <c r="B402" s="2">
        <v>2.5000000000000001E-2</v>
      </c>
    </row>
    <row r="403" spans="1:2" x14ac:dyDescent="0.25">
      <c r="A403" s="2">
        <v>4.01</v>
      </c>
      <c r="B403" s="2">
        <v>2.3E-2</v>
      </c>
    </row>
    <row r="404" spans="1:2" x14ac:dyDescent="0.25">
      <c r="A404" s="2">
        <v>4.0199999999999996</v>
      </c>
      <c r="B404" s="2">
        <v>1.7000000000000001E-2</v>
      </c>
    </row>
    <row r="405" spans="1:2" x14ac:dyDescent="0.25">
      <c r="A405" s="2">
        <v>4.03</v>
      </c>
      <c r="B405" s="2">
        <v>0.02</v>
      </c>
    </row>
    <row r="406" spans="1:2" x14ac:dyDescent="0.25">
      <c r="A406" s="2">
        <v>4.04</v>
      </c>
      <c r="B406" s="2">
        <v>2.5999999999999999E-2</v>
      </c>
    </row>
    <row r="407" spans="1:2" x14ac:dyDescent="0.25">
      <c r="A407" s="2">
        <v>4.05</v>
      </c>
      <c r="B407" s="2">
        <v>2.4E-2</v>
      </c>
    </row>
    <row r="408" spans="1:2" x14ac:dyDescent="0.25">
      <c r="A408" s="2">
        <v>4.0599999999999996</v>
      </c>
      <c r="B408" s="2">
        <v>0.02</v>
      </c>
    </row>
    <row r="409" spans="1:2" x14ac:dyDescent="0.25">
      <c r="A409" s="2">
        <v>4.07</v>
      </c>
      <c r="B409" s="2">
        <v>1.7999999999999999E-2</v>
      </c>
    </row>
    <row r="410" spans="1:2" x14ac:dyDescent="0.25">
      <c r="A410" s="2">
        <v>4.08</v>
      </c>
      <c r="B410" s="2">
        <v>0.02</v>
      </c>
    </row>
    <row r="411" spans="1:2" x14ac:dyDescent="0.25">
      <c r="A411" s="2">
        <v>4.09</v>
      </c>
      <c r="B411" s="2">
        <v>2.1000000000000001E-2</v>
      </c>
    </row>
    <row r="412" spans="1:2" x14ac:dyDescent="0.25">
      <c r="A412" s="2">
        <v>4.0999999999999996</v>
      </c>
      <c r="B412" s="2">
        <v>2.3E-2</v>
      </c>
    </row>
    <row r="413" spans="1:2" x14ac:dyDescent="0.25">
      <c r="A413" s="2">
        <v>4.1100000000000003</v>
      </c>
      <c r="B413" s="2">
        <v>2.1000000000000001E-2</v>
      </c>
    </row>
    <row r="414" spans="1:2" x14ac:dyDescent="0.25">
      <c r="A414" s="2">
        <v>4.12</v>
      </c>
      <c r="B414" s="2">
        <v>0.02</v>
      </c>
    </row>
    <row r="415" spans="1:2" x14ac:dyDescent="0.25">
      <c r="A415" s="2">
        <v>4.13</v>
      </c>
      <c r="B415" s="2">
        <v>0.02</v>
      </c>
    </row>
    <row r="416" spans="1:2" x14ac:dyDescent="0.25">
      <c r="A416" s="2">
        <v>4.1399999999999997</v>
      </c>
      <c r="B416" s="2">
        <v>1.9E-2</v>
      </c>
    </row>
    <row r="417" spans="1:2" x14ac:dyDescent="0.25">
      <c r="A417" s="2">
        <v>4.1500000000000004</v>
      </c>
      <c r="B417" s="2">
        <v>1.4999999999999999E-2</v>
      </c>
    </row>
    <row r="418" spans="1:2" x14ac:dyDescent="0.25">
      <c r="A418" s="2">
        <v>4.16</v>
      </c>
      <c r="B418" s="2">
        <v>0.02</v>
      </c>
    </row>
    <row r="419" spans="1:2" x14ac:dyDescent="0.25">
      <c r="A419" s="2">
        <v>4.17</v>
      </c>
      <c r="B419" s="2">
        <v>2.1999999999999999E-2</v>
      </c>
    </row>
    <row r="420" spans="1:2" x14ac:dyDescent="0.25">
      <c r="A420" s="2">
        <v>4.18</v>
      </c>
      <c r="B420" s="2">
        <v>2.1999999999999999E-2</v>
      </c>
    </row>
    <row r="421" spans="1:2" x14ac:dyDescent="0.25">
      <c r="A421" s="2">
        <v>4.1900000000000004</v>
      </c>
      <c r="B421" s="2">
        <v>2.1999999999999999E-2</v>
      </c>
    </row>
    <row r="422" spans="1:2" x14ac:dyDescent="0.25">
      <c r="A422" s="2">
        <v>4.2</v>
      </c>
      <c r="B422" s="2">
        <v>1.7000000000000001E-2</v>
      </c>
    </row>
    <row r="423" spans="1:2" x14ac:dyDescent="0.25">
      <c r="A423" s="2">
        <v>4.21</v>
      </c>
      <c r="B423" s="2">
        <v>1.2999999999999999E-2</v>
      </c>
    </row>
    <row r="424" spans="1:2" x14ac:dyDescent="0.25">
      <c r="A424" s="2">
        <v>4.22</v>
      </c>
      <c r="B424" s="2">
        <v>2.5999999999999999E-2</v>
      </c>
    </row>
    <row r="425" spans="1:2" x14ac:dyDescent="0.25">
      <c r="A425" s="2">
        <v>4.2300000000000004</v>
      </c>
      <c r="B425" s="2">
        <v>2.1000000000000001E-2</v>
      </c>
    </row>
    <row r="426" spans="1:2" x14ac:dyDescent="0.25">
      <c r="A426" s="2">
        <v>4.24</v>
      </c>
      <c r="B426" s="2">
        <v>2.5999999999999999E-2</v>
      </c>
    </row>
    <row r="427" spans="1:2" x14ac:dyDescent="0.25">
      <c r="A427" s="2">
        <v>4.25</v>
      </c>
      <c r="B427" s="2">
        <v>1.7999999999999999E-2</v>
      </c>
    </row>
    <row r="428" spans="1:2" x14ac:dyDescent="0.25">
      <c r="A428" s="2">
        <v>4.26</v>
      </c>
      <c r="B428" s="2">
        <v>2.1000000000000001E-2</v>
      </c>
    </row>
    <row r="429" spans="1:2" x14ac:dyDescent="0.25">
      <c r="A429" s="2">
        <v>4.2699999999999996</v>
      </c>
      <c r="B429" s="2">
        <v>1.7999999999999999E-2</v>
      </c>
    </row>
    <row r="430" spans="1:2" x14ac:dyDescent="0.25">
      <c r="A430" s="2">
        <v>4.28</v>
      </c>
      <c r="B430" s="2">
        <v>1.9E-2</v>
      </c>
    </row>
    <row r="431" spans="1:2" x14ac:dyDescent="0.25">
      <c r="A431" s="2">
        <v>4.29</v>
      </c>
      <c r="B431" s="2">
        <v>2.4E-2</v>
      </c>
    </row>
    <row r="432" spans="1:2" x14ac:dyDescent="0.25">
      <c r="A432" s="2">
        <v>4.3</v>
      </c>
      <c r="B432" s="2">
        <v>1.6E-2</v>
      </c>
    </row>
    <row r="433" spans="1:2" x14ac:dyDescent="0.25">
      <c r="A433" s="2">
        <v>4.3099999999999996</v>
      </c>
      <c r="B433" s="2">
        <v>2.1000000000000001E-2</v>
      </c>
    </row>
    <row r="434" spans="1:2" x14ac:dyDescent="0.25">
      <c r="A434" s="2">
        <v>4.32</v>
      </c>
      <c r="B434" s="2">
        <v>1.6E-2</v>
      </c>
    </row>
    <row r="435" spans="1:2" x14ac:dyDescent="0.25">
      <c r="A435" s="2">
        <v>4.33</v>
      </c>
      <c r="B435" s="2">
        <v>2.4E-2</v>
      </c>
    </row>
    <row r="436" spans="1:2" x14ac:dyDescent="0.25">
      <c r="A436" s="2">
        <v>4.34</v>
      </c>
      <c r="B436" s="2">
        <v>2.3E-2</v>
      </c>
    </row>
    <row r="437" spans="1:2" x14ac:dyDescent="0.25">
      <c r="A437" s="2">
        <v>4.3499999999999996</v>
      </c>
      <c r="B437" s="2">
        <v>1.7000000000000001E-2</v>
      </c>
    </row>
    <row r="438" spans="1:2" x14ac:dyDescent="0.25">
      <c r="A438" s="2">
        <v>4.3600000000000003</v>
      </c>
      <c r="B438" s="2">
        <v>0.02</v>
      </c>
    </row>
    <row r="439" spans="1:2" x14ac:dyDescent="0.25">
      <c r="A439" s="2">
        <v>4.37</v>
      </c>
      <c r="B439" s="2">
        <v>2.1999999999999999E-2</v>
      </c>
    </row>
    <row r="440" spans="1:2" x14ac:dyDescent="0.25">
      <c r="A440" s="2">
        <v>4.38</v>
      </c>
      <c r="B440" s="2">
        <v>1.0999999999999999E-2</v>
      </c>
    </row>
    <row r="441" spans="1:2" x14ac:dyDescent="0.25">
      <c r="A441" s="2">
        <v>4.3899999999999997</v>
      </c>
      <c r="B441" s="2">
        <v>0.02</v>
      </c>
    </row>
    <row r="442" spans="1:2" x14ac:dyDescent="0.25">
      <c r="A442" s="2">
        <v>4.4000000000000004</v>
      </c>
      <c r="B442" s="2">
        <v>2.1999999999999999E-2</v>
      </c>
    </row>
    <row r="443" spans="1:2" x14ac:dyDescent="0.25">
      <c r="A443" s="2">
        <v>4.41</v>
      </c>
      <c r="B443" s="2">
        <v>2.3E-2</v>
      </c>
    </row>
    <row r="444" spans="1:2" x14ac:dyDescent="0.25">
      <c r="A444" s="2">
        <v>4.42</v>
      </c>
      <c r="B444" s="2">
        <v>1.9E-2</v>
      </c>
    </row>
    <row r="445" spans="1:2" x14ac:dyDescent="0.25">
      <c r="A445" s="2">
        <v>4.43</v>
      </c>
      <c r="B445" s="2">
        <v>1.4E-2</v>
      </c>
    </row>
    <row r="446" spans="1:2" x14ac:dyDescent="0.25">
      <c r="A446" s="2">
        <v>4.4400000000000004</v>
      </c>
      <c r="B446" s="2">
        <v>1.2999999999999999E-2</v>
      </c>
    </row>
    <row r="447" spans="1:2" x14ac:dyDescent="0.25">
      <c r="A447" s="2">
        <v>4.45</v>
      </c>
      <c r="B447" s="2">
        <v>2.9000000000000001E-2</v>
      </c>
    </row>
    <row r="448" spans="1:2" x14ac:dyDescent="0.25">
      <c r="A448" s="2">
        <v>4.46</v>
      </c>
      <c r="B448" s="2">
        <v>1.7000000000000001E-2</v>
      </c>
    </row>
    <row r="449" spans="1:2" x14ac:dyDescent="0.25">
      <c r="A449" s="2">
        <v>4.47</v>
      </c>
      <c r="B449" s="2">
        <v>2.3E-2</v>
      </c>
    </row>
    <row r="450" spans="1:2" x14ac:dyDescent="0.25">
      <c r="A450" s="2">
        <v>4.4800000000000004</v>
      </c>
      <c r="B450" s="2">
        <v>1.9E-2</v>
      </c>
    </row>
    <row r="451" spans="1:2" x14ac:dyDescent="0.25">
      <c r="A451" s="2">
        <v>4.49</v>
      </c>
      <c r="B451" s="2">
        <v>0.02</v>
      </c>
    </row>
    <row r="452" spans="1:2" x14ac:dyDescent="0.25">
      <c r="A452" s="2">
        <v>4.5</v>
      </c>
      <c r="B452" s="2">
        <v>1.0999999999999999E-2</v>
      </c>
    </row>
    <row r="453" spans="1:2" x14ac:dyDescent="0.25">
      <c r="A453" s="2">
        <v>4.51</v>
      </c>
      <c r="B453" s="2">
        <v>1.7999999999999999E-2</v>
      </c>
    </row>
    <row r="454" spans="1:2" x14ac:dyDescent="0.25">
      <c r="A454" s="2">
        <v>4.5199999999999996</v>
      </c>
      <c r="B454" s="2">
        <v>2.5000000000000001E-2</v>
      </c>
    </row>
    <row r="455" spans="1:2" x14ac:dyDescent="0.25">
      <c r="A455" s="2">
        <v>4.53</v>
      </c>
      <c r="B455" s="2">
        <v>0.02</v>
      </c>
    </row>
    <row r="456" spans="1:2" x14ac:dyDescent="0.25">
      <c r="A456" s="2">
        <v>4.54</v>
      </c>
      <c r="B456" s="2">
        <v>1.6E-2</v>
      </c>
    </row>
    <row r="457" spans="1:2" x14ac:dyDescent="0.25">
      <c r="A457" s="2">
        <v>4.55</v>
      </c>
      <c r="B457" s="2">
        <v>1.7000000000000001E-2</v>
      </c>
    </row>
    <row r="458" spans="1:2" x14ac:dyDescent="0.25">
      <c r="A458" s="2">
        <v>4.5599999999999996</v>
      </c>
      <c r="B458" s="2">
        <v>1.6E-2</v>
      </c>
    </row>
    <row r="459" spans="1:2" x14ac:dyDescent="0.25">
      <c r="A459" s="2">
        <v>4.57</v>
      </c>
      <c r="B459" s="2">
        <v>1.9E-2</v>
      </c>
    </row>
    <row r="460" spans="1:2" x14ac:dyDescent="0.25">
      <c r="A460" s="2">
        <v>4.58</v>
      </c>
      <c r="B460" s="2">
        <v>1.2999999999999999E-2</v>
      </c>
    </row>
    <row r="461" spans="1:2" x14ac:dyDescent="0.25">
      <c r="A461" s="2">
        <v>4.59</v>
      </c>
      <c r="B461" s="2">
        <v>0.02</v>
      </c>
    </row>
    <row r="462" spans="1:2" x14ac:dyDescent="0.25">
      <c r="A462" s="2">
        <v>4.5999999999999996</v>
      </c>
      <c r="B462" s="2">
        <v>1.6E-2</v>
      </c>
    </row>
    <row r="463" spans="1:2" x14ac:dyDescent="0.25">
      <c r="A463" s="2">
        <v>4.6100000000000003</v>
      </c>
      <c r="B463" s="2">
        <v>1.2999999999999999E-2</v>
      </c>
    </row>
    <row r="464" spans="1:2" x14ac:dyDescent="0.25">
      <c r="A464" s="2">
        <v>4.62</v>
      </c>
      <c r="B464" s="2">
        <v>1.4999999999999999E-2</v>
      </c>
    </row>
    <row r="465" spans="1:2" x14ac:dyDescent="0.25">
      <c r="A465" s="2">
        <v>4.63</v>
      </c>
      <c r="B465" s="2">
        <v>1.2999999999999999E-2</v>
      </c>
    </row>
    <row r="466" spans="1:2" x14ac:dyDescent="0.25">
      <c r="A466" s="2">
        <v>4.6399999999999997</v>
      </c>
      <c r="B466" s="2">
        <v>1.7999999999999999E-2</v>
      </c>
    </row>
    <row r="467" spans="1:2" x14ac:dyDescent="0.25">
      <c r="A467" s="2">
        <v>4.6500000000000004</v>
      </c>
      <c r="B467" s="2">
        <v>1.7000000000000001E-2</v>
      </c>
    </row>
    <row r="468" spans="1:2" x14ac:dyDescent="0.25">
      <c r="A468" s="2">
        <v>4.66</v>
      </c>
      <c r="B468" s="2">
        <v>0.02</v>
      </c>
    </row>
    <row r="469" spans="1:2" x14ac:dyDescent="0.25">
      <c r="A469" s="2">
        <v>4.67</v>
      </c>
      <c r="B469" s="2">
        <v>1.4999999999999999E-2</v>
      </c>
    </row>
    <row r="470" spans="1:2" x14ac:dyDescent="0.25">
      <c r="A470" s="2">
        <v>4.68</v>
      </c>
      <c r="B470" s="2">
        <v>1.2E-2</v>
      </c>
    </row>
    <row r="471" spans="1:2" x14ac:dyDescent="0.25">
      <c r="A471" s="2">
        <v>4.6900000000000004</v>
      </c>
      <c r="B471" s="2">
        <v>1.0999999999999999E-2</v>
      </c>
    </row>
    <row r="472" spans="1:2" x14ac:dyDescent="0.25">
      <c r="A472" s="2">
        <v>4.7</v>
      </c>
      <c r="B472" s="2">
        <v>1.2999999999999999E-2</v>
      </c>
    </row>
    <row r="473" spans="1:2" x14ac:dyDescent="0.25">
      <c r="A473" s="2">
        <v>4.71</v>
      </c>
      <c r="B473" s="2">
        <v>1.4999999999999999E-2</v>
      </c>
    </row>
    <row r="474" spans="1:2" x14ac:dyDescent="0.25">
      <c r="A474" s="2">
        <v>4.72</v>
      </c>
      <c r="B474" s="2">
        <v>1.6E-2</v>
      </c>
    </row>
    <row r="475" spans="1:2" x14ac:dyDescent="0.25">
      <c r="A475" s="2">
        <v>4.7300000000000004</v>
      </c>
      <c r="B475" s="2">
        <v>1.2999999999999999E-2</v>
      </c>
    </row>
    <row r="476" spans="1:2" x14ac:dyDescent="0.25">
      <c r="A476" s="2">
        <v>4.74</v>
      </c>
      <c r="B476" s="2">
        <v>1.4999999999999999E-2</v>
      </c>
    </row>
    <row r="477" spans="1:2" x14ac:dyDescent="0.25">
      <c r="A477" s="2">
        <v>4.75</v>
      </c>
      <c r="B477" s="2">
        <v>0.01</v>
      </c>
    </row>
    <row r="478" spans="1:2" x14ac:dyDescent="0.25">
      <c r="A478" s="2">
        <v>4.76</v>
      </c>
      <c r="B478" s="2">
        <v>1.6E-2</v>
      </c>
    </row>
    <row r="479" spans="1:2" x14ac:dyDescent="0.25">
      <c r="A479" s="2">
        <v>4.7699999999999996</v>
      </c>
      <c r="B479" s="2">
        <v>1.9E-2</v>
      </c>
    </row>
    <row r="480" spans="1:2" x14ac:dyDescent="0.25">
      <c r="A480" s="2">
        <v>4.78</v>
      </c>
      <c r="B480" s="2">
        <v>1.7999999999999999E-2</v>
      </c>
    </row>
    <row r="481" spans="1:2" x14ac:dyDescent="0.25">
      <c r="A481" s="2">
        <v>4.79</v>
      </c>
      <c r="B481" s="2">
        <v>1.6E-2</v>
      </c>
    </row>
    <row r="482" spans="1:2" x14ac:dyDescent="0.25">
      <c r="A482" s="2">
        <v>4.8</v>
      </c>
      <c r="B482" s="2">
        <v>1.2E-2</v>
      </c>
    </row>
    <row r="483" spans="1:2" x14ac:dyDescent="0.25">
      <c r="A483" s="2">
        <v>4.8099999999999996</v>
      </c>
      <c r="B483" s="2">
        <v>1.6E-2</v>
      </c>
    </row>
    <row r="484" spans="1:2" x14ac:dyDescent="0.25">
      <c r="A484" s="2">
        <v>4.82</v>
      </c>
      <c r="B484" s="2">
        <v>1.7999999999999999E-2</v>
      </c>
    </row>
    <row r="485" spans="1:2" x14ac:dyDescent="0.25">
      <c r="A485" s="2">
        <v>4.83</v>
      </c>
      <c r="B485" s="2">
        <v>1.0999999999999999E-2</v>
      </c>
    </row>
    <row r="486" spans="1:2" x14ac:dyDescent="0.25">
      <c r="A486" s="2">
        <v>4.84</v>
      </c>
      <c r="B486" s="2">
        <v>1.9E-2</v>
      </c>
    </row>
    <row r="487" spans="1:2" x14ac:dyDescent="0.25">
      <c r="A487" s="2">
        <v>4.8499999999999996</v>
      </c>
      <c r="B487" s="2">
        <v>1.6E-2</v>
      </c>
    </row>
    <row r="488" spans="1:2" x14ac:dyDescent="0.25">
      <c r="A488" s="2">
        <v>4.8600000000000003</v>
      </c>
      <c r="B488" s="2">
        <v>0.02</v>
      </c>
    </row>
    <row r="489" spans="1:2" x14ac:dyDescent="0.25">
      <c r="A489" s="2">
        <v>4.87</v>
      </c>
      <c r="B489" s="2">
        <v>1.2999999999999999E-2</v>
      </c>
    </row>
    <row r="490" spans="1:2" x14ac:dyDescent="0.25">
      <c r="A490" s="2">
        <v>4.88</v>
      </c>
      <c r="B490" s="2">
        <v>1.6E-2</v>
      </c>
    </row>
    <row r="491" spans="1:2" x14ac:dyDescent="0.25">
      <c r="A491" s="2">
        <v>4.8899999999999997</v>
      </c>
      <c r="B491" s="2">
        <v>2.1000000000000001E-2</v>
      </c>
    </row>
    <row r="492" spans="1:2" x14ac:dyDescent="0.25">
      <c r="A492" s="2">
        <v>4.9000000000000004</v>
      </c>
      <c r="B492" s="2">
        <v>1.7999999999999999E-2</v>
      </c>
    </row>
    <row r="493" spans="1:2" x14ac:dyDescent="0.25">
      <c r="A493" s="2">
        <v>4.91</v>
      </c>
      <c r="B493" s="2">
        <v>1.0999999999999999E-2</v>
      </c>
    </row>
    <row r="494" spans="1:2" x14ac:dyDescent="0.25">
      <c r="A494" s="2">
        <v>4.92</v>
      </c>
      <c r="B494" s="2">
        <v>2.4E-2</v>
      </c>
    </row>
    <row r="495" spans="1:2" x14ac:dyDescent="0.25">
      <c r="A495" s="2">
        <v>4.93</v>
      </c>
      <c r="B495" s="2">
        <v>2.4E-2</v>
      </c>
    </row>
    <row r="496" spans="1:2" x14ac:dyDescent="0.25">
      <c r="A496" s="2">
        <v>4.9400000000000004</v>
      </c>
      <c r="B496" s="2">
        <v>2.4E-2</v>
      </c>
    </row>
    <row r="497" spans="1:2" x14ac:dyDescent="0.25">
      <c r="A497" s="2">
        <v>4.95</v>
      </c>
      <c r="B497" s="2">
        <v>1.7000000000000001E-2</v>
      </c>
    </row>
    <row r="498" spans="1:2" x14ac:dyDescent="0.25">
      <c r="A498" s="2">
        <v>4.96</v>
      </c>
      <c r="B498" s="2">
        <v>1.6E-2</v>
      </c>
    </row>
    <row r="499" spans="1:2" x14ac:dyDescent="0.25">
      <c r="A499" s="2">
        <v>4.97</v>
      </c>
      <c r="B499" s="2">
        <v>8.0000000000000002E-3</v>
      </c>
    </row>
    <row r="500" spans="1:2" x14ac:dyDescent="0.25">
      <c r="A500" s="2">
        <v>4.9800000000000004</v>
      </c>
      <c r="B500" s="2">
        <v>1.7999999999999999E-2</v>
      </c>
    </row>
    <row r="501" spans="1:2" x14ac:dyDescent="0.25">
      <c r="A501" s="2">
        <v>4.99</v>
      </c>
      <c r="B501" s="2">
        <v>0.01</v>
      </c>
    </row>
    <row r="502" spans="1:2" x14ac:dyDescent="0.25">
      <c r="A502" s="2">
        <v>5</v>
      </c>
      <c r="B502" s="2">
        <v>1.7999999999999999E-2</v>
      </c>
    </row>
    <row r="503" spans="1:2" x14ac:dyDescent="0.25">
      <c r="A503" s="2">
        <v>5.01</v>
      </c>
      <c r="B503" s="2">
        <v>8.0000000000000002E-3</v>
      </c>
    </row>
    <row r="504" spans="1:2" x14ac:dyDescent="0.25">
      <c r="A504" s="2">
        <v>5.0199999999999996</v>
      </c>
      <c r="B504" s="2">
        <v>1.4E-2</v>
      </c>
    </row>
    <row r="505" spans="1:2" x14ac:dyDescent="0.25">
      <c r="A505" s="2">
        <v>5.03</v>
      </c>
      <c r="B505" s="2">
        <v>1.4E-2</v>
      </c>
    </row>
    <row r="506" spans="1:2" x14ac:dyDescent="0.25">
      <c r="A506" s="2">
        <v>5.04</v>
      </c>
      <c r="B506" s="2">
        <v>1.2E-2</v>
      </c>
    </row>
    <row r="507" spans="1:2" x14ac:dyDescent="0.25">
      <c r="A507" s="2">
        <v>5.05</v>
      </c>
      <c r="B507" s="2">
        <v>1.7999999999999999E-2</v>
      </c>
    </row>
    <row r="508" spans="1:2" x14ac:dyDescent="0.25">
      <c r="A508" s="2">
        <v>5.0599999999999996</v>
      </c>
      <c r="B508" s="2">
        <v>2.3E-2</v>
      </c>
    </row>
    <row r="509" spans="1:2" x14ac:dyDescent="0.25">
      <c r="A509" s="2">
        <v>5.07</v>
      </c>
      <c r="B509" s="2">
        <v>1.2E-2</v>
      </c>
    </row>
    <row r="510" spans="1:2" x14ac:dyDescent="0.25">
      <c r="A510" s="2">
        <v>5.08</v>
      </c>
      <c r="B510" s="2">
        <v>0.01</v>
      </c>
    </row>
    <row r="511" spans="1:2" x14ac:dyDescent="0.25">
      <c r="A511" s="2">
        <v>5.09</v>
      </c>
      <c r="B511" s="2">
        <v>1.4999999999999999E-2</v>
      </c>
    </row>
    <row r="512" spans="1:2" x14ac:dyDescent="0.25">
      <c r="A512" s="2">
        <v>5.0999999999999996</v>
      </c>
      <c r="B512" s="2">
        <v>1.2E-2</v>
      </c>
    </row>
    <row r="513" spans="1:2" x14ac:dyDescent="0.25">
      <c r="A513" s="2">
        <v>5.1100000000000003</v>
      </c>
      <c r="B513" s="2">
        <v>7.0000000000000001E-3</v>
      </c>
    </row>
    <row r="514" spans="1:2" x14ac:dyDescent="0.25">
      <c r="A514" s="2">
        <v>5.12</v>
      </c>
      <c r="B514" s="2">
        <v>1.4E-2</v>
      </c>
    </row>
    <row r="515" spans="1:2" x14ac:dyDescent="0.25">
      <c r="A515" s="2">
        <v>5.13</v>
      </c>
      <c r="B515" s="2">
        <v>1.2E-2</v>
      </c>
    </row>
    <row r="516" spans="1:2" x14ac:dyDescent="0.25">
      <c r="A516" s="2">
        <v>5.14</v>
      </c>
      <c r="B516" s="2">
        <v>1.7999999999999999E-2</v>
      </c>
    </row>
    <row r="517" spans="1:2" x14ac:dyDescent="0.25">
      <c r="A517" s="2">
        <v>5.15</v>
      </c>
      <c r="B517" s="2">
        <v>1.7000000000000001E-2</v>
      </c>
    </row>
    <row r="518" spans="1:2" x14ac:dyDescent="0.25">
      <c r="A518" s="2">
        <v>5.16</v>
      </c>
      <c r="B518" s="2">
        <v>8.9999999999999993E-3</v>
      </c>
    </row>
    <row r="519" spans="1:2" x14ac:dyDescent="0.25">
      <c r="A519" s="2">
        <v>5.17</v>
      </c>
      <c r="B519" s="2">
        <v>1.4E-2</v>
      </c>
    </row>
    <row r="520" spans="1:2" x14ac:dyDescent="0.25">
      <c r="A520" s="2">
        <v>5.18</v>
      </c>
      <c r="B520" s="2">
        <v>7.0000000000000001E-3</v>
      </c>
    </row>
    <row r="521" spans="1:2" x14ac:dyDescent="0.25">
      <c r="A521" s="2">
        <v>5.19</v>
      </c>
      <c r="B521" s="2">
        <v>1.7000000000000001E-2</v>
      </c>
    </row>
    <row r="522" spans="1:2" x14ac:dyDescent="0.25">
      <c r="A522" s="2">
        <v>5.2</v>
      </c>
      <c r="B522" s="2">
        <v>8.9999999999999993E-3</v>
      </c>
    </row>
    <row r="523" spans="1:2" x14ac:dyDescent="0.25">
      <c r="A523" s="2">
        <v>5.21</v>
      </c>
      <c r="B523" s="2">
        <v>1.0999999999999999E-2</v>
      </c>
    </row>
    <row r="524" spans="1:2" x14ac:dyDescent="0.25">
      <c r="A524" s="2">
        <v>5.22</v>
      </c>
      <c r="B524" s="2">
        <v>0.01</v>
      </c>
    </row>
    <row r="525" spans="1:2" x14ac:dyDescent="0.25">
      <c r="A525" s="2">
        <v>5.23</v>
      </c>
      <c r="B525" s="2">
        <v>1.4E-2</v>
      </c>
    </row>
    <row r="526" spans="1:2" x14ac:dyDescent="0.25">
      <c r="A526" s="2">
        <v>5.24</v>
      </c>
      <c r="B526" s="2">
        <v>1.2E-2</v>
      </c>
    </row>
    <row r="527" spans="1:2" x14ac:dyDescent="0.25">
      <c r="A527" s="2">
        <v>5.25</v>
      </c>
      <c r="B527" s="2">
        <v>1.4999999999999999E-2</v>
      </c>
    </row>
    <row r="528" spans="1:2" x14ac:dyDescent="0.25">
      <c r="A528" s="2">
        <v>5.26</v>
      </c>
      <c r="B528" s="2">
        <v>8.9999999999999993E-3</v>
      </c>
    </row>
    <row r="529" spans="1:2" x14ac:dyDescent="0.25">
      <c r="A529" s="2">
        <v>5.27</v>
      </c>
      <c r="B529" s="2">
        <v>1.0999999999999999E-2</v>
      </c>
    </row>
    <row r="530" spans="1:2" x14ac:dyDescent="0.25">
      <c r="A530" s="2">
        <v>5.28</v>
      </c>
      <c r="B530" s="2">
        <v>1.4E-2</v>
      </c>
    </row>
    <row r="531" spans="1:2" x14ac:dyDescent="0.25">
      <c r="A531" s="2">
        <v>5.29</v>
      </c>
      <c r="B531" s="2">
        <v>1.2E-2</v>
      </c>
    </row>
    <row r="532" spans="1:2" x14ac:dyDescent="0.25">
      <c r="A532" s="2">
        <v>5.3</v>
      </c>
      <c r="B532" s="2">
        <v>1.0999999999999999E-2</v>
      </c>
    </row>
    <row r="533" spans="1:2" x14ac:dyDescent="0.25">
      <c r="A533" s="2">
        <v>5.31</v>
      </c>
      <c r="B533" s="2">
        <v>1.0999999999999999E-2</v>
      </c>
    </row>
    <row r="534" spans="1:2" x14ac:dyDescent="0.25">
      <c r="A534" s="2">
        <v>5.32</v>
      </c>
      <c r="B534" s="2">
        <v>1.2999999999999999E-2</v>
      </c>
    </row>
    <row r="535" spans="1:2" x14ac:dyDescent="0.25">
      <c r="A535" s="2">
        <v>5.33</v>
      </c>
      <c r="B535" s="2">
        <v>1.2E-2</v>
      </c>
    </row>
    <row r="536" spans="1:2" x14ac:dyDescent="0.25">
      <c r="A536" s="2">
        <v>5.34</v>
      </c>
      <c r="B536" s="2">
        <v>7.0000000000000001E-3</v>
      </c>
    </row>
    <row r="537" spans="1:2" x14ac:dyDescent="0.25">
      <c r="A537" s="2">
        <v>5.35</v>
      </c>
      <c r="B537" s="2">
        <v>0.01</v>
      </c>
    </row>
    <row r="538" spans="1:2" x14ac:dyDescent="0.25">
      <c r="A538" s="2">
        <v>5.36</v>
      </c>
      <c r="B538" s="2">
        <v>8.9999999999999993E-3</v>
      </c>
    </row>
    <row r="539" spans="1:2" x14ac:dyDescent="0.25">
      <c r="A539" s="2">
        <v>5.37</v>
      </c>
      <c r="B539" s="2">
        <v>1.2999999999999999E-2</v>
      </c>
    </row>
    <row r="540" spans="1:2" x14ac:dyDescent="0.25">
      <c r="A540" s="2">
        <v>5.38</v>
      </c>
      <c r="B540" s="2">
        <v>1.0999999999999999E-2</v>
      </c>
    </row>
    <row r="541" spans="1:2" x14ac:dyDescent="0.25">
      <c r="A541" s="2">
        <v>5.39</v>
      </c>
      <c r="B541" s="2">
        <v>1.2E-2</v>
      </c>
    </row>
    <row r="542" spans="1:2" x14ac:dyDescent="0.25">
      <c r="A542" s="2">
        <v>5.4</v>
      </c>
      <c r="B542" s="2">
        <v>1.4999999999999999E-2</v>
      </c>
    </row>
    <row r="543" spans="1:2" x14ac:dyDescent="0.25">
      <c r="A543" s="2">
        <v>5.41</v>
      </c>
      <c r="B543" s="2">
        <v>1.4E-2</v>
      </c>
    </row>
    <row r="544" spans="1:2" x14ac:dyDescent="0.25">
      <c r="A544" s="2">
        <v>5.42</v>
      </c>
      <c r="B544" s="2">
        <v>0.01</v>
      </c>
    </row>
    <row r="545" spans="1:2" x14ac:dyDescent="0.25">
      <c r="A545" s="2">
        <v>5.43</v>
      </c>
      <c r="B545" s="2">
        <v>8.0000000000000002E-3</v>
      </c>
    </row>
    <row r="546" spans="1:2" x14ac:dyDescent="0.25">
      <c r="A546" s="2">
        <v>5.44</v>
      </c>
      <c r="B546" s="2">
        <v>7.0000000000000001E-3</v>
      </c>
    </row>
    <row r="547" spans="1:2" x14ac:dyDescent="0.25">
      <c r="A547" s="2">
        <v>5.45</v>
      </c>
      <c r="B547" s="2">
        <v>1.2999999999999999E-2</v>
      </c>
    </row>
    <row r="548" spans="1:2" x14ac:dyDescent="0.25">
      <c r="A548" s="2">
        <v>5.46</v>
      </c>
      <c r="B548" s="2">
        <v>8.0000000000000002E-3</v>
      </c>
    </row>
    <row r="549" spans="1:2" x14ac:dyDescent="0.25">
      <c r="A549" s="2">
        <v>5.47</v>
      </c>
      <c r="B549" s="2">
        <v>1.4E-2</v>
      </c>
    </row>
    <row r="550" spans="1:2" x14ac:dyDescent="0.25">
      <c r="A550" s="2">
        <v>5.48</v>
      </c>
      <c r="B550" s="2">
        <v>1.4E-2</v>
      </c>
    </row>
    <row r="551" spans="1:2" x14ac:dyDescent="0.25">
      <c r="A551" s="2">
        <v>5.49</v>
      </c>
      <c r="B551" s="2">
        <v>1.2999999999999999E-2</v>
      </c>
    </row>
    <row r="552" spans="1:2" x14ac:dyDescent="0.25">
      <c r="A552" s="2">
        <v>5.5</v>
      </c>
      <c r="B552" s="2">
        <v>1.4999999999999999E-2</v>
      </c>
    </row>
    <row r="553" spans="1:2" x14ac:dyDescent="0.25">
      <c r="A553" s="2">
        <v>5.51</v>
      </c>
      <c r="B553" s="2">
        <v>7.0000000000000001E-3</v>
      </c>
    </row>
    <row r="554" spans="1:2" x14ac:dyDescent="0.25">
      <c r="A554" s="2">
        <v>5.52</v>
      </c>
      <c r="B554" s="2">
        <v>1.4999999999999999E-2</v>
      </c>
    </row>
    <row r="555" spans="1:2" x14ac:dyDescent="0.25">
      <c r="A555" s="2">
        <v>5.53</v>
      </c>
      <c r="B555" s="2">
        <v>5.0000000000000001E-3</v>
      </c>
    </row>
    <row r="556" spans="1:2" x14ac:dyDescent="0.25">
      <c r="A556" s="2">
        <v>5.54</v>
      </c>
      <c r="B556" s="2">
        <v>1.7999999999999999E-2</v>
      </c>
    </row>
    <row r="557" spans="1:2" x14ac:dyDescent="0.25">
      <c r="A557" s="2">
        <v>5.55</v>
      </c>
      <c r="B557" s="2">
        <v>5.0000000000000001E-3</v>
      </c>
    </row>
    <row r="558" spans="1:2" x14ac:dyDescent="0.25">
      <c r="A558" s="2">
        <v>5.56</v>
      </c>
      <c r="B558" s="2">
        <v>8.9999999999999993E-3</v>
      </c>
    </row>
    <row r="559" spans="1:2" x14ac:dyDescent="0.25">
      <c r="A559" s="2">
        <v>5.57</v>
      </c>
      <c r="B559" s="2">
        <v>1.7999999999999999E-2</v>
      </c>
    </row>
    <row r="560" spans="1:2" x14ac:dyDescent="0.25">
      <c r="A560" s="2">
        <v>5.58</v>
      </c>
      <c r="B560" s="2">
        <v>1.7000000000000001E-2</v>
      </c>
    </row>
    <row r="561" spans="1:2" x14ac:dyDescent="0.25">
      <c r="A561" s="2">
        <v>5.59</v>
      </c>
      <c r="B561" s="2">
        <v>1.0999999999999999E-2</v>
      </c>
    </row>
    <row r="562" spans="1:2" x14ac:dyDescent="0.25">
      <c r="A562" s="2">
        <v>5.6</v>
      </c>
      <c r="B562" s="2">
        <v>1.4E-2</v>
      </c>
    </row>
    <row r="563" spans="1:2" x14ac:dyDescent="0.25">
      <c r="A563" s="2">
        <v>5.61</v>
      </c>
      <c r="B563" s="2">
        <v>8.9999999999999993E-3</v>
      </c>
    </row>
    <row r="564" spans="1:2" x14ac:dyDescent="0.25">
      <c r="A564" s="2">
        <v>5.62</v>
      </c>
      <c r="B564" s="2">
        <v>8.9999999999999993E-3</v>
      </c>
    </row>
    <row r="565" spans="1:2" x14ac:dyDescent="0.25">
      <c r="A565" s="2">
        <v>5.63</v>
      </c>
      <c r="B565" s="2">
        <v>1.4999999999999999E-2</v>
      </c>
    </row>
    <row r="566" spans="1:2" x14ac:dyDescent="0.25">
      <c r="A566" s="2">
        <v>5.64</v>
      </c>
      <c r="B566" s="2">
        <v>1.4E-2</v>
      </c>
    </row>
    <row r="567" spans="1:2" x14ac:dyDescent="0.25">
      <c r="A567" s="2">
        <v>5.65</v>
      </c>
      <c r="B567" s="2">
        <v>1.2E-2</v>
      </c>
    </row>
    <row r="568" spans="1:2" x14ac:dyDescent="0.25">
      <c r="A568" s="2">
        <v>5.66</v>
      </c>
      <c r="B568" s="2">
        <v>1.2999999999999999E-2</v>
      </c>
    </row>
    <row r="569" spans="1:2" x14ac:dyDescent="0.25">
      <c r="A569" s="2">
        <v>5.67</v>
      </c>
      <c r="B569" s="2">
        <v>1.0999999999999999E-2</v>
      </c>
    </row>
    <row r="570" spans="1:2" x14ac:dyDescent="0.25">
      <c r="A570" s="2">
        <v>5.68</v>
      </c>
      <c r="B570" s="2">
        <v>0.01</v>
      </c>
    </row>
    <row r="571" spans="1:2" x14ac:dyDescent="0.25">
      <c r="A571" s="2">
        <v>5.69</v>
      </c>
      <c r="B571" s="2">
        <v>8.9999999999999993E-3</v>
      </c>
    </row>
    <row r="572" spans="1:2" x14ac:dyDescent="0.25">
      <c r="A572" s="2">
        <v>5.7</v>
      </c>
      <c r="B572" s="2">
        <v>0.01</v>
      </c>
    </row>
    <row r="573" spans="1:2" x14ac:dyDescent="0.25">
      <c r="A573" s="2">
        <v>5.71</v>
      </c>
      <c r="B573" s="2">
        <v>1.2999999999999999E-2</v>
      </c>
    </row>
    <row r="574" spans="1:2" x14ac:dyDescent="0.25">
      <c r="A574" s="2">
        <v>5.72</v>
      </c>
      <c r="B574" s="2">
        <v>1.4E-2</v>
      </c>
    </row>
    <row r="575" spans="1:2" x14ac:dyDescent="0.25">
      <c r="A575" s="2">
        <v>5.73</v>
      </c>
      <c r="B575" s="2">
        <v>1.7999999999999999E-2</v>
      </c>
    </row>
    <row r="576" spans="1:2" x14ac:dyDescent="0.25">
      <c r="A576" s="2">
        <v>5.74</v>
      </c>
      <c r="B576" s="2">
        <v>8.0000000000000002E-3</v>
      </c>
    </row>
    <row r="577" spans="1:2" x14ac:dyDescent="0.25">
      <c r="A577" s="2">
        <v>5.75</v>
      </c>
      <c r="B577" s="2">
        <v>8.0000000000000002E-3</v>
      </c>
    </row>
    <row r="578" spans="1:2" x14ac:dyDescent="0.25">
      <c r="A578" s="2">
        <v>5.76</v>
      </c>
      <c r="B578" s="2">
        <v>0.01</v>
      </c>
    </row>
    <row r="579" spans="1:2" x14ac:dyDescent="0.25">
      <c r="A579" s="2">
        <v>5.77</v>
      </c>
      <c r="B579" s="2">
        <v>8.0000000000000002E-3</v>
      </c>
    </row>
    <row r="580" spans="1:2" x14ac:dyDescent="0.25">
      <c r="A580" s="2">
        <v>5.78</v>
      </c>
      <c r="B580" s="2">
        <v>8.9999999999999993E-3</v>
      </c>
    </row>
    <row r="581" spans="1:2" x14ac:dyDescent="0.25">
      <c r="A581" s="2">
        <v>5.79</v>
      </c>
      <c r="B581" s="2">
        <v>1.4E-2</v>
      </c>
    </row>
    <row r="582" spans="1:2" x14ac:dyDescent="0.25">
      <c r="A582" s="2">
        <v>5.8</v>
      </c>
      <c r="B582" s="2">
        <v>1.4999999999999999E-2</v>
      </c>
    </row>
    <row r="583" spans="1:2" x14ac:dyDescent="0.25">
      <c r="A583" s="2">
        <v>5.81</v>
      </c>
      <c r="B583" s="2">
        <v>1.0999999999999999E-2</v>
      </c>
    </row>
    <row r="584" spans="1:2" x14ac:dyDescent="0.25">
      <c r="A584" s="2">
        <v>5.82</v>
      </c>
      <c r="B584" s="2">
        <v>1.2E-2</v>
      </c>
    </row>
    <row r="585" spans="1:2" x14ac:dyDescent="0.25">
      <c r="A585" s="2">
        <v>5.83</v>
      </c>
      <c r="B585" s="2">
        <v>1.4E-2</v>
      </c>
    </row>
    <row r="586" spans="1:2" x14ac:dyDescent="0.25">
      <c r="A586" s="2">
        <v>5.84</v>
      </c>
      <c r="B586" s="2">
        <v>8.0000000000000002E-3</v>
      </c>
    </row>
    <row r="587" spans="1:2" x14ac:dyDescent="0.25">
      <c r="A587" s="2">
        <v>5.85</v>
      </c>
      <c r="B587" s="2">
        <v>8.9999999999999993E-3</v>
      </c>
    </row>
    <row r="588" spans="1:2" x14ac:dyDescent="0.25">
      <c r="A588" s="2">
        <v>5.86</v>
      </c>
      <c r="B588" s="2">
        <v>8.0000000000000002E-3</v>
      </c>
    </row>
    <row r="589" spans="1:2" x14ac:dyDescent="0.25">
      <c r="A589" s="2">
        <v>5.87</v>
      </c>
      <c r="B589" s="2">
        <v>1.2E-2</v>
      </c>
    </row>
    <row r="590" spans="1:2" x14ac:dyDescent="0.25">
      <c r="A590" s="2">
        <v>5.88</v>
      </c>
      <c r="B590" s="2">
        <v>8.9999999999999993E-3</v>
      </c>
    </row>
    <row r="591" spans="1:2" x14ac:dyDescent="0.25">
      <c r="A591" s="2">
        <v>5.89</v>
      </c>
      <c r="B591" s="2">
        <v>1.6E-2</v>
      </c>
    </row>
    <row r="592" spans="1:2" x14ac:dyDescent="0.25">
      <c r="A592" s="2">
        <v>5.9</v>
      </c>
      <c r="B592" s="2">
        <v>1.2999999999999999E-2</v>
      </c>
    </row>
    <row r="593" spans="1:2" x14ac:dyDescent="0.25">
      <c r="A593" s="2">
        <v>5.91</v>
      </c>
      <c r="B593" s="2">
        <v>2.3E-2</v>
      </c>
    </row>
    <row r="594" spans="1:2" x14ac:dyDescent="0.25">
      <c r="A594" s="2">
        <v>5.92</v>
      </c>
      <c r="B594" s="2">
        <v>1.4999999999999999E-2</v>
      </c>
    </row>
    <row r="595" spans="1:2" x14ac:dyDescent="0.25">
      <c r="A595" s="2">
        <v>5.93</v>
      </c>
      <c r="B595" s="2">
        <v>7.0000000000000001E-3</v>
      </c>
    </row>
    <row r="596" spans="1:2" x14ac:dyDescent="0.25">
      <c r="A596" s="2">
        <v>5.94</v>
      </c>
      <c r="B596" s="2">
        <v>8.0000000000000002E-3</v>
      </c>
    </row>
    <row r="597" spans="1:2" x14ac:dyDescent="0.25">
      <c r="A597" s="2">
        <v>5.95</v>
      </c>
      <c r="B597" s="2">
        <v>8.9999999999999993E-3</v>
      </c>
    </row>
    <row r="598" spans="1:2" x14ac:dyDescent="0.25">
      <c r="A598" s="2">
        <v>5.96</v>
      </c>
      <c r="B598" s="2">
        <v>1.2999999999999999E-2</v>
      </c>
    </row>
    <row r="599" spans="1:2" x14ac:dyDescent="0.25">
      <c r="A599" s="2">
        <v>5.97</v>
      </c>
      <c r="B599" s="2">
        <v>0.01</v>
      </c>
    </row>
    <row r="600" spans="1:2" x14ac:dyDescent="0.25">
      <c r="A600" s="2">
        <v>5.98</v>
      </c>
      <c r="B600" s="2">
        <v>1.0999999999999999E-2</v>
      </c>
    </row>
    <row r="601" spans="1:2" x14ac:dyDescent="0.25">
      <c r="A601" s="2">
        <v>5.99</v>
      </c>
      <c r="B601" s="2">
        <v>6.0000000000000001E-3</v>
      </c>
    </row>
    <row r="602" spans="1:2" x14ac:dyDescent="0.25">
      <c r="A602" s="2">
        <v>6</v>
      </c>
      <c r="B602" s="2">
        <v>7.0000000000000001E-3</v>
      </c>
    </row>
    <row r="603" spans="1:2" x14ac:dyDescent="0.25">
      <c r="A603" s="2">
        <v>6.01</v>
      </c>
      <c r="B603" s="2">
        <v>8.0000000000000002E-3</v>
      </c>
    </row>
    <row r="604" spans="1:2" x14ac:dyDescent="0.25">
      <c r="A604" s="2">
        <v>6.02</v>
      </c>
      <c r="B604" s="2">
        <v>7.0000000000000001E-3</v>
      </c>
    </row>
    <row r="605" spans="1:2" x14ac:dyDescent="0.25">
      <c r="A605" s="2">
        <v>6.03</v>
      </c>
      <c r="B605" s="2">
        <v>1.2E-2</v>
      </c>
    </row>
    <row r="606" spans="1:2" x14ac:dyDescent="0.25">
      <c r="A606" s="2">
        <v>6.04</v>
      </c>
      <c r="B606" s="2">
        <v>7.0000000000000001E-3</v>
      </c>
    </row>
    <row r="607" spans="1:2" x14ac:dyDescent="0.25">
      <c r="A607" s="2">
        <v>6.05</v>
      </c>
      <c r="B607" s="2">
        <v>7.0000000000000001E-3</v>
      </c>
    </row>
    <row r="608" spans="1:2" x14ac:dyDescent="0.25">
      <c r="A608" s="2">
        <v>6.06</v>
      </c>
      <c r="B608" s="2">
        <v>6.0000000000000001E-3</v>
      </c>
    </row>
    <row r="609" spans="1:2" x14ac:dyDescent="0.25">
      <c r="A609" s="2">
        <v>6.07</v>
      </c>
      <c r="B609" s="2">
        <v>8.9999999999999993E-3</v>
      </c>
    </row>
    <row r="610" spans="1:2" x14ac:dyDescent="0.25">
      <c r="A610" s="2">
        <v>6.08</v>
      </c>
      <c r="B610" s="2">
        <v>0.01</v>
      </c>
    </row>
    <row r="611" spans="1:2" x14ac:dyDescent="0.25">
      <c r="A611" s="2">
        <v>6.09</v>
      </c>
      <c r="B611" s="2">
        <v>8.9999999999999993E-3</v>
      </c>
    </row>
    <row r="612" spans="1:2" x14ac:dyDescent="0.25">
      <c r="A612" s="2">
        <v>6.1</v>
      </c>
      <c r="B612" s="2">
        <v>1.0999999999999999E-2</v>
      </c>
    </row>
    <row r="613" spans="1:2" x14ac:dyDescent="0.25">
      <c r="A613" s="2">
        <v>6.11</v>
      </c>
      <c r="B613" s="2">
        <v>3.0000000000000001E-3</v>
      </c>
    </row>
    <row r="614" spans="1:2" x14ac:dyDescent="0.25">
      <c r="A614" s="2">
        <v>6.12</v>
      </c>
      <c r="B614" s="2">
        <v>0.01</v>
      </c>
    </row>
    <row r="615" spans="1:2" x14ac:dyDescent="0.25">
      <c r="A615" s="2">
        <v>6.13</v>
      </c>
      <c r="B615" s="2">
        <v>8.9999999999999993E-3</v>
      </c>
    </row>
    <row r="616" spans="1:2" x14ac:dyDescent="0.25">
      <c r="A616" s="2">
        <v>6.14</v>
      </c>
      <c r="B616" s="2">
        <v>1.0999999999999999E-2</v>
      </c>
    </row>
    <row r="617" spans="1:2" x14ac:dyDescent="0.25">
      <c r="A617" s="2">
        <v>6.15</v>
      </c>
      <c r="B617" s="2">
        <v>1.0999999999999999E-2</v>
      </c>
    </row>
    <row r="618" spans="1:2" x14ac:dyDescent="0.25">
      <c r="A618" s="2">
        <v>6.16</v>
      </c>
      <c r="B618" s="2">
        <v>1.0999999999999999E-2</v>
      </c>
    </row>
    <row r="619" spans="1:2" x14ac:dyDescent="0.25">
      <c r="A619" s="2">
        <v>6.17</v>
      </c>
      <c r="B619" s="2">
        <v>1.2999999999999999E-2</v>
      </c>
    </row>
    <row r="620" spans="1:2" x14ac:dyDescent="0.25">
      <c r="A620" s="2">
        <v>6.18</v>
      </c>
      <c r="B620" s="2">
        <v>5.0000000000000001E-3</v>
      </c>
    </row>
    <row r="621" spans="1:2" x14ac:dyDescent="0.25">
      <c r="A621" s="2">
        <v>6.19</v>
      </c>
      <c r="B621" s="2">
        <v>1.4E-2</v>
      </c>
    </row>
    <row r="622" spans="1:2" x14ac:dyDescent="0.25">
      <c r="A622" s="2">
        <v>6.2</v>
      </c>
      <c r="B622" s="2">
        <v>6.0000000000000001E-3</v>
      </c>
    </row>
    <row r="623" spans="1:2" x14ac:dyDescent="0.25">
      <c r="A623" s="2">
        <v>6.21</v>
      </c>
      <c r="B623" s="2">
        <v>8.0000000000000002E-3</v>
      </c>
    </row>
    <row r="624" spans="1:2" x14ac:dyDescent="0.25">
      <c r="A624" s="2">
        <v>6.22</v>
      </c>
      <c r="B624" s="2">
        <v>1.2999999999999999E-2</v>
      </c>
    </row>
    <row r="625" spans="1:2" x14ac:dyDescent="0.25">
      <c r="A625" s="2">
        <v>6.23</v>
      </c>
      <c r="B625" s="2">
        <v>8.9999999999999993E-3</v>
      </c>
    </row>
    <row r="626" spans="1:2" x14ac:dyDescent="0.25">
      <c r="A626" s="2">
        <v>6.24</v>
      </c>
      <c r="B626" s="2">
        <v>1.6E-2</v>
      </c>
    </row>
    <row r="627" spans="1:2" x14ac:dyDescent="0.25">
      <c r="A627" s="2">
        <v>6.25</v>
      </c>
      <c r="B627" s="2">
        <v>8.0000000000000002E-3</v>
      </c>
    </row>
    <row r="628" spans="1:2" x14ac:dyDescent="0.25">
      <c r="A628" s="2">
        <v>6.26</v>
      </c>
      <c r="B628" s="2">
        <v>0.01</v>
      </c>
    </row>
    <row r="629" spans="1:2" x14ac:dyDescent="0.25">
      <c r="A629" s="2">
        <v>6.27</v>
      </c>
      <c r="B629" s="2">
        <v>1.0999999999999999E-2</v>
      </c>
    </row>
    <row r="630" spans="1:2" x14ac:dyDescent="0.25">
      <c r="A630" s="2">
        <v>6.28</v>
      </c>
      <c r="B630" s="2">
        <v>3.0000000000000001E-3</v>
      </c>
    </row>
    <row r="631" spans="1:2" x14ac:dyDescent="0.25">
      <c r="A631" s="2">
        <v>6.29</v>
      </c>
      <c r="B631" s="2">
        <v>1.2999999999999999E-2</v>
      </c>
    </row>
    <row r="632" spans="1:2" x14ac:dyDescent="0.25">
      <c r="A632" s="2">
        <v>6.3</v>
      </c>
      <c r="B632" s="2">
        <v>8.9999999999999993E-3</v>
      </c>
    </row>
    <row r="633" spans="1:2" x14ac:dyDescent="0.25">
      <c r="A633" s="2">
        <v>6.31</v>
      </c>
      <c r="B633" s="2">
        <v>5.0000000000000001E-3</v>
      </c>
    </row>
    <row r="634" spans="1:2" x14ac:dyDescent="0.25">
      <c r="A634" s="2">
        <v>6.32</v>
      </c>
      <c r="B634" s="2">
        <v>3.0000000000000001E-3</v>
      </c>
    </row>
    <row r="635" spans="1:2" x14ac:dyDescent="0.25">
      <c r="A635" s="2">
        <v>6.33</v>
      </c>
      <c r="B635" s="2">
        <v>5.0000000000000001E-3</v>
      </c>
    </row>
    <row r="636" spans="1:2" x14ac:dyDescent="0.25">
      <c r="A636" s="2">
        <v>6.34</v>
      </c>
      <c r="B636" s="2">
        <v>0.01</v>
      </c>
    </row>
    <row r="637" spans="1:2" x14ac:dyDescent="0.25">
      <c r="A637" s="2">
        <v>6.35</v>
      </c>
      <c r="B637" s="2">
        <v>7.0000000000000001E-3</v>
      </c>
    </row>
    <row r="638" spans="1:2" x14ac:dyDescent="0.25">
      <c r="A638" s="2">
        <v>6.36</v>
      </c>
      <c r="B638" s="2">
        <v>0.01</v>
      </c>
    </row>
    <row r="639" spans="1:2" x14ac:dyDescent="0.25">
      <c r="A639" s="2">
        <v>6.37</v>
      </c>
      <c r="B639" s="2">
        <v>7.0000000000000001E-3</v>
      </c>
    </row>
    <row r="640" spans="1:2" x14ac:dyDescent="0.25">
      <c r="A640" s="2">
        <v>6.38</v>
      </c>
      <c r="B640" s="2">
        <v>7.0000000000000001E-3</v>
      </c>
    </row>
    <row r="641" spans="1:2" x14ac:dyDescent="0.25">
      <c r="A641" s="2">
        <v>6.39</v>
      </c>
      <c r="B641" s="2">
        <v>7.0000000000000001E-3</v>
      </c>
    </row>
    <row r="642" spans="1:2" x14ac:dyDescent="0.25">
      <c r="A642" s="2">
        <v>6.4</v>
      </c>
      <c r="B642" s="2">
        <v>1.2999999999999999E-2</v>
      </c>
    </row>
    <row r="643" spans="1:2" x14ac:dyDescent="0.25">
      <c r="A643" s="2">
        <v>6.41</v>
      </c>
      <c r="B643" s="2">
        <v>6.0000000000000001E-3</v>
      </c>
    </row>
    <row r="644" spans="1:2" x14ac:dyDescent="0.25">
      <c r="A644" s="2">
        <v>6.42</v>
      </c>
      <c r="B644" s="2">
        <v>5.0000000000000001E-3</v>
      </c>
    </row>
    <row r="645" spans="1:2" x14ac:dyDescent="0.25">
      <c r="A645" s="2">
        <v>6.43</v>
      </c>
      <c r="B645" s="2">
        <v>7.0000000000000001E-3</v>
      </c>
    </row>
    <row r="646" spans="1:2" x14ac:dyDescent="0.25">
      <c r="A646" s="2">
        <v>6.44</v>
      </c>
      <c r="B646" s="2">
        <v>5.0000000000000001E-3</v>
      </c>
    </row>
    <row r="647" spans="1:2" x14ac:dyDescent="0.25">
      <c r="A647" s="2">
        <v>6.45</v>
      </c>
      <c r="B647" s="2">
        <v>0.01</v>
      </c>
    </row>
    <row r="648" spans="1:2" x14ac:dyDescent="0.25">
      <c r="A648" s="2">
        <v>6.46</v>
      </c>
      <c r="B648" s="2">
        <v>5.0000000000000001E-3</v>
      </c>
    </row>
    <row r="649" spans="1:2" x14ac:dyDescent="0.25">
      <c r="A649" s="2">
        <v>6.47</v>
      </c>
      <c r="B649" s="2">
        <v>1.2999999999999999E-2</v>
      </c>
    </row>
    <row r="650" spans="1:2" x14ac:dyDescent="0.25">
      <c r="A650" s="2">
        <v>6.48</v>
      </c>
      <c r="B650" s="2">
        <v>1.7999999999999999E-2</v>
      </c>
    </row>
    <row r="651" spans="1:2" x14ac:dyDescent="0.25">
      <c r="A651" s="2">
        <v>6.49</v>
      </c>
      <c r="B651" s="2">
        <v>8.9999999999999993E-3</v>
      </c>
    </row>
    <row r="652" spans="1:2" x14ac:dyDescent="0.25">
      <c r="A652" s="2">
        <v>6.5</v>
      </c>
      <c r="B652" s="2">
        <v>7.0000000000000001E-3</v>
      </c>
    </row>
    <row r="653" spans="1:2" x14ac:dyDescent="0.25">
      <c r="A653" s="2">
        <v>6.51</v>
      </c>
      <c r="B653" s="2">
        <v>5.0000000000000001E-3</v>
      </c>
    </row>
    <row r="654" spans="1:2" x14ac:dyDescent="0.25">
      <c r="A654" s="2">
        <v>6.52</v>
      </c>
      <c r="B654" s="2">
        <v>1.0999999999999999E-2</v>
      </c>
    </row>
    <row r="655" spans="1:2" x14ac:dyDescent="0.25">
      <c r="A655" s="2">
        <v>6.53</v>
      </c>
      <c r="B655" s="2">
        <v>6.0000000000000001E-3</v>
      </c>
    </row>
    <row r="656" spans="1:2" x14ac:dyDescent="0.25">
      <c r="A656" s="2">
        <v>6.54</v>
      </c>
      <c r="B656" s="2">
        <v>1.2E-2</v>
      </c>
    </row>
    <row r="657" spans="1:2" x14ac:dyDescent="0.25">
      <c r="A657" s="2">
        <v>6.55</v>
      </c>
      <c r="B657" s="2">
        <v>0.01</v>
      </c>
    </row>
    <row r="658" spans="1:2" x14ac:dyDescent="0.25">
      <c r="A658" s="2">
        <v>6.56</v>
      </c>
      <c r="B658" s="2">
        <v>4.0000000000000001E-3</v>
      </c>
    </row>
    <row r="659" spans="1:2" x14ac:dyDescent="0.25">
      <c r="A659" s="2">
        <v>6.57</v>
      </c>
      <c r="B659" s="2">
        <v>1.0999999999999999E-2</v>
      </c>
    </row>
    <row r="660" spans="1:2" x14ac:dyDescent="0.25">
      <c r="A660" s="2">
        <v>6.58</v>
      </c>
      <c r="B660" s="2">
        <v>8.0000000000000002E-3</v>
      </c>
    </row>
    <row r="661" spans="1:2" x14ac:dyDescent="0.25">
      <c r="A661" s="2">
        <v>6.59</v>
      </c>
      <c r="B661" s="2">
        <v>1.2E-2</v>
      </c>
    </row>
    <row r="662" spans="1:2" x14ac:dyDescent="0.25">
      <c r="A662" s="2">
        <v>6.6</v>
      </c>
      <c r="B662" s="2">
        <v>0.01</v>
      </c>
    </row>
    <row r="663" spans="1:2" x14ac:dyDescent="0.25">
      <c r="A663" s="2">
        <v>6.61</v>
      </c>
      <c r="B663" s="2">
        <v>3.0000000000000001E-3</v>
      </c>
    </row>
    <row r="664" spans="1:2" x14ac:dyDescent="0.25">
      <c r="A664" s="2">
        <v>6.62</v>
      </c>
      <c r="B664" s="2">
        <v>7.0000000000000001E-3</v>
      </c>
    </row>
    <row r="665" spans="1:2" x14ac:dyDescent="0.25">
      <c r="A665" s="2">
        <v>6.63</v>
      </c>
      <c r="B665" s="2">
        <v>6.0000000000000001E-3</v>
      </c>
    </row>
    <row r="666" spans="1:2" x14ac:dyDescent="0.25">
      <c r="A666" s="2">
        <v>6.64</v>
      </c>
      <c r="B666" s="2">
        <v>8.0000000000000002E-3</v>
      </c>
    </row>
    <row r="667" spans="1:2" x14ac:dyDescent="0.25">
      <c r="A667" s="2">
        <v>6.65</v>
      </c>
      <c r="B667" s="2">
        <v>4.0000000000000001E-3</v>
      </c>
    </row>
    <row r="668" spans="1:2" x14ac:dyDescent="0.25">
      <c r="A668" s="2">
        <v>6.66</v>
      </c>
      <c r="B668" s="2">
        <v>1.0999999999999999E-2</v>
      </c>
    </row>
    <row r="669" spans="1:2" x14ac:dyDescent="0.25">
      <c r="A669" s="2">
        <v>6.67</v>
      </c>
      <c r="B669" s="2">
        <v>6.0000000000000001E-3</v>
      </c>
    </row>
    <row r="670" spans="1:2" x14ac:dyDescent="0.25">
      <c r="A670" s="2">
        <v>6.68</v>
      </c>
      <c r="B670" s="2">
        <v>1.2999999999999999E-2</v>
      </c>
    </row>
    <row r="671" spans="1:2" x14ac:dyDescent="0.25">
      <c r="A671" s="2">
        <v>6.69</v>
      </c>
      <c r="B671" s="2">
        <v>6.0000000000000001E-3</v>
      </c>
    </row>
    <row r="672" spans="1:2" x14ac:dyDescent="0.25">
      <c r="A672" s="2">
        <v>6.7</v>
      </c>
      <c r="B672" s="2">
        <v>3.0000000000000001E-3</v>
      </c>
    </row>
    <row r="673" spans="1:2" x14ac:dyDescent="0.25">
      <c r="A673" s="2">
        <v>6.71</v>
      </c>
      <c r="B673" s="2">
        <v>1.2999999999999999E-2</v>
      </c>
    </row>
    <row r="674" spans="1:2" x14ac:dyDescent="0.25">
      <c r="A674" s="2">
        <v>6.72</v>
      </c>
      <c r="B674" s="2">
        <v>8.0000000000000002E-3</v>
      </c>
    </row>
    <row r="675" spans="1:2" x14ac:dyDescent="0.25">
      <c r="A675" s="2">
        <v>6.73</v>
      </c>
      <c r="B675" s="2">
        <v>5.0000000000000001E-3</v>
      </c>
    </row>
    <row r="676" spans="1:2" x14ac:dyDescent="0.25">
      <c r="A676" s="2">
        <v>6.74</v>
      </c>
      <c r="B676" s="2">
        <v>7.0000000000000001E-3</v>
      </c>
    </row>
    <row r="677" spans="1:2" x14ac:dyDescent="0.25">
      <c r="A677" s="2">
        <v>6.75</v>
      </c>
      <c r="B677" s="2">
        <v>5.0000000000000001E-3</v>
      </c>
    </row>
    <row r="678" spans="1:2" x14ac:dyDescent="0.25">
      <c r="A678" s="2">
        <v>6.76</v>
      </c>
      <c r="B678" s="2">
        <v>4.0000000000000001E-3</v>
      </c>
    </row>
    <row r="679" spans="1:2" x14ac:dyDescent="0.25">
      <c r="A679" s="2">
        <v>6.77</v>
      </c>
      <c r="B679" s="2">
        <v>8.9999999999999993E-3</v>
      </c>
    </row>
    <row r="680" spans="1:2" x14ac:dyDescent="0.25">
      <c r="A680" s="2">
        <v>6.78</v>
      </c>
      <c r="B680" s="2">
        <v>8.9999999999999993E-3</v>
      </c>
    </row>
    <row r="681" spans="1:2" x14ac:dyDescent="0.25">
      <c r="A681" s="2">
        <v>6.79</v>
      </c>
      <c r="B681" s="2">
        <v>8.0000000000000002E-3</v>
      </c>
    </row>
    <row r="682" spans="1:2" x14ac:dyDescent="0.25">
      <c r="A682" s="2">
        <v>6.8</v>
      </c>
      <c r="B682" s="2">
        <v>8.9999999999999993E-3</v>
      </c>
    </row>
    <row r="683" spans="1:2" x14ac:dyDescent="0.25">
      <c r="A683" s="2">
        <v>6.81</v>
      </c>
      <c r="B683" s="2">
        <v>5.0000000000000001E-3</v>
      </c>
    </row>
    <row r="684" spans="1:2" x14ac:dyDescent="0.25">
      <c r="A684" s="2">
        <v>6.82</v>
      </c>
      <c r="B684" s="2">
        <v>4.0000000000000001E-3</v>
      </c>
    </row>
    <row r="685" spans="1:2" x14ac:dyDescent="0.25">
      <c r="A685" s="2">
        <v>6.83</v>
      </c>
      <c r="B685" s="2">
        <v>3.0000000000000001E-3</v>
      </c>
    </row>
    <row r="686" spans="1:2" x14ac:dyDescent="0.25">
      <c r="A686" s="2">
        <v>6.84</v>
      </c>
      <c r="B686" s="2">
        <v>7.0000000000000001E-3</v>
      </c>
    </row>
    <row r="687" spans="1:2" x14ac:dyDescent="0.25">
      <c r="A687" s="2">
        <v>6.85</v>
      </c>
      <c r="B687" s="2">
        <v>7.0000000000000001E-3</v>
      </c>
    </row>
    <row r="688" spans="1:2" x14ac:dyDescent="0.25">
      <c r="A688" s="2">
        <v>6.86</v>
      </c>
      <c r="B688" s="2">
        <v>8.0000000000000002E-3</v>
      </c>
    </row>
    <row r="689" spans="1:2" x14ac:dyDescent="0.25">
      <c r="A689" s="2">
        <v>6.87</v>
      </c>
      <c r="B689" s="2">
        <v>5.0000000000000001E-3</v>
      </c>
    </row>
    <row r="690" spans="1:2" x14ac:dyDescent="0.25">
      <c r="A690" s="2">
        <v>6.88</v>
      </c>
      <c r="B690" s="2">
        <v>3.0000000000000001E-3</v>
      </c>
    </row>
    <row r="691" spans="1:2" x14ac:dyDescent="0.25">
      <c r="A691" s="2">
        <v>6.89</v>
      </c>
      <c r="B691" s="2">
        <v>4.0000000000000001E-3</v>
      </c>
    </row>
    <row r="692" spans="1:2" x14ac:dyDescent="0.25">
      <c r="A692" s="2">
        <v>6.9</v>
      </c>
      <c r="B692" s="2">
        <v>6.0000000000000001E-3</v>
      </c>
    </row>
    <row r="693" spans="1:2" x14ac:dyDescent="0.25">
      <c r="A693" s="2">
        <v>6.91</v>
      </c>
      <c r="B693" s="2">
        <v>8.9999999999999993E-3</v>
      </c>
    </row>
    <row r="694" spans="1:2" x14ac:dyDescent="0.25">
      <c r="A694" s="2">
        <v>6.92</v>
      </c>
      <c r="B694" s="2">
        <v>1.0999999999999999E-2</v>
      </c>
    </row>
    <row r="695" spans="1:2" x14ac:dyDescent="0.25">
      <c r="A695" s="2">
        <v>6.93</v>
      </c>
      <c r="B695" s="2">
        <v>4.0000000000000001E-3</v>
      </c>
    </row>
    <row r="696" spans="1:2" x14ac:dyDescent="0.25">
      <c r="A696" s="2">
        <v>6.94</v>
      </c>
      <c r="B696" s="2">
        <v>4.0000000000000001E-3</v>
      </c>
    </row>
    <row r="697" spans="1:2" x14ac:dyDescent="0.25">
      <c r="A697" s="2">
        <v>6.95</v>
      </c>
      <c r="B697" s="2">
        <v>8.0000000000000002E-3</v>
      </c>
    </row>
    <row r="698" spans="1:2" x14ac:dyDescent="0.25">
      <c r="A698" s="2">
        <v>6.96</v>
      </c>
      <c r="B698" s="2">
        <v>6.0000000000000001E-3</v>
      </c>
    </row>
    <row r="699" spans="1:2" x14ac:dyDescent="0.25">
      <c r="A699" s="2">
        <v>6.97</v>
      </c>
      <c r="B699" s="2">
        <v>6.0000000000000001E-3</v>
      </c>
    </row>
    <row r="700" spans="1:2" x14ac:dyDescent="0.25">
      <c r="A700" s="2">
        <v>6.98</v>
      </c>
      <c r="B700" s="2">
        <v>6.0000000000000001E-3</v>
      </c>
    </row>
    <row r="701" spans="1:2" x14ac:dyDescent="0.25">
      <c r="A701" s="2">
        <v>6.99</v>
      </c>
      <c r="B701" s="2">
        <v>6.0000000000000001E-3</v>
      </c>
    </row>
    <row r="702" spans="1:2" x14ac:dyDescent="0.25">
      <c r="A702" s="2">
        <v>7</v>
      </c>
      <c r="B702" s="2">
        <v>6.0000000000000001E-3</v>
      </c>
    </row>
    <row r="703" spans="1:2" x14ac:dyDescent="0.25">
      <c r="A703" s="2">
        <v>7.01</v>
      </c>
      <c r="B703" s="2">
        <v>6.0000000000000001E-3</v>
      </c>
    </row>
    <row r="704" spans="1:2" x14ac:dyDescent="0.25">
      <c r="A704" s="2">
        <v>7.02</v>
      </c>
      <c r="B704" s="2">
        <v>8.0000000000000002E-3</v>
      </c>
    </row>
    <row r="705" spans="1:2" x14ac:dyDescent="0.25">
      <c r="A705" s="2">
        <v>7.03</v>
      </c>
      <c r="B705" s="2">
        <v>5.0000000000000001E-3</v>
      </c>
    </row>
    <row r="706" spans="1:2" x14ac:dyDescent="0.25">
      <c r="A706" s="2">
        <v>7.04</v>
      </c>
      <c r="B706" s="2">
        <v>5.0000000000000001E-3</v>
      </c>
    </row>
    <row r="707" spans="1:2" x14ac:dyDescent="0.25">
      <c r="A707" s="2">
        <v>7.05</v>
      </c>
      <c r="B707" s="2">
        <v>7.0000000000000001E-3</v>
      </c>
    </row>
    <row r="708" spans="1:2" x14ac:dyDescent="0.25">
      <c r="A708" s="2">
        <v>7.06</v>
      </c>
      <c r="B708" s="2">
        <v>6.0000000000000001E-3</v>
      </c>
    </row>
    <row r="709" spans="1:2" x14ac:dyDescent="0.25">
      <c r="A709" s="2">
        <v>7.07</v>
      </c>
      <c r="B709" s="2">
        <v>4.0000000000000001E-3</v>
      </c>
    </row>
    <row r="710" spans="1:2" x14ac:dyDescent="0.25">
      <c r="A710" s="2">
        <v>7.08</v>
      </c>
      <c r="B710" s="2">
        <v>4.0000000000000001E-3</v>
      </c>
    </row>
    <row r="711" spans="1:2" x14ac:dyDescent="0.25">
      <c r="A711" s="2">
        <v>7.09</v>
      </c>
      <c r="B711" s="2">
        <v>5.0000000000000001E-3</v>
      </c>
    </row>
    <row r="712" spans="1:2" x14ac:dyDescent="0.25">
      <c r="A712" s="2">
        <v>7.1</v>
      </c>
      <c r="B712" s="2">
        <v>1.0999999999999999E-2</v>
      </c>
    </row>
    <row r="713" spans="1:2" x14ac:dyDescent="0.25">
      <c r="A713" s="2">
        <v>7.11</v>
      </c>
      <c r="B713" s="2">
        <v>8.9999999999999993E-3</v>
      </c>
    </row>
    <row r="714" spans="1:2" x14ac:dyDescent="0.25">
      <c r="A714" s="2">
        <v>7.12</v>
      </c>
      <c r="B714" s="2">
        <v>7.0000000000000001E-3</v>
      </c>
    </row>
    <row r="715" spans="1:2" x14ac:dyDescent="0.25">
      <c r="A715" s="2">
        <v>7.13</v>
      </c>
      <c r="B715" s="2">
        <v>6.0000000000000001E-3</v>
      </c>
    </row>
    <row r="716" spans="1:2" x14ac:dyDescent="0.25">
      <c r="A716" s="2">
        <v>7.14</v>
      </c>
      <c r="B716" s="2">
        <v>4.0000000000000001E-3</v>
      </c>
    </row>
    <row r="717" spans="1:2" x14ac:dyDescent="0.25">
      <c r="A717" s="2">
        <v>7.15</v>
      </c>
      <c r="B717" s="2">
        <v>8.0000000000000002E-3</v>
      </c>
    </row>
    <row r="718" spans="1:2" x14ac:dyDescent="0.25">
      <c r="A718" s="2">
        <v>7.16</v>
      </c>
      <c r="B718" s="2">
        <v>3.0000000000000001E-3</v>
      </c>
    </row>
    <row r="719" spans="1:2" x14ac:dyDescent="0.25">
      <c r="A719" s="2">
        <v>7.17</v>
      </c>
      <c r="B719" s="2">
        <v>5.0000000000000001E-3</v>
      </c>
    </row>
    <row r="720" spans="1:2" x14ac:dyDescent="0.25">
      <c r="A720" s="2">
        <v>7.18</v>
      </c>
      <c r="B720" s="2">
        <v>6.0000000000000001E-3</v>
      </c>
    </row>
    <row r="721" spans="1:2" x14ac:dyDescent="0.25">
      <c r="A721" s="2">
        <v>7.19</v>
      </c>
      <c r="B721" s="2">
        <v>6.0000000000000001E-3</v>
      </c>
    </row>
    <row r="722" spans="1:2" x14ac:dyDescent="0.25">
      <c r="A722" s="2">
        <v>7.2</v>
      </c>
      <c r="B722" s="2">
        <v>6.0000000000000001E-3</v>
      </c>
    </row>
    <row r="723" spans="1:2" x14ac:dyDescent="0.25">
      <c r="A723" s="2">
        <v>7.21</v>
      </c>
      <c r="B723" s="2">
        <v>8.0000000000000002E-3</v>
      </c>
    </row>
    <row r="724" spans="1:2" x14ac:dyDescent="0.25">
      <c r="A724" s="2">
        <v>7.22</v>
      </c>
      <c r="B724" s="2">
        <v>0.01</v>
      </c>
    </row>
    <row r="725" spans="1:2" x14ac:dyDescent="0.25">
      <c r="A725" s="2">
        <v>7.23</v>
      </c>
      <c r="B725" s="2">
        <v>4.0000000000000001E-3</v>
      </c>
    </row>
    <row r="726" spans="1:2" x14ac:dyDescent="0.25">
      <c r="A726" s="2">
        <v>7.24</v>
      </c>
      <c r="B726" s="2">
        <v>8.0000000000000002E-3</v>
      </c>
    </row>
    <row r="727" spans="1:2" x14ac:dyDescent="0.25">
      <c r="A727" s="2">
        <v>7.25</v>
      </c>
      <c r="B727" s="2">
        <v>5.0000000000000001E-3</v>
      </c>
    </row>
    <row r="728" spans="1:2" x14ac:dyDescent="0.25">
      <c r="A728" s="2">
        <v>7.26</v>
      </c>
      <c r="B728" s="2">
        <v>3.0000000000000001E-3</v>
      </c>
    </row>
    <row r="729" spans="1:2" x14ac:dyDescent="0.25">
      <c r="A729" s="2">
        <v>7.27</v>
      </c>
      <c r="B729" s="2">
        <v>4.0000000000000001E-3</v>
      </c>
    </row>
    <row r="730" spans="1:2" x14ac:dyDescent="0.25">
      <c r="A730" s="2">
        <v>7.28</v>
      </c>
      <c r="B730" s="2">
        <v>6.0000000000000001E-3</v>
      </c>
    </row>
    <row r="731" spans="1:2" x14ac:dyDescent="0.25">
      <c r="A731" s="2">
        <v>7.29</v>
      </c>
      <c r="B731" s="2">
        <v>7.0000000000000001E-3</v>
      </c>
    </row>
    <row r="732" spans="1:2" x14ac:dyDescent="0.25">
      <c r="A732" s="2">
        <v>7.3</v>
      </c>
      <c r="B732" s="2">
        <v>5.0000000000000001E-3</v>
      </c>
    </row>
    <row r="733" spans="1:2" x14ac:dyDescent="0.25">
      <c r="A733" s="2">
        <v>7.31</v>
      </c>
      <c r="B733" s="2">
        <v>4.0000000000000001E-3</v>
      </c>
    </row>
    <row r="734" spans="1:2" x14ac:dyDescent="0.25">
      <c r="A734" s="2">
        <v>7.32</v>
      </c>
      <c r="B734" s="2">
        <v>2E-3</v>
      </c>
    </row>
    <row r="735" spans="1:2" x14ac:dyDescent="0.25">
      <c r="A735" s="2">
        <v>7.33</v>
      </c>
      <c r="B735" s="2">
        <v>5.0000000000000001E-3</v>
      </c>
    </row>
    <row r="736" spans="1:2" x14ac:dyDescent="0.25">
      <c r="A736" s="2">
        <v>7.34</v>
      </c>
      <c r="B736" s="2">
        <v>2E-3</v>
      </c>
    </row>
    <row r="737" spans="1:2" x14ac:dyDescent="0.25">
      <c r="A737" s="2">
        <v>7.35</v>
      </c>
      <c r="B737" s="2">
        <v>6.0000000000000001E-3</v>
      </c>
    </row>
    <row r="738" spans="1:2" x14ac:dyDescent="0.25">
      <c r="A738" s="2">
        <v>7.36</v>
      </c>
      <c r="B738" s="2">
        <v>4.0000000000000001E-3</v>
      </c>
    </row>
    <row r="739" spans="1:2" x14ac:dyDescent="0.25">
      <c r="A739" s="2">
        <v>7.37</v>
      </c>
      <c r="B739" s="2">
        <v>6.0000000000000001E-3</v>
      </c>
    </row>
    <row r="740" spans="1:2" x14ac:dyDescent="0.25">
      <c r="A740" s="2">
        <v>7.38</v>
      </c>
      <c r="B740" s="2">
        <v>7.0000000000000001E-3</v>
      </c>
    </row>
    <row r="741" spans="1:2" x14ac:dyDescent="0.25">
      <c r="A741" s="2">
        <v>7.39</v>
      </c>
      <c r="B741" s="2">
        <v>5.0000000000000001E-3</v>
      </c>
    </row>
    <row r="742" spans="1:2" x14ac:dyDescent="0.25">
      <c r="A742" s="2">
        <v>7.4</v>
      </c>
      <c r="B742" s="2">
        <v>7.0000000000000001E-3</v>
      </c>
    </row>
    <row r="743" spans="1:2" x14ac:dyDescent="0.25">
      <c r="A743" s="2">
        <v>7.41</v>
      </c>
      <c r="B743" s="2">
        <v>1E-3</v>
      </c>
    </row>
    <row r="744" spans="1:2" x14ac:dyDescent="0.25">
      <c r="A744" s="2">
        <v>7.42</v>
      </c>
      <c r="B744" s="2">
        <v>7.0000000000000001E-3</v>
      </c>
    </row>
    <row r="745" spans="1:2" x14ac:dyDescent="0.25">
      <c r="A745" s="2">
        <v>7.43</v>
      </c>
      <c r="B745" s="2">
        <v>3.0000000000000001E-3</v>
      </c>
    </row>
    <row r="746" spans="1:2" x14ac:dyDescent="0.25">
      <c r="A746" s="2">
        <v>7.44</v>
      </c>
      <c r="B746" s="2">
        <v>8.9999999999999993E-3</v>
      </c>
    </row>
    <row r="747" spans="1:2" x14ac:dyDescent="0.25">
      <c r="A747" s="2">
        <v>7.45</v>
      </c>
      <c r="B747" s="2">
        <v>3.0000000000000001E-3</v>
      </c>
    </row>
    <row r="748" spans="1:2" x14ac:dyDescent="0.25">
      <c r="A748" s="2">
        <v>7.46</v>
      </c>
      <c r="B748" s="2">
        <v>8.0000000000000002E-3</v>
      </c>
    </row>
    <row r="749" spans="1:2" x14ac:dyDescent="0.25">
      <c r="A749" s="2">
        <v>7.47</v>
      </c>
      <c r="B749" s="2">
        <v>3.0000000000000001E-3</v>
      </c>
    </row>
    <row r="750" spans="1:2" x14ac:dyDescent="0.25">
      <c r="A750" s="2">
        <v>7.48</v>
      </c>
      <c r="B750" s="2">
        <v>1E-3</v>
      </c>
    </row>
    <row r="751" spans="1:2" x14ac:dyDescent="0.25">
      <c r="A751" s="2">
        <v>7.49</v>
      </c>
      <c r="B751" s="2">
        <v>2E-3</v>
      </c>
    </row>
    <row r="752" spans="1:2" x14ac:dyDescent="0.25">
      <c r="A752" s="2">
        <v>7.5</v>
      </c>
      <c r="B752" s="2">
        <v>4.0000000000000001E-3</v>
      </c>
    </row>
    <row r="753" spans="1:2" x14ac:dyDescent="0.25">
      <c r="A753" s="2">
        <v>7.51</v>
      </c>
      <c r="B753" s="2">
        <v>4.0000000000000001E-3</v>
      </c>
    </row>
    <row r="754" spans="1:2" x14ac:dyDescent="0.25">
      <c r="A754" s="2">
        <v>7.52</v>
      </c>
      <c r="B754" s="2">
        <v>7.0000000000000001E-3</v>
      </c>
    </row>
    <row r="755" spans="1:2" x14ac:dyDescent="0.25">
      <c r="A755" s="2">
        <v>7.53</v>
      </c>
      <c r="B755" s="2">
        <v>3.0000000000000001E-3</v>
      </c>
    </row>
    <row r="756" spans="1:2" x14ac:dyDescent="0.25">
      <c r="A756" s="2">
        <v>7.54</v>
      </c>
      <c r="B756" s="2">
        <v>6.0000000000000001E-3</v>
      </c>
    </row>
    <row r="757" spans="1:2" x14ac:dyDescent="0.25">
      <c r="A757" s="2">
        <v>7.55</v>
      </c>
      <c r="B757" s="2">
        <v>1E-3</v>
      </c>
    </row>
    <row r="758" spans="1:2" x14ac:dyDescent="0.25">
      <c r="A758" s="2">
        <v>7.56</v>
      </c>
      <c r="B758" s="2">
        <v>7.0000000000000001E-3</v>
      </c>
    </row>
    <row r="759" spans="1:2" x14ac:dyDescent="0.25">
      <c r="A759" s="2">
        <v>7.57</v>
      </c>
      <c r="B759" s="2">
        <v>3.0000000000000001E-3</v>
      </c>
    </row>
    <row r="760" spans="1:2" x14ac:dyDescent="0.25">
      <c r="A760" s="2">
        <v>7.58</v>
      </c>
      <c r="B760" s="2">
        <v>8.0000000000000002E-3</v>
      </c>
    </row>
    <row r="761" spans="1:2" x14ac:dyDescent="0.25">
      <c r="A761" s="2">
        <v>7.59</v>
      </c>
      <c r="B761" s="2">
        <v>2E-3</v>
      </c>
    </row>
    <row r="762" spans="1:2" x14ac:dyDescent="0.25">
      <c r="A762" s="2">
        <v>7.6</v>
      </c>
      <c r="B762" s="2">
        <v>2E-3</v>
      </c>
    </row>
    <row r="763" spans="1:2" x14ac:dyDescent="0.25">
      <c r="A763" s="2">
        <v>7.61</v>
      </c>
      <c r="B763" s="2">
        <v>6.0000000000000001E-3</v>
      </c>
    </row>
    <row r="764" spans="1:2" x14ac:dyDescent="0.25">
      <c r="A764" s="2">
        <v>7.62</v>
      </c>
      <c r="B764" s="2">
        <v>0</v>
      </c>
    </row>
    <row r="765" spans="1:2" x14ac:dyDescent="0.25">
      <c r="A765" s="2">
        <v>7.63</v>
      </c>
      <c r="B765" s="2">
        <v>6.0000000000000001E-3</v>
      </c>
    </row>
    <row r="766" spans="1:2" x14ac:dyDescent="0.25">
      <c r="A766" s="2">
        <v>7.64</v>
      </c>
      <c r="B766" s="2">
        <v>4.0000000000000001E-3</v>
      </c>
    </row>
    <row r="767" spans="1:2" x14ac:dyDescent="0.25">
      <c r="A767" s="2">
        <v>7.65</v>
      </c>
      <c r="B767" s="2">
        <v>4.0000000000000001E-3</v>
      </c>
    </row>
    <row r="768" spans="1:2" x14ac:dyDescent="0.25">
      <c r="A768" s="2">
        <v>7.66</v>
      </c>
      <c r="B768" s="2">
        <v>6.0000000000000001E-3</v>
      </c>
    </row>
    <row r="769" spans="1:2" x14ac:dyDescent="0.25">
      <c r="A769" s="2">
        <v>7.67</v>
      </c>
      <c r="B769" s="2">
        <v>5.0000000000000001E-3</v>
      </c>
    </row>
    <row r="770" spans="1:2" x14ac:dyDescent="0.25">
      <c r="A770" s="2">
        <v>7.68</v>
      </c>
      <c r="B770" s="2">
        <v>6.0000000000000001E-3</v>
      </c>
    </row>
    <row r="771" spans="1:2" x14ac:dyDescent="0.25">
      <c r="A771" s="2">
        <v>7.69</v>
      </c>
      <c r="B771" s="2">
        <v>3.0000000000000001E-3</v>
      </c>
    </row>
    <row r="772" spans="1:2" x14ac:dyDescent="0.25">
      <c r="A772" s="2">
        <v>7.7</v>
      </c>
      <c r="B772" s="2">
        <v>4.0000000000000001E-3</v>
      </c>
    </row>
    <row r="773" spans="1:2" x14ac:dyDescent="0.25">
      <c r="A773" s="2">
        <v>7.71</v>
      </c>
      <c r="B773" s="2">
        <v>0.01</v>
      </c>
    </row>
    <row r="774" spans="1:2" x14ac:dyDescent="0.25">
      <c r="A774" s="2">
        <v>7.72</v>
      </c>
      <c r="B774" s="2">
        <v>4.0000000000000001E-3</v>
      </c>
    </row>
    <row r="775" spans="1:2" x14ac:dyDescent="0.25">
      <c r="A775" s="2">
        <v>7.73</v>
      </c>
      <c r="B775" s="2">
        <v>1E-3</v>
      </c>
    </row>
    <row r="776" spans="1:2" x14ac:dyDescent="0.25">
      <c r="A776" s="2">
        <v>7.74</v>
      </c>
      <c r="B776" s="2">
        <v>1E-3</v>
      </c>
    </row>
    <row r="777" spans="1:2" x14ac:dyDescent="0.25">
      <c r="A777" s="2">
        <v>7.75</v>
      </c>
      <c r="B777" s="2">
        <v>5.0000000000000001E-3</v>
      </c>
    </row>
    <row r="778" spans="1:2" x14ac:dyDescent="0.25">
      <c r="A778" s="2">
        <v>7.76</v>
      </c>
      <c r="B778" s="2">
        <v>1E-3</v>
      </c>
    </row>
    <row r="779" spans="1:2" x14ac:dyDescent="0.25">
      <c r="A779" s="2">
        <v>7.77</v>
      </c>
      <c r="B779" s="2">
        <v>3.0000000000000001E-3</v>
      </c>
    </row>
    <row r="780" spans="1:2" x14ac:dyDescent="0.25">
      <c r="A780" s="2">
        <v>7.78</v>
      </c>
      <c r="B780" s="2">
        <v>4.0000000000000001E-3</v>
      </c>
    </row>
    <row r="781" spans="1:2" x14ac:dyDescent="0.25">
      <c r="A781" s="2">
        <v>7.79</v>
      </c>
      <c r="B781" s="2">
        <v>4.0000000000000001E-3</v>
      </c>
    </row>
    <row r="782" spans="1:2" x14ac:dyDescent="0.25">
      <c r="A782" s="2">
        <v>7.8</v>
      </c>
      <c r="B782" s="2">
        <v>6.0000000000000001E-3</v>
      </c>
    </row>
    <row r="783" spans="1:2" x14ac:dyDescent="0.25">
      <c r="A783" s="2">
        <v>7.81</v>
      </c>
      <c r="B783" s="2">
        <v>6.0000000000000001E-3</v>
      </c>
    </row>
    <row r="784" spans="1:2" x14ac:dyDescent="0.25">
      <c r="A784" s="2">
        <v>7.82</v>
      </c>
      <c r="B784" s="2">
        <v>4.0000000000000001E-3</v>
      </c>
    </row>
    <row r="785" spans="1:2" x14ac:dyDescent="0.25">
      <c r="A785" s="2">
        <v>7.83</v>
      </c>
      <c r="B785" s="2">
        <v>4.0000000000000001E-3</v>
      </c>
    </row>
    <row r="786" spans="1:2" x14ac:dyDescent="0.25">
      <c r="A786" s="2">
        <v>7.84</v>
      </c>
      <c r="B786" s="2">
        <v>4.0000000000000001E-3</v>
      </c>
    </row>
    <row r="787" spans="1:2" x14ac:dyDescent="0.25">
      <c r="A787" s="2">
        <v>7.85</v>
      </c>
      <c r="B787" s="2">
        <v>6.0000000000000001E-3</v>
      </c>
    </row>
    <row r="788" spans="1:2" x14ac:dyDescent="0.25">
      <c r="A788" s="2">
        <v>7.86</v>
      </c>
      <c r="B788" s="2">
        <v>4.0000000000000001E-3</v>
      </c>
    </row>
    <row r="789" spans="1:2" x14ac:dyDescent="0.25">
      <c r="A789" s="2">
        <v>7.87</v>
      </c>
      <c r="B789" s="2">
        <v>6.0000000000000001E-3</v>
      </c>
    </row>
    <row r="790" spans="1:2" x14ac:dyDescent="0.25">
      <c r="A790" s="2">
        <v>7.88</v>
      </c>
      <c r="B790" s="2">
        <v>1E-3</v>
      </c>
    </row>
    <row r="791" spans="1:2" x14ac:dyDescent="0.25">
      <c r="A791" s="2">
        <v>7.89</v>
      </c>
      <c r="B791" s="2">
        <v>4.0000000000000001E-3</v>
      </c>
    </row>
    <row r="792" spans="1:2" x14ac:dyDescent="0.25">
      <c r="A792" s="2">
        <v>7.9</v>
      </c>
      <c r="B792" s="2">
        <v>3.0000000000000001E-3</v>
      </c>
    </row>
    <row r="793" spans="1:2" x14ac:dyDescent="0.25">
      <c r="A793" s="2">
        <v>7.91</v>
      </c>
      <c r="B793" s="2">
        <v>2E-3</v>
      </c>
    </row>
    <row r="794" spans="1:2" x14ac:dyDescent="0.25">
      <c r="A794" s="2">
        <v>7.92</v>
      </c>
      <c r="B794" s="2">
        <v>3.0000000000000001E-3</v>
      </c>
    </row>
    <row r="795" spans="1:2" x14ac:dyDescent="0.25">
      <c r="A795" s="2">
        <v>7.93</v>
      </c>
      <c r="B795" s="2">
        <v>5.0000000000000001E-3</v>
      </c>
    </row>
    <row r="796" spans="1:2" x14ac:dyDescent="0.25">
      <c r="A796" s="2">
        <v>7.94</v>
      </c>
      <c r="B796" s="2">
        <v>3.0000000000000001E-3</v>
      </c>
    </row>
    <row r="797" spans="1:2" x14ac:dyDescent="0.25">
      <c r="A797" s="2">
        <v>7.95</v>
      </c>
      <c r="B797" s="2">
        <v>3.0000000000000001E-3</v>
      </c>
    </row>
    <row r="798" spans="1:2" x14ac:dyDescent="0.25">
      <c r="A798" s="2">
        <v>7.96</v>
      </c>
      <c r="B798" s="2">
        <v>3.0000000000000001E-3</v>
      </c>
    </row>
    <row r="799" spans="1:2" x14ac:dyDescent="0.25">
      <c r="A799" s="2">
        <v>7.97</v>
      </c>
      <c r="B799" s="2">
        <v>4.0000000000000001E-3</v>
      </c>
    </row>
    <row r="800" spans="1:2" x14ac:dyDescent="0.25">
      <c r="A800" s="2">
        <v>7.98</v>
      </c>
      <c r="B800" s="2">
        <v>1E-3</v>
      </c>
    </row>
    <row r="801" spans="1:2" x14ac:dyDescent="0.25">
      <c r="A801" s="2">
        <v>7.99</v>
      </c>
      <c r="B801" s="2">
        <v>3.0000000000000001E-3</v>
      </c>
    </row>
    <row r="802" spans="1:2" x14ac:dyDescent="0.25">
      <c r="A802" s="2">
        <v>8</v>
      </c>
      <c r="B802" s="2">
        <v>3.0000000000000001E-3</v>
      </c>
    </row>
    <row r="803" spans="1:2" x14ac:dyDescent="0.25">
      <c r="A803" s="2">
        <v>8.01</v>
      </c>
      <c r="B803" s="2">
        <v>4.0000000000000001E-3</v>
      </c>
    </row>
    <row r="804" spans="1:2" x14ac:dyDescent="0.25">
      <c r="A804" s="2">
        <v>8.02</v>
      </c>
      <c r="B804" s="2">
        <v>2E-3</v>
      </c>
    </row>
    <row r="805" spans="1:2" x14ac:dyDescent="0.25">
      <c r="A805" s="2">
        <v>8.0299999999999994</v>
      </c>
      <c r="B805" s="2">
        <v>2E-3</v>
      </c>
    </row>
    <row r="806" spans="1:2" x14ac:dyDescent="0.25">
      <c r="A806" s="2">
        <v>8.0399999999999991</v>
      </c>
      <c r="B806" s="2">
        <v>4.0000000000000001E-3</v>
      </c>
    </row>
    <row r="807" spans="1:2" x14ac:dyDescent="0.25">
      <c r="A807" s="2">
        <v>8.0500000000000007</v>
      </c>
      <c r="B807" s="2">
        <v>4.0000000000000001E-3</v>
      </c>
    </row>
    <row r="808" spans="1:2" x14ac:dyDescent="0.25">
      <c r="A808" s="2">
        <v>8.06</v>
      </c>
      <c r="B808" s="2">
        <v>6.0000000000000001E-3</v>
      </c>
    </row>
    <row r="809" spans="1:2" x14ac:dyDescent="0.25">
      <c r="A809" s="2">
        <v>8.07</v>
      </c>
      <c r="B809" s="2">
        <v>2E-3</v>
      </c>
    </row>
    <row r="810" spans="1:2" x14ac:dyDescent="0.25">
      <c r="A810" s="2">
        <v>8.08</v>
      </c>
      <c r="B810" s="2">
        <v>3.0000000000000001E-3</v>
      </c>
    </row>
    <row r="811" spans="1:2" x14ac:dyDescent="0.25">
      <c r="A811" s="2">
        <v>8.09</v>
      </c>
      <c r="B811" s="2">
        <v>4.0000000000000001E-3</v>
      </c>
    </row>
    <row r="812" spans="1:2" x14ac:dyDescent="0.25">
      <c r="A812" s="2">
        <v>8.1</v>
      </c>
      <c r="B812" s="2">
        <v>5.0000000000000001E-3</v>
      </c>
    </row>
    <row r="813" spans="1:2" x14ac:dyDescent="0.25">
      <c r="A813" s="2">
        <v>8.11</v>
      </c>
      <c r="B813" s="2">
        <v>3.0000000000000001E-3</v>
      </c>
    </row>
    <row r="814" spans="1:2" x14ac:dyDescent="0.25">
      <c r="A814" s="2">
        <v>8.1199999999999992</v>
      </c>
      <c r="B814" s="2">
        <v>2E-3</v>
      </c>
    </row>
    <row r="815" spans="1:2" x14ac:dyDescent="0.25">
      <c r="A815" s="2">
        <v>8.1300000000000008</v>
      </c>
      <c r="B815" s="2">
        <v>6.0000000000000001E-3</v>
      </c>
    </row>
    <row r="816" spans="1:2" x14ac:dyDescent="0.25">
      <c r="A816" s="2">
        <v>8.14</v>
      </c>
      <c r="B816" s="2">
        <v>2E-3</v>
      </c>
    </row>
    <row r="817" spans="1:2" x14ac:dyDescent="0.25">
      <c r="A817" s="2">
        <v>8.15</v>
      </c>
      <c r="B817" s="2">
        <v>2E-3</v>
      </c>
    </row>
    <row r="818" spans="1:2" x14ac:dyDescent="0.25">
      <c r="A818" s="2">
        <v>8.16</v>
      </c>
      <c r="B818" s="2">
        <v>6.0000000000000001E-3</v>
      </c>
    </row>
    <row r="819" spans="1:2" x14ac:dyDescent="0.25">
      <c r="A819" s="2">
        <v>8.17</v>
      </c>
      <c r="B819" s="2">
        <v>5.0000000000000001E-3</v>
      </c>
    </row>
    <row r="820" spans="1:2" x14ac:dyDescent="0.25">
      <c r="A820" s="2">
        <v>8.18</v>
      </c>
      <c r="B820" s="2">
        <v>2E-3</v>
      </c>
    </row>
    <row r="821" spans="1:2" x14ac:dyDescent="0.25">
      <c r="A821" s="2">
        <v>8.19</v>
      </c>
      <c r="B821" s="2">
        <v>3.0000000000000001E-3</v>
      </c>
    </row>
    <row r="822" spans="1:2" x14ac:dyDescent="0.25">
      <c r="A822" s="2">
        <v>8.1999999999999993</v>
      </c>
      <c r="B822" s="2">
        <v>5.0000000000000001E-3</v>
      </c>
    </row>
    <row r="823" spans="1:2" x14ac:dyDescent="0.25">
      <c r="A823" s="2">
        <v>8.2100000000000009</v>
      </c>
      <c r="B823" s="2">
        <v>3.0000000000000001E-3</v>
      </c>
    </row>
    <row r="824" spans="1:2" x14ac:dyDescent="0.25">
      <c r="A824" s="2">
        <v>8.2200000000000006</v>
      </c>
      <c r="B824" s="2">
        <v>0</v>
      </c>
    </row>
    <row r="825" spans="1:2" x14ac:dyDescent="0.25">
      <c r="A825" s="2">
        <v>8.23</v>
      </c>
      <c r="B825" s="2">
        <v>2E-3</v>
      </c>
    </row>
    <row r="826" spans="1:2" x14ac:dyDescent="0.25">
      <c r="A826" s="2">
        <v>8.24</v>
      </c>
      <c r="B826" s="2">
        <v>3.0000000000000001E-3</v>
      </c>
    </row>
    <row r="827" spans="1:2" x14ac:dyDescent="0.25">
      <c r="A827" s="2">
        <v>8.25</v>
      </c>
      <c r="B827" s="2">
        <v>0</v>
      </c>
    </row>
    <row r="828" spans="1:2" x14ac:dyDescent="0.25">
      <c r="A828" s="2">
        <v>8.26</v>
      </c>
      <c r="B828" s="2">
        <v>1E-3</v>
      </c>
    </row>
    <row r="829" spans="1:2" x14ac:dyDescent="0.25">
      <c r="A829" s="2">
        <v>8.27</v>
      </c>
      <c r="B829" s="2">
        <v>3.0000000000000001E-3</v>
      </c>
    </row>
    <row r="830" spans="1:2" x14ac:dyDescent="0.25">
      <c r="A830" s="2">
        <v>8.2799999999999994</v>
      </c>
      <c r="B830" s="2">
        <v>3.0000000000000001E-3</v>
      </c>
    </row>
    <row r="831" spans="1:2" x14ac:dyDescent="0.25">
      <c r="A831" s="2">
        <v>8.2899999999999991</v>
      </c>
      <c r="B831" s="2">
        <v>4.0000000000000001E-3</v>
      </c>
    </row>
    <row r="832" spans="1:2" x14ac:dyDescent="0.25">
      <c r="A832" s="2">
        <v>8.3000000000000007</v>
      </c>
      <c r="B832" s="2">
        <v>2E-3</v>
      </c>
    </row>
    <row r="833" spans="1:2" x14ac:dyDescent="0.25">
      <c r="A833" s="2">
        <v>8.31</v>
      </c>
      <c r="B833" s="2">
        <v>2E-3</v>
      </c>
    </row>
    <row r="834" spans="1:2" x14ac:dyDescent="0.25">
      <c r="A834" s="2">
        <v>8.32</v>
      </c>
      <c r="B834" s="2">
        <v>4.0000000000000001E-3</v>
      </c>
    </row>
    <row r="835" spans="1:2" x14ac:dyDescent="0.25">
      <c r="A835" s="2">
        <v>8.33</v>
      </c>
      <c r="B835" s="2">
        <v>5.0000000000000001E-3</v>
      </c>
    </row>
    <row r="836" spans="1:2" x14ac:dyDescent="0.25">
      <c r="A836" s="2">
        <v>8.34</v>
      </c>
      <c r="B836" s="2">
        <v>5.0000000000000001E-3</v>
      </c>
    </row>
    <row r="837" spans="1:2" x14ac:dyDescent="0.25">
      <c r="A837" s="2">
        <v>8.35</v>
      </c>
      <c r="B837" s="2">
        <v>0</v>
      </c>
    </row>
    <row r="838" spans="1:2" x14ac:dyDescent="0.25">
      <c r="A838" s="2">
        <v>8.36</v>
      </c>
      <c r="B838" s="2">
        <v>2E-3</v>
      </c>
    </row>
    <row r="839" spans="1:2" x14ac:dyDescent="0.25">
      <c r="A839" s="2">
        <v>8.3699999999999992</v>
      </c>
      <c r="B839" s="2">
        <v>1E-3</v>
      </c>
    </row>
    <row r="840" spans="1:2" x14ac:dyDescent="0.25">
      <c r="A840" s="2">
        <v>8.3800000000000008</v>
      </c>
      <c r="B840" s="2">
        <v>4.0000000000000001E-3</v>
      </c>
    </row>
    <row r="841" spans="1:2" x14ac:dyDescent="0.25">
      <c r="A841" s="2">
        <v>8.39</v>
      </c>
      <c r="B841" s="2">
        <v>4.0000000000000001E-3</v>
      </c>
    </row>
    <row r="842" spans="1:2" x14ac:dyDescent="0.25">
      <c r="A842" s="2">
        <v>8.4</v>
      </c>
      <c r="B842" s="2">
        <v>2E-3</v>
      </c>
    </row>
    <row r="843" spans="1:2" x14ac:dyDescent="0.25">
      <c r="A843" s="2">
        <v>8.41</v>
      </c>
      <c r="B843" s="2">
        <v>3.0000000000000001E-3</v>
      </c>
    </row>
    <row r="844" spans="1:2" x14ac:dyDescent="0.25">
      <c r="A844" s="2">
        <v>8.42</v>
      </c>
      <c r="B844" s="2">
        <v>6.0000000000000001E-3</v>
      </c>
    </row>
    <row r="845" spans="1:2" x14ac:dyDescent="0.25">
      <c r="A845" s="2">
        <v>8.43</v>
      </c>
      <c r="B845" s="2">
        <v>1E-3</v>
      </c>
    </row>
    <row r="846" spans="1:2" x14ac:dyDescent="0.25">
      <c r="A846" s="2">
        <v>8.44</v>
      </c>
      <c r="B846" s="2">
        <v>2E-3</v>
      </c>
    </row>
    <row r="847" spans="1:2" x14ac:dyDescent="0.25">
      <c r="A847" s="2">
        <v>8.4499999999999993</v>
      </c>
      <c r="B847" s="2">
        <v>2E-3</v>
      </c>
    </row>
    <row r="848" spans="1:2" x14ac:dyDescent="0.25">
      <c r="A848" s="2">
        <v>8.4600000000000009</v>
      </c>
      <c r="B848" s="2">
        <v>3.0000000000000001E-3</v>
      </c>
    </row>
    <row r="849" spans="1:2" x14ac:dyDescent="0.25">
      <c r="A849" s="2">
        <v>8.4700000000000006</v>
      </c>
      <c r="B849" s="2">
        <v>3.0000000000000001E-3</v>
      </c>
    </row>
    <row r="850" spans="1:2" x14ac:dyDescent="0.25">
      <c r="A850" s="2">
        <v>8.48</v>
      </c>
      <c r="B850" s="2">
        <v>4.0000000000000001E-3</v>
      </c>
    </row>
    <row r="851" spans="1:2" x14ac:dyDescent="0.25">
      <c r="A851" s="2">
        <v>8.49</v>
      </c>
      <c r="B851" s="2">
        <v>2E-3</v>
      </c>
    </row>
    <row r="852" spans="1:2" x14ac:dyDescent="0.25">
      <c r="A852" s="2">
        <v>8.5</v>
      </c>
      <c r="B852" s="2">
        <v>4.0000000000000001E-3</v>
      </c>
    </row>
    <row r="853" spans="1:2" x14ac:dyDescent="0.25">
      <c r="A853" s="2">
        <v>8.51</v>
      </c>
      <c r="B853" s="2">
        <v>3.0000000000000001E-3</v>
      </c>
    </row>
    <row r="854" spans="1:2" x14ac:dyDescent="0.25">
      <c r="A854" s="2">
        <v>8.52</v>
      </c>
      <c r="B854" s="2">
        <v>4.0000000000000001E-3</v>
      </c>
    </row>
    <row r="855" spans="1:2" x14ac:dyDescent="0.25">
      <c r="A855" s="2">
        <v>8.5299999999999994</v>
      </c>
      <c r="B855" s="2">
        <v>2E-3</v>
      </c>
    </row>
    <row r="856" spans="1:2" x14ac:dyDescent="0.25">
      <c r="A856" s="2">
        <v>8.5399999999999991</v>
      </c>
      <c r="B856" s="2">
        <v>4.0000000000000001E-3</v>
      </c>
    </row>
    <row r="857" spans="1:2" x14ac:dyDescent="0.25">
      <c r="A857" s="2">
        <v>8.5500000000000007</v>
      </c>
      <c r="B857" s="2">
        <v>0</v>
      </c>
    </row>
    <row r="858" spans="1:2" x14ac:dyDescent="0.25">
      <c r="A858" s="2">
        <v>8.56</v>
      </c>
      <c r="B858" s="2">
        <v>1E-3</v>
      </c>
    </row>
    <row r="859" spans="1:2" x14ac:dyDescent="0.25">
      <c r="A859" s="2">
        <v>8.57</v>
      </c>
      <c r="B859" s="2">
        <v>3.0000000000000001E-3</v>
      </c>
    </row>
    <row r="860" spans="1:2" x14ac:dyDescent="0.25">
      <c r="A860" s="2">
        <v>8.58</v>
      </c>
      <c r="B860" s="2">
        <v>1E-3</v>
      </c>
    </row>
    <row r="861" spans="1:2" x14ac:dyDescent="0.25">
      <c r="A861" s="2">
        <v>8.59</v>
      </c>
      <c r="B861" s="2">
        <v>2E-3</v>
      </c>
    </row>
    <row r="862" spans="1:2" x14ac:dyDescent="0.25">
      <c r="A862" s="2">
        <v>8.6</v>
      </c>
      <c r="B862" s="2">
        <v>2E-3</v>
      </c>
    </row>
    <row r="863" spans="1:2" x14ac:dyDescent="0.25">
      <c r="A863" s="2">
        <v>8.61</v>
      </c>
      <c r="B863" s="2">
        <v>2E-3</v>
      </c>
    </row>
    <row r="864" spans="1:2" x14ac:dyDescent="0.25">
      <c r="A864" s="2">
        <v>8.6199999999999992</v>
      </c>
      <c r="B864" s="2">
        <v>1E-3</v>
      </c>
    </row>
    <row r="865" spans="1:2" x14ac:dyDescent="0.25">
      <c r="A865" s="2">
        <v>8.6300000000000008</v>
      </c>
      <c r="B865" s="2">
        <v>4.0000000000000001E-3</v>
      </c>
    </row>
    <row r="866" spans="1:2" x14ac:dyDescent="0.25">
      <c r="A866" s="2">
        <v>8.64</v>
      </c>
      <c r="B866" s="2">
        <v>3.0000000000000001E-3</v>
      </c>
    </row>
    <row r="867" spans="1:2" x14ac:dyDescent="0.25">
      <c r="A867" s="2">
        <v>8.65</v>
      </c>
      <c r="B867" s="2">
        <v>1E-3</v>
      </c>
    </row>
    <row r="868" spans="1:2" x14ac:dyDescent="0.25">
      <c r="A868" s="2">
        <v>8.66</v>
      </c>
      <c r="B868" s="2">
        <v>2E-3</v>
      </c>
    </row>
    <row r="869" spans="1:2" x14ac:dyDescent="0.25">
      <c r="A869" s="2">
        <v>8.67</v>
      </c>
      <c r="B869" s="2">
        <v>1E-3</v>
      </c>
    </row>
    <row r="870" spans="1:2" x14ac:dyDescent="0.25">
      <c r="A870" s="2">
        <v>8.68</v>
      </c>
      <c r="B870" s="2">
        <v>0</v>
      </c>
    </row>
    <row r="871" spans="1:2" x14ac:dyDescent="0.25">
      <c r="A871" s="2">
        <v>8.69</v>
      </c>
      <c r="B871" s="2">
        <v>3.0000000000000001E-3</v>
      </c>
    </row>
    <row r="872" spans="1:2" x14ac:dyDescent="0.25">
      <c r="A872" s="2">
        <v>8.6999999999999993</v>
      </c>
      <c r="B872" s="2">
        <v>2E-3</v>
      </c>
    </row>
    <row r="873" spans="1:2" x14ac:dyDescent="0.25">
      <c r="A873" s="2">
        <v>8.7100000000000009</v>
      </c>
      <c r="B873" s="2">
        <v>2E-3</v>
      </c>
    </row>
    <row r="874" spans="1:2" x14ac:dyDescent="0.25">
      <c r="A874" s="2">
        <v>8.7200000000000006</v>
      </c>
      <c r="B874" s="2">
        <v>1E-3</v>
      </c>
    </row>
    <row r="875" spans="1:2" x14ac:dyDescent="0.25">
      <c r="A875" s="2">
        <v>8.73</v>
      </c>
      <c r="B875" s="2">
        <v>1E-3</v>
      </c>
    </row>
    <row r="876" spans="1:2" x14ac:dyDescent="0.25">
      <c r="A876" s="2">
        <v>8.74</v>
      </c>
      <c r="B876" s="2">
        <v>0</v>
      </c>
    </row>
    <row r="877" spans="1:2" x14ac:dyDescent="0.25">
      <c r="A877" s="2">
        <v>8.75</v>
      </c>
      <c r="B877" s="2">
        <v>2E-3</v>
      </c>
    </row>
    <row r="878" spans="1:2" x14ac:dyDescent="0.25">
      <c r="A878" s="2">
        <v>8.76</v>
      </c>
      <c r="B878" s="2">
        <v>2E-3</v>
      </c>
    </row>
    <row r="879" spans="1:2" x14ac:dyDescent="0.25">
      <c r="A879" s="2">
        <v>8.77</v>
      </c>
      <c r="B879" s="2">
        <v>4.0000000000000001E-3</v>
      </c>
    </row>
    <row r="880" spans="1:2" x14ac:dyDescent="0.25">
      <c r="A880" s="2">
        <v>8.7799999999999994</v>
      </c>
      <c r="B880" s="2">
        <v>0</v>
      </c>
    </row>
    <row r="881" spans="1:2" x14ac:dyDescent="0.25">
      <c r="A881" s="2">
        <v>8.7899999999999991</v>
      </c>
      <c r="B881" s="2">
        <v>1E-3</v>
      </c>
    </row>
    <row r="882" spans="1:2" x14ac:dyDescent="0.25">
      <c r="A882" s="2">
        <v>8.8000000000000007</v>
      </c>
      <c r="B882" s="2">
        <v>3.0000000000000001E-3</v>
      </c>
    </row>
    <row r="883" spans="1:2" x14ac:dyDescent="0.25">
      <c r="A883" s="2">
        <v>8.81</v>
      </c>
      <c r="B883" s="2">
        <v>1E-3</v>
      </c>
    </row>
    <row r="884" spans="1:2" x14ac:dyDescent="0.25">
      <c r="A884" s="2">
        <v>8.82</v>
      </c>
      <c r="B884" s="2">
        <v>3.0000000000000001E-3</v>
      </c>
    </row>
    <row r="885" spans="1:2" x14ac:dyDescent="0.25">
      <c r="A885" s="2">
        <v>8.83</v>
      </c>
      <c r="B885" s="2">
        <v>1E-3</v>
      </c>
    </row>
    <row r="886" spans="1:2" x14ac:dyDescent="0.25">
      <c r="A886" s="2">
        <v>8.84</v>
      </c>
      <c r="B886" s="2">
        <v>2E-3</v>
      </c>
    </row>
    <row r="887" spans="1:2" x14ac:dyDescent="0.25">
      <c r="A887" s="2">
        <v>8.85</v>
      </c>
      <c r="B887" s="2">
        <v>3.0000000000000001E-3</v>
      </c>
    </row>
    <row r="888" spans="1:2" x14ac:dyDescent="0.25">
      <c r="A888" s="2">
        <v>8.86</v>
      </c>
      <c r="B888" s="2">
        <v>1E-3</v>
      </c>
    </row>
    <row r="889" spans="1:2" x14ac:dyDescent="0.25">
      <c r="A889" s="2">
        <v>8.8699999999999992</v>
      </c>
      <c r="B889" s="2">
        <v>6.0000000000000001E-3</v>
      </c>
    </row>
    <row r="890" spans="1:2" x14ac:dyDescent="0.25">
      <c r="A890" s="2">
        <v>8.8800000000000008</v>
      </c>
      <c r="B890" s="2">
        <v>4.0000000000000001E-3</v>
      </c>
    </row>
    <row r="891" spans="1:2" x14ac:dyDescent="0.25">
      <c r="A891" s="2">
        <v>8.89</v>
      </c>
      <c r="B891" s="2">
        <v>1E-3</v>
      </c>
    </row>
    <row r="892" spans="1:2" x14ac:dyDescent="0.25">
      <c r="A892" s="2">
        <v>8.9</v>
      </c>
      <c r="B892" s="2">
        <v>2E-3</v>
      </c>
    </row>
    <row r="893" spans="1:2" x14ac:dyDescent="0.25">
      <c r="A893" s="2">
        <v>8.91</v>
      </c>
      <c r="B893" s="2">
        <v>3.0000000000000001E-3</v>
      </c>
    </row>
    <row r="894" spans="1:2" x14ac:dyDescent="0.25">
      <c r="A894" s="2">
        <v>8.92</v>
      </c>
      <c r="B894" s="2">
        <v>0</v>
      </c>
    </row>
    <row r="895" spans="1:2" x14ac:dyDescent="0.25">
      <c r="A895" s="2">
        <v>8.93</v>
      </c>
      <c r="B895" s="2">
        <v>1E-3</v>
      </c>
    </row>
    <row r="896" spans="1:2" x14ac:dyDescent="0.25">
      <c r="A896" s="2">
        <v>8.94</v>
      </c>
      <c r="B896" s="2">
        <v>1E-3</v>
      </c>
    </row>
    <row r="897" spans="1:2" x14ac:dyDescent="0.25">
      <c r="A897" s="2">
        <v>8.9499999999999993</v>
      </c>
      <c r="B897" s="2">
        <v>3.0000000000000001E-3</v>
      </c>
    </row>
    <row r="898" spans="1:2" x14ac:dyDescent="0.25">
      <c r="A898" s="2">
        <v>8.9600000000000009</v>
      </c>
      <c r="B898" s="2">
        <v>4.0000000000000001E-3</v>
      </c>
    </row>
    <row r="899" spans="1:2" x14ac:dyDescent="0.25">
      <c r="A899" s="2">
        <v>8.9700000000000006</v>
      </c>
      <c r="B899" s="2">
        <v>1E-3</v>
      </c>
    </row>
    <row r="900" spans="1:2" x14ac:dyDescent="0.25">
      <c r="A900" s="2">
        <v>8.98</v>
      </c>
      <c r="B900" s="2">
        <v>0</v>
      </c>
    </row>
    <row r="901" spans="1:2" x14ac:dyDescent="0.25">
      <c r="A901" s="2">
        <v>8.99</v>
      </c>
      <c r="B901" s="2">
        <v>2E-3</v>
      </c>
    </row>
    <row r="902" spans="1:2" x14ac:dyDescent="0.25">
      <c r="A902" s="2">
        <v>9</v>
      </c>
      <c r="B902" s="2">
        <v>0</v>
      </c>
    </row>
    <row r="903" spans="1:2" x14ac:dyDescent="0.25">
      <c r="A903" s="2">
        <v>9.01</v>
      </c>
      <c r="B903" s="2">
        <v>1E-3</v>
      </c>
    </row>
    <row r="904" spans="1:2" x14ac:dyDescent="0.25">
      <c r="A904" s="2">
        <v>9.02</v>
      </c>
      <c r="B904" s="2">
        <v>5.0000000000000001E-3</v>
      </c>
    </row>
    <row r="905" spans="1:2" x14ac:dyDescent="0.25">
      <c r="A905" s="2">
        <v>9.0299999999999994</v>
      </c>
      <c r="B905" s="2">
        <v>0</v>
      </c>
    </row>
    <row r="906" spans="1:2" x14ac:dyDescent="0.25">
      <c r="A906" s="2">
        <v>9.0399999999999991</v>
      </c>
      <c r="B906" s="2">
        <v>0</v>
      </c>
    </row>
    <row r="907" spans="1:2" x14ac:dyDescent="0.25">
      <c r="A907" s="2">
        <v>9.0500000000000007</v>
      </c>
      <c r="B907" s="2">
        <v>2E-3</v>
      </c>
    </row>
    <row r="908" spans="1:2" x14ac:dyDescent="0.25">
      <c r="A908" s="2">
        <v>9.06</v>
      </c>
      <c r="B908" s="2">
        <v>1E-3</v>
      </c>
    </row>
    <row r="909" spans="1:2" x14ac:dyDescent="0.25">
      <c r="A909" s="2">
        <v>9.07</v>
      </c>
      <c r="B909" s="2">
        <v>2E-3</v>
      </c>
    </row>
    <row r="910" spans="1:2" x14ac:dyDescent="0.25">
      <c r="A910" s="2">
        <v>9.08</v>
      </c>
      <c r="B910" s="2">
        <v>2E-3</v>
      </c>
    </row>
    <row r="911" spans="1:2" x14ac:dyDescent="0.25">
      <c r="A911" s="2">
        <v>9.09</v>
      </c>
      <c r="B911" s="2">
        <v>2E-3</v>
      </c>
    </row>
    <row r="912" spans="1:2" x14ac:dyDescent="0.25">
      <c r="A912" s="2">
        <v>9.1</v>
      </c>
      <c r="B912" s="2">
        <v>0</v>
      </c>
    </row>
    <row r="913" spans="1:2" x14ac:dyDescent="0.25">
      <c r="A913" s="2">
        <v>9.11</v>
      </c>
      <c r="B913" s="2">
        <v>2E-3</v>
      </c>
    </row>
    <row r="914" spans="1:2" x14ac:dyDescent="0.25">
      <c r="A914" s="2">
        <v>9.1199999999999992</v>
      </c>
      <c r="B914" s="2">
        <v>3.0000000000000001E-3</v>
      </c>
    </row>
    <row r="915" spans="1:2" x14ac:dyDescent="0.25">
      <c r="A915" s="2">
        <v>9.1300000000000008</v>
      </c>
      <c r="B915" s="2">
        <v>2E-3</v>
      </c>
    </row>
    <row r="916" spans="1:2" x14ac:dyDescent="0.25">
      <c r="A916" s="2">
        <v>9.14</v>
      </c>
      <c r="B916" s="2">
        <v>1E-3</v>
      </c>
    </row>
    <row r="917" spans="1:2" x14ac:dyDescent="0.25">
      <c r="A917" s="2">
        <v>9.15</v>
      </c>
      <c r="B917" s="2">
        <v>1E-3</v>
      </c>
    </row>
    <row r="918" spans="1:2" x14ac:dyDescent="0.25">
      <c r="A918" s="2">
        <v>9.16</v>
      </c>
      <c r="B918" s="2">
        <v>0</v>
      </c>
    </row>
    <row r="919" spans="1:2" x14ac:dyDescent="0.25">
      <c r="A919" s="2">
        <v>9.17</v>
      </c>
      <c r="B919" s="2">
        <v>3.0000000000000001E-3</v>
      </c>
    </row>
    <row r="920" spans="1:2" x14ac:dyDescent="0.25">
      <c r="A920" s="2">
        <v>9.18</v>
      </c>
      <c r="B920" s="2">
        <v>1E-3</v>
      </c>
    </row>
    <row r="921" spans="1:2" x14ac:dyDescent="0.25">
      <c r="A921" s="2">
        <v>9.19</v>
      </c>
      <c r="B921" s="2">
        <v>4.0000000000000001E-3</v>
      </c>
    </row>
    <row r="922" spans="1:2" x14ac:dyDescent="0.25">
      <c r="A922" s="2">
        <v>9.1999999999999993</v>
      </c>
      <c r="B922" s="2">
        <v>4.0000000000000001E-3</v>
      </c>
    </row>
    <row r="923" spans="1:2" x14ac:dyDescent="0.25">
      <c r="A923" s="2">
        <v>9.2100000000000009</v>
      </c>
      <c r="B923" s="2">
        <v>1E-3</v>
      </c>
    </row>
    <row r="924" spans="1:2" x14ac:dyDescent="0.25">
      <c r="A924" s="2">
        <v>9.2200000000000006</v>
      </c>
      <c r="B924" s="2">
        <v>1E-3</v>
      </c>
    </row>
    <row r="925" spans="1:2" x14ac:dyDescent="0.25">
      <c r="A925" s="2">
        <v>9.23</v>
      </c>
      <c r="B925" s="2">
        <v>0</v>
      </c>
    </row>
    <row r="926" spans="1:2" x14ac:dyDescent="0.25">
      <c r="A926" s="2">
        <v>9.24</v>
      </c>
      <c r="B926" s="2">
        <v>1E-3</v>
      </c>
    </row>
    <row r="927" spans="1:2" x14ac:dyDescent="0.25">
      <c r="A927" s="2">
        <v>9.25</v>
      </c>
      <c r="B927" s="2">
        <v>0</v>
      </c>
    </row>
    <row r="928" spans="1:2" x14ac:dyDescent="0.25">
      <c r="A928" s="2">
        <v>9.26</v>
      </c>
      <c r="B928" s="2">
        <v>0</v>
      </c>
    </row>
    <row r="929" spans="1:2" x14ac:dyDescent="0.25">
      <c r="A929" s="2">
        <v>9.27</v>
      </c>
      <c r="B929" s="2">
        <v>0</v>
      </c>
    </row>
    <row r="930" spans="1:2" x14ac:dyDescent="0.25">
      <c r="A930" s="2">
        <v>9.2799999999999994</v>
      </c>
      <c r="B930" s="2">
        <v>1E-3</v>
      </c>
    </row>
    <row r="931" spans="1:2" x14ac:dyDescent="0.25">
      <c r="A931" s="2">
        <v>9.2899999999999991</v>
      </c>
      <c r="B931" s="2">
        <v>4.0000000000000001E-3</v>
      </c>
    </row>
    <row r="932" spans="1:2" x14ac:dyDescent="0.25">
      <c r="A932" s="2">
        <v>9.3000000000000007</v>
      </c>
      <c r="B932" s="2">
        <v>2E-3</v>
      </c>
    </row>
    <row r="933" spans="1:2" x14ac:dyDescent="0.25">
      <c r="A933" s="2">
        <v>9.31</v>
      </c>
      <c r="B933" s="2">
        <v>1E-3</v>
      </c>
    </row>
    <row r="934" spans="1:2" x14ac:dyDescent="0.25">
      <c r="A934" s="2">
        <v>9.32</v>
      </c>
      <c r="B934" s="2">
        <v>1E-3</v>
      </c>
    </row>
    <row r="935" spans="1:2" x14ac:dyDescent="0.25">
      <c r="A935" s="2">
        <v>9.33</v>
      </c>
      <c r="B935" s="2">
        <v>0</v>
      </c>
    </row>
    <row r="936" spans="1:2" x14ac:dyDescent="0.25">
      <c r="A936" s="2">
        <v>9.34</v>
      </c>
      <c r="B936" s="2">
        <v>2E-3</v>
      </c>
    </row>
    <row r="937" spans="1:2" x14ac:dyDescent="0.25">
      <c r="A937" s="2">
        <v>9.35</v>
      </c>
      <c r="B937" s="2">
        <v>2E-3</v>
      </c>
    </row>
    <row r="938" spans="1:2" x14ac:dyDescent="0.25">
      <c r="A938" s="2">
        <v>9.36</v>
      </c>
      <c r="B938" s="2">
        <v>1E-3</v>
      </c>
    </row>
    <row r="939" spans="1:2" x14ac:dyDescent="0.25">
      <c r="A939" s="2">
        <v>9.3699999999999992</v>
      </c>
      <c r="B939" s="2">
        <v>3.0000000000000001E-3</v>
      </c>
    </row>
    <row r="940" spans="1:2" x14ac:dyDescent="0.25">
      <c r="A940" s="2">
        <v>9.3800000000000008</v>
      </c>
      <c r="B940" s="2">
        <v>0</v>
      </c>
    </row>
    <row r="941" spans="1:2" x14ac:dyDescent="0.25">
      <c r="A941" s="2">
        <v>9.39</v>
      </c>
      <c r="B941" s="2">
        <v>2E-3</v>
      </c>
    </row>
    <row r="942" spans="1:2" x14ac:dyDescent="0.25">
      <c r="A942" s="2">
        <v>9.4</v>
      </c>
      <c r="B942" s="2">
        <v>1E-3</v>
      </c>
    </row>
    <row r="943" spans="1:2" x14ac:dyDescent="0.25">
      <c r="A943" s="2">
        <v>9.41</v>
      </c>
      <c r="B943" s="2">
        <v>1E-3</v>
      </c>
    </row>
    <row r="944" spans="1:2" x14ac:dyDescent="0.25">
      <c r="A944" s="2">
        <v>9.42</v>
      </c>
      <c r="B944" s="2">
        <v>1E-3</v>
      </c>
    </row>
    <row r="945" spans="1:2" x14ac:dyDescent="0.25">
      <c r="A945" s="2">
        <v>9.43</v>
      </c>
      <c r="B945" s="2">
        <v>1E-3</v>
      </c>
    </row>
    <row r="946" spans="1:2" x14ac:dyDescent="0.25">
      <c r="A946" s="2">
        <v>9.44</v>
      </c>
      <c r="B946" s="2">
        <v>2E-3</v>
      </c>
    </row>
    <row r="947" spans="1:2" x14ac:dyDescent="0.25">
      <c r="A947" s="2">
        <v>9.4499999999999993</v>
      </c>
      <c r="B947" s="2">
        <v>0</v>
      </c>
    </row>
    <row r="948" spans="1:2" x14ac:dyDescent="0.25">
      <c r="A948" s="2">
        <v>9.4600000000000009</v>
      </c>
      <c r="B948" s="2">
        <v>1E-3</v>
      </c>
    </row>
    <row r="949" spans="1:2" x14ac:dyDescent="0.25">
      <c r="A949" s="2">
        <v>9.4700000000000006</v>
      </c>
      <c r="B949" s="2">
        <v>1E-3</v>
      </c>
    </row>
    <row r="950" spans="1:2" x14ac:dyDescent="0.25">
      <c r="A950" s="2">
        <v>9.48</v>
      </c>
      <c r="B950" s="2">
        <v>2E-3</v>
      </c>
    </row>
    <row r="951" spans="1:2" x14ac:dyDescent="0.25">
      <c r="A951" s="2">
        <v>9.49</v>
      </c>
      <c r="B951" s="2">
        <v>0</v>
      </c>
    </row>
    <row r="952" spans="1:2" x14ac:dyDescent="0.25">
      <c r="A952" s="2">
        <v>9.5</v>
      </c>
      <c r="B952" s="2">
        <v>1E-3</v>
      </c>
    </row>
    <row r="953" spans="1:2" x14ac:dyDescent="0.25">
      <c r="A953" s="2">
        <v>9.51</v>
      </c>
      <c r="B953" s="2">
        <v>0</v>
      </c>
    </row>
    <row r="954" spans="1:2" x14ac:dyDescent="0.25">
      <c r="A954" s="2">
        <v>9.52</v>
      </c>
      <c r="B954" s="2">
        <v>0</v>
      </c>
    </row>
    <row r="955" spans="1:2" x14ac:dyDescent="0.25">
      <c r="A955" s="2">
        <v>9.5299999999999994</v>
      </c>
      <c r="B955" s="2">
        <v>0</v>
      </c>
    </row>
    <row r="956" spans="1:2" x14ac:dyDescent="0.25">
      <c r="A956" s="2">
        <v>9.5399999999999991</v>
      </c>
      <c r="B956" s="2">
        <v>3.0000000000000001E-3</v>
      </c>
    </row>
    <row r="957" spans="1:2" x14ac:dyDescent="0.25">
      <c r="A957" s="2">
        <v>9.5500000000000007</v>
      </c>
      <c r="B957" s="2">
        <v>1E-3</v>
      </c>
    </row>
    <row r="958" spans="1:2" x14ac:dyDescent="0.25">
      <c r="A958" s="2">
        <v>9.56</v>
      </c>
      <c r="B958" s="2">
        <v>0</v>
      </c>
    </row>
    <row r="959" spans="1:2" x14ac:dyDescent="0.25">
      <c r="A959" s="2">
        <v>9.57</v>
      </c>
      <c r="B959" s="2">
        <v>0</v>
      </c>
    </row>
    <row r="960" spans="1:2" x14ac:dyDescent="0.25">
      <c r="A960" s="2">
        <v>9.58</v>
      </c>
      <c r="B960" s="2">
        <v>0</v>
      </c>
    </row>
    <row r="961" spans="1:2" x14ac:dyDescent="0.25">
      <c r="A961" s="2">
        <v>9.59</v>
      </c>
      <c r="B961" s="2">
        <v>1E-3</v>
      </c>
    </row>
    <row r="962" spans="1:2" x14ac:dyDescent="0.25">
      <c r="A962" s="2">
        <v>9.6</v>
      </c>
      <c r="B962" s="2">
        <v>0</v>
      </c>
    </row>
    <row r="963" spans="1:2" x14ac:dyDescent="0.25">
      <c r="A963" s="2">
        <v>9.61</v>
      </c>
      <c r="B963" s="2">
        <v>2E-3</v>
      </c>
    </row>
    <row r="964" spans="1:2" x14ac:dyDescent="0.25">
      <c r="A964" s="2">
        <v>9.6199999999999992</v>
      </c>
      <c r="B964" s="2">
        <v>1E-3</v>
      </c>
    </row>
    <row r="965" spans="1:2" x14ac:dyDescent="0.25">
      <c r="A965" s="2">
        <v>9.6300000000000008</v>
      </c>
      <c r="B965" s="2">
        <v>1E-3</v>
      </c>
    </row>
    <row r="966" spans="1:2" x14ac:dyDescent="0.25">
      <c r="A966" s="2">
        <v>9.64</v>
      </c>
      <c r="B966" s="2">
        <v>1E-3</v>
      </c>
    </row>
    <row r="967" spans="1:2" x14ac:dyDescent="0.25">
      <c r="A967" s="2">
        <v>9.65</v>
      </c>
      <c r="B967" s="2">
        <v>0</v>
      </c>
    </row>
    <row r="968" spans="1:2" x14ac:dyDescent="0.25">
      <c r="A968" s="2">
        <v>9.66</v>
      </c>
      <c r="B968" s="2">
        <v>1E-3</v>
      </c>
    </row>
    <row r="969" spans="1:2" x14ac:dyDescent="0.25">
      <c r="A969" s="2">
        <v>9.67</v>
      </c>
      <c r="B969" s="2">
        <v>3.0000000000000001E-3</v>
      </c>
    </row>
    <row r="970" spans="1:2" x14ac:dyDescent="0.25">
      <c r="A970" s="2">
        <v>9.68</v>
      </c>
      <c r="B970" s="2">
        <v>2E-3</v>
      </c>
    </row>
    <row r="971" spans="1:2" x14ac:dyDescent="0.25">
      <c r="A971" s="2">
        <v>9.69</v>
      </c>
      <c r="B971" s="2">
        <v>1E-3</v>
      </c>
    </row>
    <row r="972" spans="1:2" x14ac:dyDescent="0.25">
      <c r="A972" s="2">
        <v>9.6999999999999993</v>
      </c>
      <c r="B972" s="2">
        <v>2E-3</v>
      </c>
    </row>
    <row r="973" spans="1:2" x14ac:dyDescent="0.25">
      <c r="A973" s="2">
        <v>9.7100000000000009</v>
      </c>
      <c r="B973" s="2">
        <v>0</v>
      </c>
    </row>
    <row r="974" spans="1:2" x14ac:dyDescent="0.25">
      <c r="A974" s="2">
        <v>9.7200000000000006</v>
      </c>
      <c r="B974" s="2">
        <v>1E-3</v>
      </c>
    </row>
    <row r="975" spans="1:2" x14ac:dyDescent="0.25">
      <c r="A975" s="2">
        <v>9.73</v>
      </c>
      <c r="B975" s="2">
        <v>0</v>
      </c>
    </row>
    <row r="976" spans="1:2" x14ac:dyDescent="0.25">
      <c r="A976" s="2">
        <v>9.74</v>
      </c>
      <c r="B976" s="2">
        <v>0</v>
      </c>
    </row>
    <row r="977" spans="1:2" x14ac:dyDescent="0.25">
      <c r="A977" s="2">
        <v>9.75</v>
      </c>
      <c r="B977" s="2">
        <v>1E-3</v>
      </c>
    </row>
    <row r="978" spans="1:2" x14ac:dyDescent="0.25">
      <c r="A978" s="2">
        <v>9.76</v>
      </c>
      <c r="B978" s="2">
        <v>0</v>
      </c>
    </row>
    <row r="979" spans="1:2" x14ac:dyDescent="0.25">
      <c r="A979" s="2">
        <v>9.77</v>
      </c>
      <c r="B979" s="2">
        <v>1E-3</v>
      </c>
    </row>
    <row r="980" spans="1:2" x14ac:dyDescent="0.25">
      <c r="A980" s="2">
        <v>9.7799999999999994</v>
      </c>
      <c r="B980" s="2">
        <v>0</v>
      </c>
    </row>
    <row r="981" spans="1:2" x14ac:dyDescent="0.25">
      <c r="A981" s="2">
        <v>9.7899999999999991</v>
      </c>
      <c r="B981" s="2">
        <v>1E-3</v>
      </c>
    </row>
    <row r="982" spans="1:2" x14ac:dyDescent="0.25">
      <c r="A982" s="2">
        <v>9.8000000000000007</v>
      </c>
      <c r="B982" s="2">
        <v>0</v>
      </c>
    </row>
    <row r="983" spans="1:2" x14ac:dyDescent="0.25">
      <c r="A983" s="2">
        <v>9.81</v>
      </c>
      <c r="B983" s="2">
        <v>2E-3</v>
      </c>
    </row>
    <row r="984" spans="1:2" x14ac:dyDescent="0.25">
      <c r="A984" s="2">
        <v>9.82</v>
      </c>
      <c r="B984" s="2">
        <v>1E-3</v>
      </c>
    </row>
    <row r="985" spans="1:2" x14ac:dyDescent="0.25">
      <c r="A985" s="2">
        <v>9.83</v>
      </c>
      <c r="B985" s="2">
        <v>1E-3</v>
      </c>
    </row>
    <row r="986" spans="1:2" x14ac:dyDescent="0.25">
      <c r="A986" s="2">
        <v>9.84</v>
      </c>
      <c r="B986" s="2">
        <v>1E-3</v>
      </c>
    </row>
    <row r="987" spans="1:2" x14ac:dyDescent="0.25">
      <c r="A987" s="2">
        <v>9.85</v>
      </c>
      <c r="B987" s="2">
        <v>2E-3</v>
      </c>
    </row>
    <row r="988" spans="1:2" x14ac:dyDescent="0.25">
      <c r="A988" s="2">
        <v>9.86</v>
      </c>
      <c r="B988" s="2">
        <v>0</v>
      </c>
    </row>
    <row r="989" spans="1:2" x14ac:dyDescent="0.25">
      <c r="A989" s="2">
        <v>9.8699999999999992</v>
      </c>
      <c r="B989" s="2">
        <v>2E-3</v>
      </c>
    </row>
    <row r="990" spans="1:2" x14ac:dyDescent="0.25">
      <c r="A990" s="2">
        <v>9.8800000000000008</v>
      </c>
      <c r="B990" s="2">
        <v>0</v>
      </c>
    </row>
    <row r="991" spans="1:2" x14ac:dyDescent="0.25">
      <c r="A991" s="2">
        <v>9.89</v>
      </c>
      <c r="B991" s="2">
        <v>0</v>
      </c>
    </row>
    <row r="992" spans="1:2" x14ac:dyDescent="0.25">
      <c r="A992" s="2">
        <v>9.9</v>
      </c>
      <c r="B992" s="2">
        <v>1E-3</v>
      </c>
    </row>
    <row r="993" spans="1:2" x14ac:dyDescent="0.25">
      <c r="A993" s="2">
        <v>9.91</v>
      </c>
      <c r="B993" s="2">
        <v>0</v>
      </c>
    </row>
    <row r="994" spans="1:2" x14ac:dyDescent="0.25">
      <c r="A994" s="2">
        <v>9.92</v>
      </c>
      <c r="B994" s="2">
        <v>0</v>
      </c>
    </row>
    <row r="995" spans="1:2" x14ac:dyDescent="0.25">
      <c r="A995" s="2">
        <v>9.93</v>
      </c>
      <c r="B995" s="2">
        <v>0</v>
      </c>
    </row>
    <row r="996" spans="1:2" x14ac:dyDescent="0.25">
      <c r="A996" s="2">
        <v>9.94</v>
      </c>
      <c r="B996" s="2">
        <v>1E-3</v>
      </c>
    </row>
    <row r="997" spans="1:2" x14ac:dyDescent="0.25">
      <c r="A997" s="2">
        <v>9.9499999999999993</v>
      </c>
      <c r="B997" s="2">
        <v>0</v>
      </c>
    </row>
    <row r="998" spans="1:2" x14ac:dyDescent="0.25">
      <c r="A998" s="2">
        <v>9.9600000000000009</v>
      </c>
      <c r="B998" s="2">
        <v>1E-3</v>
      </c>
    </row>
    <row r="999" spans="1:2" x14ac:dyDescent="0.25">
      <c r="A999" s="2">
        <v>9.9700000000000006</v>
      </c>
      <c r="B999" s="2">
        <v>0</v>
      </c>
    </row>
    <row r="1000" spans="1:2" x14ac:dyDescent="0.25">
      <c r="A1000" s="2">
        <v>9.98</v>
      </c>
      <c r="B1000" s="2">
        <v>0</v>
      </c>
    </row>
    <row r="1001" spans="1:2" x14ac:dyDescent="0.25">
      <c r="A1001" s="2">
        <v>9.99</v>
      </c>
      <c r="B1001" s="2">
        <v>0</v>
      </c>
    </row>
    <row r="1002" spans="1:2" x14ac:dyDescent="0.25">
      <c r="A1002" s="2">
        <v>10</v>
      </c>
      <c r="B1002" s="2">
        <v>0</v>
      </c>
    </row>
    <row r="1003" spans="1:2" x14ac:dyDescent="0.25">
      <c r="A1003" s="2">
        <v>10.01</v>
      </c>
      <c r="B1003" s="2">
        <v>0</v>
      </c>
    </row>
    <row r="1004" spans="1:2" x14ac:dyDescent="0.25">
      <c r="A1004" s="2">
        <v>10.02</v>
      </c>
      <c r="B1004" s="2">
        <v>0</v>
      </c>
    </row>
    <row r="1005" spans="1:2" x14ac:dyDescent="0.25">
      <c r="A1005" s="2">
        <v>10.029999999999999</v>
      </c>
      <c r="B1005" s="2">
        <v>0</v>
      </c>
    </row>
    <row r="1006" spans="1:2" x14ac:dyDescent="0.25">
      <c r="A1006" s="2">
        <v>10.039999999999999</v>
      </c>
      <c r="B1006" s="2">
        <v>0</v>
      </c>
    </row>
    <row r="1007" spans="1:2" x14ac:dyDescent="0.25">
      <c r="A1007" s="2">
        <v>10.050000000000001</v>
      </c>
      <c r="B1007" s="2">
        <v>0</v>
      </c>
    </row>
    <row r="1008" spans="1:2" x14ac:dyDescent="0.25">
      <c r="A1008" s="2">
        <v>10.06</v>
      </c>
      <c r="B1008" s="2">
        <v>0</v>
      </c>
    </row>
    <row r="1009" spans="1:2" x14ac:dyDescent="0.25">
      <c r="A1009" s="2">
        <v>10.07</v>
      </c>
      <c r="B1009" s="2">
        <v>0</v>
      </c>
    </row>
    <row r="1010" spans="1:2" x14ac:dyDescent="0.25">
      <c r="A1010" s="2">
        <v>10.08</v>
      </c>
      <c r="B1010" s="2">
        <v>0</v>
      </c>
    </row>
    <row r="1011" spans="1:2" x14ac:dyDescent="0.25">
      <c r="A1011" s="2">
        <v>10.09</v>
      </c>
      <c r="B1011" s="2">
        <v>0</v>
      </c>
    </row>
    <row r="1012" spans="1:2" x14ac:dyDescent="0.25">
      <c r="A1012" s="2">
        <v>10.1</v>
      </c>
      <c r="B1012" s="2">
        <v>0</v>
      </c>
    </row>
    <row r="1013" spans="1:2" x14ac:dyDescent="0.25">
      <c r="A1013" s="2">
        <v>10.11</v>
      </c>
      <c r="B1013" s="2">
        <v>0</v>
      </c>
    </row>
    <row r="1014" spans="1:2" x14ac:dyDescent="0.25">
      <c r="A1014" s="2">
        <v>10.119999999999999</v>
      </c>
      <c r="B1014" s="2">
        <v>0</v>
      </c>
    </row>
    <row r="1015" spans="1:2" x14ac:dyDescent="0.25">
      <c r="A1015" s="2">
        <v>10.130000000000001</v>
      </c>
      <c r="B1015" s="2">
        <v>0</v>
      </c>
    </row>
    <row r="1016" spans="1:2" x14ac:dyDescent="0.25">
      <c r="A1016" s="2">
        <v>10.14</v>
      </c>
      <c r="B1016" s="2">
        <v>0</v>
      </c>
    </row>
    <row r="1017" spans="1:2" x14ac:dyDescent="0.25">
      <c r="A1017" s="2">
        <v>10.15</v>
      </c>
      <c r="B1017" s="2">
        <v>0</v>
      </c>
    </row>
    <row r="1018" spans="1:2" x14ac:dyDescent="0.25">
      <c r="A1018" s="2">
        <v>10.16</v>
      </c>
      <c r="B1018" s="2">
        <v>0</v>
      </c>
    </row>
    <row r="1019" spans="1:2" x14ac:dyDescent="0.25">
      <c r="A1019" s="2">
        <v>10.17</v>
      </c>
      <c r="B1019" s="2">
        <v>0</v>
      </c>
    </row>
    <row r="1020" spans="1:2" x14ac:dyDescent="0.25">
      <c r="A1020" s="2">
        <v>10.18</v>
      </c>
      <c r="B1020" s="2">
        <v>0</v>
      </c>
    </row>
    <row r="1021" spans="1:2" x14ac:dyDescent="0.25">
      <c r="A1021" s="2">
        <v>10.19</v>
      </c>
      <c r="B1021" s="2">
        <v>0</v>
      </c>
    </row>
    <row r="1022" spans="1:2" x14ac:dyDescent="0.25">
      <c r="A1022" s="2">
        <v>10.199999999999999</v>
      </c>
      <c r="B1022" s="2">
        <v>0</v>
      </c>
    </row>
    <row r="1023" spans="1:2" x14ac:dyDescent="0.25">
      <c r="A1023" s="2">
        <v>10.210000000000001</v>
      </c>
      <c r="B1023" s="2">
        <v>0</v>
      </c>
    </row>
    <row r="1024" spans="1:2" x14ac:dyDescent="0.25">
      <c r="A1024" s="2">
        <v>10.220000000000001</v>
      </c>
      <c r="B1024" s="2">
        <v>0</v>
      </c>
    </row>
    <row r="1025" spans="1:2" x14ac:dyDescent="0.25">
      <c r="A1025" s="2">
        <v>10.23</v>
      </c>
      <c r="B1025" s="2">
        <v>0</v>
      </c>
    </row>
    <row r="1026" spans="1:2" x14ac:dyDescent="0.25">
      <c r="A1026" s="2">
        <v>10.24</v>
      </c>
      <c r="B1026" s="2">
        <v>0</v>
      </c>
    </row>
    <row r="1027" spans="1:2" x14ac:dyDescent="0.25">
      <c r="A1027" s="2">
        <v>10.25</v>
      </c>
      <c r="B1027" s="2">
        <v>0</v>
      </c>
    </row>
    <row r="1028" spans="1:2" x14ac:dyDescent="0.25">
      <c r="A1028" s="2">
        <v>10.26</v>
      </c>
      <c r="B1028" s="2">
        <v>0</v>
      </c>
    </row>
    <row r="1029" spans="1:2" x14ac:dyDescent="0.25">
      <c r="A1029" s="2">
        <v>10.27</v>
      </c>
      <c r="B1029" s="2">
        <v>0</v>
      </c>
    </row>
    <row r="1030" spans="1:2" x14ac:dyDescent="0.25">
      <c r="A1030" s="2">
        <v>10.28</v>
      </c>
      <c r="B1030" s="2">
        <v>0</v>
      </c>
    </row>
    <row r="1031" spans="1:2" x14ac:dyDescent="0.25">
      <c r="A1031" s="2">
        <v>10.29</v>
      </c>
      <c r="B1031" s="2">
        <v>0</v>
      </c>
    </row>
    <row r="1032" spans="1:2" x14ac:dyDescent="0.25">
      <c r="A1032" s="2">
        <v>10.3</v>
      </c>
      <c r="B1032" s="2">
        <v>0</v>
      </c>
    </row>
    <row r="1033" spans="1:2" x14ac:dyDescent="0.25">
      <c r="A1033" s="2">
        <v>10.31</v>
      </c>
      <c r="B1033" s="2">
        <v>0</v>
      </c>
    </row>
    <row r="1034" spans="1:2" x14ac:dyDescent="0.25">
      <c r="A1034" s="2">
        <v>10.32</v>
      </c>
      <c r="B1034" s="2">
        <v>0</v>
      </c>
    </row>
    <row r="1035" spans="1:2" x14ac:dyDescent="0.25">
      <c r="A1035" s="2">
        <v>10.33</v>
      </c>
      <c r="B1035" s="2">
        <v>0</v>
      </c>
    </row>
    <row r="1036" spans="1:2" x14ac:dyDescent="0.25">
      <c r="A1036" s="2">
        <v>10.34</v>
      </c>
      <c r="B1036" s="2">
        <v>0</v>
      </c>
    </row>
    <row r="1037" spans="1:2" x14ac:dyDescent="0.25">
      <c r="A1037" s="2">
        <v>10.35</v>
      </c>
      <c r="B1037" s="2">
        <v>0</v>
      </c>
    </row>
    <row r="1038" spans="1:2" x14ac:dyDescent="0.25">
      <c r="A1038" s="2">
        <v>10.36</v>
      </c>
      <c r="B1038" s="2">
        <v>0</v>
      </c>
    </row>
    <row r="1039" spans="1:2" x14ac:dyDescent="0.25">
      <c r="A1039" s="2">
        <v>10.37</v>
      </c>
      <c r="B1039" s="2">
        <v>0</v>
      </c>
    </row>
    <row r="1040" spans="1:2" x14ac:dyDescent="0.25">
      <c r="A1040" s="2">
        <v>10.38</v>
      </c>
      <c r="B1040" s="2">
        <v>0</v>
      </c>
    </row>
    <row r="1041" spans="1:2" x14ac:dyDescent="0.25">
      <c r="A1041" s="2">
        <v>10.39</v>
      </c>
      <c r="B1041" s="2">
        <v>0</v>
      </c>
    </row>
    <row r="1042" spans="1:2" x14ac:dyDescent="0.25">
      <c r="A1042" s="2">
        <v>10.4</v>
      </c>
      <c r="B1042" s="2">
        <v>0</v>
      </c>
    </row>
    <row r="1043" spans="1:2" x14ac:dyDescent="0.25">
      <c r="A1043" s="2">
        <v>10.41</v>
      </c>
      <c r="B1043" s="2">
        <v>0</v>
      </c>
    </row>
    <row r="1044" spans="1:2" x14ac:dyDescent="0.25">
      <c r="A1044" s="2">
        <v>10.42</v>
      </c>
      <c r="B1044" s="2">
        <v>0</v>
      </c>
    </row>
    <row r="1045" spans="1:2" x14ac:dyDescent="0.25">
      <c r="A1045" s="2">
        <v>10.43</v>
      </c>
      <c r="B1045" s="2">
        <v>0</v>
      </c>
    </row>
    <row r="1046" spans="1:2" x14ac:dyDescent="0.25">
      <c r="A1046" s="2">
        <v>10.44</v>
      </c>
      <c r="B1046" s="2">
        <v>0</v>
      </c>
    </row>
    <row r="1047" spans="1:2" x14ac:dyDescent="0.25">
      <c r="A1047" s="2">
        <v>10.45</v>
      </c>
      <c r="B1047" s="2">
        <v>0</v>
      </c>
    </row>
    <row r="1048" spans="1:2" x14ac:dyDescent="0.25">
      <c r="A1048" s="2">
        <v>10.46</v>
      </c>
      <c r="B1048" s="2">
        <v>0</v>
      </c>
    </row>
    <row r="1049" spans="1:2" x14ac:dyDescent="0.25">
      <c r="A1049" s="2">
        <v>10.47</v>
      </c>
      <c r="B1049" s="2">
        <v>0</v>
      </c>
    </row>
    <row r="1050" spans="1:2" x14ac:dyDescent="0.25">
      <c r="A1050" s="2">
        <v>10.48</v>
      </c>
      <c r="B1050" s="2">
        <v>0</v>
      </c>
    </row>
    <row r="1051" spans="1:2" x14ac:dyDescent="0.25">
      <c r="A1051" s="2">
        <v>10.49</v>
      </c>
      <c r="B1051" s="2">
        <v>0</v>
      </c>
    </row>
    <row r="1052" spans="1:2" x14ac:dyDescent="0.25">
      <c r="A1052" s="2">
        <v>10.5</v>
      </c>
      <c r="B1052" s="2">
        <v>0</v>
      </c>
    </row>
    <row r="1053" spans="1:2" x14ac:dyDescent="0.25">
      <c r="A1053" s="2">
        <v>10.51</v>
      </c>
      <c r="B1053" s="2">
        <v>0</v>
      </c>
    </row>
    <row r="1054" spans="1:2" x14ac:dyDescent="0.25">
      <c r="A1054" s="2">
        <v>10.52</v>
      </c>
      <c r="B1054" s="2">
        <v>0</v>
      </c>
    </row>
    <row r="1055" spans="1:2" x14ac:dyDescent="0.25">
      <c r="A1055" s="2">
        <v>10.53</v>
      </c>
      <c r="B1055" s="2">
        <v>0</v>
      </c>
    </row>
    <row r="1056" spans="1:2" x14ac:dyDescent="0.25">
      <c r="A1056" s="2">
        <v>10.54</v>
      </c>
      <c r="B1056" s="2">
        <v>0</v>
      </c>
    </row>
    <row r="1057" spans="1:2" x14ac:dyDescent="0.25">
      <c r="A1057" s="2">
        <v>10.55</v>
      </c>
      <c r="B1057" s="2">
        <v>0</v>
      </c>
    </row>
    <row r="1058" spans="1:2" x14ac:dyDescent="0.25">
      <c r="A1058" s="2">
        <v>10.56</v>
      </c>
      <c r="B1058" s="2">
        <v>0</v>
      </c>
    </row>
    <row r="1059" spans="1:2" x14ac:dyDescent="0.25">
      <c r="A1059" s="2">
        <v>10.57</v>
      </c>
      <c r="B1059" s="2">
        <v>0</v>
      </c>
    </row>
    <row r="1060" spans="1:2" x14ac:dyDescent="0.25">
      <c r="A1060" s="2">
        <v>10.58</v>
      </c>
      <c r="B1060" s="2">
        <v>0</v>
      </c>
    </row>
    <row r="1061" spans="1:2" x14ac:dyDescent="0.25">
      <c r="A1061" s="2">
        <v>10.59</v>
      </c>
      <c r="B1061" s="2">
        <v>0</v>
      </c>
    </row>
    <row r="1062" spans="1:2" x14ac:dyDescent="0.25">
      <c r="A1062" s="2">
        <v>10.6</v>
      </c>
      <c r="B1062" s="2">
        <v>0</v>
      </c>
    </row>
    <row r="1063" spans="1:2" x14ac:dyDescent="0.25">
      <c r="A1063" s="2">
        <v>10.61</v>
      </c>
      <c r="B1063" s="2">
        <v>0</v>
      </c>
    </row>
    <row r="1064" spans="1:2" x14ac:dyDescent="0.25">
      <c r="A1064" s="2">
        <v>10.62</v>
      </c>
      <c r="B1064" s="2">
        <v>0</v>
      </c>
    </row>
    <row r="1065" spans="1:2" x14ac:dyDescent="0.25">
      <c r="A1065" s="2">
        <v>10.63</v>
      </c>
      <c r="B1065" s="2">
        <v>0</v>
      </c>
    </row>
    <row r="1066" spans="1:2" x14ac:dyDescent="0.25">
      <c r="A1066" s="2">
        <v>10.64</v>
      </c>
      <c r="B1066" s="2">
        <v>0</v>
      </c>
    </row>
    <row r="1067" spans="1:2" x14ac:dyDescent="0.25">
      <c r="A1067" s="2">
        <v>10.65</v>
      </c>
      <c r="B1067" s="2">
        <v>0</v>
      </c>
    </row>
    <row r="1068" spans="1:2" x14ac:dyDescent="0.25">
      <c r="A1068" s="2">
        <v>10.66</v>
      </c>
      <c r="B1068" s="2">
        <v>0</v>
      </c>
    </row>
    <row r="1069" spans="1:2" x14ac:dyDescent="0.25">
      <c r="A1069" s="2">
        <v>10.67</v>
      </c>
      <c r="B1069" s="2">
        <v>0</v>
      </c>
    </row>
    <row r="1070" spans="1:2" x14ac:dyDescent="0.25">
      <c r="A1070" s="2">
        <v>10.68</v>
      </c>
      <c r="B1070" s="2">
        <v>0</v>
      </c>
    </row>
    <row r="1071" spans="1:2" x14ac:dyDescent="0.25">
      <c r="A1071" s="2">
        <v>10.69</v>
      </c>
      <c r="B1071" s="2">
        <v>0</v>
      </c>
    </row>
    <row r="1072" spans="1:2" x14ac:dyDescent="0.25">
      <c r="A1072" s="2">
        <v>10.7</v>
      </c>
      <c r="B1072" s="2">
        <v>0</v>
      </c>
    </row>
    <row r="1073" spans="1:2" x14ac:dyDescent="0.25">
      <c r="A1073" s="2">
        <v>10.71</v>
      </c>
      <c r="B1073" s="2">
        <v>0</v>
      </c>
    </row>
    <row r="1074" spans="1:2" x14ac:dyDescent="0.25">
      <c r="A1074" s="2">
        <v>10.72</v>
      </c>
      <c r="B1074" s="2">
        <v>0</v>
      </c>
    </row>
    <row r="1075" spans="1:2" x14ac:dyDescent="0.25">
      <c r="A1075" s="2">
        <v>10.73</v>
      </c>
      <c r="B1075" s="2">
        <v>0</v>
      </c>
    </row>
    <row r="1076" spans="1:2" x14ac:dyDescent="0.25">
      <c r="A1076" s="2">
        <v>10.74</v>
      </c>
      <c r="B1076" s="2">
        <v>0</v>
      </c>
    </row>
    <row r="1077" spans="1:2" x14ac:dyDescent="0.25">
      <c r="A1077" s="2">
        <v>10.75</v>
      </c>
      <c r="B1077" s="2">
        <v>0</v>
      </c>
    </row>
    <row r="1078" spans="1:2" x14ac:dyDescent="0.25">
      <c r="A1078" s="2">
        <v>10.76</v>
      </c>
      <c r="B1078" s="2">
        <v>0</v>
      </c>
    </row>
    <row r="1079" spans="1:2" x14ac:dyDescent="0.25">
      <c r="A1079" s="2">
        <v>10.77</v>
      </c>
      <c r="B1079" s="2">
        <v>0</v>
      </c>
    </row>
    <row r="1080" spans="1:2" x14ac:dyDescent="0.25">
      <c r="A1080" s="2">
        <v>10.78</v>
      </c>
      <c r="B1080" s="2">
        <v>0</v>
      </c>
    </row>
    <row r="1081" spans="1:2" x14ac:dyDescent="0.25">
      <c r="A1081" s="2">
        <v>10.79</v>
      </c>
      <c r="B1081" s="2">
        <v>0</v>
      </c>
    </row>
    <row r="1082" spans="1:2" x14ac:dyDescent="0.25">
      <c r="A1082" s="2">
        <v>10.8</v>
      </c>
      <c r="B1082" s="2">
        <v>0</v>
      </c>
    </row>
    <row r="1083" spans="1:2" x14ac:dyDescent="0.25">
      <c r="A1083" s="2">
        <v>10.81</v>
      </c>
      <c r="B1083" s="2">
        <v>0</v>
      </c>
    </row>
    <row r="1084" spans="1:2" x14ac:dyDescent="0.25">
      <c r="A1084" s="2">
        <v>10.82</v>
      </c>
      <c r="B1084" s="2">
        <v>0</v>
      </c>
    </row>
    <row r="1085" spans="1:2" x14ac:dyDescent="0.25">
      <c r="A1085" s="2">
        <v>10.83</v>
      </c>
      <c r="B1085" s="2">
        <v>0</v>
      </c>
    </row>
    <row r="1086" spans="1:2" x14ac:dyDescent="0.25">
      <c r="A1086" s="2">
        <v>10.84</v>
      </c>
      <c r="B1086" s="2">
        <v>0</v>
      </c>
    </row>
    <row r="1087" spans="1:2" x14ac:dyDescent="0.25">
      <c r="A1087" s="2">
        <v>10.85</v>
      </c>
      <c r="B1087" s="2">
        <v>0</v>
      </c>
    </row>
    <row r="1088" spans="1:2" x14ac:dyDescent="0.25">
      <c r="A1088" s="2">
        <v>10.86</v>
      </c>
      <c r="B1088" s="2">
        <v>0</v>
      </c>
    </row>
    <row r="1089" spans="1:2" x14ac:dyDescent="0.25">
      <c r="A1089" s="2">
        <v>10.87</v>
      </c>
      <c r="B1089" s="2">
        <v>0</v>
      </c>
    </row>
    <row r="1090" spans="1:2" x14ac:dyDescent="0.25">
      <c r="A1090" s="2">
        <v>10.88</v>
      </c>
      <c r="B1090" s="2">
        <v>0</v>
      </c>
    </row>
    <row r="1091" spans="1:2" x14ac:dyDescent="0.25">
      <c r="A1091" s="2">
        <v>10.89</v>
      </c>
      <c r="B1091" s="2">
        <v>0</v>
      </c>
    </row>
    <row r="1092" spans="1:2" x14ac:dyDescent="0.25">
      <c r="A1092" s="2">
        <v>10.9</v>
      </c>
      <c r="B1092" s="2">
        <v>0</v>
      </c>
    </row>
    <row r="1093" spans="1:2" x14ac:dyDescent="0.25">
      <c r="A1093" s="2">
        <v>10.91</v>
      </c>
      <c r="B1093" s="2">
        <v>0</v>
      </c>
    </row>
    <row r="1094" spans="1:2" x14ac:dyDescent="0.25">
      <c r="A1094" s="2">
        <v>10.92</v>
      </c>
      <c r="B1094" s="2">
        <v>0</v>
      </c>
    </row>
    <row r="1095" spans="1:2" x14ac:dyDescent="0.25">
      <c r="A1095" s="2">
        <v>10.93</v>
      </c>
      <c r="B1095" s="2">
        <v>0</v>
      </c>
    </row>
    <row r="1096" spans="1:2" x14ac:dyDescent="0.25">
      <c r="A1096" s="2">
        <v>10.94</v>
      </c>
      <c r="B1096" s="2">
        <v>0</v>
      </c>
    </row>
    <row r="1097" spans="1:2" x14ac:dyDescent="0.25">
      <c r="A1097" s="2">
        <v>10.95</v>
      </c>
      <c r="B1097" s="2">
        <v>0</v>
      </c>
    </row>
    <row r="1098" spans="1:2" x14ac:dyDescent="0.25">
      <c r="A1098" s="2">
        <v>10.96</v>
      </c>
      <c r="B1098" s="2">
        <v>0</v>
      </c>
    </row>
    <row r="1099" spans="1:2" x14ac:dyDescent="0.25">
      <c r="A1099" s="2">
        <v>10.97</v>
      </c>
      <c r="B1099" s="2">
        <v>0</v>
      </c>
    </row>
    <row r="1100" spans="1:2" x14ac:dyDescent="0.25">
      <c r="A1100" s="2">
        <v>10.98</v>
      </c>
      <c r="B1100" s="2">
        <v>0</v>
      </c>
    </row>
    <row r="1101" spans="1:2" x14ac:dyDescent="0.25">
      <c r="A1101" s="2">
        <v>10.99</v>
      </c>
      <c r="B1101" s="2">
        <v>0</v>
      </c>
    </row>
    <row r="1102" spans="1:2" x14ac:dyDescent="0.25">
      <c r="A1102" s="2">
        <v>11</v>
      </c>
      <c r="B1102" s="2">
        <v>0</v>
      </c>
    </row>
    <row r="1103" spans="1:2" x14ac:dyDescent="0.25">
      <c r="A1103" s="2">
        <v>11.01</v>
      </c>
      <c r="B1103" s="2">
        <v>0</v>
      </c>
    </row>
    <row r="1104" spans="1:2" x14ac:dyDescent="0.25">
      <c r="A1104" s="2">
        <v>11.02</v>
      </c>
      <c r="B1104" s="2">
        <v>0</v>
      </c>
    </row>
    <row r="1105" spans="1:2" x14ac:dyDescent="0.25">
      <c r="A1105" s="2">
        <v>11.03</v>
      </c>
      <c r="B1105" s="2">
        <v>0</v>
      </c>
    </row>
    <row r="1106" spans="1:2" x14ac:dyDescent="0.25">
      <c r="A1106" s="2">
        <v>11.04</v>
      </c>
      <c r="B1106" s="2">
        <v>0</v>
      </c>
    </row>
    <row r="1107" spans="1:2" x14ac:dyDescent="0.25">
      <c r="A1107" s="2">
        <v>11.05</v>
      </c>
      <c r="B1107" s="2">
        <v>0</v>
      </c>
    </row>
    <row r="1108" spans="1:2" x14ac:dyDescent="0.25">
      <c r="A1108" s="2">
        <v>11.06</v>
      </c>
      <c r="B1108" s="2">
        <v>0</v>
      </c>
    </row>
    <row r="1109" spans="1:2" x14ac:dyDescent="0.25">
      <c r="A1109" s="2">
        <v>11.07</v>
      </c>
      <c r="B1109" s="2">
        <v>0</v>
      </c>
    </row>
    <row r="1110" spans="1:2" x14ac:dyDescent="0.25">
      <c r="A1110" s="2">
        <v>11.08</v>
      </c>
      <c r="B1110" s="2">
        <v>0</v>
      </c>
    </row>
    <row r="1111" spans="1:2" x14ac:dyDescent="0.25">
      <c r="A1111" s="2">
        <v>11.09</v>
      </c>
      <c r="B1111" s="2">
        <v>0</v>
      </c>
    </row>
    <row r="1112" spans="1:2" x14ac:dyDescent="0.25">
      <c r="A1112" s="2">
        <v>11.1</v>
      </c>
      <c r="B1112" s="2">
        <v>0</v>
      </c>
    </row>
    <row r="1113" spans="1:2" x14ac:dyDescent="0.25">
      <c r="A1113" s="2">
        <v>11.11</v>
      </c>
      <c r="B1113" s="2">
        <v>0</v>
      </c>
    </row>
    <row r="1114" spans="1:2" x14ac:dyDescent="0.25">
      <c r="A1114" s="2">
        <v>11.12</v>
      </c>
      <c r="B1114" s="2">
        <v>0</v>
      </c>
    </row>
    <row r="1115" spans="1:2" x14ac:dyDescent="0.25">
      <c r="A1115" s="2">
        <v>11.13</v>
      </c>
      <c r="B1115" s="2">
        <v>0</v>
      </c>
    </row>
    <row r="1116" spans="1:2" x14ac:dyDescent="0.25">
      <c r="A1116" s="2">
        <v>11.14</v>
      </c>
      <c r="B1116" s="2">
        <v>0</v>
      </c>
    </row>
    <row r="1117" spans="1:2" x14ac:dyDescent="0.25">
      <c r="A1117" s="2">
        <v>11.15</v>
      </c>
      <c r="B1117" s="2">
        <v>0</v>
      </c>
    </row>
    <row r="1118" spans="1:2" x14ac:dyDescent="0.25">
      <c r="A1118" s="2">
        <v>11.16</v>
      </c>
      <c r="B1118" s="2">
        <v>0</v>
      </c>
    </row>
    <row r="1119" spans="1:2" x14ac:dyDescent="0.25">
      <c r="A1119" s="2">
        <v>11.17</v>
      </c>
      <c r="B1119" s="2">
        <v>0</v>
      </c>
    </row>
    <row r="1120" spans="1:2" x14ac:dyDescent="0.25">
      <c r="A1120" s="2">
        <v>11.18</v>
      </c>
      <c r="B1120" s="2">
        <v>0</v>
      </c>
    </row>
    <row r="1121" spans="1:2" x14ac:dyDescent="0.25">
      <c r="A1121" s="2">
        <v>11.19</v>
      </c>
      <c r="B1121" s="2">
        <v>0</v>
      </c>
    </row>
    <row r="1122" spans="1:2" x14ac:dyDescent="0.25">
      <c r="A1122" s="2">
        <v>11.2</v>
      </c>
      <c r="B1122" s="2">
        <v>0</v>
      </c>
    </row>
    <row r="1123" spans="1:2" x14ac:dyDescent="0.25">
      <c r="A1123" s="2">
        <v>11.21</v>
      </c>
      <c r="B1123" s="2">
        <v>0</v>
      </c>
    </row>
    <row r="1124" spans="1:2" x14ac:dyDescent="0.25">
      <c r="A1124" s="2">
        <v>11.22</v>
      </c>
      <c r="B1124" s="2">
        <v>0</v>
      </c>
    </row>
    <row r="1125" spans="1:2" x14ac:dyDescent="0.25">
      <c r="A1125" s="2">
        <v>11.23</v>
      </c>
      <c r="B1125" s="2">
        <v>0</v>
      </c>
    </row>
    <row r="1126" spans="1:2" x14ac:dyDescent="0.25">
      <c r="A1126" s="2">
        <v>11.24</v>
      </c>
      <c r="B1126" s="2">
        <v>0</v>
      </c>
    </row>
    <row r="1127" spans="1:2" x14ac:dyDescent="0.25">
      <c r="A1127" s="2">
        <v>11.25</v>
      </c>
      <c r="B1127" s="2">
        <v>0</v>
      </c>
    </row>
    <row r="1128" spans="1:2" x14ac:dyDescent="0.25">
      <c r="A1128" s="2">
        <v>11.26</v>
      </c>
      <c r="B1128" s="2">
        <v>0</v>
      </c>
    </row>
    <row r="1129" spans="1:2" x14ac:dyDescent="0.25">
      <c r="A1129" s="2">
        <v>11.27</v>
      </c>
      <c r="B1129" s="2">
        <v>0</v>
      </c>
    </row>
    <row r="1130" spans="1:2" x14ac:dyDescent="0.25">
      <c r="A1130" s="2">
        <v>11.28</v>
      </c>
      <c r="B1130" s="2">
        <v>0</v>
      </c>
    </row>
    <row r="1131" spans="1:2" x14ac:dyDescent="0.25">
      <c r="A1131" s="2">
        <v>11.29</v>
      </c>
      <c r="B1131" s="2">
        <v>0</v>
      </c>
    </row>
    <row r="1132" spans="1:2" x14ac:dyDescent="0.25">
      <c r="A1132" s="2">
        <v>11.3</v>
      </c>
      <c r="B1132" s="2">
        <v>0</v>
      </c>
    </row>
    <row r="1133" spans="1:2" x14ac:dyDescent="0.25">
      <c r="A1133" s="2">
        <v>11.31</v>
      </c>
      <c r="B1133" s="2">
        <v>0</v>
      </c>
    </row>
    <row r="1134" spans="1:2" x14ac:dyDescent="0.25">
      <c r="A1134" s="2">
        <v>11.32</v>
      </c>
      <c r="B1134" s="2">
        <v>0</v>
      </c>
    </row>
    <row r="1135" spans="1:2" x14ac:dyDescent="0.25">
      <c r="A1135" s="2">
        <v>11.33</v>
      </c>
      <c r="B1135" s="2">
        <v>0</v>
      </c>
    </row>
    <row r="1136" spans="1:2" x14ac:dyDescent="0.25">
      <c r="A1136" s="2">
        <v>11.34</v>
      </c>
      <c r="B1136" s="2">
        <v>0</v>
      </c>
    </row>
    <row r="1137" spans="1:2" x14ac:dyDescent="0.25">
      <c r="A1137" s="2">
        <v>11.35</v>
      </c>
      <c r="B1137" s="2">
        <v>0</v>
      </c>
    </row>
    <row r="1138" spans="1:2" x14ac:dyDescent="0.25">
      <c r="A1138" s="2">
        <v>11.36</v>
      </c>
      <c r="B1138" s="2">
        <v>0</v>
      </c>
    </row>
    <row r="1139" spans="1:2" x14ac:dyDescent="0.25">
      <c r="A1139" s="2">
        <v>11.37</v>
      </c>
      <c r="B1139" s="2">
        <v>0</v>
      </c>
    </row>
    <row r="1140" spans="1:2" x14ac:dyDescent="0.25">
      <c r="A1140" s="2">
        <v>11.38</v>
      </c>
      <c r="B1140" s="2">
        <v>0</v>
      </c>
    </row>
    <row r="1141" spans="1:2" x14ac:dyDescent="0.25">
      <c r="A1141" s="2">
        <v>11.39</v>
      </c>
      <c r="B1141" s="2">
        <v>0</v>
      </c>
    </row>
    <row r="1142" spans="1:2" x14ac:dyDescent="0.25">
      <c r="A1142" s="2">
        <v>11.4</v>
      </c>
      <c r="B1142" s="2">
        <v>0</v>
      </c>
    </row>
    <row r="1143" spans="1:2" x14ac:dyDescent="0.25">
      <c r="A1143" s="2">
        <v>11.41</v>
      </c>
      <c r="B1143" s="2">
        <v>0</v>
      </c>
    </row>
    <row r="1144" spans="1:2" x14ac:dyDescent="0.25">
      <c r="A1144" s="2">
        <v>11.42</v>
      </c>
      <c r="B1144" s="2">
        <v>0</v>
      </c>
    </row>
    <row r="1145" spans="1:2" x14ac:dyDescent="0.25">
      <c r="A1145" s="2">
        <v>11.43</v>
      </c>
      <c r="B1145" s="2">
        <v>0</v>
      </c>
    </row>
    <row r="1146" spans="1:2" x14ac:dyDescent="0.25">
      <c r="A1146" s="2">
        <v>11.44</v>
      </c>
      <c r="B1146" s="2">
        <v>0</v>
      </c>
    </row>
    <row r="1147" spans="1:2" x14ac:dyDescent="0.25">
      <c r="A1147" s="2">
        <v>11.45</v>
      </c>
      <c r="B1147" s="2">
        <v>0</v>
      </c>
    </row>
    <row r="1148" spans="1:2" x14ac:dyDescent="0.25">
      <c r="A1148" s="2">
        <v>11.46</v>
      </c>
      <c r="B1148" s="2">
        <v>0</v>
      </c>
    </row>
    <row r="1149" spans="1:2" x14ac:dyDescent="0.25">
      <c r="A1149" s="2">
        <v>11.47</v>
      </c>
      <c r="B1149" s="2">
        <v>0</v>
      </c>
    </row>
    <row r="1150" spans="1:2" x14ac:dyDescent="0.25">
      <c r="A1150" s="2">
        <v>11.48</v>
      </c>
      <c r="B1150" s="2">
        <v>0</v>
      </c>
    </row>
    <row r="1151" spans="1:2" x14ac:dyDescent="0.25">
      <c r="A1151" s="2">
        <v>11.49</v>
      </c>
      <c r="B1151" s="2">
        <v>0</v>
      </c>
    </row>
    <row r="1152" spans="1:2" x14ac:dyDescent="0.25">
      <c r="A1152" s="2">
        <v>11.5</v>
      </c>
      <c r="B1152" s="2">
        <v>0</v>
      </c>
    </row>
    <row r="1153" spans="1:2" x14ac:dyDescent="0.25">
      <c r="A1153" s="2">
        <v>11.51</v>
      </c>
      <c r="B1153" s="2">
        <v>0</v>
      </c>
    </row>
    <row r="1154" spans="1:2" x14ac:dyDescent="0.25">
      <c r="A1154" s="2">
        <v>11.52</v>
      </c>
      <c r="B1154" s="2">
        <v>0</v>
      </c>
    </row>
    <row r="1155" spans="1:2" x14ac:dyDescent="0.25">
      <c r="A1155" s="2">
        <v>11.53</v>
      </c>
      <c r="B1155" s="2">
        <v>0</v>
      </c>
    </row>
    <row r="1156" spans="1:2" x14ac:dyDescent="0.25">
      <c r="A1156" s="2">
        <v>11.54</v>
      </c>
      <c r="B1156" s="2">
        <v>0</v>
      </c>
    </row>
    <row r="1157" spans="1:2" x14ac:dyDescent="0.25">
      <c r="A1157" s="2">
        <v>11.55</v>
      </c>
      <c r="B1157" s="2">
        <v>0</v>
      </c>
    </row>
    <row r="1158" spans="1:2" x14ac:dyDescent="0.25">
      <c r="A1158" s="2">
        <v>11.56</v>
      </c>
      <c r="B1158" s="2">
        <v>0</v>
      </c>
    </row>
    <row r="1159" spans="1:2" x14ac:dyDescent="0.25">
      <c r="A1159" s="2">
        <v>11.57</v>
      </c>
      <c r="B1159" s="2">
        <v>0</v>
      </c>
    </row>
    <row r="1160" spans="1:2" x14ac:dyDescent="0.25">
      <c r="A1160" s="2">
        <v>11.58</v>
      </c>
      <c r="B1160" s="2">
        <v>0</v>
      </c>
    </row>
    <row r="1161" spans="1:2" x14ac:dyDescent="0.25">
      <c r="A1161" s="2">
        <v>11.59</v>
      </c>
      <c r="B1161" s="2">
        <v>0</v>
      </c>
    </row>
    <row r="1162" spans="1:2" x14ac:dyDescent="0.25">
      <c r="A1162" s="2">
        <v>11.6</v>
      </c>
      <c r="B1162" s="2">
        <v>0</v>
      </c>
    </row>
    <row r="1163" spans="1:2" x14ac:dyDescent="0.25">
      <c r="A1163" s="2">
        <v>11.61</v>
      </c>
      <c r="B1163" s="2">
        <v>0</v>
      </c>
    </row>
    <row r="1164" spans="1:2" x14ac:dyDescent="0.25">
      <c r="A1164" s="2">
        <v>11.62</v>
      </c>
      <c r="B1164" s="2">
        <v>0</v>
      </c>
    </row>
    <row r="1165" spans="1:2" x14ac:dyDescent="0.25">
      <c r="A1165" s="2">
        <v>11.63</v>
      </c>
      <c r="B1165" s="2">
        <v>0</v>
      </c>
    </row>
    <row r="1166" spans="1:2" x14ac:dyDescent="0.25">
      <c r="A1166" s="2">
        <v>11.64</v>
      </c>
      <c r="B1166" s="2">
        <v>0</v>
      </c>
    </row>
    <row r="1167" spans="1:2" x14ac:dyDescent="0.25">
      <c r="A1167" s="2">
        <v>11.65</v>
      </c>
      <c r="B1167" s="2">
        <v>0</v>
      </c>
    </row>
    <row r="1168" spans="1:2" x14ac:dyDescent="0.25">
      <c r="A1168" s="2">
        <v>11.66</v>
      </c>
      <c r="B1168" s="2">
        <v>0</v>
      </c>
    </row>
    <row r="1169" spans="1:2" x14ac:dyDescent="0.25">
      <c r="A1169" s="2">
        <v>11.67</v>
      </c>
      <c r="B1169" s="2">
        <v>0</v>
      </c>
    </row>
    <row r="1170" spans="1:2" x14ac:dyDescent="0.25">
      <c r="A1170" s="2">
        <v>11.68</v>
      </c>
      <c r="B1170" s="2">
        <v>0</v>
      </c>
    </row>
    <row r="1171" spans="1:2" x14ac:dyDescent="0.25">
      <c r="A1171" s="2">
        <v>11.69</v>
      </c>
      <c r="B1171" s="2">
        <v>0</v>
      </c>
    </row>
    <row r="1172" spans="1:2" x14ac:dyDescent="0.25">
      <c r="A1172" s="2">
        <v>11.7</v>
      </c>
      <c r="B1172" s="2">
        <v>0</v>
      </c>
    </row>
    <row r="1173" spans="1:2" x14ac:dyDescent="0.25">
      <c r="A1173" s="2">
        <v>11.71</v>
      </c>
      <c r="B1173" s="2">
        <v>0</v>
      </c>
    </row>
    <row r="1174" spans="1:2" x14ac:dyDescent="0.25">
      <c r="A1174" s="2">
        <v>11.72</v>
      </c>
      <c r="B1174" s="2">
        <v>0</v>
      </c>
    </row>
    <row r="1175" spans="1:2" x14ac:dyDescent="0.25">
      <c r="A1175" s="2">
        <v>11.73</v>
      </c>
      <c r="B1175" s="2">
        <v>0</v>
      </c>
    </row>
    <row r="1176" spans="1:2" x14ac:dyDescent="0.25">
      <c r="A1176" s="2">
        <v>11.74</v>
      </c>
      <c r="B1176" s="2">
        <v>0</v>
      </c>
    </row>
    <row r="1177" spans="1:2" x14ac:dyDescent="0.25">
      <c r="A1177" s="2">
        <v>11.75</v>
      </c>
      <c r="B1177" s="2">
        <v>0</v>
      </c>
    </row>
    <row r="1178" spans="1:2" x14ac:dyDescent="0.25">
      <c r="A1178" s="2">
        <v>11.76</v>
      </c>
      <c r="B1178" s="2">
        <v>0</v>
      </c>
    </row>
    <row r="1179" spans="1:2" x14ac:dyDescent="0.25">
      <c r="A1179" s="2">
        <v>11.77</v>
      </c>
      <c r="B1179" s="2">
        <v>0</v>
      </c>
    </row>
    <row r="1180" spans="1:2" x14ac:dyDescent="0.25">
      <c r="A1180" s="2">
        <v>11.78</v>
      </c>
      <c r="B1180" s="2">
        <v>0</v>
      </c>
    </row>
    <row r="1181" spans="1:2" x14ac:dyDescent="0.25">
      <c r="A1181" s="2">
        <v>11.79</v>
      </c>
      <c r="B1181" s="2">
        <v>0</v>
      </c>
    </row>
    <row r="1182" spans="1:2" x14ac:dyDescent="0.25">
      <c r="A1182" s="2">
        <v>11.8</v>
      </c>
      <c r="B1182" s="2">
        <v>0</v>
      </c>
    </row>
    <row r="1183" spans="1:2" x14ac:dyDescent="0.25">
      <c r="A1183" s="2">
        <v>11.81</v>
      </c>
      <c r="B1183" s="2">
        <v>0</v>
      </c>
    </row>
    <row r="1184" spans="1:2" x14ac:dyDescent="0.25">
      <c r="A1184" s="2">
        <v>11.82</v>
      </c>
      <c r="B1184" s="2">
        <v>0</v>
      </c>
    </row>
    <row r="1185" spans="1:2" x14ac:dyDescent="0.25">
      <c r="A1185" s="2">
        <v>11.83</v>
      </c>
      <c r="B1185" s="2">
        <v>0</v>
      </c>
    </row>
    <row r="1186" spans="1:2" x14ac:dyDescent="0.25">
      <c r="A1186" s="2">
        <v>11.84</v>
      </c>
      <c r="B1186" s="2">
        <v>0</v>
      </c>
    </row>
    <row r="1187" spans="1:2" x14ac:dyDescent="0.25">
      <c r="A1187" s="2">
        <v>11.85</v>
      </c>
      <c r="B1187" s="2">
        <v>0</v>
      </c>
    </row>
    <row r="1188" spans="1:2" x14ac:dyDescent="0.25">
      <c r="A1188" s="2">
        <v>11.86</v>
      </c>
      <c r="B1188" s="2">
        <v>0</v>
      </c>
    </row>
    <row r="1189" spans="1:2" x14ac:dyDescent="0.25">
      <c r="A1189" s="2">
        <v>11.87</v>
      </c>
      <c r="B1189" s="2">
        <v>0</v>
      </c>
    </row>
    <row r="1190" spans="1:2" x14ac:dyDescent="0.25">
      <c r="A1190" s="2">
        <v>11.88</v>
      </c>
      <c r="B1190" s="2">
        <v>0</v>
      </c>
    </row>
    <row r="1191" spans="1:2" x14ac:dyDescent="0.25">
      <c r="A1191" s="2">
        <v>11.89</v>
      </c>
      <c r="B1191" s="2">
        <v>0</v>
      </c>
    </row>
    <row r="1192" spans="1:2" x14ac:dyDescent="0.25">
      <c r="A1192" s="2">
        <v>11.9</v>
      </c>
      <c r="B1192" s="2">
        <v>0</v>
      </c>
    </row>
    <row r="1193" spans="1:2" x14ac:dyDescent="0.25">
      <c r="A1193" s="2">
        <v>11.91</v>
      </c>
      <c r="B1193" s="2">
        <v>0</v>
      </c>
    </row>
    <row r="1194" spans="1:2" x14ac:dyDescent="0.25">
      <c r="A1194" s="2">
        <v>11.92</v>
      </c>
      <c r="B1194" s="2">
        <v>0</v>
      </c>
    </row>
    <row r="1195" spans="1:2" x14ac:dyDescent="0.25">
      <c r="A1195" s="2">
        <v>11.93</v>
      </c>
      <c r="B1195" s="2">
        <v>0</v>
      </c>
    </row>
    <row r="1196" spans="1:2" x14ac:dyDescent="0.25">
      <c r="A1196" s="2">
        <v>11.94</v>
      </c>
      <c r="B1196" s="2">
        <v>0</v>
      </c>
    </row>
    <row r="1197" spans="1:2" x14ac:dyDescent="0.25">
      <c r="A1197" s="2">
        <v>11.95</v>
      </c>
      <c r="B1197" s="2">
        <v>0</v>
      </c>
    </row>
    <row r="1198" spans="1:2" x14ac:dyDescent="0.25">
      <c r="A1198" s="2">
        <v>11.96</v>
      </c>
      <c r="B1198" s="2">
        <v>0</v>
      </c>
    </row>
    <row r="1199" spans="1:2" x14ac:dyDescent="0.25">
      <c r="A1199" s="2">
        <v>11.97</v>
      </c>
      <c r="B1199" s="2">
        <v>0</v>
      </c>
    </row>
    <row r="1200" spans="1:2" x14ac:dyDescent="0.25">
      <c r="A1200" s="2">
        <v>11.98</v>
      </c>
      <c r="B1200" s="2">
        <v>0</v>
      </c>
    </row>
    <row r="1201" spans="1:2" x14ac:dyDescent="0.25">
      <c r="A1201" s="2">
        <v>11.99</v>
      </c>
      <c r="B1201" s="2">
        <v>0</v>
      </c>
    </row>
    <row r="1202" spans="1:2" x14ac:dyDescent="0.25">
      <c r="A1202" s="2">
        <v>12</v>
      </c>
      <c r="B1202" s="2">
        <v>0</v>
      </c>
    </row>
    <row r="1203" spans="1:2" x14ac:dyDescent="0.25">
      <c r="A1203" s="2">
        <v>12.01</v>
      </c>
      <c r="B1203" s="2">
        <v>0</v>
      </c>
    </row>
    <row r="1204" spans="1:2" x14ac:dyDescent="0.25">
      <c r="A1204" s="2">
        <v>12.02</v>
      </c>
      <c r="B1204" s="2">
        <v>0</v>
      </c>
    </row>
    <row r="1205" spans="1:2" x14ac:dyDescent="0.25">
      <c r="A1205" s="2">
        <v>12.03</v>
      </c>
      <c r="B1205" s="2">
        <v>0</v>
      </c>
    </row>
    <row r="1206" spans="1:2" x14ac:dyDescent="0.25">
      <c r="A1206" s="2">
        <v>12.04</v>
      </c>
      <c r="B1206" s="2">
        <v>0</v>
      </c>
    </row>
    <row r="1207" spans="1:2" x14ac:dyDescent="0.25">
      <c r="A1207" s="2">
        <v>12.05</v>
      </c>
      <c r="B1207" s="2">
        <v>0</v>
      </c>
    </row>
    <row r="1208" spans="1:2" x14ac:dyDescent="0.25">
      <c r="A1208" s="2">
        <v>12.06</v>
      </c>
      <c r="B1208" s="2">
        <v>0</v>
      </c>
    </row>
    <row r="1209" spans="1:2" x14ac:dyDescent="0.25">
      <c r="A1209" s="2">
        <v>12.07</v>
      </c>
      <c r="B1209" s="2">
        <v>0</v>
      </c>
    </row>
    <row r="1210" spans="1:2" x14ac:dyDescent="0.25">
      <c r="A1210" s="2">
        <v>12.08</v>
      </c>
      <c r="B1210" s="2">
        <v>0</v>
      </c>
    </row>
    <row r="1211" spans="1:2" x14ac:dyDescent="0.25">
      <c r="A1211" s="2">
        <v>12.09</v>
      </c>
      <c r="B1211" s="2">
        <v>0</v>
      </c>
    </row>
    <row r="1212" spans="1:2" x14ac:dyDescent="0.25">
      <c r="A1212" s="2">
        <v>12.1</v>
      </c>
      <c r="B1212" s="2">
        <v>0</v>
      </c>
    </row>
    <row r="1213" spans="1:2" x14ac:dyDescent="0.25">
      <c r="A1213" s="2">
        <v>12.11</v>
      </c>
      <c r="B1213" s="2">
        <v>0</v>
      </c>
    </row>
    <row r="1214" spans="1:2" x14ac:dyDescent="0.25">
      <c r="A1214" s="2">
        <v>12.12</v>
      </c>
      <c r="B1214" s="2">
        <v>0</v>
      </c>
    </row>
    <row r="1215" spans="1:2" x14ac:dyDescent="0.25">
      <c r="A1215" s="2">
        <v>12.13</v>
      </c>
      <c r="B1215" s="2">
        <v>0</v>
      </c>
    </row>
    <row r="1216" spans="1:2" x14ac:dyDescent="0.25">
      <c r="A1216" s="2">
        <v>12.14</v>
      </c>
      <c r="B1216" s="2">
        <v>0</v>
      </c>
    </row>
    <row r="1217" spans="1:2" x14ac:dyDescent="0.25">
      <c r="A1217" s="2">
        <v>12.15</v>
      </c>
      <c r="B1217" s="2">
        <v>0</v>
      </c>
    </row>
    <row r="1218" spans="1:2" x14ac:dyDescent="0.25">
      <c r="A1218" s="2">
        <v>12.16</v>
      </c>
      <c r="B1218" s="2">
        <v>0</v>
      </c>
    </row>
    <row r="1219" spans="1:2" x14ac:dyDescent="0.25">
      <c r="A1219" s="2">
        <v>12.17</v>
      </c>
      <c r="B1219" s="2">
        <v>0</v>
      </c>
    </row>
    <row r="1220" spans="1:2" x14ac:dyDescent="0.25">
      <c r="A1220" s="2">
        <v>12.18</v>
      </c>
      <c r="B1220" s="2">
        <v>0</v>
      </c>
    </row>
    <row r="1221" spans="1:2" x14ac:dyDescent="0.25">
      <c r="A1221" s="2">
        <v>12.19</v>
      </c>
      <c r="B1221" s="2">
        <v>0</v>
      </c>
    </row>
    <row r="1222" spans="1:2" x14ac:dyDescent="0.25">
      <c r="A1222" s="2">
        <v>12.2</v>
      </c>
      <c r="B1222" s="2">
        <v>0</v>
      </c>
    </row>
    <row r="1223" spans="1:2" x14ac:dyDescent="0.25">
      <c r="A1223" s="2">
        <v>12.21</v>
      </c>
      <c r="B1223" s="2">
        <v>0</v>
      </c>
    </row>
    <row r="1224" spans="1:2" x14ac:dyDescent="0.25">
      <c r="A1224" s="2">
        <v>12.22</v>
      </c>
      <c r="B1224" s="2">
        <v>0</v>
      </c>
    </row>
    <row r="1225" spans="1:2" x14ac:dyDescent="0.25">
      <c r="A1225" s="2">
        <v>12.23</v>
      </c>
      <c r="B1225" s="2">
        <v>0</v>
      </c>
    </row>
    <row r="1226" spans="1:2" x14ac:dyDescent="0.25">
      <c r="A1226" s="2">
        <v>12.24</v>
      </c>
      <c r="B1226" s="2">
        <v>0</v>
      </c>
    </row>
    <row r="1227" spans="1:2" x14ac:dyDescent="0.25">
      <c r="A1227" s="2">
        <v>12.25</v>
      </c>
      <c r="B1227" s="2">
        <v>0</v>
      </c>
    </row>
    <row r="1228" spans="1:2" x14ac:dyDescent="0.25">
      <c r="A1228" s="2">
        <v>12.26</v>
      </c>
      <c r="B1228" s="2">
        <v>0</v>
      </c>
    </row>
    <row r="1229" spans="1:2" x14ac:dyDescent="0.25">
      <c r="A1229" s="2">
        <v>12.27</v>
      </c>
      <c r="B1229" s="2">
        <v>0</v>
      </c>
    </row>
    <row r="1230" spans="1:2" x14ac:dyDescent="0.25">
      <c r="A1230" s="2">
        <v>12.28</v>
      </c>
      <c r="B1230" s="2">
        <v>0</v>
      </c>
    </row>
    <row r="1231" spans="1:2" x14ac:dyDescent="0.25">
      <c r="A1231" s="2">
        <v>12.29</v>
      </c>
      <c r="B1231" s="2">
        <v>0</v>
      </c>
    </row>
    <row r="1232" spans="1:2" x14ac:dyDescent="0.25">
      <c r="A1232" s="2">
        <v>12.3</v>
      </c>
      <c r="B1232" s="2">
        <v>0</v>
      </c>
    </row>
    <row r="1233" spans="1:2" x14ac:dyDescent="0.25">
      <c r="A1233" s="2">
        <v>12.31</v>
      </c>
      <c r="B1233" s="2">
        <v>0</v>
      </c>
    </row>
    <row r="1234" spans="1:2" x14ac:dyDescent="0.25">
      <c r="A1234" s="2">
        <v>12.32</v>
      </c>
      <c r="B1234" s="2">
        <v>0</v>
      </c>
    </row>
    <row r="1235" spans="1:2" x14ac:dyDescent="0.25">
      <c r="A1235" s="2">
        <v>12.33</v>
      </c>
      <c r="B1235" s="2">
        <v>0</v>
      </c>
    </row>
    <row r="1236" spans="1:2" x14ac:dyDescent="0.25">
      <c r="A1236" s="2">
        <v>12.34</v>
      </c>
      <c r="B1236" s="2">
        <v>0</v>
      </c>
    </row>
    <row r="1237" spans="1:2" x14ac:dyDescent="0.25">
      <c r="A1237" s="2">
        <v>12.35</v>
      </c>
      <c r="B1237" s="2">
        <v>0</v>
      </c>
    </row>
    <row r="1238" spans="1:2" x14ac:dyDescent="0.25">
      <c r="A1238" s="2">
        <v>12.36</v>
      </c>
      <c r="B1238" s="2">
        <v>0</v>
      </c>
    </row>
    <row r="1239" spans="1:2" x14ac:dyDescent="0.25">
      <c r="A1239" s="2">
        <v>12.37</v>
      </c>
      <c r="B1239" s="2">
        <v>0</v>
      </c>
    </row>
    <row r="1240" spans="1:2" x14ac:dyDescent="0.25">
      <c r="A1240" s="2">
        <v>12.38</v>
      </c>
      <c r="B1240" s="2">
        <v>0</v>
      </c>
    </row>
    <row r="1241" spans="1:2" x14ac:dyDescent="0.25">
      <c r="A1241" s="2">
        <v>12.39</v>
      </c>
      <c r="B1241" s="2">
        <v>0</v>
      </c>
    </row>
    <row r="1242" spans="1:2" x14ac:dyDescent="0.25">
      <c r="A1242" s="2">
        <v>12.4</v>
      </c>
      <c r="B1242" s="2">
        <v>0</v>
      </c>
    </row>
    <row r="1243" spans="1:2" x14ac:dyDescent="0.25">
      <c r="A1243" s="2">
        <v>12.41</v>
      </c>
      <c r="B1243" s="2">
        <v>0</v>
      </c>
    </row>
    <row r="1244" spans="1:2" x14ac:dyDescent="0.25">
      <c r="A1244" s="2">
        <v>12.42</v>
      </c>
      <c r="B1244" s="2">
        <v>0</v>
      </c>
    </row>
    <row r="1245" spans="1:2" x14ac:dyDescent="0.25">
      <c r="A1245" s="2">
        <v>12.43</v>
      </c>
      <c r="B1245" s="2">
        <v>0</v>
      </c>
    </row>
    <row r="1246" spans="1:2" x14ac:dyDescent="0.25">
      <c r="A1246" s="2">
        <v>12.44</v>
      </c>
      <c r="B1246" s="2">
        <v>0</v>
      </c>
    </row>
    <row r="1247" spans="1:2" x14ac:dyDescent="0.25">
      <c r="A1247" s="2">
        <v>12.45</v>
      </c>
      <c r="B1247" s="2">
        <v>0</v>
      </c>
    </row>
    <row r="1248" spans="1:2" x14ac:dyDescent="0.25">
      <c r="A1248" s="2">
        <v>12.46</v>
      </c>
      <c r="B1248" s="2">
        <v>0</v>
      </c>
    </row>
    <row r="1249" spans="1:2" x14ac:dyDescent="0.25">
      <c r="A1249" s="2">
        <v>12.47</v>
      </c>
      <c r="B1249" s="2">
        <v>0</v>
      </c>
    </row>
    <row r="1250" spans="1:2" x14ac:dyDescent="0.25">
      <c r="A1250" s="2">
        <v>12.48</v>
      </c>
      <c r="B1250" s="2">
        <v>0</v>
      </c>
    </row>
    <row r="1251" spans="1:2" x14ac:dyDescent="0.25">
      <c r="A1251" s="2">
        <v>12.49</v>
      </c>
      <c r="B1251" s="2">
        <v>0</v>
      </c>
    </row>
    <row r="1252" spans="1:2" x14ac:dyDescent="0.25">
      <c r="A1252" s="2">
        <v>12.5</v>
      </c>
      <c r="B1252" s="2">
        <v>0</v>
      </c>
    </row>
    <row r="1253" spans="1:2" x14ac:dyDescent="0.25">
      <c r="A1253" s="2">
        <v>12.51</v>
      </c>
      <c r="B1253" s="2">
        <v>0</v>
      </c>
    </row>
    <row r="1254" spans="1:2" x14ac:dyDescent="0.25">
      <c r="A1254" s="2">
        <v>12.52</v>
      </c>
      <c r="B1254" s="2">
        <v>0</v>
      </c>
    </row>
    <row r="1255" spans="1:2" x14ac:dyDescent="0.25">
      <c r="A1255" s="2">
        <v>12.53</v>
      </c>
      <c r="B1255" s="2">
        <v>0</v>
      </c>
    </row>
    <row r="1256" spans="1:2" x14ac:dyDescent="0.25">
      <c r="A1256" s="2">
        <v>12.54</v>
      </c>
      <c r="B1256" s="2">
        <v>0</v>
      </c>
    </row>
    <row r="1257" spans="1:2" x14ac:dyDescent="0.25">
      <c r="A1257" s="2">
        <v>12.55</v>
      </c>
      <c r="B1257" s="2">
        <v>0</v>
      </c>
    </row>
    <row r="1258" spans="1:2" x14ac:dyDescent="0.25">
      <c r="A1258" s="2">
        <v>12.56</v>
      </c>
      <c r="B1258" s="2">
        <v>0</v>
      </c>
    </row>
    <row r="1259" spans="1:2" x14ac:dyDescent="0.25">
      <c r="A1259" s="2">
        <v>12.57</v>
      </c>
      <c r="B1259" s="2">
        <v>0</v>
      </c>
    </row>
    <row r="1260" spans="1:2" x14ac:dyDescent="0.25">
      <c r="A1260" s="2">
        <v>12.58</v>
      </c>
      <c r="B1260" s="2">
        <v>0</v>
      </c>
    </row>
    <row r="1261" spans="1:2" x14ac:dyDescent="0.25">
      <c r="A1261" s="2">
        <v>12.59</v>
      </c>
      <c r="B1261" s="2">
        <v>0</v>
      </c>
    </row>
    <row r="1262" spans="1:2" x14ac:dyDescent="0.25">
      <c r="A1262" s="2">
        <v>12.6</v>
      </c>
      <c r="B1262" s="2">
        <v>0</v>
      </c>
    </row>
    <row r="1263" spans="1:2" x14ac:dyDescent="0.25">
      <c r="A1263" s="2">
        <v>12.61</v>
      </c>
      <c r="B1263" s="2">
        <v>0</v>
      </c>
    </row>
    <row r="1264" spans="1:2" x14ac:dyDescent="0.25">
      <c r="A1264" s="2">
        <v>12.62</v>
      </c>
      <c r="B1264" s="2">
        <v>0</v>
      </c>
    </row>
    <row r="1265" spans="1:2" x14ac:dyDescent="0.25">
      <c r="A1265" s="2">
        <v>12.63</v>
      </c>
      <c r="B1265" s="2">
        <v>0</v>
      </c>
    </row>
    <row r="1266" spans="1:2" x14ac:dyDescent="0.25">
      <c r="A1266" s="2">
        <v>12.64</v>
      </c>
      <c r="B1266" s="2">
        <v>0</v>
      </c>
    </row>
    <row r="1267" spans="1:2" x14ac:dyDescent="0.25">
      <c r="A1267" s="2">
        <v>12.65</v>
      </c>
      <c r="B1267" s="2">
        <v>0</v>
      </c>
    </row>
    <row r="1268" spans="1:2" x14ac:dyDescent="0.25">
      <c r="A1268" s="2">
        <v>12.66</v>
      </c>
      <c r="B1268" s="2">
        <v>0</v>
      </c>
    </row>
    <row r="1269" spans="1:2" x14ac:dyDescent="0.25">
      <c r="A1269" s="2">
        <v>12.67</v>
      </c>
      <c r="B1269" s="2">
        <v>0</v>
      </c>
    </row>
    <row r="1270" spans="1:2" x14ac:dyDescent="0.25">
      <c r="A1270" s="2">
        <v>12.68</v>
      </c>
      <c r="B1270" s="2">
        <v>0</v>
      </c>
    </row>
    <row r="1271" spans="1:2" x14ac:dyDescent="0.25">
      <c r="A1271" s="2">
        <v>12.69</v>
      </c>
      <c r="B1271" s="2">
        <v>0</v>
      </c>
    </row>
    <row r="1272" spans="1:2" x14ac:dyDescent="0.25">
      <c r="A1272" s="2">
        <v>12.7</v>
      </c>
      <c r="B1272" s="2">
        <v>0</v>
      </c>
    </row>
    <row r="1273" spans="1:2" x14ac:dyDescent="0.25">
      <c r="A1273" s="2">
        <v>12.71</v>
      </c>
      <c r="B1273" s="2">
        <v>0</v>
      </c>
    </row>
    <row r="1274" spans="1:2" x14ac:dyDescent="0.25">
      <c r="A1274" s="2">
        <v>12.72</v>
      </c>
      <c r="B1274" s="2">
        <v>0</v>
      </c>
    </row>
    <row r="1275" spans="1:2" x14ac:dyDescent="0.25">
      <c r="A1275" s="2">
        <v>12.73</v>
      </c>
      <c r="B1275" s="2">
        <v>0</v>
      </c>
    </row>
    <row r="1276" spans="1:2" x14ac:dyDescent="0.25">
      <c r="A1276" s="2">
        <v>12.74</v>
      </c>
      <c r="B1276" s="2">
        <v>0</v>
      </c>
    </row>
    <row r="1277" spans="1:2" x14ac:dyDescent="0.25">
      <c r="A1277" s="2">
        <v>12.75</v>
      </c>
      <c r="B1277" s="2">
        <v>0</v>
      </c>
    </row>
    <row r="1278" spans="1:2" x14ac:dyDescent="0.25">
      <c r="A1278" s="2">
        <v>12.76</v>
      </c>
      <c r="B1278" s="2">
        <v>0</v>
      </c>
    </row>
    <row r="1279" spans="1:2" x14ac:dyDescent="0.25">
      <c r="A1279" s="2">
        <v>12.77</v>
      </c>
      <c r="B1279" s="2">
        <v>0</v>
      </c>
    </row>
    <row r="1280" spans="1:2" x14ac:dyDescent="0.25">
      <c r="A1280" s="2">
        <v>12.78</v>
      </c>
      <c r="B1280" s="2">
        <v>0</v>
      </c>
    </row>
    <row r="1281" spans="1:2" x14ac:dyDescent="0.25">
      <c r="A1281" s="2">
        <v>12.79</v>
      </c>
      <c r="B1281" s="2">
        <v>0</v>
      </c>
    </row>
    <row r="1282" spans="1:2" x14ac:dyDescent="0.25">
      <c r="A1282" s="2">
        <v>12.8</v>
      </c>
      <c r="B1282" s="2">
        <v>0</v>
      </c>
    </row>
    <row r="1283" spans="1:2" x14ac:dyDescent="0.25">
      <c r="A1283" s="2">
        <v>12.81</v>
      </c>
      <c r="B1283" s="2">
        <v>0</v>
      </c>
    </row>
    <row r="1284" spans="1:2" x14ac:dyDescent="0.25">
      <c r="A1284" s="2">
        <v>12.82</v>
      </c>
      <c r="B1284" s="2">
        <v>0</v>
      </c>
    </row>
    <row r="1285" spans="1:2" x14ac:dyDescent="0.25">
      <c r="A1285" s="2">
        <v>12.83</v>
      </c>
      <c r="B1285" s="2">
        <v>0</v>
      </c>
    </row>
    <row r="1286" spans="1:2" x14ac:dyDescent="0.25">
      <c r="A1286" s="2">
        <v>12.84</v>
      </c>
      <c r="B1286" s="2">
        <v>0</v>
      </c>
    </row>
    <row r="1287" spans="1:2" x14ac:dyDescent="0.25">
      <c r="A1287" s="2">
        <v>12.85</v>
      </c>
      <c r="B1287" s="2">
        <v>0</v>
      </c>
    </row>
    <row r="1288" spans="1:2" x14ac:dyDescent="0.25">
      <c r="A1288" s="2">
        <v>12.86</v>
      </c>
      <c r="B1288" s="2">
        <v>0</v>
      </c>
    </row>
    <row r="1289" spans="1:2" x14ac:dyDescent="0.25">
      <c r="A1289" s="2">
        <v>12.87</v>
      </c>
      <c r="B1289" s="2">
        <v>0</v>
      </c>
    </row>
    <row r="1290" spans="1:2" x14ac:dyDescent="0.25">
      <c r="A1290" s="2">
        <v>12.88</v>
      </c>
      <c r="B1290" s="2">
        <v>0</v>
      </c>
    </row>
    <row r="1291" spans="1:2" x14ac:dyDescent="0.25">
      <c r="A1291" s="2">
        <v>12.89</v>
      </c>
      <c r="B1291" s="2">
        <v>0</v>
      </c>
    </row>
    <row r="1292" spans="1:2" x14ac:dyDescent="0.25">
      <c r="A1292" s="2">
        <v>12.9</v>
      </c>
      <c r="B1292" s="2">
        <v>0</v>
      </c>
    </row>
    <row r="1293" spans="1:2" x14ac:dyDescent="0.25">
      <c r="A1293" s="2">
        <v>12.91</v>
      </c>
      <c r="B1293" s="2">
        <v>0</v>
      </c>
    </row>
    <row r="1294" spans="1:2" x14ac:dyDescent="0.25">
      <c r="A1294" s="2">
        <v>12.92</v>
      </c>
      <c r="B1294" s="2">
        <v>0</v>
      </c>
    </row>
    <row r="1295" spans="1:2" x14ac:dyDescent="0.25">
      <c r="A1295" s="2">
        <v>12.93</v>
      </c>
      <c r="B1295" s="2">
        <v>0</v>
      </c>
    </row>
    <row r="1296" spans="1:2" x14ac:dyDescent="0.25">
      <c r="A1296" s="2">
        <v>12.94</v>
      </c>
      <c r="B1296" s="2">
        <v>0</v>
      </c>
    </row>
    <row r="1297" spans="1:2" x14ac:dyDescent="0.25">
      <c r="A1297" s="2">
        <v>12.95</v>
      </c>
      <c r="B1297" s="2">
        <v>0</v>
      </c>
    </row>
    <row r="1298" spans="1:2" x14ac:dyDescent="0.25">
      <c r="A1298" s="2">
        <v>12.96</v>
      </c>
      <c r="B1298" s="2">
        <v>0</v>
      </c>
    </row>
    <row r="1299" spans="1:2" x14ac:dyDescent="0.25">
      <c r="A1299" s="2">
        <v>12.97</v>
      </c>
      <c r="B1299" s="2">
        <v>0</v>
      </c>
    </row>
    <row r="1300" spans="1:2" x14ac:dyDescent="0.25">
      <c r="A1300" s="2">
        <v>12.98</v>
      </c>
      <c r="B1300" s="2">
        <v>0</v>
      </c>
    </row>
    <row r="1301" spans="1:2" x14ac:dyDescent="0.25">
      <c r="A1301" s="2">
        <v>12.99</v>
      </c>
      <c r="B1301" s="2">
        <v>0</v>
      </c>
    </row>
    <row r="1302" spans="1:2" x14ac:dyDescent="0.25">
      <c r="A1302" s="2">
        <v>13</v>
      </c>
      <c r="B1302" s="2">
        <v>0</v>
      </c>
    </row>
    <row r="1303" spans="1:2" x14ac:dyDescent="0.25">
      <c r="A1303" s="2">
        <v>13.01</v>
      </c>
      <c r="B1303" s="2">
        <v>0</v>
      </c>
    </row>
    <row r="1304" spans="1:2" x14ac:dyDescent="0.25">
      <c r="A1304" s="2">
        <v>13.02</v>
      </c>
      <c r="B1304" s="2">
        <v>0</v>
      </c>
    </row>
    <row r="1305" spans="1:2" x14ac:dyDescent="0.25">
      <c r="A1305" s="2">
        <v>13.03</v>
      </c>
      <c r="B1305" s="2">
        <v>0</v>
      </c>
    </row>
    <row r="1306" spans="1:2" x14ac:dyDescent="0.25">
      <c r="A1306" s="2">
        <v>13.04</v>
      </c>
      <c r="B1306" s="2">
        <v>0</v>
      </c>
    </row>
    <row r="1307" spans="1:2" x14ac:dyDescent="0.25">
      <c r="A1307" s="2">
        <v>13.05</v>
      </c>
      <c r="B1307" s="2">
        <v>0</v>
      </c>
    </row>
    <row r="1308" spans="1:2" x14ac:dyDescent="0.25">
      <c r="A1308" s="2">
        <v>13.06</v>
      </c>
      <c r="B1308" s="2">
        <v>0</v>
      </c>
    </row>
    <row r="1309" spans="1:2" x14ac:dyDescent="0.25">
      <c r="A1309" s="2">
        <v>13.07</v>
      </c>
      <c r="B1309" s="2">
        <v>0</v>
      </c>
    </row>
    <row r="1310" spans="1:2" x14ac:dyDescent="0.25">
      <c r="A1310" s="2">
        <v>13.08</v>
      </c>
      <c r="B1310" s="2">
        <v>0</v>
      </c>
    </row>
    <row r="1311" spans="1:2" x14ac:dyDescent="0.25">
      <c r="A1311" s="2">
        <v>13.09</v>
      </c>
      <c r="B1311" s="2">
        <v>0</v>
      </c>
    </row>
    <row r="1312" spans="1:2" x14ac:dyDescent="0.25">
      <c r="A1312" s="2">
        <v>13.1</v>
      </c>
      <c r="B1312" s="2">
        <v>0</v>
      </c>
    </row>
    <row r="1313" spans="1:2" x14ac:dyDescent="0.25">
      <c r="A1313" s="2">
        <v>13.11</v>
      </c>
      <c r="B1313" s="2">
        <v>0</v>
      </c>
    </row>
    <row r="1314" spans="1:2" x14ac:dyDescent="0.25">
      <c r="A1314" s="2">
        <v>13.12</v>
      </c>
      <c r="B1314" s="2">
        <v>0</v>
      </c>
    </row>
    <row r="1315" spans="1:2" x14ac:dyDescent="0.25">
      <c r="A1315" s="2">
        <v>13.13</v>
      </c>
      <c r="B1315" s="2">
        <v>0</v>
      </c>
    </row>
    <row r="1316" spans="1:2" x14ac:dyDescent="0.25">
      <c r="A1316" s="2">
        <v>13.14</v>
      </c>
      <c r="B1316" s="2">
        <v>0</v>
      </c>
    </row>
    <row r="1317" spans="1:2" x14ac:dyDescent="0.25">
      <c r="A1317" s="2">
        <v>13.15</v>
      </c>
      <c r="B1317" s="2">
        <v>0</v>
      </c>
    </row>
    <row r="1318" spans="1:2" x14ac:dyDescent="0.25">
      <c r="A1318" s="2">
        <v>13.16</v>
      </c>
      <c r="B1318" s="2">
        <v>0</v>
      </c>
    </row>
    <row r="1319" spans="1:2" x14ac:dyDescent="0.25">
      <c r="A1319" s="2">
        <v>13.17</v>
      </c>
      <c r="B1319" s="2">
        <v>0</v>
      </c>
    </row>
    <row r="1320" spans="1:2" x14ac:dyDescent="0.25">
      <c r="A1320" s="2">
        <v>13.18</v>
      </c>
      <c r="B1320" s="2">
        <v>0</v>
      </c>
    </row>
    <row r="1321" spans="1:2" x14ac:dyDescent="0.25">
      <c r="A1321" s="2">
        <v>13.19</v>
      </c>
      <c r="B1321" s="2">
        <v>0</v>
      </c>
    </row>
    <row r="1322" spans="1:2" x14ac:dyDescent="0.25">
      <c r="A1322" s="2">
        <v>13.2</v>
      </c>
      <c r="B1322" s="2">
        <v>0</v>
      </c>
    </row>
    <row r="1323" spans="1:2" x14ac:dyDescent="0.25">
      <c r="A1323" s="2">
        <v>13.21</v>
      </c>
      <c r="B1323" s="2">
        <v>0</v>
      </c>
    </row>
    <row r="1324" spans="1:2" x14ac:dyDescent="0.25">
      <c r="A1324" s="2">
        <v>13.22</v>
      </c>
      <c r="B1324" s="2">
        <v>0</v>
      </c>
    </row>
    <row r="1325" spans="1:2" x14ac:dyDescent="0.25">
      <c r="A1325" s="2">
        <v>13.23</v>
      </c>
      <c r="B1325" s="2">
        <v>0</v>
      </c>
    </row>
    <row r="1326" spans="1:2" x14ac:dyDescent="0.25">
      <c r="A1326" s="2">
        <v>13.24</v>
      </c>
      <c r="B1326" s="2">
        <v>0</v>
      </c>
    </row>
    <row r="1327" spans="1:2" x14ac:dyDescent="0.25">
      <c r="A1327" s="2">
        <v>13.25</v>
      </c>
      <c r="B1327" s="2">
        <v>0</v>
      </c>
    </row>
    <row r="1328" spans="1:2" x14ac:dyDescent="0.25">
      <c r="A1328" s="2">
        <v>13.26</v>
      </c>
      <c r="B1328" s="2">
        <v>0</v>
      </c>
    </row>
    <row r="1329" spans="1:2" x14ac:dyDescent="0.25">
      <c r="A1329" s="2">
        <v>13.27</v>
      </c>
      <c r="B1329" s="2">
        <v>0</v>
      </c>
    </row>
    <row r="1330" spans="1:2" x14ac:dyDescent="0.25">
      <c r="A1330" s="2">
        <v>13.28</v>
      </c>
      <c r="B1330" s="2">
        <v>0</v>
      </c>
    </row>
    <row r="1331" spans="1:2" x14ac:dyDescent="0.25">
      <c r="A1331" s="2">
        <v>13.29</v>
      </c>
      <c r="B1331" s="2">
        <v>0</v>
      </c>
    </row>
    <row r="1332" spans="1:2" x14ac:dyDescent="0.25">
      <c r="A1332" s="2">
        <v>13.3</v>
      </c>
      <c r="B1332" s="2">
        <v>0</v>
      </c>
    </row>
    <row r="1333" spans="1:2" x14ac:dyDescent="0.25">
      <c r="A1333" s="2">
        <v>13.31</v>
      </c>
      <c r="B1333" s="2">
        <v>0</v>
      </c>
    </row>
    <row r="1334" spans="1:2" x14ac:dyDescent="0.25">
      <c r="A1334" s="2">
        <v>13.32</v>
      </c>
      <c r="B1334" s="2">
        <v>0</v>
      </c>
    </row>
    <row r="1335" spans="1:2" x14ac:dyDescent="0.25">
      <c r="A1335" s="2">
        <v>13.33</v>
      </c>
      <c r="B1335" s="2">
        <v>0</v>
      </c>
    </row>
    <row r="1336" spans="1:2" x14ac:dyDescent="0.25">
      <c r="A1336" s="2">
        <v>13.34</v>
      </c>
      <c r="B1336" s="2">
        <v>0</v>
      </c>
    </row>
    <row r="1337" spans="1:2" x14ac:dyDescent="0.25">
      <c r="A1337" s="2">
        <v>13.35</v>
      </c>
      <c r="B1337" s="2">
        <v>0</v>
      </c>
    </row>
    <row r="1338" spans="1:2" x14ac:dyDescent="0.25">
      <c r="A1338" s="2">
        <v>13.36</v>
      </c>
      <c r="B1338" s="2">
        <v>0</v>
      </c>
    </row>
    <row r="1339" spans="1:2" x14ac:dyDescent="0.25">
      <c r="A1339" s="2">
        <v>13.37</v>
      </c>
      <c r="B1339" s="2">
        <v>0</v>
      </c>
    </row>
    <row r="1340" spans="1:2" x14ac:dyDescent="0.25">
      <c r="A1340" s="2">
        <v>13.38</v>
      </c>
      <c r="B1340" s="2">
        <v>0</v>
      </c>
    </row>
    <row r="1341" spans="1:2" x14ac:dyDescent="0.25">
      <c r="A1341" s="2">
        <v>13.39</v>
      </c>
      <c r="B1341" s="2">
        <v>0</v>
      </c>
    </row>
    <row r="1342" spans="1:2" x14ac:dyDescent="0.25">
      <c r="A1342" s="2">
        <v>13.4</v>
      </c>
      <c r="B1342" s="2">
        <v>0</v>
      </c>
    </row>
    <row r="1343" spans="1:2" x14ac:dyDescent="0.25">
      <c r="A1343" s="2">
        <v>13.41</v>
      </c>
      <c r="B1343" s="2">
        <v>0</v>
      </c>
    </row>
    <row r="1344" spans="1:2" x14ac:dyDescent="0.25">
      <c r="A1344" s="2">
        <v>13.42</v>
      </c>
      <c r="B1344" s="2">
        <v>0</v>
      </c>
    </row>
    <row r="1345" spans="1:2" x14ac:dyDescent="0.25">
      <c r="A1345" s="2">
        <v>13.43</v>
      </c>
      <c r="B1345" s="2">
        <v>0</v>
      </c>
    </row>
    <row r="1346" spans="1:2" x14ac:dyDescent="0.25">
      <c r="A1346" s="2">
        <v>13.44</v>
      </c>
      <c r="B1346" s="2">
        <v>0</v>
      </c>
    </row>
    <row r="1347" spans="1:2" x14ac:dyDescent="0.25">
      <c r="A1347" s="2">
        <v>13.45</v>
      </c>
      <c r="B1347" s="2">
        <v>0</v>
      </c>
    </row>
    <row r="1348" spans="1:2" x14ac:dyDescent="0.25">
      <c r="A1348" s="2">
        <v>13.46</v>
      </c>
      <c r="B1348" s="2">
        <v>0</v>
      </c>
    </row>
    <row r="1349" spans="1:2" x14ac:dyDescent="0.25">
      <c r="A1349" s="2">
        <v>13.47</v>
      </c>
      <c r="B1349" s="2">
        <v>0</v>
      </c>
    </row>
    <row r="1350" spans="1:2" x14ac:dyDescent="0.25">
      <c r="A1350" s="2">
        <v>13.48</v>
      </c>
      <c r="B1350" s="2">
        <v>0</v>
      </c>
    </row>
    <row r="1351" spans="1:2" x14ac:dyDescent="0.25">
      <c r="A1351" s="2">
        <v>13.49</v>
      </c>
      <c r="B1351" s="2">
        <v>0</v>
      </c>
    </row>
    <row r="1352" spans="1:2" x14ac:dyDescent="0.25">
      <c r="A1352" s="2">
        <v>13.5</v>
      </c>
      <c r="B1352" s="2">
        <v>0</v>
      </c>
    </row>
    <row r="1353" spans="1:2" x14ac:dyDescent="0.25">
      <c r="A1353" s="2">
        <v>13.51</v>
      </c>
      <c r="B1353" s="2">
        <v>0</v>
      </c>
    </row>
    <row r="1354" spans="1:2" x14ac:dyDescent="0.25">
      <c r="A1354" s="2">
        <v>13.52</v>
      </c>
      <c r="B1354" s="2">
        <v>0</v>
      </c>
    </row>
    <row r="1355" spans="1:2" x14ac:dyDescent="0.25">
      <c r="A1355" s="2">
        <v>13.53</v>
      </c>
      <c r="B1355" s="2">
        <v>0</v>
      </c>
    </row>
    <row r="1356" spans="1:2" x14ac:dyDescent="0.25">
      <c r="A1356" s="2">
        <v>13.54</v>
      </c>
      <c r="B1356" s="2">
        <v>0</v>
      </c>
    </row>
    <row r="1357" spans="1:2" x14ac:dyDescent="0.25">
      <c r="A1357" s="2">
        <v>13.55</v>
      </c>
      <c r="B1357" s="2">
        <v>0</v>
      </c>
    </row>
    <row r="1358" spans="1:2" x14ac:dyDescent="0.25">
      <c r="A1358" s="2">
        <v>13.56</v>
      </c>
      <c r="B1358" s="2">
        <v>0</v>
      </c>
    </row>
    <row r="1359" spans="1:2" x14ac:dyDescent="0.25">
      <c r="A1359" s="2">
        <v>13.57</v>
      </c>
      <c r="B1359" s="2">
        <v>0</v>
      </c>
    </row>
    <row r="1360" spans="1:2" x14ac:dyDescent="0.25">
      <c r="A1360" s="2">
        <v>13.58</v>
      </c>
      <c r="B1360" s="2">
        <v>0</v>
      </c>
    </row>
    <row r="1361" spans="1:2" x14ac:dyDescent="0.25">
      <c r="A1361" s="2">
        <v>13.59</v>
      </c>
      <c r="B1361" s="2">
        <v>0</v>
      </c>
    </row>
    <row r="1362" spans="1:2" x14ac:dyDescent="0.25">
      <c r="A1362" s="2">
        <v>13.6</v>
      </c>
      <c r="B1362" s="2">
        <v>0</v>
      </c>
    </row>
    <row r="1363" spans="1:2" x14ac:dyDescent="0.25">
      <c r="A1363" s="2">
        <v>13.61</v>
      </c>
      <c r="B1363" s="2">
        <v>0</v>
      </c>
    </row>
    <row r="1364" spans="1:2" x14ac:dyDescent="0.25">
      <c r="A1364" s="2">
        <v>13.62</v>
      </c>
      <c r="B1364" s="2">
        <v>0</v>
      </c>
    </row>
    <row r="1365" spans="1:2" x14ac:dyDescent="0.25">
      <c r="A1365" s="2">
        <v>13.63</v>
      </c>
      <c r="B1365" s="2">
        <v>0</v>
      </c>
    </row>
    <row r="1366" spans="1:2" x14ac:dyDescent="0.25">
      <c r="A1366" s="2">
        <v>13.64</v>
      </c>
      <c r="B1366" s="2">
        <v>0</v>
      </c>
    </row>
    <row r="1367" spans="1:2" x14ac:dyDescent="0.25">
      <c r="A1367" s="2">
        <v>13.65</v>
      </c>
      <c r="B1367" s="2">
        <v>0</v>
      </c>
    </row>
    <row r="1368" spans="1:2" x14ac:dyDescent="0.25">
      <c r="A1368" s="2">
        <v>13.66</v>
      </c>
      <c r="B1368" s="2">
        <v>0</v>
      </c>
    </row>
    <row r="1369" spans="1:2" x14ac:dyDescent="0.25">
      <c r="A1369" s="2">
        <v>13.67</v>
      </c>
      <c r="B1369" s="2">
        <v>0</v>
      </c>
    </row>
    <row r="1370" spans="1:2" x14ac:dyDescent="0.25">
      <c r="A1370" s="2">
        <v>13.68</v>
      </c>
      <c r="B1370" s="2">
        <v>0</v>
      </c>
    </row>
    <row r="1371" spans="1:2" x14ac:dyDescent="0.25">
      <c r="A1371" s="2">
        <v>13.69</v>
      </c>
      <c r="B1371" s="2">
        <v>0</v>
      </c>
    </row>
    <row r="1372" spans="1:2" x14ac:dyDescent="0.25">
      <c r="A1372" s="2">
        <v>13.7</v>
      </c>
      <c r="B1372" s="2">
        <v>0</v>
      </c>
    </row>
    <row r="1373" spans="1:2" x14ac:dyDescent="0.25">
      <c r="A1373" s="2">
        <v>13.71</v>
      </c>
      <c r="B1373" s="2">
        <v>0</v>
      </c>
    </row>
    <row r="1374" spans="1:2" x14ac:dyDescent="0.25">
      <c r="A1374" s="2">
        <v>13.72</v>
      </c>
      <c r="B1374" s="2">
        <v>0</v>
      </c>
    </row>
    <row r="1375" spans="1:2" x14ac:dyDescent="0.25">
      <c r="A1375" s="2">
        <v>13.73</v>
      </c>
      <c r="B1375" s="2">
        <v>0</v>
      </c>
    </row>
    <row r="1376" spans="1:2" x14ac:dyDescent="0.25">
      <c r="A1376" s="2">
        <v>13.74</v>
      </c>
      <c r="B1376" s="2">
        <v>0</v>
      </c>
    </row>
    <row r="1377" spans="1:2" x14ac:dyDescent="0.25">
      <c r="A1377" s="2">
        <v>13.75</v>
      </c>
      <c r="B1377" s="2">
        <v>0</v>
      </c>
    </row>
    <row r="1378" spans="1:2" x14ac:dyDescent="0.25">
      <c r="A1378" s="2">
        <v>13.76</v>
      </c>
      <c r="B1378" s="2">
        <v>0</v>
      </c>
    </row>
    <row r="1379" spans="1:2" x14ac:dyDescent="0.25">
      <c r="A1379" s="2">
        <v>13.77</v>
      </c>
      <c r="B1379" s="2">
        <v>0</v>
      </c>
    </row>
    <row r="1380" spans="1:2" x14ac:dyDescent="0.25">
      <c r="A1380" s="2">
        <v>13.78</v>
      </c>
      <c r="B1380" s="2">
        <v>0</v>
      </c>
    </row>
    <row r="1381" spans="1:2" x14ac:dyDescent="0.25">
      <c r="A1381" s="2">
        <v>13.79</v>
      </c>
      <c r="B1381" s="2">
        <v>0</v>
      </c>
    </row>
    <row r="1382" spans="1:2" x14ac:dyDescent="0.25">
      <c r="A1382" s="2">
        <v>13.8</v>
      </c>
      <c r="B1382" s="2">
        <v>0</v>
      </c>
    </row>
    <row r="1383" spans="1:2" x14ac:dyDescent="0.25">
      <c r="A1383" s="2">
        <v>13.81</v>
      </c>
      <c r="B1383" s="2">
        <v>0</v>
      </c>
    </row>
    <row r="1384" spans="1:2" x14ac:dyDescent="0.25">
      <c r="A1384" s="2">
        <v>13.82</v>
      </c>
      <c r="B1384" s="2">
        <v>0</v>
      </c>
    </row>
    <row r="1385" spans="1:2" x14ac:dyDescent="0.25">
      <c r="A1385" s="2">
        <v>13.83</v>
      </c>
      <c r="B1385" s="2">
        <v>0</v>
      </c>
    </row>
    <row r="1386" spans="1:2" x14ac:dyDescent="0.25">
      <c r="A1386" s="2">
        <v>13.84</v>
      </c>
      <c r="B1386" s="2">
        <v>0</v>
      </c>
    </row>
    <row r="1387" spans="1:2" x14ac:dyDescent="0.25">
      <c r="A1387" s="2">
        <v>13.85</v>
      </c>
      <c r="B1387" s="2">
        <v>0</v>
      </c>
    </row>
    <row r="1388" spans="1:2" x14ac:dyDescent="0.25">
      <c r="A1388" s="2">
        <v>13.86</v>
      </c>
      <c r="B1388" s="2">
        <v>0</v>
      </c>
    </row>
    <row r="1389" spans="1:2" x14ac:dyDescent="0.25">
      <c r="A1389" s="2">
        <v>13.87</v>
      </c>
      <c r="B1389" s="2">
        <v>0</v>
      </c>
    </row>
    <row r="1390" spans="1:2" x14ac:dyDescent="0.25">
      <c r="A1390" s="2">
        <v>13.88</v>
      </c>
      <c r="B1390" s="2">
        <v>0</v>
      </c>
    </row>
    <row r="1391" spans="1:2" x14ac:dyDescent="0.25">
      <c r="A1391" s="2">
        <v>13.89</v>
      </c>
      <c r="B1391" s="2">
        <v>0</v>
      </c>
    </row>
    <row r="1392" spans="1:2" x14ac:dyDescent="0.25">
      <c r="A1392" s="2">
        <v>13.9</v>
      </c>
      <c r="B1392" s="2">
        <v>0</v>
      </c>
    </row>
    <row r="1393" spans="1:2" x14ac:dyDescent="0.25">
      <c r="A1393" s="2">
        <v>13.91</v>
      </c>
      <c r="B1393" s="2">
        <v>0</v>
      </c>
    </row>
    <row r="1394" spans="1:2" x14ac:dyDescent="0.25">
      <c r="A1394" s="2">
        <v>13.92</v>
      </c>
      <c r="B1394" s="2">
        <v>0</v>
      </c>
    </row>
    <row r="1395" spans="1:2" x14ac:dyDescent="0.25">
      <c r="A1395" s="2">
        <v>13.93</v>
      </c>
      <c r="B1395" s="2">
        <v>0</v>
      </c>
    </row>
    <row r="1396" spans="1:2" x14ac:dyDescent="0.25">
      <c r="A1396" s="2">
        <v>13.94</v>
      </c>
      <c r="B1396" s="2">
        <v>0</v>
      </c>
    </row>
    <row r="1397" spans="1:2" x14ac:dyDescent="0.25">
      <c r="A1397" s="2">
        <v>13.95</v>
      </c>
      <c r="B1397" s="2">
        <v>0</v>
      </c>
    </row>
    <row r="1398" spans="1:2" x14ac:dyDescent="0.25">
      <c r="A1398" s="2">
        <v>13.96</v>
      </c>
      <c r="B1398" s="2">
        <v>0</v>
      </c>
    </row>
    <row r="1399" spans="1:2" x14ac:dyDescent="0.25">
      <c r="A1399" s="2">
        <v>13.97</v>
      </c>
      <c r="B1399" s="2">
        <v>0</v>
      </c>
    </row>
    <row r="1400" spans="1:2" x14ac:dyDescent="0.25">
      <c r="A1400" s="2">
        <v>13.98</v>
      </c>
      <c r="B1400" s="2">
        <v>0</v>
      </c>
    </row>
    <row r="1401" spans="1:2" x14ac:dyDescent="0.25">
      <c r="A1401" s="2">
        <v>13.99</v>
      </c>
      <c r="B1401" s="2">
        <v>0</v>
      </c>
    </row>
    <row r="1402" spans="1:2" x14ac:dyDescent="0.25">
      <c r="A1402" s="2">
        <v>14</v>
      </c>
      <c r="B1402" s="2">
        <v>0</v>
      </c>
    </row>
    <row r="1403" spans="1:2" x14ac:dyDescent="0.25">
      <c r="A1403" s="2">
        <v>14.01</v>
      </c>
      <c r="B1403" s="2">
        <v>0</v>
      </c>
    </row>
    <row r="1404" spans="1:2" x14ac:dyDescent="0.25">
      <c r="A1404" s="2">
        <v>14.02</v>
      </c>
      <c r="B1404" s="2">
        <v>0</v>
      </c>
    </row>
    <row r="1405" spans="1:2" x14ac:dyDescent="0.25">
      <c r="A1405" s="2">
        <v>14.03</v>
      </c>
      <c r="B1405" s="2">
        <v>0</v>
      </c>
    </row>
    <row r="1406" spans="1:2" x14ac:dyDescent="0.25">
      <c r="A1406" s="2">
        <v>14.04</v>
      </c>
      <c r="B1406" s="2">
        <v>0</v>
      </c>
    </row>
    <row r="1407" spans="1:2" x14ac:dyDescent="0.25">
      <c r="A1407" s="2">
        <v>14.05</v>
      </c>
      <c r="B1407" s="2">
        <v>0</v>
      </c>
    </row>
    <row r="1408" spans="1:2" x14ac:dyDescent="0.25">
      <c r="A1408" s="2">
        <v>14.06</v>
      </c>
      <c r="B1408" s="2">
        <v>0</v>
      </c>
    </row>
    <row r="1409" spans="1:2" x14ac:dyDescent="0.25">
      <c r="A1409" s="2">
        <v>14.07</v>
      </c>
      <c r="B1409" s="2">
        <v>0</v>
      </c>
    </row>
    <row r="1410" spans="1:2" x14ac:dyDescent="0.25">
      <c r="A1410" s="2">
        <v>14.08</v>
      </c>
      <c r="B1410" s="2">
        <v>0</v>
      </c>
    </row>
    <row r="1411" spans="1:2" x14ac:dyDescent="0.25">
      <c r="A1411" s="2">
        <v>14.09</v>
      </c>
      <c r="B1411" s="2">
        <v>0</v>
      </c>
    </row>
    <row r="1412" spans="1:2" x14ac:dyDescent="0.25">
      <c r="A1412" s="2">
        <v>14.1</v>
      </c>
      <c r="B1412" s="2">
        <v>0</v>
      </c>
    </row>
    <row r="1413" spans="1:2" x14ac:dyDescent="0.25">
      <c r="A1413" s="2">
        <v>14.11</v>
      </c>
      <c r="B1413" s="2">
        <v>0</v>
      </c>
    </row>
    <row r="1414" spans="1:2" x14ac:dyDescent="0.25">
      <c r="A1414" s="2">
        <v>14.12</v>
      </c>
      <c r="B1414" s="2">
        <v>0</v>
      </c>
    </row>
    <row r="1415" spans="1:2" x14ac:dyDescent="0.25">
      <c r="A1415" s="2">
        <v>14.13</v>
      </c>
      <c r="B1415" s="2">
        <v>0</v>
      </c>
    </row>
    <row r="1416" spans="1:2" x14ac:dyDescent="0.25">
      <c r="A1416" s="2">
        <v>14.14</v>
      </c>
      <c r="B1416" s="2">
        <v>0</v>
      </c>
    </row>
    <row r="1417" spans="1:2" x14ac:dyDescent="0.25">
      <c r="A1417" s="2">
        <v>14.15</v>
      </c>
      <c r="B1417" s="2">
        <v>0</v>
      </c>
    </row>
    <row r="1418" spans="1:2" x14ac:dyDescent="0.25">
      <c r="A1418" s="2">
        <v>14.16</v>
      </c>
      <c r="B1418" s="2">
        <v>0</v>
      </c>
    </row>
    <row r="1419" spans="1:2" x14ac:dyDescent="0.25">
      <c r="A1419" s="2">
        <v>14.17</v>
      </c>
      <c r="B1419" s="2">
        <v>0</v>
      </c>
    </row>
    <row r="1420" spans="1:2" x14ac:dyDescent="0.25">
      <c r="A1420" s="2">
        <v>14.18</v>
      </c>
      <c r="B1420" s="2">
        <v>0</v>
      </c>
    </row>
    <row r="1421" spans="1:2" x14ac:dyDescent="0.25">
      <c r="A1421" s="2">
        <v>14.19</v>
      </c>
      <c r="B1421" s="2">
        <v>0</v>
      </c>
    </row>
    <row r="1422" spans="1:2" x14ac:dyDescent="0.25">
      <c r="A1422" s="2">
        <v>14.2</v>
      </c>
      <c r="B1422" s="2">
        <v>0</v>
      </c>
    </row>
    <row r="1423" spans="1:2" x14ac:dyDescent="0.25">
      <c r="A1423" s="2">
        <v>14.21</v>
      </c>
      <c r="B1423" s="2">
        <v>0</v>
      </c>
    </row>
    <row r="1424" spans="1:2" x14ac:dyDescent="0.25">
      <c r="A1424" s="2">
        <v>14.22</v>
      </c>
      <c r="B1424" s="2">
        <v>0</v>
      </c>
    </row>
    <row r="1425" spans="1:2" x14ac:dyDescent="0.25">
      <c r="A1425" s="2">
        <v>14.23</v>
      </c>
      <c r="B1425" s="2">
        <v>0</v>
      </c>
    </row>
    <row r="1426" spans="1:2" x14ac:dyDescent="0.25">
      <c r="A1426" s="2">
        <v>14.24</v>
      </c>
      <c r="B1426" s="2">
        <v>0</v>
      </c>
    </row>
    <row r="1427" spans="1:2" x14ac:dyDescent="0.25">
      <c r="A1427" s="2">
        <v>14.25</v>
      </c>
      <c r="B1427" s="2">
        <v>0</v>
      </c>
    </row>
    <row r="1428" spans="1:2" x14ac:dyDescent="0.25">
      <c r="A1428" s="2">
        <v>14.26</v>
      </c>
      <c r="B1428" s="2">
        <v>0</v>
      </c>
    </row>
    <row r="1429" spans="1:2" x14ac:dyDescent="0.25">
      <c r="A1429" s="2">
        <v>14.27</v>
      </c>
      <c r="B1429" s="2">
        <v>0</v>
      </c>
    </row>
    <row r="1430" spans="1:2" x14ac:dyDescent="0.25">
      <c r="A1430" s="2">
        <v>14.28</v>
      </c>
      <c r="B1430" s="2">
        <v>0</v>
      </c>
    </row>
    <row r="1431" spans="1:2" x14ac:dyDescent="0.25">
      <c r="A1431" s="2">
        <v>14.29</v>
      </c>
      <c r="B1431" s="2">
        <v>0</v>
      </c>
    </row>
    <row r="1432" spans="1:2" x14ac:dyDescent="0.25">
      <c r="A1432" s="2">
        <v>14.3</v>
      </c>
      <c r="B1432" s="2">
        <v>0</v>
      </c>
    </row>
    <row r="1433" spans="1:2" x14ac:dyDescent="0.25">
      <c r="A1433" s="2">
        <v>14.31</v>
      </c>
      <c r="B1433" s="2">
        <v>0</v>
      </c>
    </row>
    <row r="1434" spans="1:2" x14ac:dyDescent="0.25">
      <c r="A1434" s="2">
        <v>14.32</v>
      </c>
      <c r="B1434" s="2">
        <v>0</v>
      </c>
    </row>
    <row r="1435" spans="1:2" x14ac:dyDescent="0.25">
      <c r="A1435" s="2">
        <v>14.33</v>
      </c>
      <c r="B1435" s="2">
        <v>0</v>
      </c>
    </row>
    <row r="1436" spans="1:2" x14ac:dyDescent="0.25">
      <c r="A1436" s="2">
        <v>14.34</v>
      </c>
      <c r="B1436" s="2">
        <v>0</v>
      </c>
    </row>
    <row r="1437" spans="1:2" x14ac:dyDescent="0.25">
      <c r="A1437" s="2">
        <v>14.35</v>
      </c>
      <c r="B1437" s="2">
        <v>0</v>
      </c>
    </row>
    <row r="1438" spans="1:2" x14ac:dyDescent="0.25">
      <c r="A1438" s="2">
        <v>14.36</v>
      </c>
      <c r="B1438" s="2">
        <v>0</v>
      </c>
    </row>
    <row r="1439" spans="1:2" x14ac:dyDescent="0.25">
      <c r="A1439" s="2">
        <v>14.37</v>
      </c>
      <c r="B1439" s="2">
        <v>0</v>
      </c>
    </row>
    <row r="1440" spans="1:2" x14ac:dyDescent="0.25">
      <c r="A1440" s="2">
        <v>14.38</v>
      </c>
      <c r="B1440" s="2">
        <v>0</v>
      </c>
    </row>
    <row r="1441" spans="1:2" x14ac:dyDescent="0.25">
      <c r="A1441" s="2">
        <v>14.39</v>
      </c>
      <c r="B1441" s="2">
        <v>0</v>
      </c>
    </row>
    <row r="1442" spans="1:2" x14ac:dyDescent="0.25">
      <c r="A1442" s="2">
        <v>14.4</v>
      </c>
      <c r="B1442" s="2">
        <v>0</v>
      </c>
    </row>
    <row r="1443" spans="1:2" x14ac:dyDescent="0.25">
      <c r="A1443" s="2">
        <v>14.41</v>
      </c>
      <c r="B1443" s="2">
        <v>0</v>
      </c>
    </row>
    <row r="1444" spans="1:2" x14ac:dyDescent="0.25">
      <c r="A1444" s="2">
        <v>14.42</v>
      </c>
      <c r="B1444" s="2">
        <v>0</v>
      </c>
    </row>
    <row r="1445" spans="1:2" x14ac:dyDescent="0.25">
      <c r="A1445" s="2">
        <v>14.43</v>
      </c>
      <c r="B1445" s="2">
        <v>0</v>
      </c>
    </row>
    <row r="1446" spans="1:2" x14ac:dyDescent="0.25">
      <c r="A1446" s="2">
        <v>14.44</v>
      </c>
      <c r="B1446" s="2">
        <v>0</v>
      </c>
    </row>
    <row r="1447" spans="1:2" x14ac:dyDescent="0.25">
      <c r="A1447" s="2">
        <v>14.45</v>
      </c>
      <c r="B1447" s="2">
        <v>0</v>
      </c>
    </row>
    <row r="1448" spans="1:2" x14ac:dyDescent="0.25">
      <c r="A1448" s="2">
        <v>14.46</v>
      </c>
      <c r="B1448" s="2">
        <v>0</v>
      </c>
    </row>
    <row r="1449" spans="1:2" x14ac:dyDescent="0.25">
      <c r="A1449" s="2">
        <v>14.47</v>
      </c>
      <c r="B1449" s="2">
        <v>0</v>
      </c>
    </row>
    <row r="1450" spans="1:2" x14ac:dyDescent="0.25">
      <c r="A1450" s="2">
        <v>14.48</v>
      </c>
      <c r="B1450" s="2">
        <v>0</v>
      </c>
    </row>
    <row r="1451" spans="1:2" x14ac:dyDescent="0.25">
      <c r="A1451" s="2">
        <v>14.49</v>
      </c>
      <c r="B1451" s="2">
        <v>0</v>
      </c>
    </row>
    <row r="1452" spans="1:2" x14ac:dyDescent="0.25">
      <c r="A1452" s="2">
        <v>14.5</v>
      </c>
      <c r="B1452" s="2">
        <v>0</v>
      </c>
    </row>
    <row r="1453" spans="1:2" x14ac:dyDescent="0.25">
      <c r="A1453" s="2">
        <v>14.51</v>
      </c>
      <c r="B1453" s="2">
        <v>0</v>
      </c>
    </row>
    <row r="1454" spans="1:2" x14ac:dyDescent="0.25">
      <c r="A1454" s="2">
        <v>14.52</v>
      </c>
      <c r="B1454" s="2">
        <v>0</v>
      </c>
    </row>
    <row r="1455" spans="1:2" x14ac:dyDescent="0.25">
      <c r="A1455" s="2">
        <v>14.53</v>
      </c>
      <c r="B1455" s="2">
        <v>0</v>
      </c>
    </row>
    <row r="1456" spans="1:2" x14ac:dyDescent="0.25">
      <c r="A1456" s="2">
        <v>14.54</v>
      </c>
      <c r="B1456" s="2">
        <v>0</v>
      </c>
    </row>
    <row r="1457" spans="1:2" x14ac:dyDescent="0.25">
      <c r="A1457" s="2">
        <v>14.55</v>
      </c>
      <c r="B1457" s="2">
        <v>0</v>
      </c>
    </row>
    <row r="1458" spans="1:2" x14ac:dyDescent="0.25">
      <c r="A1458" s="2">
        <v>14.56</v>
      </c>
      <c r="B1458" s="2">
        <v>0</v>
      </c>
    </row>
    <row r="1459" spans="1:2" x14ac:dyDescent="0.25">
      <c r="A1459" s="2">
        <v>14.57</v>
      </c>
      <c r="B1459" s="2">
        <v>0</v>
      </c>
    </row>
    <row r="1460" spans="1:2" x14ac:dyDescent="0.25">
      <c r="A1460" s="2">
        <v>14.58</v>
      </c>
      <c r="B1460" s="2">
        <v>0</v>
      </c>
    </row>
    <row r="1461" spans="1:2" x14ac:dyDescent="0.25">
      <c r="A1461" s="2">
        <v>14.59</v>
      </c>
      <c r="B1461" s="2">
        <v>0</v>
      </c>
    </row>
    <row r="1462" spans="1:2" x14ac:dyDescent="0.25">
      <c r="A1462" s="2">
        <v>14.6</v>
      </c>
      <c r="B1462" s="2">
        <v>0</v>
      </c>
    </row>
    <row r="1463" spans="1:2" x14ac:dyDescent="0.25">
      <c r="A1463" s="2">
        <v>14.61</v>
      </c>
      <c r="B1463" s="2">
        <v>0</v>
      </c>
    </row>
    <row r="1464" spans="1:2" x14ac:dyDescent="0.25">
      <c r="A1464" s="2">
        <v>14.62</v>
      </c>
      <c r="B1464" s="2">
        <v>0</v>
      </c>
    </row>
    <row r="1465" spans="1:2" x14ac:dyDescent="0.25">
      <c r="A1465" s="2">
        <v>14.63</v>
      </c>
      <c r="B1465" s="2">
        <v>0</v>
      </c>
    </row>
    <row r="1466" spans="1:2" x14ac:dyDescent="0.25">
      <c r="A1466" s="2">
        <v>14.64</v>
      </c>
      <c r="B1466" s="2">
        <v>0</v>
      </c>
    </row>
    <row r="1467" spans="1:2" x14ac:dyDescent="0.25">
      <c r="A1467" s="2">
        <v>14.65</v>
      </c>
      <c r="B1467" s="2">
        <v>0</v>
      </c>
    </row>
    <row r="1468" spans="1:2" x14ac:dyDescent="0.25">
      <c r="A1468" s="2">
        <v>14.66</v>
      </c>
      <c r="B1468" s="2">
        <v>0</v>
      </c>
    </row>
    <row r="1469" spans="1:2" x14ac:dyDescent="0.25">
      <c r="A1469" s="2">
        <v>14.67</v>
      </c>
      <c r="B1469" s="2">
        <v>0</v>
      </c>
    </row>
    <row r="1470" spans="1:2" x14ac:dyDescent="0.25">
      <c r="A1470" s="2">
        <v>14.68</v>
      </c>
      <c r="B1470" s="2">
        <v>0</v>
      </c>
    </row>
    <row r="1471" spans="1:2" x14ac:dyDescent="0.25">
      <c r="A1471" s="2">
        <v>14.69</v>
      </c>
      <c r="B1471" s="2">
        <v>0</v>
      </c>
    </row>
    <row r="1472" spans="1:2" x14ac:dyDescent="0.25">
      <c r="A1472" s="2">
        <v>14.7</v>
      </c>
      <c r="B1472" s="2">
        <v>0</v>
      </c>
    </row>
    <row r="1473" spans="1:2" x14ac:dyDescent="0.25">
      <c r="A1473" s="2">
        <v>14.71</v>
      </c>
      <c r="B1473" s="2">
        <v>0</v>
      </c>
    </row>
    <row r="1474" spans="1:2" x14ac:dyDescent="0.25">
      <c r="A1474" s="2">
        <v>14.72</v>
      </c>
      <c r="B1474" s="2">
        <v>0</v>
      </c>
    </row>
    <row r="1475" spans="1:2" x14ac:dyDescent="0.25">
      <c r="A1475" s="2">
        <v>14.73</v>
      </c>
      <c r="B1475" s="2">
        <v>0</v>
      </c>
    </row>
    <row r="1476" spans="1:2" x14ac:dyDescent="0.25">
      <c r="A1476" s="2">
        <v>14.74</v>
      </c>
      <c r="B1476" s="2">
        <v>0</v>
      </c>
    </row>
    <row r="1477" spans="1:2" x14ac:dyDescent="0.25">
      <c r="A1477" s="2">
        <v>14.75</v>
      </c>
      <c r="B1477" s="2">
        <v>0</v>
      </c>
    </row>
    <row r="1478" spans="1:2" x14ac:dyDescent="0.25">
      <c r="A1478" s="2">
        <v>14.76</v>
      </c>
      <c r="B1478" s="2">
        <v>0</v>
      </c>
    </row>
    <row r="1479" spans="1:2" x14ac:dyDescent="0.25">
      <c r="A1479" s="2">
        <v>14.77</v>
      </c>
      <c r="B1479" s="2">
        <v>0</v>
      </c>
    </row>
    <row r="1480" spans="1:2" x14ac:dyDescent="0.25">
      <c r="A1480" s="2">
        <v>14.78</v>
      </c>
      <c r="B1480" s="2">
        <v>0</v>
      </c>
    </row>
    <row r="1481" spans="1:2" x14ac:dyDescent="0.25">
      <c r="A1481" s="2">
        <v>14.79</v>
      </c>
      <c r="B1481" s="2">
        <v>0</v>
      </c>
    </row>
    <row r="1482" spans="1:2" x14ac:dyDescent="0.25">
      <c r="A1482" s="2">
        <v>14.8</v>
      </c>
      <c r="B1482" s="2">
        <v>0</v>
      </c>
    </row>
    <row r="1483" spans="1:2" x14ac:dyDescent="0.25">
      <c r="A1483" s="2">
        <v>14.81</v>
      </c>
      <c r="B1483" s="2">
        <v>0</v>
      </c>
    </row>
    <row r="1484" spans="1:2" x14ac:dyDescent="0.25">
      <c r="A1484" s="2">
        <v>14.82</v>
      </c>
      <c r="B1484" s="2">
        <v>0</v>
      </c>
    </row>
    <row r="1485" spans="1:2" x14ac:dyDescent="0.25">
      <c r="A1485" s="2">
        <v>14.83</v>
      </c>
      <c r="B1485" s="2">
        <v>0</v>
      </c>
    </row>
    <row r="1486" spans="1:2" x14ac:dyDescent="0.25">
      <c r="A1486" s="2">
        <v>14.84</v>
      </c>
      <c r="B1486" s="2">
        <v>0</v>
      </c>
    </row>
    <row r="1487" spans="1:2" x14ac:dyDescent="0.25">
      <c r="A1487" s="2">
        <v>14.85</v>
      </c>
      <c r="B1487" s="2">
        <v>0</v>
      </c>
    </row>
    <row r="1488" spans="1:2" x14ac:dyDescent="0.25">
      <c r="A1488" s="2">
        <v>14.86</v>
      </c>
      <c r="B1488" s="2">
        <v>0</v>
      </c>
    </row>
    <row r="1489" spans="1:2" x14ac:dyDescent="0.25">
      <c r="A1489" s="2">
        <v>14.87</v>
      </c>
      <c r="B1489" s="2">
        <v>0</v>
      </c>
    </row>
    <row r="1490" spans="1:2" x14ac:dyDescent="0.25">
      <c r="A1490" s="2">
        <v>14.88</v>
      </c>
      <c r="B1490" s="2">
        <v>0</v>
      </c>
    </row>
    <row r="1491" spans="1:2" x14ac:dyDescent="0.25">
      <c r="A1491" s="2">
        <v>14.89</v>
      </c>
      <c r="B1491" s="2">
        <v>0</v>
      </c>
    </row>
    <row r="1492" spans="1:2" x14ac:dyDescent="0.25">
      <c r="A1492" s="2">
        <v>14.9</v>
      </c>
      <c r="B1492" s="2">
        <v>0</v>
      </c>
    </row>
    <row r="1493" spans="1:2" x14ac:dyDescent="0.25">
      <c r="A1493" s="2">
        <v>14.91</v>
      </c>
      <c r="B1493" s="2">
        <v>0</v>
      </c>
    </row>
    <row r="1494" spans="1:2" x14ac:dyDescent="0.25">
      <c r="A1494" s="2">
        <v>14.92</v>
      </c>
      <c r="B1494" s="2">
        <v>0</v>
      </c>
    </row>
    <row r="1495" spans="1:2" x14ac:dyDescent="0.25">
      <c r="A1495" s="2">
        <v>14.93</v>
      </c>
      <c r="B1495" s="2">
        <v>0</v>
      </c>
    </row>
    <row r="1496" spans="1:2" x14ac:dyDescent="0.25">
      <c r="A1496" s="2">
        <v>14.94</v>
      </c>
      <c r="B1496" s="2">
        <v>0</v>
      </c>
    </row>
    <row r="1497" spans="1:2" x14ac:dyDescent="0.25">
      <c r="A1497" s="2">
        <v>14.95</v>
      </c>
      <c r="B1497" s="2">
        <v>0</v>
      </c>
    </row>
    <row r="1498" spans="1:2" x14ac:dyDescent="0.25">
      <c r="A1498" s="2">
        <v>14.96</v>
      </c>
      <c r="B1498" s="2">
        <v>0</v>
      </c>
    </row>
    <row r="1499" spans="1:2" x14ac:dyDescent="0.25">
      <c r="A1499" s="2">
        <v>14.97</v>
      </c>
      <c r="B1499" s="2">
        <v>0</v>
      </c>
    </row>
    <row r="1500" spans="1:2" x14ac:dyDescent="0.25">
      <c r="A1500" s="2">
        <v>14.98</v>
      </c>
      <c r="B1500" s="2">
        <v>0</v>
      </c>
    </row>
    <row r="1501" spans="1:2" x14ac:dyDescent="0.25">
      <c r="A1501" s="2">
        <v>14.99</v>
      </c>
      <c r="B1501" s="2">
        <v>0</v>
      </c>
    </row>
    <row r="1502" spans="1:2" x14ac:dyDescent="0.25">
      <c r="A1502" s="2">
        <v>15</v>
      </c>
      <c r="B1502" s="2">
        <v>0</v>
      </c>
    </row>
    <row r="1503" spans="1:2" x14ac:dyDescent="0.25">
      <c r="A1503" s="2">
        <v>15.01</v>
      </c>
      <c r="B1503" s="2">
        <v>0</v>
      </c>
    </row>
    <row r="1504" spans="1:2" x14ac:dyDescent="0.25">
      <c r="A1504" s="2">
        <v>15.02</v>
      </c>
      <c r="B1504" s="2">
        <v>0</v>
      </c>
    </row>
    <row r="1505" spans="1:2" x14ac:dyDescent="0.25">
      <c r="A1505" s="2">
        <v>15.03</v>
      </c>
      <c r="B1505" s="2">
        <v>0</v>
      </c>
    </row>
    <row r="1506" spans="1:2" x14ac:dyDescent="0.25">
      <c r="A1506" s="2">
        <v>15.04</v>
      </c>
      <c r="B1506" s="2">
        <v>0</v>
      </c>
    </row>
    <row r="1507" spans="1:2" x14ac:dyDescent="0.25">
      <c r="A1507" s="2">
        <v>15.05</v>
      </c>
      <c r="B1507" s="2">
        <v>0</v>
      </c>
    </row>
    <row r="1508" spans="1:2" x14ac:dyDescent="0.25">
      <c r="A1508" s="2">
        <v>15.06</v>
      </c>
      <c r="B1508" s="2">
        <v>0</v>
      </c>
    </row>
    <row r="1509" spans="1:2" x14ac:dyDescent="0.25">
      <c r="A1509" s="2">
        <v>15.07</v>
      </c>
      <c r="B1509" s="2">
        <v>0</v>
      </c>
    </row>
    <row r="1510" spans="1:2" x14ac:dyDescent="0.25">
      <c r="A1510" s="2">
        <v>15.08</v>
      </c>
      <c r="B1510" s="2">
        <v>0</v>
      </c>
    </row>
    <row r="1511" spans="1:2" x14ac:dyDescent="0.25">
      <c r="A1511" s="2">
        <v>15.09</v>
      </c>
      <c r="B1511" s="2">
        <v>0</v>
      </c>
    </row>
    <row r="1512" spans="1:2" x14ac:dyDescent="0.25">
      <c r="A1512" s="2">
        <v>15.1</v>
      </c>
      <c r="B1512" s="2">
        <v>0</v>
      </c>
    </row>
    <row r="1513" spans="1:2" x14ac:dyDescent="0.25">
      <c r="A1513" s="2">
        <v>15.11</v>
      </c>
      <c r="B1513" s="2">
        <v>0</v>
      </c>
    </row>
    <row r="1514" spans="1:2" x14ac:dyDescent="0.25">
      <c r="A1514" s="2">
        <v>15.12</v>
      </c>
      <c r="B1514" s="2">
        <v>0</v>
      </c>
    </row>
    <row r="1515" spans="1:2" x14ac:dyDescent="0.25">
      <c r="A1515" s="2">
        <v>15.13</v>
      </c>
      <c r="B1515" s="2">
        <v>0</v>
      </c>
    </row>
    <row r="1516" spans="1:2" x14ac:dyDescent="0.25">
      <c r="A1516" s="2">
        <v>15.14</v>
      </c>
      <c r="B1516" s="2">
        <v>0</v>
      </c>
    </row>
    <row r="1517" spans="1:2" x14ac:dyDescent="0.25">
      <c r="A1517" s="2">
        <v>15.15</v>
      </c>
      <c r="B1517" s="2">
        <v>0</v>
      </c>
    </row>
    <row r="1518" spans="1:2" x14ac:dyDescent="0.25">
      <c r="A1518" s="2">
        <v>15.16</v>
      </c>
      <c r="B1518" s="2">
        <v>0</v>
      </c>
    </row>
    <row r="1519" spans="1:2" x14ac:dyDescent="0.25">
      <c r="A1519" s="2">
        <v>15.17</v>
      </c>
      <c r="B1519" s="2">
        <v>0</v>
      </c>
    </row>
    <row r="1520" spans="1:2" x14ac:dyDescent="0.25">
      <c r="A1520" s="2">
        <v>15.18</v>
      </c>
      <c r="B1520" s="2">
        <v>0</v>
      </c>
    </row>
    <row r="1521" spans="1:2" x14ac:dyDescent="0.25">
      <c r="A1521" s="2">
        <v>15.19</v>
      </c>
      <c r="B1521" s="2">
        <v>0</v>
      </c>
    </row>
    <row r="1522" spans="1:2" x14ac:dyDescent="0.25">
      <c r="A1522" s="2">
        <v>15.2</v>
      </c>
      <c r="B1522" s="2">
        <v>0</v>
      </c>
    </row>
    <row r="1523" spans="1:2" x14ac:dyDescent="0.25">
      <c r="A1523" s="2">
        <v>15.21</v>
      </c>
      <c r="B1523" s="2">
        <v>0</v>
      </c>
    </row>
    <row r="1524" spans="1:2" x14ac:dyDescent="0.25">
      <c r="A1524" s="2">
        <v>15.22</v>
      </c>
      <c r="B1524" s="2">
        <v>0</v>
      </c>
    </row>
    <row r="1525" spans="1:2" x14ac:dyDescent="0.25">
      <c r="A1525" s="2">
        <v>15.23</v>
      </c>
      <c r="B1525" s="2">
        <v>0</v>
      </c>
    </row>
    <row r="1526" spans="1:2" x14ac:dyDescent="0.25">
      <c r="A1526" s="2">
        <v>15.24</v>
      </c>
      <c r="B1526" s="2">
        <v>0</v>
      </c>
    </row>
    <row r="1527" spans="1:2" x14ac:dyDescent="0.25">
      <c r="A1527" s="2">
        <v>15.25</v>
      </c>
      <c r="B1527" s="2">
        <v>0</v>
      </c>
    </row>
    <row r="1528" spans="1:2" x14ac:dyDescent="0.25">
      <c r="A1528" s="2">
        <v>15.26</v>
      </c>
      <c r="B1528" s="2">
        <v>0</v>
      </c>
    </row>
    <row r="1529" spans="1:2" x14ac:dyDescent="0.25">
      <c r="A1529" s="2">
        <v>15.27</v>
      </c>
      <c r="B1529" s="2">
        <v>0</v>
      </c>
    </row>
    <row r="1530" spans="1:2" x14ac:dyDescent="0.25">
      <c r="A1530" s="2">
        <v>15.28</v>
      </c>
      <c r="B1530" s="2">
        <v>0</v>
      </c>
    </row>
    <row r="1531" spans="1:2" x14ac:dyDescent="0.25">
      <c r="A1531" s="2">
        <v>15.29</v>
      </c>
      <c r="B1531" s="2">
        <v>0</v>
      </c>
    </row>
    <row r="1532" spans="1:2" x14ac:dyDescent="0.25">
      <c r="A1532" s="2">
        <v>15.3</v>
      </c>
      <c r="B1532" s="2">
        <v>0</v>
      </c>
    </row>
    <row r="1533" spans="1:2" x14ac:dyDescent="0.25">
      <c r="A1533" s="2">
        <v>15.31</v>
      </c>
      <c r="B1533" s="2">
        <v>0</v>
      </c>
    </row>
    <row r="1534" spans="1:2" x14ac:dyDescent="0.25">
      <c r="A1534" s="2">
        <v>15.32</v>
      </c>
      <c r="B1534" s="2">
        <v>0</v>
      </c>
    </row>
    <row r="1535" spans="1:2" x14ac:dyDescent="0.25">
      <c r="A1535" s="2">
        <v>15.33</v>
      </c>
      <c r="B1535" s="2">
        <v>0</v>
      </c>
    </row>
    <row r="1536" spans="1:2" x14ac:dyDescent="0.25">
      <c r="A1536" s="2">
        <v>15.34</v>
      </c>
      <c r="B1536" s="2">
        <v>0</v>
      </c>
    </row>
    <row r="1537" spans="1:2" x14ac:dyDescent="0.25">
      <c r="A1537" s="2">
        <v>15.35</v>
      </c>
      <c r="B1537" s="2">
        <v>0</v>
      </c>
    </row>
    <row r="1538" spans="1:2" x14ac:dyDescent="0.25">
      <c r="A1538" s="2">
        <v>15.36</v>
      </c>
      <c r="B1538" s="2">
        <v>0</v>
      </c>
    </row>
    <row r="1539" spans="1:2" x14ac:dyDescent="0.25">
      <c r="A1539" s="2">
        <v>15.37</v>
      </c>
      <c r="B1539" s="2">
        <v>0</v>
      </c>
    </row>
    <row r="1540" spans="1:2" x14ac:dyDescent="0.25">
      <c r="A1540" s="2">
        <v>15.38</v>
      </c>
      <c r="B1540" s="2">
        <v>0</v>
      </c>
    </row>
    <row r="1541" spans="1:2" x14ac:dyDescent="0.25">
      <c r="A1541" s="2">
        <v>15.39</v>
      </c>
      <c r="B1541" s="2">
        <v>0</v>
      </c>
    </row>
    <row r="1542" spans="1:2" x14ac:dyDescent="0.25">
      <c r="A1542" s="2">
        <v>15.4</v>
      </c>
      <c r="B1542" s="2">
        <v>0</v>
      </c>
    </row>
    <row r="1543" spans="1:2" x14ac:dyDescent="0.25">
      <c r="A1543" s="2">
        <v>15.41</v>
      </c>
      <c r="B1543" s="2">
        <v>0</v>
      </c>
    </row>
    <row r="1544" spans="1:2" x14ac:dyDescent="0.25">
      <c r="A1544" s="2">
        <v>15.42</v>
      </c>
      <c r="B1544" s="2">
        <v>0</v>
      </c>
    </row>
    <row r="1545" spans="1:2" x14ac:dyDescent="0.25">
      <c r="A1545" s="2">
        <v>15.43</v>
      </c>
      <c r="B1545" s="2">
        <v>0</v>
      </c>
    </row>
    <row r="1546" spans="1:2" x14ac:dyDescent="0.25">
      <c r="A1546" s="2">
        <v>15.44</v>
      </c>
      <c r="B1546" s="2">
        <v>0</v>
      </c>
    </row>
    <row r="1547" spans="1:2" x14ac:dyDescent="0.25">
      <c r="A1547" s="2">
        <v>15.45</v>
      </c>
      <c r="B1547" s="2">
        <v>0</v>
      </c>
    </row>
    <row r="1548" spans="1:2" x14ac:dyDescent="0.25">
      <c r="A1548" s="2">
        <v>15.46</v>
      </c>
      <c r="B1548" s="2">
        <v>0</v>
      </c>
    </row>
    <row r="1549" spans="1:2" x14ac:dyDescent="0.25">
      <c r="A1549" s="2">
        <v>15.47</v>
      </c>
      <c r="B1549" s="2">
        <v>0</v>
      </c>
    </row>
    <row r="1550" spans="1:2" x14ac:dyDescent="0.25">
      <c r="A1550" s="2">
        <v>15.48</v>
      </c>
      <c r="B1550" s="2">
        <v>0</v>
      </c>
    </row>
    <row r="1551" spans="1:2" x14ac:dyDescent="0.25">
      <c r="A1551" s="2">
        <v>15.49</v>
      </c>
      <c r="B1551" s="2">
        <v>0</v>
      </c>
    </row>
    <row r="1552" spans="1:2" x14ac:dyDescent="0.25">
      <c r="A1552" s="2">
        <v>15.5</v>
      </c>
      <c r="B1552" s="2">
        <v>0</v>
      </c>
    </row>
    <row r="1553" spans="1:2" x14ac:dyDescent="0.25">
      <c r="A1553" s="2">
        <v>15.51</v>
      </c>
      <c r="B1553" s="2">
        <v>0</v>
      </c>
    </row>
    <row r="1554" spans="1:2" x14ac:dyDescent="0.25">
      <c r="A1554" s="2">
        <v>15.52</v>
      </c>
      <c r="B1554" s="2">
        <v>0</v>
      </c>
    </row>
    <row r="1555" spans="1:2" x14ac:dyDescent="0.25">
      <c r="A1555" s="2">
        <v>15.53</v>
      </c>
      <c r="B1555" s="2">
        <v>0</v>
      </c>
    </row>
    <row r="1556" spans="1:2" x14ac:dyDescent="0.25">
      <c r="A1556" s="2">
        <v>15.54</v>
      </c>
      <c r="B1556" s="2">
        <v>0</v>
      </c>
    </row>
    <row r="1557" spans="1:2" x14ac:dyDescent="0.25">
      <c r="A1557" s="2">
        <v>15.55</v>
      </c>
      <c r="B1557" s="2">
        <v>0</v>
      </c>
    </row>
    <row r="1558" spans="1:2" x14ac:dyDescent="0.25">
      <c r="A1558" s="2">
        <v>15.56</v>
      </c>
      <c r="B1558" s="2">
        <v>0</v>
      </c>
    </row>
    <row r="1559" spans="1:2" x14ac:dyDescent="0.25">
      <c r="A1559" s="2">
        <v>15.57</v>
      </c>
      <c r="B1559" s="2">
        <v>0</v>
      </c>
    </row>
    <row r="1560" spans="1:2" x14ac:dyDescent="0.25">
      <c r="A1560" s="2">
        <v>15.58</v>
      </c>
      <c r="B1560" s="2">
        <v>0</v>
      </c>
    </row>
    <row r="1561" spans="1:2" x14ac:dyDescent="0.25">
      <c r="A1561" s="2">
        <v>15.59</v>
      </c>
      <c r="B1561" s="2">
        <v>0</v>
      </c>
    </row>
    <row r="1562" spans="1:2" x14ac:dyDescent="0.25">
      <c r="A1562" s="2">
        <v>15.6</v>
      </c>
      <c r="B1562" s="2">
        <v>0</v>
      </c>
    </row>
    <row r="1563" spans="1:2" x14ac:dyDescent="0.25">
      <c r="A1563" s="2">
        <v>15.61</v>
      </c>
      <c r="B1563" s="2">
        <v>0</v>
      </c>
    </row>
    <row r="1564" spans="1:2" x14ac:dyDescent="0.25">
      <c r="A1564" s="2">
        <v>15.62</v>
      </c>
      <c r="B1564" s="2">
        <v>0</v>
      </c>
    </row>
    <row r="1565" spans="1:2" x14ac:dyDescent="0.25">
      <c r="A1565" s="2">
        <v>15.63</v>
      </c>
      <c r="B1565" s="2">
        <v>0</v>
      </c>
    </row>
    <row r="1566" spans="1:2" x14ac:dyDescent="0.25">
      <c r="A1566" s="2">
        <v>15.64</v>
      </c>
      <c r="B1566" s="2">
        <v>0</v>
      </c>
    </row>
    <row r="1567" spans="1:2" x14ac:dyDescent="0.25">
      <c r="A1567" s="2">
        <v>15.65</v>
      </c>
      <c r="B1567" s="2">
        <v>0</v>
      </c>
    </row>
    <row r="1568" spans="1:2" x14ac:dyDescent="0.25">
      <c r="A1568" s="2">
        <v>15.66</v>
      </c>
      <c r="B1568" s="2">
        <v>0</v>
      </c>
    </row>
    <row r="1569" spans="1:2" x14ac:dyDescent="0.25">
      <c r="A1569" s="2">
        <v>15.67</v>
      </c>
      <c r="B1569" s="2">
        <v>0</v>
      </c>
    </row>
    <row r="1570" spans="1:2" x14ac:dyDescent="0.25">
      <c r="A1570" s="2">
        <v>15.68</v>
      </c>
      <c r="B1570" s="2">
        <v>0</v>
      </c>
    </row>
    <row r="1571" spans="1:2" x14ac:dyDescent="0.25">
      <c r="A1571" s="2">
        <v>15.69</v>
      </c>
      <c r="B1571" s="2">
        <v>0</v>
      </c>
    </row>
    <row r="1572" spans="1:2" x14ac:dyDescent="0.25">
      <c r="A1572" s="2">
        <v>15.7</v>
      </c>
      <c r="B1572" s="2">
        <v>0</v>
      </c>
    </row>
    <row r="1573" spans="1:2" x14ac:dyDescent="0.25">
      <c r="A1573" s="2">
        <v>15.71</v>
      </c>
      <c r="B1573" s="2">
        <v>0</v>
      </c>
    </row>
    <row r="1574" spans="1:2" x14ac:dyDescent="0.25">
      <c r="A1574" s="2">
        <v>15.72</v>
      </c>
      <c r="B1574" s="2">
        <v>0</v>
      </c>
    </row>
    <row r="1575" spans="1:2" x14ac:dyDescent="0.25">
      <c r="A1575" s="2">
        <v>15.73</v>
      </c>
      <c r="B1575" s="2">
        <v>0</v>
      </c>
    </row>
    <row r="1576" spans="1:2" x14ac:dyDescent="0.25">
      <c r="A1576" s="2">
        <v>15.74</v>
      </c>
      <c r="B1576" s="2">
        <v>0</v>
      </c>
    </row>
    <row r="1577" spans="1:2" x14ac:dyDescent="0.25">
      <c r="A1577" s="2">
        <v>15.75</v>
      </c>
      <c r="B1577" s="2">
        <v>0</v>
      </c>
    </row>
    <row r="1578" spans="1:2" x14ac:dyDescent="0.25">
      <c r="A1578" s="2">
        <v>15.76</v>
      </c>
      <c r="B1578" s="2">
        <v>0</v>
      </c>
    </row>
    <row r="1579" spans="1:2" x14ac:dyDescent="0.25">
      <c r="A1579" s="2">
        <v>15.77</v>
      </c>
      <c r="B1579" s="2">
        <v>0</v>
      </c>
    </row>
    <row r="1580" spans="1:2" x14ac:dyDescent="0.25">
      <c r="A1580" s="2">
        <v>15.78</v>
      </c>
      <c r="B1580" s="2">
        <v>0</v>
      </c>
    </row>
    <row r="1581" spans="1:2" x14ac:dyDescent="0.25">
      <c r="A1581" s="2">
        <v>15.79</v>
      </c>
      <c r="B1581" s="2">
        <v>0</v>
      </c>
    </row>
    <row r="1582" spans="1:2" x14ac:dyDescent="0.25">
      <c r="A1582" s="2">
        <v>15.8</v>
      </c>
      <c r="B1582" s="2">
        <v>0</v>
      </c>
    </row>
    <row r="1583" spans="1:2" x14ac:dyDescent="0.25">
      <c r="A1583" s="2">
        <v>15.81</v>
      </c>
      <c r="B1583" s="2">
        <v>0</v>
      </c>
    </row>
    <row r="1584" spans="1:2" x14ac:dyDescent="0.25">
      <c r="A1584" s="2">
        <v>15.82</v>
      </c>
      <c r="B1584" s="2">
        <v>0</v>
      </c>
    </row>
    <row r="1585" spans="1:2" x14ac:dyDescent="0.25">
      <c r="A1585" s="2">
        <v>15.83</v>
      </c>
      <c r="B1585" s="2">
        <v>0</v>
      </c>
    </row>
    <row r="1586" spans="1:2" x14ac:dyDescent="0.25">
      <c r="A1586" s="2">
        <v>15.84</v>
      </c>
      <c r="B1586" s="2">
        <v>0</v>
      </c>
    </row>
    <row r="1587" spans="1:2" x14ac:dyDescent="0.25">
      <c r="A1587" s="2">
        <v>15.85</v>
      </c>
      <c r="B1587" s="2">
        <v>0</v>
      </c>
    </row>
    <row r="1588" spans="1:2" x14ac:dyDescent="0.25">
      <c r="A1588" s="2">
        <v>15.86</v>
      </c>
      <c r="B1588" s="2">
        <v>0</v>
      </c>
    </row>
    <row r="1589" spans="1:2" x14ac:dyDescent="0.25">
      <c r="A1589" s="2">
        <v>15.87</v>
      </c>
      <c r="B1589" s="2">
        <v>0</v>
      </c>
    </row>
    <row r="1590" spans="1:2" x14ac:dyDescent="0.25">
      <c r="A1590" s="2">
        <v>15.88</v>
      </c>
      <c r="B1590" s="2">
        <v>0</v>
      </c>
    </row>
    <row r="1591" spans="1:2" x14ac:dyDescent="0.25">
      <c r="A1591" s="2">
        <v>15.89</v>
      </c>
      <c r="B1591" s="2">
        <v>0</v>
      </c>
    </row>
    <row r="1592" spans="1:2" x14ac:dyDescent="0.25">
      <c r="A1592" s="2">
        <v>15.9</v>
      </c>
      <c r="B1592" s="2">
        <v>0</v>
      </c>
    </row>
    <row r="1593" spans="1:2" x14ac:dyDescent="0.25">
      <c r="A1593" s="2">
        <v>15.91</v>
      </c>
      <c r="B1593" s="2">
        <v>0</v>
      </c>
    </row>
    <row r="1594" spans="1:2" x14ac:dyDescent="0.25">
      <c r="A1594" s="2">
        <v>15.92</v>
      </c>
      <c r="B1594" s="2">
        <v>0</v>
      </c>
    </row>
    <row r="1595" spans="1:2" x14ac:dyDescent="0.25">
      <c r="A1595" s="2">
        <v>15.93</v>
      </c>
      <c r="B1595" s="2">
        <v>0</v>
      </c>
    </row>
    <row r="1596" spans="1:2" x14ac:dyDescent="0.25">
      <c r="A1596" s="2">
        <v>15.94</v>
      </c>
      <c r="B1596" s="2">
        <v>0</v>
      </c>
    </row>
    <row r="1597" spans="1:2" x14ac:dyDescent="0.25">
      <c r="A1597" s="2">
        <v>15.95</v>
      </c>
      <c r="B1597" s="2">
        <v>0</v>
      </c>
    </row>
    <row r="1598" spans="1:2" x14ac:dyDescent="0.25">
      <c r="A1598" s="2">
        <v>15.96</v>
      </c>
      <c r="B1598" s="2">
        <v>0</v>
      </c>
    </row>
    <row r="1599" spans="1:2" x14ac:dyDescent="0.25">
      <c r="A1599" s="2">
        <v>15.97</v>
      </c>
      <c r="B1599" s="2">
        <v>0</v>
      </c>
    </row>
    <row r="1600" spans="1:2" x14ac:dyDescent="0.25">
      <c r="A1600" s="2">
        <v>15.98</v>
      </c>
      <c r="B1600" s="2">
        <v>0</v>
      </c>
    </row>
    <row r="1601" spans="1:2" x14ac:dyDescent="0.25">
      <c r="A1601" s="2">
        <v>15.99</v>
      </c>
      <c r="B1601" s="2">
        <v>0</v>
      </c>
    </row>
    <row r="1602" spans="1:2" x14ac:dyDescent="0.25">
      <c r="A1602" s="2">
        <v>16</v>
      </c>
      <c r="B1602" s="2">
        <v>0</v>
      </c>
    </row>
    <row r="1603" spans="1:2" x14ac:dyDescent="0.25">
      <c r="A1603" s="2">
        <v>16.010000000000002</v>
      </c>
      <c r="B1603" s="2">
        <v>0</v>
      </c>
    </row>
    <row r="1604" spans="1:2" x14ac:dyDescent="0.25">
      <c r="A1604" s="2">
        <v>16.02</v>
      </c>
      <c r="B1604" s="2">
        <v>0</v>
      </c>
    </row>
    <row r="1605" spans="1:2" x14ac:dyDescent="0.25">
      <c r="A1605" s="2">
        <v>16.03</v>
      </c>
      <c r="B1605" s="2">
        <v>0</v>
      </c>
    </row>
    <row r="1606" spans="1:2" x14ac:dyDescent="0.25">
      <c r="A1606" s="2">
        <v>16.04</v>
      </c>
      <c r="B1606" s="2">
        <v>0</v>
      </c>
    </row>
    <row r="1607" spans="1:2" x14ac:dyDescent="0.25">
      <c r="A1607" s="2">
        <v>16.05</v>
      </c>
      <c r="B1607" s="2">
        <v>0</v>
      </c>
    </row>
    <row r="1608" spans="1:2" x14ac:dyDescent="0.25">
      <c r="A1608" s="2">
        <v>16.059999999999999</v>
      </c>
      <c r="B1608" s="2">
        <v>0</v>
      </c>
    </row>
    <row r="1609" spans="1:2" x14ac:dyDescent="0.25">
      <c r="A1609" s="2">
        <v>16.07</v>
      </c>
      <c r="B1609" s="2">
        <v>0</v>
      </c>
    </row>
    <row r="1610" spans="1:2" x14ac:dyDescent="0.25">
      <c r="A1610" s="2">
        <v>16.079999999999998</v>
      </c>
      <c r="B1610" s="2">
        <v>0</v>
      </c>
    </row>
    <row r="1611" spans="1:2" x14ac:dyDescent="0.25">
      <c r="A1611" s="2">
        <v>16.09</v>
      </c>
      <c r="B1611" s="2">
        <v>0</v>
      </c>
    </row>
    <row r="1612" spans="1:2" x14ac:dyDescent="0.25">
      <c r="A1612" s="2">
        <v>16.100000000000001</v>
      </c>
      <c r="B1612" s="2">
        <v>0</v>
      </c>
    </row>
    <row r="1613" spans="1:2" x14ac:dyDescent="0.25">
      <c r="A1613" s="2">
        <v>16.11</v>
      </c>
      <c r="B1613" s="2">
        <v>0</v>
      </c>
    </row>
    <row r="1614" spans="1:2" x14ac:dyDescent="0.25">
      <c r="A1614" s="2">
        <v>16.12</v>
      </c>
      <c r="B1614" s="2">
        <v>0</v>
      </c>
    </row>
    <row r="1615" spans="1:2" x14ac:dyDescent="0.25">
      <c r="A1615" s="2">
        <v>16.13</v>
      </c>
      <c r="B1615" s="2">
        <v>0</v>
      </c>
    </row>
    <row r="1616" spans="1:2" x14ac:dyDescent="0.25">
      <c r="A1616" s="2">
        <v>16.14</v>
      </c>
      <c r="B1616" s="2">
        <v>0</v>
      </c>
    </row>
    <row r="1617" spans="1:2" x14ac:dyDescent="0.25">
      <c r="A1617" s="2">
        <v>16.149999999999999</v>
      </c>
      <c r="B1617" s="2">
        <v>0</v>
      </c>
    </row>
    <row r="1618" spans="1:2" x14ac:dyDescent="0.25">
      <c r="A1618" s="2">
        <v>16.16</v>
      </c>
      <c r="B1618" s="2">
        <v>0</v>
      </c>
    </row>
    <row r="1619" spans="1:2" x14ac:dyDescent="0.25">
      <c r="A1619" s="2">
        <v>16.170000000000002</v>
      </c>
      <c r="B1619" s="2">
        <v>0</v>
      </c>
    </row>
    <row r="1620" spans="1:2" x14ac:dyDescent="0.25">
      <c r="A1620" s="2">
        <v>16.18</v>
      </c>
      <c r="B1620" s="2">
        <v>0</v>
      </c>
    </row>
    <row r="1621" spans="1:2" x14ac:dyDescent="0.25">
      <c r="A1621" s="2">
        <v>16.190000000000001</v>
      </c>
      <c r="B1621" s="2">
        <v>0</v>
      </c>
    </row>
    <row r="1622" spans="1:2" x14ac:dyDescent="0.25">
      <c r="A1622" s="2">
        <v>16.2</v>
      </c>
      <c r="B1622" s="2">
        <v>0</v>
      </c>
    </row>
    <row r="1623" spans="1:2" x14ac:dyDescent="0.25">
      <c r="A1623" s="2">
        <v>16.21</v>
      </c>
      <c r="B1623" s="2">
        <v>0</v>
      </c>
    </row>
    <row r="1624" spans="1:2" x14ac:dyDescent="0.25">
      <c r="A1624" s="2">
        <v>16.22</v>
      </c>
      <c r="B1624" s="2">
        <v>0</v>
      </c>
    </row>
    <row r="1625" spans="1:2" x14ac:dyDescent="0.25">
      <c r="A1625" s="2">
        <v>16.23</v>
      </c>
      <c r="B1625" s="2">
        <v>0</v>
      </c>
    </row>
    <row r="1626" spans="1:2" x14ac:dyDescent="0.25">
      <c r="A1626" s="2">
        <v>16.239999999999998</v>
      </c>
      <c r="B1626" s="2">
        <v>0</v>
      </c>
    </row>
    <row r="1627" spans="1:2" x14ac:dyDescent="0.25">
      <c r="A1627" s="2">
        <v>16.25</v>
      </c>
      <c r="B1627" s="2">
        <v>0</v>
      </c>
    </row>
    <row r="1628" spans="1:2" x14ac:dyDescent="0.25">
      <c r="A1628" s="2">
        <v>16.260000000000002</v>
      </c>
      <c r="B1628" s="2">
        <v>0</v>
      </c>
    </row>
    <row r="1629" spans="1:2" x14ac:dyDescent="0.25">
      <c r="A1629" s="2">
        <v>16.27</v>
      </c>
      <c r="B1629" s="2">
        <v>0</v>
      </c>
    </row>
    <row r="1630" spans="1:2" x14ac:dyDescent="0.25">
      <c r="A1630" s="2">
        <v>16.28</v>
      </c>
      <c r="B1630" s="2">
        <v>0</v>
      </c>
    </row>
    <row r="1631" spans="1:2" x14ac:dyDescent="0.25">
      <c r="A1631" s="2">
        <v>16.29</v>
      </c>
      <c r="B1631" s="2">
        <v>0</v>
      </c>
    </row>
    <row r="1632" spans="1:2" x14ac:dyDescent="0.25">
      <c r="A1632" s="2">
        <v>16.3</v>
      </c>
      <c r="B1632" s="2">
        <v>0</v>
      </c>
    </row>
    <row r="1633" spans="1:2" x14ac:dyDescent="0.25">
      <c r="A1633" s="2">
        <v>16.309999999999999</v>
      </c>
      <c r="B1633" s="2">
        <v>0</v>
      </c>
    </row>
    <row r="1634" spans="1:2" x14ac:dyDescent="0.25">
      <c r="A1634" s="2">
        <v>16.32</v>
      </c>
      <c r="B1634" s="2">
        <v>0</v>
      </c>
    </row>
    <row r="1635" spans="1:2" x14ac:dyDescent="0.25">
      <c r="A1635" s="2">
        <v>16.329999999999998</v>
      </c>
      <c r="B1635" s="2">
        <v>0</v>
      </c>
    </row>
    <row r="1636" spans="1:2" x14ac:dyDescent="0.25">
      <c r="A1636" s="2">
        <v>16.34</v>
      </c>
      <c r="B1636" s="2">
        <v>0</v>
      </c>
    </row>
    <row r="1637" spans="1:2" x14ac:dyDescent="0.25">
      <c r="A1637" s="2">
        <v>16.350000000000001</v>
      </c>
      <c r="B1637" s="2">
        <v>0</v>
      </c>
    </row>
    <row r="1638" spans="1:2" x14ac:dyDescent="0.25">
      <c r="A1638" s="2">
        <v>16.36</v>
      </c>
      <c r="B1638" s="2">
        <v>0</v>
      </c>
    </row>
    <row r="1639" spans="1:2" x14ac:dyDescent="0.25">
      <c r="A1639" s="2">
        <v>16.37</v>
      </c>
      <c r="B1639" s="2">
        <v>0</v>
      </c>
    </row>
    <row r="1640" spans="1:2" x14ac:dyDescent="0.25">
      <c r="A1640" s="2">
        <v>16.38</v>
      </c>
      <c r="B1640" s="2">
        <v>0</v>
      </c>
    </row>
    <row r="1641" spans="1:2" x14ac:dyDescent="0.25">
      <c r="A1641" s="2">
        <v>16.39</v>
      </c>
      <c r="B1641" s="2">
        <v>0</v>
      </c>
    </row>
    <row r="1642" spans="1:2" x14ac:dyDescent="0.25">
      <c r="A1642" s="2">
        <v>16.399999999999999</v>
      </c>
      <c r="B1642" s="2">
        <v>0</v>
      </c>
    </row>
    <row r="1643" spans="1:2" x14ac:dyDescent="0.25">
      <c r="A1643" s="2">
        <v>16.41</v>
      </c>
      <c r="B1643" s="2">
        <v>0</v>
      </c>
    </row>
    <row r="1644" spans="1:2" x14ac:dyDescent="0.25">
      <c r="A1644" s="2">
        <v>16.420000000000002</v>
      </c>
      <c r="B1644" s="2">
        <v>0</v>
      </c>
    </row>
    <row r="1645" spans="1:2" x14ac:dyDescent="0.25">
      <c r="A1645" s="2">
        <v>16.43</v>
      </c>
      <c r="B1645" s="2">
        <v>0</v>
      </c>
    </row>
    <row r="1646" spans="1:2" x14ac:dyDescent="0.25">
      <c r="A1646" s="2">
        <v>16.440000000000001</v>
      </c>
      <c r="B1646" s="2">
        <v>0</v>
      </c>
    </row>
    <row r="1647" spans="1:2" x14ac:dyDescent="0.25">
      <c r="A1647" s="2">
        <v>16.45</v>
      </c>
      <c r="B1647" s="2">
        <v>0</v>
      </c>
    </row>
    <row r="1648" spans="1:2" x14ac:dyDescent="0.25">
      <c r="A1648" s="2">
        <v>16.46</v>
      </c>
      <c r="B1648" s="2">
        <v>0</v>
      </c>
    </row>
    <row r="1649" spans="1:2" x14ac:dyDescent="0.25">
      <c r="A1649" s="2">
        <v>16.47</v>
      </c>
      <c r="B1649" s="2">
        <v>0</v>
      </c>
    </row>
    <row r="1650" spans="1:2" x14ac:dyDescent="0.25">
      <c r="A1650" s="2">
        <v>16.48</v>
      </c>
      <c r="B1650" s="2">
        <v>0</v>
      </c>
    </row>
    <row r="1651" spans="1:2" x14ac:dyDescent="0.25">
      <c r="A1651" s="2">
        <v>16.489999999999998</v>
      </c>
      <c r="B1651" s="2">
        <v>0</v>
      </c>
    </row>
    <row r="1652" spans="1:2" x14ac:dyDescent="0.25">
      <c r="A1652" s="2">
        <v>16.5</v>
      </c>
      <c r="B1652" s="2">
        <v>0</v>
      </c>
    </row>
    <row r="1653" spans="1:2" x14ac:dyDescent="0.25">
      <c r="A1653" s="2">
        <v>16.510000000000002</v>
      </c>
      <c r="B1653" s="2">
        <v>0</v>
      </c>
    </row>
    <row r="1654" spans="1:2" x14ac:dyDescent="0.25">
      <c r="A1654" s="2">
        <v>16.52</v>
      </c>
      <c r="B1654" s="2">
        <v>0</v>
      </c>
    </row>
    <row r="1655" spans="1:2" x14ac:dyDescent="0.25">
      <c r="A1655" s="2">
        <v>16.53</v>
      </c>
      <c r="B1655" s="2">
        <v>0</v>
      </c>
    </row>
    <row r="1656" spans="1:2" x14ac:dyDescent="0.25">
      <c r="A1656" s="2">
        <v>16.54</v>
      </c>
      <c r="B1656" s="2">
        <v>0</v>
      </c>
    </row>
    <row r="1657" spans="1:2" x14ac:dyDescent="0.25">
      <c r="A1657" s="2">
        <v>16.55</v>
      </c>
      <c r="B1657" s="2">
        <v>0</v>
      </c>
    </row>
    <row r="1658" spans="1:2" x14ac:dyDescent="0.25">
      <c r="A1658" s="2">
        <v>16.559999999999999</v>
      </c>
      <c r="B1658" s="2">
        <v>0</v>
      </c>
    </row>
    <row r="1659" spans="1:2" x14ac:dyDescent="0.25">
      <c r="A1659" s="2">
        <v>16.57</v>
      </c>
      <c r="B1659" s="2">
        <v>0</v>
      </c>
    </row>
    <row r="1660" spans="1:2" x14ac:dyDescent="0.25">
      <c r="A1660" s="2">
        <v>16.579999999999998</v>
      </c>
      <c r="B1660" s="2">
        <v>0</v>
      </c>
    </row>
    <row r="1661" spans="1:2" x14ac:dyDescent="0.25">
      <c r="A1661" s="2">
        <v>16.59</v>
      </c>
      <c r="B1661" s="2">
        <v>0</v>
      </c>
    </row>
    <row r="1662" spans="1:2" x14ac:dyDescent="0.25">
      <c r="A1662" s="2">
        <v>16.600000000000001</v>
      </c>
      <c r="B1662" s="2">
        <v>0</v>
      </c>
    </row>
    <row r="1663" spans="1:2" x14ac:dyDescent="0.25">
      <c r="A1663" s="2">
        <v>16.61</v>
      </c>
      <c r="B1663" s="2">
        <v>0</v>
      </c>
    </row>
    <row r="1664" spans="1:2" x14ac:dyDescent="0.25">
      <c r="A1664" s="2">
        <v>16.62</v>
      </c>
      <c r="B1664" s="2">
        <v>0</v>
      </c>
    </row>
    <row r="1665" spans="1:2" x14ac:dyDescent="0.25">
      <c r="A1665" s="2">
        <v>16.63</v>
      </c>
      <c r="B1665" s="2">
        <v>0</v>
      </c>
    </row>
    <row r="1666" spans="1:2" x14ac:dyDescent="0.25">
      <c r="A1666" s="2">
        <v>16.64</v>
      </c>
      <c r="B1666" s="2">
        <v>0</v>
      </c>
    </row>
    <row r="1667" spans="1:2" x14ac:dyDescent="0.25">
      <c r="A1667" s="2">
        <v>16.649999999999999</v>
      </c>
      <c r="B1667" s="2">
        <v>0</v>
      </c>
    </row>
    <row r="1668" spans="1:2" x14ac:dyDescent="0.25">
      <c r="A1668" s="2">
        <v>16.66</v>
      </c>
      <c r="B1668" s="2">
        <v>0</v>
      </c>
    </row>
    <row r="1669" spans="1:2" x14ac:dyDescent="0.25">
      <c r="A1669" s="2">
        <v>16.670000000000002</v>
      </c>
      <c r="B1669" s="2">
        <v>0</v>
      </c>
    </row>
    <row r="1670" spans="1:2" x14ac:dyDescent="0.25">
      <c r="A1670" s="2">
        <v>16.68</v>
      </c>
      <c r="B1670" s="2">
        <v>0</v>
      </c>
    </row>
    <row r="1671" spans="1:2" x14ac:dyDescent="0.25">
      <c r="A1671" s="2">
        <v>16.690000000000001</v>
      </c>
      <c r="B1671" s="2">
        <v>0</v>
      </c>
    </row>
    <row r="1672" spans="1:2" x14ac:dyDescent="0.25">
      <c r="A1672" s="2">
        <v>16.7</v>
      </c>
      <c r="B1672" s="2">
        <v>0</v>
      </c>
    </row>
    <row r="1673" spans="1:2" x14ac:dyDescent="0.25">
      <c r="A1673" s="2">
        <v>16.71</v>
      </c>
      <c r="B1673" s="2">
        <v>0</v>
      </c>
    </row>
    <row r="1674" spans="1:2" x14ac:dyDescent="0.25">
      <c r="A1674" s="2">
        <v>16.72</v>
      </c>
      <c r="B1674" s="2">
        <v>0</v>
      </c>
    </row>
    <row r="1675" spans="1:2" x14ac:dyDescent="0.25">
      <c r="A1675" s="2">
        <v>16.73</v>
      </c>
      <c r="B1675" s="2">
        <v>0</v>
      </c>
    </row>
    <row r="1676" spans="1:2" x14ac:dyDescent="0.25">
      <c r="A1676" s="2">
        <v>16.739999999999998</v>
      </c>
      <c r="B1676" s="2">
        <v>0</v>
      </c>
    </row>
    <row r="1677" spans="1:2" x14ac:dyDescent="0.25">
      <c r="A1677" s="2">
        <v>16.75</v>
      </c>
      <c r="B1677" s="2">
        <v>0</v>
      </c>
    </row>
    <row r="1678" spans="1:2" x14ac:dyDescent="0.25">
      <c r="A1678" s="2">
        <v>16.760000000000002</v>
      </c>
      <c r="B1678" s="2">
        <v>0</v>
      </c>
    </row>
    <row r="1679" spans="1:2" x14ac:dyDescent="0.25">
      <c r="A1679" s="2">
        <v>16.77</v>
      </c>
      <c r="B1679" s="2">
        <v>0</v>
      </c>
    </row>
    <row r="1680" spans="1:2" x14ac:dyDescent="0.25">
      <c r="A1680" s="2">
        <v>16.78</v>
      </c>
      <c r="B1680" s="2">
        <v>0</v>
      </c>
    </row>
    <row r="1681" spans="1:2" x14ac:dyDescent="0.25">
      <c r="A1681" s="2">
        <v>16.79</v>
      </c>
      <c r="B1681" s="2">
        <v>0</v>
      </c>
    </row>
    <row r="1682" spans="1:2" x14ac:dyDescent="0.25">
      <c r="A1682" s="2">
        <v>16.8</v>
      </c>
      <c r="B1682" s="2">
        <v>0</v>
      </c>
    </row>
    <row r="1683" spans="1:2" x14ac:dyDescent="0.25">
      <c r="A1683" s="2">
        <v>16.809999999999999</v>
      </c>
      <c r="B1683" s="2">
        <v>0</v>
      </c>
    </row>
    <row r="1684" spans="1:2" x14ac:dyDescent="0.25">
      <c r="A1684" s="2">
        <v>16.82</v>
      </c>
      <c r="B1684" s="2">
        <v>0</v>
      </c>
    </row>
    <row r="1685" spans="1:2" x14ac:dyDescent="0.25">
      <c r="A1685" s="2">
        <v>16.829999999999998</v>
      </c>
      <c r="B1685" s="2">
        <v>0</v>
      </c>
    </row>
    <row r="1686" spans="1:2" x14ac:dyDescent="0.25">
      <c r="A1686" s="2">
        <v>16.84</v>
      </c>
      <c r="B1686" s="2">
        <v>0</v>
      </c>
    </row>
    <row r="1687" spans="1:2" x14ac:dyDescent="0.25">
      <c r="A1687" s="2">
        <v>16.850000000000001</v>
      </c>
      <c r="B1687" s="2">
        <v>0</v>
      </c>
    </row>
    <row r="1688" spans="1:2" x14ac:dyDescent="0.25">
      <c r="A1688" s="2">
        <v>16.86</v>
      </c>
      <c r="B1688" s="2">
        <v>0</v>
      </c>
    </row>
    <row r="1689" spans="1:2" x14ac:dyDescent="0.25">
      <c r="A1689" s="2">
        <v>16.87</v>
      </c>
      <c r="B1689" s="2">
        <v>0</v>
      </c>
    </row>
    <row r="1690" spans="1:2" x14ac:dyDescent="0.25">
      <c r="A1690" s="2">
        <v>16.88</v>
      </c>
      <c r="B1690" s="2">
        <v>0</v>
      </c>
    </row>
    <row r="1691" spans="1:2" x14ac:dyDescent="0.25">
      <c r="A1691" s="2">
        <v>16.89</v>
      </c>
      <c r="B1691" s="2">
        <v>0</v>
      </c>
    </row>
    <row r="1692" spans="1:2" x14ac:dyDescent="0.25">
      <c r="A1692" s="2">
        <v>16.899999999999999</v>
      </c>
      <c r="B1692" s="2">
        <v>0</v>
      </c>
    </row>
    <row r="1693" spans="1:2" x14ac:dyDescent="0.25">
      <c r="A1693" s="2">
        <v>16.91</v>
      </c>
      <c r="B1693" s="2">
        <v>0</v>
      </c>
    </row>
    <row r="1694" spans="1:2" x14ac:dyDescent="0.25">
      <c r="A1694" s="2">
        <v>16.920000000000002</v>
      </c>
      <c r="B1694" s="2">
        <v>0</v>
      </c>
    </row>
    <row r="1695" spans="1:2" x14ac:dyDescent="0.25">
      <c r="A1695" s="2">
        <v>16.93</v>
      </c>
      <c r="B1695" s="2">
        <v>0</v>
      </c>
    </row>
    <row r="1696" spans="1:2" x14ac:dyDescent="0.25">
      <c r="A1696" s="2">
        <v>16.940000000000001</v>
      </c>
      <c r="B1696" s="2">
        <v>0</v>
      </c>
    </row>
    <row r="1697" spans="1:2" x14ac:dyDescent="0.25">
      <c r="A1697" s="2">
        <v>16.95</v>
      </c>
      <c r="B1697" s="2">
        <v>0</v>
      </c>
    </row>
    <row r="1698" spans="1:2" x14ac:dyDescent="0.25">
      <c r="A1698" s="2">
        <v>16.96</v>
      </c>
      <c r="B1698" s="2">
        <v>0</v>
      </c>
    </row>
    <row r="1699" spans="1:2" x14ac:dyDescent="0.25">
      <c r="A1699" s="2">
        <v>16.97</v>
      </c>
      <c r="B1699" s="2">
        <v>0</v>
      </c>
    </row>
    <row r="1700" spans="1:2" x14ac:dyDescent="0.25">
      <c r="A1700" s="2">
        <v>16.98</v>
      </c>
      <c r="B1700" s="2">
        <v>0</v>
      </c>
    </row>
    <row r="1701" spans="1:2" x14ac:dyDescent="0.25">
      <c r="A1701" s="2">
        <v>16.989999999999998</v>
      </c>
      <c r="B1701" s="2">
        <v>0</v>
      </c>
    </row>
    <row r="1702" spans="1:2" x14ac:dyDescent="0.25">
      <c r="A1702" s="2">
        <v>17</v>
      </c>
      <c r="B1702" s="2">
        <v>0</v>
      </c>
    </row>
    <row r="1703" spans="1:2" x14ac:dyDescent="0.25">
      <c r="A1703" s="2">
        <v>17.010000000000002</v>
      </c>
      <c r="B1703" s="2">
        <v>0</v>
      </c>
    </row>
    <row r="1704" spans="1:2" x14ac:dyDescent="0.25">
      <c r="A1704" s="2">
        <v>17.02</v>
      </c>
      <c r="B1704" s="2">
        <v>0</v>
      </c>
    </row>
    <row r="1705" spans="1:2" x14ac:dyDescent="0.25">
      <c r="A1705" s="2">
        <v>17.03</v>
      </c>
      <c r="B1705" s="2">
        <v>0</v>
      </c>
    </row>
    <row r="1706" spans="1:2" x14ac:dyDescent="0.25">
      <c r="A1706" s="2">
        <v>17.04</v>
      </c>
      <c r="B1706" s="2">
        <v>0</v>
      </c>
    </row>
    <row r="1707" spans="1:2" x14ac:dyDescent="0.25">
      <c r="A1707" s="2">
        <v>17.05</v>
      </c>
      <c r="B1707" s="2">
        <v>0</v>
      </c>
    </row>
    <row r="1708" spans="1:2" x14ac:dyDescent="0.25">
      <c r="A1708" s="2">
        <v>17.059999999999999</v>
      </c>
      <c r="B1708" s="2">
        <v>0</v>
      </c>
    </row>
    <row r="1709" spans="1:2" x14ac:dyDescent="0.25">
      <c r="A1709" s="2">
        <v>17.07</v>
      </c>
      <c r="B1709" s="2">
        <v>0</v>
      </c>
    </row>
    <row r="1710" spans="1:2" x14ac:dyDescent="0.25">
      <c r="A1710" s="2">
        <v>17.079999999999998</v>
      </c>
      <c r="B1710" s="2">
        <v>0</v>
      </c>
    </row>
    <row r="1711" spans="1:2" x14ac:dyDescent="0.25">
      <c r="A1711" s="2">
        <v>17.09</v>
      </c>
      <c r="B1711" s="2">
        <v>0</v>
      </c>
    </row>
    <row r="1712" spans="1:2" x14ac:dyDescent="0.25">
      <c r="A1712" s="2">
        <v>17.100000000000001</v>
      </c>
      <c r="B1712" s="2">
        <v>0</v>
      </c>
    </row>
    <row r="1713" spans="1:2" x14ac:dyDescent="0.25">
      <c r="A1713" s="2">
        <v>17.11</v>
      </c>
      <c r="B1713" s="2">
        <v>0</v>
      </c>
    </row>
    <row r="1714" spans="1:2" x14ac:dyDescent="0.25">
      <c r="A1714" s="2">
        <v>17.12</v>
      </c>
      <c r="B1714" s="2">
        <v>0</v>
      </c>
    </row>
    <row r="1715" spans="1:2" x14ac:dyDescent="0.25">
      <c r="A1715" s="2">
        <v>17.13</v>
      </c>
      <c r="B1715" s="2">
        <v>0</v>
      </c>
    </row>
    <row r="1716" spans="1:2" x14ac:dyDescent="0.25">
      <c r="A1716" s="2">
        <v>17.14</v>
      </c>
      <c r="B1716" s="2">
        <v>0</v>
      </c>
    </row>
    <row r="1717" spans="1:2" x14ac:dyDescent="0.25">
      <c r="A1717" s="2">
        <v>17.149999999999999</v>
      </c>
      <c r="B1717" s="2">
        <v>0</v>
      </c>
    </row>
    <row r="1718" spans="1:2" x14ac:dyDescent="0.25">
      <c r="A1718" s="2">
        <v>17.16</v>
      </c>
      <c r="B1718" s="2">
        <v>0</v>
      </c>
    </row>
    <row r="1719" spans="1:2" x14ac:dyDescent="0.25">
      <c r="A1719" s="2">
        <v>17.170000000000002</v>
      </c>
      <c r="B1719" s="2">
        <v>0</v>
      </c>
    </row>
    <row r="1720" spans="1:2" x14ac:dyDescent="0.25">
      <c r="A1720" s="2">
        <v>17.18</v>
      </c>
      <c r="B1720" s="2">
        <v>0</v>
      </c>
    </row>
    <row r="1721" spans="1:2" x14ac:dyDescent="0.25">
      <c r="A1721" s="2">
        <v>17.190000000000001</v>
      </c>
      <c r="B1721" s="2">
        <v>0</v>
      </c>
    </row>
    <row r="1722" spans="1:2" x14ac:dyDescent="0.25">
      <c r="A1722" s="2">
        <v>17.2</v>
      </c>
      <c r="B1722" s="2">
        <v>0</v>
      </c>
    </row>
    <row r="1723" spans="1:2" x14ac:dyDescent="0.25">
      <c r="A1723" s="2">
        <v>17.21</v>
      </c>
      <c r="B1723" s="2">
        <v>0</v>
      </c>
    </row>
    <row r="1724" spans="1:2" x14ac:dyDescent="0.25">
      <c r="A1724" s="2">
        <v>17.22</v>
      </c>
      <c r="B1724" s="2">
        <v>0</v>
      </c>
    </row>
    <row r="1725" spans="1:2" x14ac:dyDescent="0.25">
      <c r="A1725" s="2">
        <v>17.23</v>
      </c>
      <c r="B1725" s="2">
        <v>0</v>
      </c>
    </row>
    <row r="1726" spans="1:2" x14ac:dyDescent="0.25">
      <c r="A1726" s="2">
        <v>17.239999999999998</v>
      </c>
      <c r="B1726" s="2">
        <v>0</v>
      </c>
    </row>
    <row r="1727" spans="1:2" x14ac:dyDescent="0.25">
      <c r="A1727" s="2">
        <v>17.25</v>
      </c>
      <c r="B1727" s="2">
        <v>0</v>
      </c>
    </row>
    <row r="1728" spans="1:2" x14ac:dyDescent="0.25">
      <c r="A1728" s="2">
        <v>17.260000000000002</v>
      </c>
      <c r="B1728" s="2">
        <v>0</v>
      </c>
    </row>
    <row r="1729" spans="1:2" x14ac:dyDescent="0.25">
      <c r="A1729" s="2">
        <v>17.27</v>
      </c>
      <c r="B1729" s="2">
        <v>0</v>
      </c>
    </row>
    <row r="1730" spans="1:2" x14ac:dyDescent="0.25">
      <c r="A1730" s="2">
        <v>17.28</v>
      </c>
      <c r="B1730" s="2">
        <v>0</v>
      </c>
    </row>
    <row r="1731" spans="1:2" x14ac:dyDescent="0.25">
      <c r="A1731" s="2">
        <v>17.29</v>
      </c>
      <c r="B1731" s="2">
        <v>0</v>
      </c>
    </row>
    <row r="1732" spans="1:2" x14ac:dyDescent="0.25">
      <c r="A1732" s="2">
        <v>17.3</v>
      </c>
      <c r="B1732" s="2">
        <v>0</v>
      </c>
    </row>
    <row r="1733" spans="1:2" x14ac:dyDescent="0.25">
      <c r="A1733" s="2">
        <v>17.309999999999999</v>
      </c>
      <c r="B1733" s="2">
        <v>0</v>
      </c>
    </row>
    <row r="1734" spans="1:2" x14ac:dyDescent="0.25">
      <c r="A1734" s="2">
        <v>17.32</v>
      </c>
      <c r="B1734" s="2">
        <v>0</v>
      </c>
    </row>
    <row r="1735" spans="1:2" x14ac:dyDescent="0.25">
      <c r="A1735" s="2">
        <v>17.329999999999998</v>
      </c>
      <c r="B1735" s="2">
        <v>0</v>
      </c>
    </row>
    <row r="1736" spans="1:2" x14ac:dyDescent="0.25">
      <c r="A1736" s="2">
        <v>17.34</v>
      </c>
      <c r="B1736" s="2">
        <v>0</v>
      </c>
    </row>
    <row r="1737" spans="1:2" x14ac:dyDescent="0.25">
      <c r="A1737" s="2">
        <v>17.350000000000001</v>
      </c>
      <c r="B1737" s="2">
        <v>0</v>
      </c>
    </row>
    <row r="1738" spans="1:2" x14ac:dyDescent="0.25">
      <c r="A1738" s="2">
        <v>17.36</v>
      </c>
      <c r="B1738" s="2">
        <v>0</v>
      </c>
    </row>
    <row r="1739" spans="1:2" x14ac:dyDescent="0.25">
      <c r="A1739" s="2">
        <v>17.37</v>
      </c>
      <c r="B1739" s="2">
        <v>0</v>
      </c>
    </row>
    <row r="1740" spans="1:2" x14ac:dyDescent="0.25">
      <c r="A1740" s="2">
        <v>17.38</v>
      </c>
      <c r="B1740" s="2">
        <v>0</v>
      </c>
    </row>
    <row r="1741" spans="1:2" x14ac:dyDescent="0.25">
      <c r="A1741" s="2">
        <v>17.39</v>
      </c>
      <c r="B1741" s="2">
        <v>0</v>
      </c>
    </row>
    <row r="1742" spans="1:2" x14ac:dyDescent="0.25">
      <c r="A1742" s="2">
        <v>17.399999999999999</v>
      </c>
      <c r="B1742" s="2">
        <v>0</v>
      </c>
    </row>
    <row r="1743" spans="1:2" x14ac:dyDescent="0.25">
      <c r="A1743" s="2">
        <v>17.41</v>
      </c>
      <c r="B1743" s="2">
        <v>0</v>
      </c>
    </row>
    <row r="1744" spans="1:2" x14ac:dyDescent="0.25">
      <c r="A1744" s="2">
        <v>17.420000000000002</v>
      </c>
      <c r="B1744" s="2">
        <v>0</v>
      </c>
    </row>
    <row r="1745" spans="1:2" x14ac:dyDescent="0.25">
      <c r="A1745" s="2">
        <v>17.43</v>
      </c>
      <c r="B1745" s="2">
        <v>0</v>
      </c>
    </row>
    <row r="1746" spans="1:2" x14ac:dyDescent="0.25">
      <c r="A1746" s="2">
        <v>17.440000000000001</v>
      </c>
      <c r="B1746" s="2">
        <v>0</v>
      </c>
    </row>
    <row r="1747" spans="1:2" x14ac:dyDescent="0.25">
      <c r="A1747" s="2">
        <v>17.45</v>
      </c>
      <c r="B1747" s="2">
        <v>0</v>
      </c>
    </row>
    <row r="1748" spans="1:2" x14ac:dyDescent="0.25">
      <c r="A1748" s="2">
        <v>17.46</v>
      </c>
      <c r="B1748" s="2">
        <v>0</v>
      </c>
    </row>
    <row r="1749" spans="1:2" x14ac:dyDescent="0.25">
      <c r="A1749" s="2">
        <v>17.47</v>
      </c>
      <c r="B1749" s="2">
        <v>0</v>
      </c>
    </row>
    <row r="1750" spans="1:2" x14ac:dyDescent="0.25">
      <c r="A1750" s="2">
        <v>17.48</v>
      </c>
      <c r="B1750" s="2">
        <v>0</v>
      </c>
    </row>
    <row r="1751" spans="1:2" x14ac:dyDescent="0.25">
      <c r="A1751" s="2">
        <v>17.489999999999998</v>
      </c>
      <c r="B1751" s="2">
        <v>0</v>
      </c>
    </row>
    <row r="1752" spans="1:2" x14ac:dyDescent="0.25">
      <c r="A1752" s="2">
        <v>17.5</v>
      </c>
      <c r="B1752" s="2">
        <v>0</v>
      </c>
    </row>
    <row r="1753" spans="1:2" x14ac:dyDescent="0.25">
      <c r="A1753" s="2">
        <v>17.510000000000002</v>
      </c>
      <c r="B1753" s="2">
        <v>0</v>
      </c>
    </row>
    <row r="1754" spans="1:2" x14ac:dyDescent="0.25">
      <c r="A1754" s="2">
        <v>17.52</v>
      </c>
      <c r="B1754" s="2">
        <v>0</v>
      </c>
    </row>
    <row r="1755" spans="1:2" x14ac:dyDescent="0.25">
      <c r="A1755" s="2">
        <v>17.53</v>
      </c>
      <c r="B1755" s="2">
        <v>0</v>
      </c>
    </row>
    <row r="1756" spans="1:2" x14ac:dyDescent="0.25">
      <c r="A1756" s="2">
        <v>17.54</v>
      </c>
      <c r="B1756" s="2">
        <v>0</v>
      </c>
    </row>
    <row r="1757" spans="1:2" x14ac:dyDescent="0.25">
      <c r="A1757" s="2">
        <v>17.55</v>
      </c>
      <c r="B1757" s="2">
        <v>0</v>
      </c>
    </row>
    <row r="1758" spans="1:2" x14ac:dyDescent="0.25">
      <c r="A1758" s="2">
        <v>17.559999999999999</v>
      </c>
      <c r="B1758" s="2">
        <v>0</v>
      </c>
    </row>
    <row r="1759" spans="1:2" x14ac:dyDescent="0.25">
      <c r="A1759" s="2">
        <v>17.57</v>
      </c>
      <c r="B1759" s="2">
        <v>0</v>
      </c>
    </row>
    <row r="1760" spans="1:2" x14ac:dyDescent="0.25">
      <c r="A1760" s="2">
        <v>17.579999999999998</v>
      </c>
      <c r="B1760" s="2">
        <v>0</v>
      </c>
    </row>
    <row r="1761" spans="1:2" x14ac:dyDescent="0.25">
      <c r="A1761" s="2">
        <v>17.59</v>
      </c>
      <c r="B1761" s="2">
        <v>0</v>
      </c>
    </row>
    <row r="1762" spans="1:2" x14ac:dyDescent="0.25">
      <c r="A1762" s="2">
        <v>17.600000000000001</v>
      </c>
      <c r="B1762" s="2">
        <v>0</v>
      </c>
    </row>
    <row r="1763" spans="1:2" x14ac:dyDescent="0.25">
      <c r="A1763" s="2">
        <v>17.61</v>
      </c>
      <c r="B1763" s="2">
        <v>0</v>
      </c>
    </row>
    <row r="1764" spans="1:2" x14ac:dyDescent="0.25">
      <c r="A1764" s="2">
        <v>17.62</v>
      </c>
      <c r="B1764" s="2">
        <v>0</v>
      </c>
    </row>
    <row r="1765" spans="1:2" x14ac:dyDescent="0.25">
      <c r="A1765" s="2">
        <v>17.63</v>
      </c>
      <c r="B1765" s="2">
        <v>0</v>
      </c>
    </row>
    <row r="1766" spans="1:2" x14ac:dyDescent="0.25">
      <c r="A1766" s="2">
        <v>17.64</v>
      </c>
      <c r="B1766" s="2">
        <v>0</v>
      </c>
    </row>
    <row r="1767" spans="1:2" x14ac:dyDescent="0.25">
      <c r="A1767" s="2">
        <v>17.649999999999999</v>
      </c>
      <c r="B1767" s="2">
        <v>0</v>
      </c>
    </row>
    <row r="1768" spans="1:2" x14ac:dyDescent="0.25">
      <c r="A1768" s="2">
        <v>17.66</v>
      </c>
      <c r="B1768" s="2">
        <v>0</v>
      </c>
    </row>
    <row r="1769" spans="1:2" x14ac:dyDescent="0.25">
      <c r="A1769" s="2">
        <v>17.670000000000002</v>
      </c>
      <c r="B1769" s="2">
        <v>0</v>
      </c>
    </row>
    <row r="1770" spans="1:2" x14ac:dyDescent="0.25">
      <c r="A1770" s="2">
        <v>17.68</v>
      </c>
      <c r="B1770" s="2">
        <v>0</v>
      </c>
    </row>
    <row r="1771" spans="1:2" x14ac:dyDescent="0.25">
      <c r="A1771" s="2">
        <v>17.690000000000001</v>
      </c>
      <c r="B1771" s="2">
        <v>0</v>
      </c>
    </row>
    <row r="1772" spans="1:2" x14ac:dyDescent="0.25">
      <c r="A1772" s="2">
        <v>17.7</v>
      </c>
      <c r="B1772" s="2">
        <v>0</v>
      </c>
    </row>
    <row r="1773" spans="1:2" x14ac:dyDescent="0.25">
      <c r="A1773" s="2">
        <v>17.71</v>
      </c>
      <c r="B1773" s="2">
        <v>0</v>
      </c>
    </row>
    <row r="1774" spans="1:2" x14ac:dyDescent="0.25">
      <c r="A1774" s="2">
        <v>17.72</v>
      </c>
      <c r="B1774" s="2">
        <v>0</v>
      </c>
    </row>
    <row r="1775" spans="1:2" x14ac:dyDescent="0.25">
      <c r="A1775" s="2">
        <v>17.73</v>
      </c>
      <c r="B1775" s="2">
        <v>0</v>
      </c>
    </row>
    <row r="1776" spans="1:2" x14ac:dyDescent="0.25">
      <c r="A1776" s="2">
        <v>17.739999999999998</v>
      </c>
      <c r="B1776" s="2">
        <v>0</v>
      </c>
    </row>
    <row r="1777" spans="1:2" x14ac:dyDescent="0.25">
      <c r="A1777" s="2">
        <v>17.75</v>
      </c>
      <c r="B1777" s="2">
        <v>0</v>
      </c>
    </row>
    <row r="1778" spans="1:2" x14ac:dyDescent="0.25">
      <c r="A1778" s="2">
        <v>17.760000000000002</v>
      </c>
      <c r="B1778" s="2">
        <v>0</v>
      </c>
    </row>
    <row r="1779" spans="1:2" x14ac:dyDescent="0.25">
      <c r="A1779" s="2">
        <v>17.77</v>
      </c>
      <c r="B1779" s="2">
        <v>0</v>
      </c>
    </row>
    <row r="1780" spans="1:2" x14ac:dyDescent="0.25">
      <c r="A1780" s="2">
        <v>17.78</v>
      </c>
      <c r="B1780" s="2">
        <v>0</v>
      </c>
    </row>
    <row r="1781" spans="1:2" x14ac:dyDescent="0.25">
      <c r="A1781" s="2">
        <v>17.79</v>
      </c>
      <c r="B1781" s="2">
        <v>0</v>
      </c>
    </row>
    <row r="1782" spans="1:2" x14ac:dyDescent="0.25">
      <c r="A1782" s="2">
        <v>17.8</v>
      </c>
      <c r="B1782" s="2">
        <v>0</v>
      </c>
    </row>
    <row r="1783" spans="1:2" x14ac:dyDescent="0.25">
      <c r="A1783" s="2">
        <v>17.809999999999999</v>
      </c>
      <c r="B1783" s="2">
        <v>0</v>
      </c>
    </row>
    <row r="1784" spans="1:2" x14ac:dyDescent="0.25">
      <c r="A1784" s="2">
        <v>17.82</v>
      </c>
      <c r="B1784" s="2">
        <v>0</v>
      </c>
    </row>
    <row r="1785" spans="1:2" x14ac:dyDescent="0.25">
      <c r="A1785" s="2">
        <v>17.829999999999998</v>
      </c>
      <c r="B1785" s="2">
        <v>0</v>
      </c>
    </row>
    <row r="1786" spans="1:2" x14ac:dyDescent="0.25">
      <c r="A1786" s="2">
        <v>17.84</v>
      </c>
      <c r="B1786" s="2">
        <v>0</v>
      </c>
    </row>
    <row r="1787" spans="1:2" x14ac:dyDescent="0.25">
      <c r="A1787" s="2">
        <v>17.850000000000001</v>
      </c>
      <c r="B1787" s="2">
        <v>0</v>
      </c>
    </row>
    <row r="1788" spans="1:2" x14ac:dyDescent="0.25">
      <c r="A1788" s="2">
        <v>17.86</v>
      </c>
      <c r="B1788" s="2">
        <v>0</v>
      </c>
    </row>
    <row r="1789" spans="1:2" x14ac:dyDescent="0.25">
      <c r="A1789" s="2">
        <v>17.87</v>
      </c>
      <c r="B1789" s="2">
        <v>0</v>
      </c>
    </row>
    <row r="1790" spans="1:2" x14ac:dyDescent="0.25">
      <c r="A1790" s="2">
        <v>17.88</v>
      </c>
      <c r="B1790" s="2">
        <v>0</v>
      </c>
    </row>
    <row r="1791" spans="1:2" x14ac:dyDescent="0.25">
      <c r="A1791" s="2">
        <v>17.89</v>
      </c>
      <c r="B1791" s="2">
        <v>0</v>
      </c>
    </row>
    <row r="1792" spans="1:2" x14ac:dyDescent="0.25">
      <c r="A1792" s="2">
        <v>17.899999999999999</v>
      </c>
      <c r="B1792" s="2">
        <v>0</v>
      </c>
    </row>
    <row r="1793" spans="1:2" x14ac:dyDescent="0.25">
      <c r="A1793" s="2">
        <v>17.91</v>
      </c>
      <c r="B1793" s="2">
        <v>0</v>
      </c>
    </row>
    <row r="1794" spans="1:2" x14ac:dyDescent="0.25">
      <c r="A1794" s="2">
        <v>17.920000000000002</v>
      </c>
      <c r="B1794" s="2">
        <v>0</v>
      </c>
    </row>
    <row r="1795" spans="1:2" x14ac:dyDescent="0.25">
      <c r="A1795" s="2">
        <v>17.93</v>
      </c>
      <c r="B1795" s="2">
        <v>0</v>
      </c>
    </row>
    <row r="1796" spans="1:2" x14ac:dyDescent="0.25">
      <c r="A1796" s="2">
        <v>17.940000000000001</v>
      </c>
      <c r="B1796" s="2">
        <v>0</v>
      </c>
    </row>
    <row r="1797" spans="1:2" x14ac:dyDescent="0.25">
      <c r="A1797" s="2">
        <v>17.95</v>
      </c>
      <c r="B1797" s="2">
        <v>0</v>
      </c>
    </row>
    <row r="1798" spans="1:2" x14ac:dyDescent="0.25">
      <c r="A1798" s="2">
        <v>17.96</v>
      </c>
      <c r="B1798" s="2">
        <v>0</v>
      </c>
    </row>
    <row r="1799" spans="1:2" x14ac:dyDescent="0.25">
      <c r="A1799" s="2">
        <v>17.97</v>
      </c>
      <c r="B1799" s="2">
        <v>0</v>
      </c>
    </row>
    <row r="1800" spans="1:2" x14ac:dyDescent="0.25">
      <c r="A1800" s="2">
        <v>17.98</v>
      </c>
      <c r="B1800" s="2">
        <v>0</v>
      </c>
    </row>
    <row r="1801" spans="1:2" x14ac:dyDescent="0.25">
      <c r="A1801" s="2">
        <v>17.989999999999998</v>
      </c>
      <c r="B1801" s="2">
        <v>0</v>
      </c>
    </row>
    <row r="1802" spans="1:2" x14ac:dyDescent="0.25">
      <c r="A1802" s="2">
        <v>18</v>
      </c>
      <c r="B1802" s="2">
        <v>0</v>
      </c>
    </row>
    <row r="1803" spans="1:2" x14ac:dyDescent="0.25">
      <c r="A1803" s="2">
        <v>18.010000000000002</v>
      </c>
      <c r="B1803" s="2">
        <v>0</v>
      </c>
    </row>
    <row r="1804" spans="1:2" x14ac:dyDescent="0.25">
      <c r="A1804" s="2">
        <v>18.02</v>
      </c>
      <c r="B1804" s="2">
        <v>0</v>
      </c>
    </row>
    <row r="1805" spans="1:2" x14ac:dyDescent="0.25">
      <c r="A1805" s="2">
        <v>18.03</v>
      </c>
      <c r="B1805" s="2">
        <v>0</v>
      </c>
    </row>
    <row r="1806" spans="1:2" x14ac:dyDescent="0.25">
      <c r="A1806" s="2">
        <v>18.04</v>
      </c>
      <c r="B1806" s="2">
        <v>0</v>
      </c>
    </row>
    <row r="1807" spans="1:2" x14ac:dyDescent="0.25">
      <c r="A1807" s="2">
        <v>18.05</v>
      </c>
      <c r="B1807" s="2">
        <v>0</v>
      </c>
    </row>
    <row r="1808" spans="1:2" x14ac:dyDescent="0.25">
      <c r="A1808" s="2">
        <v>18.059999999999999</v>
      </c>
      <c r="B1808" s="2">
        <v>0</v>
      </c>
    </row>
    <row r="1809" spans="1:2" x14ac:dyDescent="0.25">
      <c r="A1809" s="2">
        <v>18.07</v>
      </c>
      <c r="B1809" s="2">
        <v>0</v>
      </c>
    </row>
    <row r="1810" spans="1:2" x14ac:dyDescent="0.25">
      <c r="A1810" s="2">
        <v>18.079999999999998</v>
      </c>
      <c r="B1810" s="2">
        <v>0</v>
      </c>
    </row>
    <row r="1811" spans="1:2" x14ac:dyDescent="0.25">
      <c r="A1811" s="2">
        <v>18.09</v>
      </c>
      <c r="B1811" s="2">
        <v>0</v>
      </c>
    </row>
    <row r="1812" spans="1:2" x14ac:dyDescent="0.25">
      <c r="A1812" s="2">
        <v>18.100000000000001</v>
      </c>
      <c r="B1812" s="2">
        <v>0</v>
      </c>
    </row>
    <row r="1813" spans="1:2" x14ac:dyDescent="0.25">
      <c r="A1813" s="2">
        <v>18.11</v>
      </c>
      <c r="B1813" s="2">
        <v>0</v>
      </c>
    </row>
    <row r="1814" spans="1:2" x14ac:dyDescent="0.25">
      <c r="A1814" s="2">
        <v>18.12</v>
      </c>
      <c r="B1814" s="2">
        <v>0</v>
      </c>
    </row>
    <row r="1815" spans="1:2" x14ac:dyDescent="0.25">
      <c r="A1815" s="2">
        <v>18.13</v>
      </c>
      <c r="B1815" s="2">
        <v>0</v>
      </c>
    </row>
    <row r="1816" spans="1:2" x14ac:dyDescent="0.25">
      <c r="A1816" s="2">
        <v>18.14</v>
      </c>
      <c r="B1816" s="2">
        <v>0</v>
      </c>
    </row>
    <row r="1817" spans="1:2" x14ac:dyDescent="0.25">
      <c r="A1817" s="2">
        <v>18.149999999999999</v>
      </c>
      <c r="B1817" s="2">
        <v>0</v>
      </c>
    </row>
    <row r="1818" spans="1:2" x14ac:dyDescent="0.25">
      <c r="A1818" s="2">
        <v>18.16</v>
      </c>
      <c r="B1818" s="2">
        <v>0</v>
      </c>
    </row>
    <row r="1819" spans="1:2" x14ac:dyDescent="0.25">
      <c r="A1819" s="2">
        <v>18.170000000000002</v>
      </c>
      <c r="B1819" s="2">
        <v>0</v>
      </c>
    </row>
    <row r="1820" spans="1:2" x14ac:dyDescent="0.25">
      <c r="A1820" s="2">
        <v>18.18</v>
      </c>
      <c r="B1820" s="2">
        <v>0</v>
      </c>
    </row>
    <row r="1821" spans="1:2" x14ac:dyDescent="0.25">
      <c r="A1821" s="2">
        <v>18.190000000000001</v>
      </c>
      <c r="B1821" s="2">
        <v>0</v>
      </c>
    </row>
    <row r="1822" spans="1:2" x14ac:dyDescent="0.25">
      <c r="A1822" s="2">
        <v>18.2</v>
      </c>
      <c r="B1822" s="2">
        <v>0</v>
      </c>
    </row>
    <row r="1823" spans="1:2" x14ac:dyDescent="0.25">
      <c r="A1823" s="2">
        <v>18.21</v>
      </c>
      <c r="B1823" s="2">
        <v>0</v>
      </c>
    </row>
    <row r="1824" spans="1:2" x14ac:dyDescent="0.25">
      <c r="A1824" s="2">
        <v>18.22</v>
      </c>
      <c r="B1824" s="2">
        <v>0</v>
      </c>
    </row>
    <row r="1825" spans="1:2" x14ac:dyDescent="0.25">
      <c r="A1825" s="2">
        <v>18.23</v>
      </c>
      <c r="B1825" s="2">
        <v>0</v>
      </c>
    </row>
    <row r="1826" spans="1:2" x14ac:dyDescent="0.25">
      <c r="A1826" s="2">
        <v>18.239999999999998</v>
      </c>
      <c r="B1826" s="2">
        <v>0</v>
      </c>
    </row>
    <row r="1827" spans="1:2" x14ac:dyDescent="0.25">
      <c r="A1827" s="2">
        <v>18.25</v>
      </c>
      <c r="B1827" s="2">
        <v>0</v>
      </c>
    </row>
    <row r="1828" spans="1:2" x14ac:dyDescent="0.25">
      <c r="A1828" s="2">
        <v>18.260000000000002</v>
      </c>
      <c r="B1828" s="2">
        <v>0</v>
      </c>
    </row>
    <row r="1829" spans="1:2" x14ac:dyDescent="0.25">
      <c r="A1829" s="2">
        <v>18.27</v>
      </c>
      <c r="B1829" s="2">
        <v>0</v>
      </c>
    </row>
    <row r="1830" spans="1:2" x14ac:dyDescent="0.25">
      <c r="A1830" s="2">
        <v>18.28</v>
      </c>
      <c r="B1830" s="2">
        <v>0</v>
      </c>
    </row>
    <row r="1831" spans="1:2" x14ac:dyDescent="0.25">
      <c r="A1831" s="2">
        <v>18.29</v>
      </c>
      <c r="B1831" s="2">
        <v>0</v>
      </c>
    </row>
    <row r="1832" spans="1:2" x14ac:dyDescent="0.25">
      <c r="A1832" s="2">
        <v>18.3</v>
      </c>
      <c r="B1832" s="2">
        <v>0</v>
      </c>
    </row>
    <row r="1833" spans="1:2" x14ac:dyDescent="0.25">
      <c r="A1833" s="2">
        <v>18.309999999999999</v>
      </c>
      <c r="B1833" s="2">
        <v>0</v>
      </c>
    </row>
    <row r="1834" spans="1:2" x14ac:dyDescent="0.25">
      <c r="A1834" s="2">
        <v>18.32</v>
      </c>
      <c r="B1834" s="2">
        <v>0</v>
      </c>
    </row>
    <row r="1835" spans="1:2" x14ac:dyDescent="0.25">
      <c r="A1835" s="2">
        <v>18.329999999999998</v>
      </c>
      <c r="B1835" s="2">
        <v>0</v>
      </c>
    </row>
    <row r="1836" spans="1:2" x14ac:dyDescent="0.25">
      <c r="A1836" s="2">
        <v>18.34</v>
      </c>
      <c r="B1836" s="2">
        <v>0</v>
      </c>
    </row>
    <row r="1837" spans="1:2" x14ac:dyDescent="0.25">
      <c r="A1837" s="2">
        <v>18.350000000000001</v>
      </c>
      <c r="B1837" s="2">
        <v>0</v>
      </c>
    </row>
    <row r="1838" spans="1:2" x14ac:dyDescent="0.25">
      <c r="A1838" s="2">
        <v>18.36</v>
      </c>
      <c r="B1838" s="2">
        <v>0</v>
      </c>
    </row>
    <row r="1839" spans="1:2" x14ac:dyDescent="0.25">
      <c r="A1839" s="2">
        <v>18.37</v>
      </c>
      <c r="B1839" s="2">
        <v>0</v>
      </c>
    </row>
    <row r="1840" spans="1:2" x14ac:dyDescent="0.25">
      <c r="A1840" s="2">
        <v>18.38</v>
      </c>
      <c r="B1840" s="2">
        <v>0</v>
      </c>
    </row>
    <row r="1841" spans="1:2" x14ac:dyDescent="0.25">
      <c r="A1841" s="2">
        <v>18.39</v>
      </c>
      <c r="B1841" s="2">
        <v>0</v>
      </c>
    </row>
    <row r="1842" spans="1:2" x14ac:dyDescent="0.25">
      <c r="A1842" s="2">
        <v>18.399999999999999</v>
      </c>
      <c r="B1842" s="2">
        <v>0</v>
      </c>
    </row>
    <row r="1843" spans="1:2" x14ac:dyDescent="0.25">
      <c r="A1843" s="2">
        <v>18.41</v>
      </c>
      <c r="B1843" s="2">
        <v>0</v>
      </c>
    </row>
    <row r="1844" spans="1:2" x14ac:dyDescent="0.25">
      <c r="A1844" s="2">
        <v>18.420000000000002</v>
      </c>
      <c r="B1844" s="2">
        <v>0</v>
      </c>
    </row>
    <row r="1845" spans="1:2" x14ac:dyDescent="0.25">
      <c r="A1845" s="2">
        <v>18.43</v>
      </c>
      <c r="B1845" s="2">
        <v>0</v>
      </c>
    </row>
    <row r="1846" spans="1:2" x14ac:dyDescent="0.25">
      <c r="A1846" s="2">
        <v>18.440000000000001</v>
      </c>
      <c r="B1846" s="2">
        <v>0</v>
      </c>
    </row>
    <row r="1847" spans="1:2" x14ac:dyDescent="0.25">
      <c r="A1847" s="2">
        <v>18.45</v>
      </c>
      <c r="B1847" s="2">
        <v>0</v>
      </c>
    </row>
    <row r="1848" spans="1:2" x14ac:dyDescent="0.25">
      <c r="A1848" s="2">
        <v>18.46</v>
      </c>
      <c r="B1848" s="2">
        <v>0</v>
      </c>
    </row>
    <row r="1849" spans="1:2" x14ac:dyDescent="0.25">
      <c r="A1849" s="2">
        <v>18.47</v>
      </c>
      <c r="B1849" s="2">
        <v>0</v>
      </c>
    </row>
    <row r="1850" spans="1:2" x14ac:dyDescent="0.25">
      <c r="A1850" s="2">
        <v>18.48</v>
      </c>
      <c r="B1850" s="2">
        <v>0</v>
      </c>
    </row>
    <row r="1851" spans="1:2" x14ac:dyDescent="0.25">
      <c r="A1851" s="2">
        <v>18.489999999999998</v>
      </c>
      <c r="B1851" s="2">
        <v>0</v>
      </c>
    </row>
    <row r="1852" spans="1:2" x14ac:dyDescent="0.25">
      <c r="A1852" s="2">
        <v>18.5</v>
      </c>
      <c r="B1852" s="2">
        <v>0</v>
      </c>
    </row>
    <row r="1853" spans="1:2" x14ac:dyDescent="0.25">
      <c r="A1853" s="2">
        <v>18.510000000000002</v>
      </c>
      <c r="B1853" s="2">
        <v>0</v>
      </c>
    </row>
    <row r="1854" spans="1:2" x14ac:dyDescent="0.25">
      <c r="A1854" s="2">
        <v>18.52</v>
      </c>
      <c r="B1854" s="2">
        <v>0</v>
      </c>
    </row>
    <row r="1855" spans="1:2" x14ac:dyDescent="0.25">
      <c r="A1855" s="2">
        <v>18.53</v>
      </c>
      <c r="B1855" s="2">
        <v>0</v>
      </c>
    </row>
    <row r="1856" spans="1:2" x14ac:dyDescent="0.25">
      <c r="A1856" s="2">
        <v>18.54</v>
      </c>
      <c r="B1856" s="2">
        <v>0</v>
      </c>
    </row>
    <row r="1857" spans="1:2" x14ac:dyDescent="0.25">
      <c r="A1857" s="2">
        <v>18.55</v>
      </c>
      <c r="B1857" s="2">
        <v>0</v>
      </c>
    </row>
    <row r="1858" spans="1:2" x14ac:dyDescent="0.25">
      <c r="A1858" s="2">
        <v>18.559999999999999</v>
      </c>
      <c r="B1858" s="2">
        <v>0</v>
      </c>
    </row>
    <row r="1859" spans="1:2" x14ac:dyDescent="0.25">
      <c r="A1859" s="2">
        <v>18.57</v>
      </c>
      <c r="B1859" s="2">
        <v>0</v>
      </c>
    </row>
    <row r="1860" spans="1:2" x14ac:dyDescent="0.25">
      <c r="A1860" s="2">
        <v>18.579999999999998</v>
      </c>
      <c r="B1860" s="2">
        <v>0</v>
      </c>
    </row>
    <row r="1861" spans="1:2" x14ac:dyDescent="0.25">
      <c r="A1861" s="2">
        <v>18.59</v>
      </c>
      <c r="B1861" s="2">
        <v>0</v>
      </c>
    </row>
    <row r="1862" spans="1:2" x14ac:dyDescent="0.25">
      <c r="A1862" s="2">
        <v>18.600000000000001</v>
      </c>
      <c r="B1862" s="2">
        <v>0</v>
      </c>
    </row>
    <row r="1863" spans="1:2" x14ac:dyDescent="0.25">
      <c r="A1863" s="2">
        <v>18.61</v>
      </c>
      <c r="B1863" s="2">
        <v>0</v>
      </c>
    </row>
    <row r="1864" spans="1:2" x14ac:dyDescent="0.25">
      <c r="A1864" s="2">
        <v>18.62</v>
      </c>
      <c r="B1864" s="2">
        <v>0</v>
      </c>
    </row>
    <row r="1865" spans="1:2" x14ac:dyDescent="0.25">
      <c r="A1865" s="2">
        <v>18.63</v>
      </c>
      <c r="B1865" s="2">
        <v>0</v>
      </c>
    </row>
    <row r="1866" spans="1:2" x14ac:dyDescent="0.25">
      <c r="A1866" s="2">
        <v>18.64</v>
      </c>
      <c r="B1866" s="2">
        <v>0</v>
      </c>
    </row>
    <row r="1867" spans="1:2" x14ac:dyDescent="0.25">
      <c r="A1867" s="2">
        <v>18.649999999999999</v>
      </c>
      <c r="B1867" s="2">
        <v>0</v>
      </c>
    </row>
    <row r="1868" spans="1:2" x14ac:dyDescent="0.25">
      <c r="A1868" s="2">
        <v>18.66</v>
      </c>
      <c r="B1868" s="2">
        <v>0</v>
      </c>
    </row>
    <row r="1869" spans="1:2" x14ac:dyDescent="0.25">
      <c r="A1869" s="2">
        <v>18.670000000000002</v>
      </c>
      <c r="B1869" s="2">
        <v>0</v>
      </c>
    </row>
    <row r="1870" spans="1:2" x14ac:dyDescent="0.25">
      <c r="A1870" s="2">
        <v>18.68</v>
      </c>
      <c r="B1870" s="2">
        <v>0</v>
      </c>
    </row>
    <row r="1871" spans="1:2" x14ac:dyDescent="0.25">
      <c r="A1871" s="2">
        <v>18.690000000000001</v>
      </c>
      <c r="B1871" s="2">
        <v>0</v>
      </c>
    </row>
    <row r="1872" spans="1:2" x14ac:dyDescent="0.25">
      <c r="A1872" s="2">
        <v>18.7</v>
      </c>
      <c r="B1872" s="2">
        <v>0</v>
      </c>
    </row>
    <row r="1873" spans="1:2" x14ac:dyDescent="0.25">
      <c r="A1873" s="2">
        <v>18.71</v>
      </c>
      <c r="B1873" s="2">
        <v>0</v>
      </c>
    </row>
    <row r="1874" spans="1:2" x14ac:dyDescent="0.25">
      <c r="A1874" s="2">
        <v>18.72</v>
      </c>
      <c r="B1874" s="2">
        <v>0</v>
      </c>
    </row>
    <row r="1875" spans="1:2" x14ac:dyDescent="0.25">
      <c r="A1875" s="2">
        <v>18.73</v>
      </c>
      <c r="B1875" s="2">
        <v>0</v>
      </c>
    </row>
    <row r="1876" spans="1:2" x14ac:dyDescent="0.25">
      <c r="A1876" s="2">
        <v>18.739999999999998</v>
      </c>
      <c r="B1876" s="2">
        <v>0</v>
      </c>
    </row>
    <row r="1877" spans="1:2" x14ac:dyDescent="0.25">
      <c r="A1877" s="2">
        <v>18.75</v>
      </c>
      <c r="B1877" s="2">
        <v>0</v>
      </c>
    </row>
    <row r="1878" spans="1:2" x14ac:dyDescent="0.25">
      <c r="A1878" s="2">
        <v>18.760000000000002</v>
      </c>
      <c r="B1878" s="2">
        <v>0</v>
      </c>
    </row>
    <row r="1879" spans="1:2" x14ac:dyDescent="0.25">
      <c r="A1879" s="2">
        <v>18.77</v>
      </c>
      <c r="B1879" s="2">
        <v>0</v>
      </c>
    </row>
    <row r="1880" spans="1:2" x14ac:dyDescent="0.25">
      <c r="A1880" s="2">
        <v>18.78</v>
      </c>
      <c r="B1880" s="2">
        <v>0</v>
      </c>
    </row>
    <row r="1881" spans="1:2" x14ac:dyDescent="0.25">
      <c r="A1881" s="2">
        <v>18.79</v>
      </c>
      <c r="B1881" s="2">
        <v>0</v>
      </c>
    </row>
    <row r="1882" spans="1:2" x14ac:dyDescent="0.25">
      <c r="A1882" s="2">
        <v>18.8</v>
      </c>
      <c r="B1882" s="2">
        <v>0</v>
      </c>
    </row>
    <row r="1883" spans="1:2" x14ac:dyDescent="0.25">
      <c r="A1883" s="2">
        <v>18.809999999999999</v>
      </c>
      <c r="B1883" s="2">
        <v>0</v>
      </c>
    </row>
    <row r="1884" spans="1:2" x14ac:dyDescent="0.25">
      <c r="A1884" s="2">
        <v>18.82</v>
      </c>
      <c r="B1884" s="2">
        <v>0</v>
      </c>
    </row>
    <row r="1885" spans="1:2" x14ac:dyDescent="0.25">
      <c r="A1885" s="2">
        <v>18.829999999999998</v>
      </c>
      <c r="B1885" s="2">
        <v>0</v>
      </c>
    </row>
    <row r="1886" spans="1:2" x14ac:dyDescent="0.25">
      <c r="A1886" s="2">
        <v>18.84</v>
      </c>
      <c r="B1886" s="2">
        <v>0</v>
      </c>
    </row>
    <row r="1887" spans="1:2" x14ac:dyDescent="0.25">
      <c r="A1887" s="2">
        <v>18.850000000000001</v>
      </c>
      <c r="B1887" s="2">
        <v>0</v>
      </c>
    </row>
    <row r="1888" spans="1:2" x14ac:dyDescent="0.25">
      <c r="A1888" s="2">
        <v>18.86</v>
      </c>
      <c r="B1888" s="2">
        <v>0</v>
      </c>
    </row>
    <row r="1889" spans="1:2" x14ac:dyDescent="0.25">
      <c r="A1889" s="2">
        <v>18.87</v>
      </c>
      <c r="B1889" s="2">
        <v>0</v>
      </c>
    </row>
    <row r="1890" spans="1:2" x14ac:dyDescent="0.25">
      <c r="A1890" s="2">
        <v>18.88</v>
      </c>
      <c r="B1890" s="2">
        <v>0</v>
      </c>
    </row>
    <row r="1891" spans="1:2" x14ac:dyDescent="0.25">
      <c r="A1891" s="2">
        <v>18.89</v>
      </c>
      <c r="B1891" s="2">
        <v>0</v>
      </c>
    </row>
    <row r="1892" spans="1:2" x14ac:dyDescent="0.25">
      <c r="A1892" s="2">
        <v>18.899999999999999</v>
      </c>
      <c r="B1892" s="2">
        <v>0</v>
      </c>
    </row>
    <row r="1893" spans="1:2" x14ac:dyDescent="0.25">
      <c r="A1893" s="2">
        <v>18.91</v>
      </c>
      <c r="B1893" s="2">
        <v>0</v>
      </c>
    </row>
    <row r="1894" spans="1:2" x14ac:dyDescent="0.25">
      <c r="A1894" s="2">
        <v>18.920000000000002</v>
      </c>
      <c r="B1894" s="2">
        <v>0</v>
      </c>
    </row>
    <row r="1895" spans="1:2" x14ac:dyDescent="0.25">
      <c r="A1895" s="2">
        <v>18.93</v>
      </c>
      <c r="B1895" s="2">
        <v>0</v>
      </c>
    </row>
    <row r="1896" spans="1:2" x14ac:dyDescent="0.25">
      <c r="A1896" s="2">
        <v>18.940000000000001</v>
      </c>
      <c r="B1896" s="2">
        <v>0</v>
      </c>
    </row>
    <row r="1897" spans="1:2" x14ac:dyDescent="0.25">
      <c r="A1897" s="2">
        <v>18.95</v>
      </c>
      <c r="B1897" s="2">
        <v>0</v>
      </c>
    </row>
    <row r="1898" spans="1:2" x14ac:dyDescent="0.25">
      <c r="A1898" s="2">
        <v>18.96</v>
      </c>
      <c r="B1898" s="2">
        <v>0</v>
      </c>
    </row>
    <row r="1899" spans="1:2" x14ac:dyDescent="0.25">
      <c r="A1899" s="2">
        <v>18.97</v>
      </c>
      <c r="B1899" s="2">
        <v>0</v>
      </c>
    </row>
    <row r="1900" spans="1:2" x14ac:dyDescent="0.25">
      <c r="A1900" s="2">
        <v>18.98</v>
      </c>
      <c r="B1900" s="2">
        <v>0</v>
      </c>
    </row>
    <row r="1901" spans="1:2" x14ac:dyDescent="0.25">
      <c r="A1901" s="2">
        <v>18.989999999999998</v>
      </c>
      <c r="B1901" s="2">
        <v>0</v>
      </c>
    </row>
    <row r="1902" spans="1:2" x14ac:dyDescent="0.25">
      <c r="A1902" s="2">
        <v>19</v>
      </c>
      <c r="B1902" s="2">
        <v>0</v>
      </c>
    </row>
    <row r="1903" spans="1:2" x14ac:dyDescent="0.25">
      <c r="A1903" s="2">
        <v>19.010000000000002</v>
      </c>
      <c r="B1903" s="2">
        <v>0</v>
      </c>
    </row>
    <row r="1904" spans="1:2" x14ac:dyDescent="0.25">
      <c r="A1904" s="2">
        <v>19.02</v>
      </c>
      <c r="B1904" s="2">
        <v>0</v>
      </c>
    </row>
    <row r="1905" spans="1:2" x14ac:dyDescent="0.25">
      <c r="A1905" s="2">
        <v>19.03</v>
      </c>
      <c r="B1905" s="2">
        <v>0</v>
      </c>
    </row>
    <row r="1906" spans="1:2" x14ac:dyDescent="0.25">
      <c r="A1906" s="2">
        <v>19.04</v>
      </c>
      <c r="B1906" s="2">
        <v>0</v>
      </c>
    </row>
    <row r="1907" spans="1:2" x14ac:dyDescent="0.25">
      <c r="A1907" s="2">
        <v>19.05</v>
      </c>
      <c r="B1907" s="2">
        <v>0</v>
      </c>
    </row>
    <row r="1908" spans="1:2" x14ac:dyDescent="0.25">
      <c r="A1908" s="2">
        <v>19.059999999999999</v>
      </c>
      <c r="B1908" s="2">
        <v>0</v>
      </c>
    </row>
    <row r="1909" spans="1:2" x14ac:dyDescent="0.25">
      <c r="A1909" s="2">
        <v>19.07</v>
      </c>
      <c r="B1909" s="2">
        <v>0</v>
      </c>
    </row>
    <row r="1910" spans="1:2" x14ac:dyDescent="0.25">
      <c r="A1910" s="2">
        <v>19.079999999999998</v>
      </c>
      <c r="B1910" s="2">
        <v>0</v>
      </c>
    </row>
    <row r="1911" spans="1:2" x14ac:dyDescent="0.25">
      <c r="A1911" s="2">
        <v>19.09</v>
      </c>
      <c r="B1911" s="2">
        <v>0</v>
      </c>
    </row>
    <row r="1912" spans="1:2" x14ac:dyDescent="0.25">
      <c r="A1912" s="2">
        <v>19.100000000000001</v>
      </c>
      <c r="B1912" s="2">
        <v>0</v>
      </c>
    </row>
    <row r="1913" spans="1:2" x14ac:dyDescent="0.25">
      <c r="A1913" s="2">
        <v>19.11</v>
      </c>
      <c r="B1913" s="2">
        <v>0</v>
      </c>
    </row>
    <row r="1914" spans="1:2" x14ac:dyDescent="0.25">
      <c r="A1914" s="2">
        <v>19.12</v>
      </c>
      <c r="B1914" s="2">
        <v>0</v>
      </c>
    </row>
    <row r="1915" spans="1:2" x14ac:dyDescent="0.25">
      <c r="A1915" s="2">
        <v>19.13</v>
      </c>
      <c r="B1915" s="2">
        <v>0</v>
      </c>
    </row>
    <row r="1916" spans="1:2" x14ac:dyDescent="0.25">
      <c r="A1916" s="2">
        <v>19.14</v>
      </c>
      <c r="B1916" s="2">
        <v>0</v>
      </c>
    </row>
    <row r="1917" spans="1:2" x14ac:dyDescent="0.25">
      <c r="A1917" s="2">
        <v>19.149999999999999</v>
      </c>
      <c r="B1917" s="2">
        <v>0</v>
      </c>
    </row>
    <row r="1918" spans="1:2" x14ac:dyDescent="0.25">
      <c r="A1918" s="2">
        <v>19.16</v>
      </c>
      <c r="B1918" s="2">
        <v>0</v>
      </c>
    </row>
    <row r="1919" spans="1:2" x14ac:dyDescent="0.25">
      <c r="A1919" s="2">
        <v>19.170000000000002</v>
      </c>
      <c r="B1919" s="2">
        <v>0</v>
      </c>
    </row>
    <row r="1920" spans="1:2" x14ac:dyDescent="0.25">
      <c r="A1920" s="2">
        <v>19.18</v>
      </c>
      <c r="B1920" s="2">
        <v>0</v>
      </c>
    </row>
    <row r="1921" spans="1:2" x14ac:dyDescent="0.25">
      <c r="A1921" s="2">
        <v>19.190000000000001</v>
      </c>
      <c r="B1921" s="2">
        <v>0</v>
      </c>
    </row>
    <row r="1922" spans="1:2" x14ac:dyDescent="0.25">
      <c r="A1922" s="2">
        <v>19.2</v>
      </c>
      <c r="B1922" s="2">
        <v>0</v>
      </c>
    </row>
    <row r="1923" spans="1:2" x14ac:dyDescent="0.25">
      <c r="A1923" s="2">
        <v>19.21</v>
      </c>
      <c r="B1923" s="2">
        <v>0</v>
      </c>
    </row>
    <row r="1924" spans="1:2" x14ac:dyDescent="0.25">
      <c r="A1924" s="2">
        <v>19.22</v>
      </c>
      <c r="B1924" s="2">
        <v>0</v>
      </c>
    </row>
    <row r="1925" spans="1:2" x14ac:dyDescent="0.25">
      <c r="A1925" s="2">
        <v>19.23</v>
      </c>
      <c r="B1925" s="2">
        <v>0</v>
      </c>
    </row>
    <row r="1926" spans="1:2" x14ac:dyDescent="0.25">
      <c r="A1926" s="2">
        <v>19.239999999999998</v>
      </c>
      <c r="B1926" s="2">
        <v>0</v>
      </c>
    </row>
    <row r="1927" spans="1:2" x14ac:dyDescent="0.25">
      <c r="A1927" s="2">
        <v>19.25</v>
      </c>
      <c r="B1927" s="2">
        <v>0</v>
      </c>
    </row>
    <row r="1928" spans="1:2" x14ac:dyDescent="0.25">
      <c r="A1928" s="2">
        <v>19.260000000000002</v>
      </c>
      <c r="B1928" s="2">
        <v>0</v>
      </c>
    </row>
    <row r="1929" spans="1:2" x14ac:dyDescent="0.25">
      <c r="A1929" s="2">
        <v>19.27</v>
      </c>
      <c r="B1929" s="2">
        <v>0</v>
      </c>
    </row>
    <row r="1930" spans="1:2" x14ac:dyDescent="0.25">
      <c r="A1930" s="2">
        <v>19.28</v>
      </c>
      <c r="B1930" s="2">
        <v>0</v>
      </c>
    </row>
    <row r="1931" spans="1:2" x14ac:dyDescent="0.25">
      <c r="A1931" s="2">
        <v>19.29</v>
      </c>
      <c r="B1931" s="2">
        <v>0</v>
      </c>
    </row>
    <row r="1932" spans="1:2" x14ac:dyDescent="0.25">
      <c r="A1932" s="2">
        <v>19.3</v>
      </c>
      <c r="B1932" s="2">
        <v>0</v>
      </c>
    </row>
    <row r="1933" spans="1:2" x14ac:dyDescent="0.25">
      <c r="A1933" s="2">
        <v>19.309999999999999</v>
      </c>
      <c r="B1933" s="2">
        <v>0</v>
      </c>
    </row>
    <row r="1934" spans="1:2" x14ac:dyDescent="0.25">
      <c r="A1934" s="2">
        <v>19.32</v>
      </c>
      <c r="B1934" s="2">
        <v>0</v>
      </c>
    </row>
    <row r="1935" spans="1:2" x14ac:dyDescent="0.25">
      <c r="A1935" s="2">
        <v>19.329999999999998</v>
      </c>
      <c r="B1935" s="2">
        <v>0</v>
      </c>
    </row>
    <row r="1936" spans="1:2" x14ac:dyDescent="0.25">
      <c r="A1936" s="2">
        <v>19.34</v>
      </c>
      <c r="B1936" s="2">
        <v>0</v>
      </c>
    </row>
    <row r="1937" spans="1:2" x14ac:dyDescent="0.25">
      <c r="A1937" s="2">
        <v>19.350000000000001</v>
      </c>
      <c r="B1937" s="2">
        <v>0</v>
      </c>
    </row>
    <row r="1938" spans="1:2" x14ac:dyDescent="0.25">
      <c r="A1938" s="2">
        <v>19.36</v>
      </c>
      <c r="B1938" s="2">
        <v>0</v>
      </c>
    </row>
    <row r="1939" spans="1:2" x14ac:dyDescent="0.25">
      <c r="A1939" s="2">
        <v>19.37</v>
      </c>
      <c r="B1939" s="2">
        <v>0</v>
      </c>
    </row>
    <row r="1940" spans="1:2" x14ac:dyDescent="0.25">
      <c r="A1940" s="2">
        <v>19.38</v>
      </c>
      <c r="B1940" s="2">
        <v>0</v>
      </c>
    </row>
    <row r="1941" spans="1:2" x14ac:dyDescent="0.25">
      <c r="A1941" s="2">
        <v>19.39</v>
      </c>
      <c r="B1941" s="2">
        <v>0</v>
      </c>
    </row>
    <row r="1942" spans="1:2" x14ac:dyDescent="0.25">
      <c r="A1942" s="2">
        <v>19.399999999999999</v>
      </c>
      <c r="B1942" s="2">
        <v>0</v>
      </c>
    </row>
    <row r="1943" spans="1:2" x14ac:dyDescent="0.25">
      <c r="A1943" s="2">
        <v>19.41</v>
      </c>
      <c r="B1943" s="2">
        <v>0</v>
      </c>
    </row>
    <row r="1944" spans="1:2" x14ac:dyDescent="0.25">
      <c r="A1944" s="2">
        <v>19.420000000000002</v>
      </c>
      <c r="B1944" s="2">
        <v>0</v>
      </c>
    </row>
    <row r="1945" spans="1:2" x14ac:dyDescent="0.25">
      <c r="A1945" s="2">
        <v>19.43</v>
      </c>
      <c r="B1945" s="2">
        <v>0</v>
      </c>
    </row>
    <row r="1946" spans="1:2" x14ac:dyDescent="0.25">
      <c r="A1946" s="2">
        <v>19.440000000000001</v>
      </c>
      <c r="B1946" s="2">
        <v>0</v>
      </c>
    </row>
    <row r="1947" spans="1:2" x14ac:dyDescent="0.25">
      <c r="A1947" s="2">
        <v>19.45</v>
      </c>
      <c r="B1947" s="2">
        <v>0</v>
      </c>
    </row>
    <row r="1948" spans="1:2" x14ac:dyDescent="0.25">
      <c r="A1948" s="2">
        <v>19.46</v>
      </c>
      <c r="B1948" s="2">
        <v>0</v>
      </c>
    </row>
    <row r="1949" spans="1:2" x14ac:dyDescent="0.25">
      <c r="A1949" s="2">
        <v>19.47</v>
      </c>
      <c r="B1949" s="2">
        <v>0</v>
      </c>
    </row>
    <row r="1950" spans="1:2" x14ac:dyDescent="0.25">
      <c r="A1950" s="2">
        <v>19.48</v>
      </c>
      <c r="B1950" s="2">
        <v>0</v>
      </c>
    </row>
    <row r="1951" spans="1:2" x14ac:dyDescent="0.25">
      <c r="A1951" s="2">
        <v>19.489999999999998</v>
      </c>
      <c r="B1951" s="2">
        <v>0</v>
      </c>
    </row>
    <row r="1952" spans="1:2" x14ac:dyDescent="0.25">
      <c r="A1952" s="2">
        <v>19.5</v>
      </c>
      <c r="B1952" s="2">
        <v>0</v>
      </c>
    </row>
    <row r="1953" spans="1:2" x14ac:dyDescent="0.25">
      <c r="A1953" s="2">
        <v>19.510000000000002</v>
      </c>
      <c r="B1953" s="2">
        <v>0</v>
      </c>
    </row>
    <row r="1954" spans="1:2" x14ac:dyDescent="0.25">
      <c r="A1954" s="2">
        <v>19.52</v>
      </c>
      <c r="B1954" s="2">
        <v>0</v>
      </c>
    </row>
    <row r="1955" spans="1:2" x14ac:dyDescent="0.25">
      <c r="A1955" s="2">
        <v>19.53</v>
      </c>
      <c r="B1955" s="2">
        <v>0</v>
      </c>
    </row>
    <row r="1956" spans="1:2" x14ac:dyDescent="0.25">
      <c r="A1956" s="2">
        <v>19.54</v>
      </c>
      <c r="B1956" s="2">
        <v>0</v>
      </c>
    </row>
    <row r="1957" spans="1:2" x14ac:dyDescent="0.25">
      <c r="A1957" s="2">
        <v>19.55</v>
      </c>
      <c r="B1957" s="2">
        <v>0</v>
      </c>
    </row>
    <row r="1958" spans="1:2" x14ac:dyDescent="0.25">
      <c r="A1958" s="2">
        <v>19.559999999999999</v>
      </c>
      <c r="B1958" s="2">
        <v>0</v>
      </c>
    </row>
    <row r="1959" spans="1:2" x14ac:dyDescent="0.25">
      <c r="A1959" s="2">
        <v>19.57</v>
      </c>
      <c r="B1959" s="2">
        <v>0</v>
      </c>
    </row>
    <row r="1960" spans="1:2" x14ac:dyDescent="0.25">
      <c r="A1960" s="2">
        <v>19.579999999999998</v>
      </c>
      <c r="B1960" s="2">
        <v>0</v>
      </c>
    </row>
    <row r="1961" spans="1:2" x14ac:dyDescent="0.25">
      <c r="A1961" s="2">
        <v>19.59</v>
      </c>
      <c r="B1961" s="2">
        <v>0</v>
      </c>
    </row>
    <row r="1962" spans="1:2" x14ac:dyDescent="0.25">
      <c r="A1962" s="2">
        <v>19.600000000000001</v>
      </c>
      <c r="B1962" s="2">
        <v>0</v>
      </c>
    </row>
    <row r="1963" spans="1:2" x14ac:dyDescent="0.25">
      <c r="A1963" s="2">
        <v>19.61</v>
      </c>
      <c r="B1963" s="2">
        <v>0</v>
      </c>
    </row>
    <row r="1964" spans="1:2" x14ac:dyDescent="0.25">
      <c r="A1964" s="2">
        <v>19.62</v>
      </c>
      <c r="B1964" s="2">
        <v>0</v>
      </c>
    </row>
    <row r="1965" spans="1:2" x14ac:dyDescent="0.25">
      <c r="A1965" s="2">
        <v>19.63</v>
      </c>
      <c r="B1965" s="2">
        <v>0</v>
      </c>
    </row>
    <row r="1966" spans="1:2" x14ac:dyDescent="0.25">
      <c r="A1966" s="2">
        <v>19.64</v>
      </c>
      <c r="B1966" s="2">
        <v>0</v>
      </c>
    </row>
    <row r="1967" spans="1:2" x14ac:dyDescent="0.25">
      <c r="A1967" s="2">
        <v>19.649999999999999</v>
      </c>
      <c r="B1967" s="2">
        <v>0</v>
      </c>
    </row>
    <row r="1968" spans="1:2" x14ac:dyDescent="0.25">
      <c r="A1968" s="2">
        <v>19.66</v>
      </c>
      <c r="B1968" s="2">
        <v>0</v>
      </c>
    </row>
    <row r="1969" spans="1:2" x14ac:dyDescent="0.25">
      <c r="A1969" s="2">
        <v>19.670000000000002</v>
      </c>
      <c r="B1969" s="2">
        <v>0</v>
      </c>
    </row>
    <row r="1970" spans="1:2" x14ac:dyDescent="0.25">
      <c r="A1970" s="2">
        <v>19.68</v>
      </c>
      <c r="B1970" s="2">
        <v>0</v>
      </c>
    </row>
    <row r="1971" spans="1:2" x14ac:dyDescent="0.25">
      <c r="A1971" s="2">
        <v>19.690000000000001</v>
      </c>
      <c r="B1971" s="2">
        <v>0</v>
      </c>
    </row>
    <row r="1972" spans="1:2" x14ac:dyDescent="0.25">
      <c r="A1972" s="2">
        <v>19.7</v>
      </c>
      <c r="B1972" s="2">
        <v>0</v>
      </c>
    </row>
    <row r="1973" spans="1:2" x14ac:dyDescent="0.25">
      <c r="A1973" s="2">
        <v>19.71</v>
      </c>
      <c r="B1973" s="2">
        <v>0</v>
      </c>
    </row>
    <row r="1974" spans="1:2" x14ac:dyDescent="0.25">
      <c r="A1974" s="2">
        <v>19.72</v>
      </c>
      <c r="B1974" s="2">
        <v>0</v>
      </c>
    </row>
    <row r="1975" spans="1:2" x14ac:dyDescent="0.25">
      <c r="A1975" s="2">
        <v>19.73</v>
      </c>
      <c r="B1975" s="2">
        <v>0</v>
      </c>
    </row>
    <row r="1976" spans="1:2" x14ac:dyDescent="0.25">
      <c r="A1976" s="2">
        <v>19.739999999999998</v>
      </c>
      <c r="B1976" s="2">
        <v>0</v>
      </c>
    </row>
    <row r="1977" spans="1:2" x14ac:dyDescent="0.25">
      <c r="A1977" s="2">
        <v>19.75</v>
      </c>
      <c r="B1977" s="2">
        <v>0</v>
      </c>
    </row>
    <row r="1978" spans="1:2" x14ac:dyDescent="0.25">
      <c r="A1978" s="2">
        <v>19.760000000000002</v>
      </c>
      <c r="B1978" s="2">
        <v>0</v>
      </c>
    </row>
    <row r="1979" spans="1:2" x14ac:dyDescent="0.25">
      <c r="A1979" s="2">
        <v>19.77</v>
      </c>
      <c r="B1979" s="2">
        <v>0</v>
      </c>
    </row>
    <row r="1980" spans="1:2" x14ac:dyDescent="0.25">
      <c r="A1980" s="2">
        <v>19.78</v>
      </c>
      <c r="B1980" s="2">
        <v>0</v>
      </c>
    </row>
    <row r="1981" spans="1:2" x14ac:dyDescent="0.25">
      <c r="A1981" s="2">
        <v>19.79</v>
      </c>
      <c r="B1981" s="2">
        <v>0</v>
      </c>
    </row>
    <row r="1982" spans="1:2" x14ac:dyDescent="0.25">
      <c r="A1982" s="2">
        <v>19.8</v>
      </c>
      <c r="B1982" s="2">
        <v>0</v>
      </c>
    </row>
    <row r="1983" spans="1:2" x14ac:dyDescent="0.25">
      <c r="A1983" s="2">
        <v>19.809999999999999</v>
      </c>
      <c r="B1983" s="2">
        <v>0</v>
      </c>
    </row>
    <row r="1984" spans="1:2" x14ac:dyDescent="0.25">
      <c r="A1984" s="2">
        <v>19.82</v>
      </c>
      <c r="B1984" s="2">
        <v>0</v>
      </c>
    </row>
    <row r="1985" spans="1:2" x14ac:dyDescent="0.25">
      <c r="A1985" s="2">
        <v>19.829999999999998</v>
      </c>
      <c r="B1985" s="2">
        <v>0</v>
      </c>
    </row>
    <row r="1986" spans="1:2" x14ac:dyDescent="0.25">
      <c r="A1986" s="2">
        <v>19.84</v>
      </c>
      <c r="B1986" s="2">
        <v>0</v>
      </c>
    </row>
    <row r="1987" spans="1:2" x14ac:dyDescent="0.25">
      <c r="A1987" s="2">
        <v>19.850000000000001</v>
      </c>
      <c r="B1987" s="2">
        <v>0</v>
      </c>
    </row>
    <row r="1988" spans="1:2" x14ac:dyDescent="0.25">
      <c r="A1988" s="2">
        <v>19.86</v>
      </c>
      <c r="B1988" s="2">
        <v>0</v>
      </c>
    </row>
    <row r="1989" spans="1:2" x14ac:dyDescent="0.25">
      <c r="A1989" s="2">
        <v>19.87</v>
      </c>
      <c r="B1989" s="2">
        <v>0</v>
      </c>
    </row>
    <row r="1990" spans="1:2" x14ac:dyDescent="0.25">
      <c r="A1990" s="2">
        <v>19.88</v>
      </c>
      <c r="B1990" s="2">
        <v>0</v>
      </c>
    </row>
    <row r="1991" spans="1:2" x14ac:dyDescent="0.25">
      <c r="A1991" s="2">
        <v>19.89</v>
      </c>
      <c r="B1991" s="2">
        <v>0</v>
      </c>
    </row>
    <row r="1992" spans="1:2" x14ac:dyDescent="0.25">
      <c r="A1992" s="2">
        <v>19.899999999999999</v>
      </c>
      <c r="B1992" s="2">
        <v>0</v>
      </c>
    </row>
    <row r="1993" spans="1:2" x14ac:dyDescent="0.25">
      <c r="A1993" s="2">
        <v>19.91</v>
      </c>
      <c r="B1993" s="2">
        <v>0</v>
      </c>
    </row>
    <row r="1994" spans="1:2" x14ac:dyDescent="0.25">
      <c r="A1994" s="2">
        <v>19.920000000000002</v>
      </c>
      <c r="B1994" s="2">
        <v>0</v>
      </c>
    </row>
    <row r="1995" spans="1:2" x14ac:dyDescent="0.25">
      <c r="A1995" s="2">
        <v>19.93</v>
      </c>
      <c r="B1995" s="2">
        <v>0</v>
      </c>
    </row>
    <row r="1996" spans="1:2" x14ac:dyDescent="0.25">
      <c r="A1996" s="2">
        <v>19.940000000000001</v>
      </c>
      <c r="B1996" s="2">
        <v>0</v>
      </c>
    </row>
    <row r="1997" spans="1:2" x14ac:dyDescent="0.25">
      <c r="A1997" s="2">
        <v>19.95</v>
      </c>
      <c r="B1997" s="2">
        <v>0</v>
      </c>
    </row>
    <row r="1998" spans="1:2" x14ac:dyDescent="0.25">
      <c r="A1998" s="2">
        <v>19.96</v>
      </c>
      <c r="B1998" s="2">
        <v>0</v>
      </c>
    </row>
    <row r="1999" spans="1:2" x14ac:dyDescent="0.25">
      <c r="A1999" s="2">
        <v>19.97</v>
      </c>
      <c r="B1999" s="2">
        <v>0</v>
      </c>
    </row>
    <row r="2000" spans="1:2" x14ac:dyDescent="0.25">
      <c r="A2000" s="2">
        <v>19.98</v>
      </c>
      <c r="B2000" s="2">
        <v>0</v>
      </c>
    </row>
    <row r="2001" spans="1:2" x14ac:dyDescent="0.25">
      <c r="A2001" s="2">
        <v>19.989999999999998</v>
      </c>
      <c r="B2001" s="2">
        <v>0</v>
      </c>
    </row>
    <row r="2002" spans="1:2" x14ac:dyDescent="0.25">
      <c r="A2002" s="2">
        <v>20</v>
      </c>
      <c r="B2002" s="2">
        <v>0</v>
      </c>
    </row>
    <row r="2003" spans="1:2" x14ac:dyDescent="0.25">
      <c r="A2003" s="2">
        <v>20.010000000000002</v>
      </c>
      <c r="B2003" s="2">
        <v>0</v>
      </c>
    </row>
    <row r="2004" spans="1:2" x14ac:dyDescent="0.25">
      <c r="A2004" s="2">
        <v>20.02</v>
      </c>
      <c r="B2004" s="2">
        <v>0</v>
      </c>
    </row>
    <row r="2005" spans="1:2" x14ac:dyDescent="0.25">
      <c r="A2005" s="2">
        <v>20.03</v>
      </c>
      <c r="B2005" s="2">
        <v>0</v>
      </c>
    </row>
    <row r="2006" spans="1:2" x14ac:dyDescent="0.25">
      <c r="A2006" s="2">
        <v>20.04</v>
      </c>
      <c r="B2006" s="2">
        <v>0</v>
      </c>
    </row>
    <row r="2007" spans="1:2" x14ac:dyDescent="0.25">
      <c r="A2007" s="2">
        <v>20.05</v>
      </c>
      <c r="B2007" s="2">
        <v>0</v>
      </c>
    </row>
    <row r="2008" spans="1:2" x14ac:dyDescent="0.25">
      <c r="A2008" s="2">
        <v>20.059999999999999</v>
      </c>
      <c r="B2008" s="2">
        <v>0</v>
      </c>
    </row>
    <row r="2009" spans="1:2" x14ac:dyDescent="0.25">
      <c r="A2009" s="2">
        <v>20.07</v>
      </c>
      <c r="B2009" s="2">
        <v>0</v>
      </c>
    </row>
    <row r="2010" spans="1:2" x14ac:dyDescent="0.25">
      <c r="A2010" s="2">
        <v>20.079999999999998</v>
      </c>
      <c r="B2010" s="2">
        <v>0</v>
      </c>
    </row>
    <row r="2011" spans="1:2" x14ac:dyDescent="0.25">
      <c r="A2011" s="2">
        <v>20.09</v>
      </c>
      <c r="B2011" s="2">
        <v>0</v>
      </c>
    </row>
    <row r="2012" spans="1:2" x14ac:dyDescent="0.25">
      <c r="A2012" s="2">
        <v>20.100000000000001</v>
      </c>
      <c r="B2012" s="2">
        <v>0</v>
      </c>
    </row>
    <row r="2013" spans="1:2" x14ac:dyDescent="0.25">
      <c r="A2013" s="2">
        <v>20.11</v>
      </c>
      <c r="B2013" s="2">
        <v>0</v>
      </c>
    </row>
    <row r="2014" spans="1:2" x14ac:dyDescent="0.25">
      <c r="A2014" s="2">
        <v>20.12</v>
      </c>
      <c r="B2014" s="2">
        <v>0</v>
      </c>
    </row>
    <row r="2015" spans="1:2" x14ac:dyDescent="0.25">
      <c r="A2015" s="2">
        <v>20.13</v>
      </c>
      <c r="B2015" s="2">
        <v>0</v>
      </c>
    </row>
    <row r="2016" spans="1:2" x14ac:dyDescent="0.25">
      <c r="A2016" s="2">
        <v>20.14</v>
      </c>
      <c r="B2016" s="2">
        <v>0</v>
      </c>
    </row>
    <row r="2017" spans="1:2" x14ac:dyDescent="0.25">
      <c r="A2017" s="2">
        <v>20.149999999999999</v>
      </c>
      <c r="B2017" s="2">
        <v>0</v>
      </c>
    </row>
    <row r="2018" spans="1:2" x14ac:dyDescent="0.25">
      <c r="A2018" s="2">
        <v>20.16</v>
      </c>
      <c r="B2018" s="2">
        <v>0</v>
      </c>
    </row>
    <row r="2019" spans="1:2" x14ac:dyDescent="0.25">
      <c r="A2019" s="2">
        <v>20.170000000000002</v>
      </c>
      <c r="B2019" s="2">
        <v>0</v>
      </c>
    </row>
    <row r="2020" spans="1:2" x14ac:dyDescent="0.25">
      <c r="A2020" s="2">
        <v>20.18</v>
      </c>
      <c r="B2020" s="2">
        <v>0</v>
      </c>
    </row>
    <row r="2021" spans="1:2" x14ac:dyDescent="0.25">
      <c r="A2021" s="2">
        <v>20.190000000000001</v>
      </c>
      <c r="B2021" s="2">
        <v>0</v>
      </c>
    </row>
    <row r="2022" spans="1:2" x14ac:dyDescent="0.25">
      <c r="A2022" s="2">
        <v>20.2</v>
      </c>
      <c r="B2022" s="2">
        <v>0</v>
      </c>
    </row>
    <row r="2023" spans="1:2" x14ac:dyDescent="0.25">
      <c r="A2023" s="2">
        <v>20.21</v>
      </c>
      <c r="B2023" s="2">
        <v>0</v>
      </c>
    </row>
    <row r="2024" spans="1:2" x14ac:dyDescent="0.25">
      <c r="A2024" s="2">
        <v>20.22</v>
      </c>
      <c r="B2024" s="2">
        <v>0</v>
      </c>
    </row>
    <row r="2025" spans="1:2" x14ac:dyDescent="0.25">
      <c r="A2025" s="2">
        <v>20.23</v>
      </c>
      <c r="B2025" s="2">
        <v>0</v>
      </c>
    </row>
    <row r="2026" spans="1:2" x14ac:dyDescent="0.25">
      <c r="A2026" s="2">
        <v>20.239999999999998</v>
      </c>
      <c r="B2026" s="2">
        <v>0</v>
      </c>
    </row>
    <row r="2027" spans="1:2" x14ac:dyDescent="0.25">
      <c r="A2027" s="2">
        <v>20.25</v>
      </c>
      <c r="B2027" s="2">
        <v>0</v>
      </c>
    </row>
    <row r="2028" spans="1:2" x14ac:dyDescent="0.25">
      <c r="A2028" s="2">
        <v>20.260000000000002</v>
      </c>
      <c r="B2028" s="2">
        <v>0</v>
      </c>
    </row>
    <row r="2029" spans="1:2" x14ac:dyDescent="0.25">
      <c r="A2029" s="2">
        <v>20.27</v>
      </c>
      <c r="B2029" s="2">
        <v>0</v>
      </c>
    </row>
    <row r="2030" spans="1:2" x14ac:dyDescent="0.25">
      <c r="A2030" s="2">
        <v>20.28</v>
      </c>
      <c r="B2030" s="2">
        <v>0</v>
      </c>
    </row>
    <row r="2031" spans="1:2" x14ac:dyDescent="0.25">
      <c r="A2031" s="2">
        <v>20.29</v>
      </c>
      <c r="B2031" s="2">
        <v>0</v>
      </c>
    </row>
    <row r="2032" spans="1:2" x14ac:dyDescent="0.25">
      <c r="A2032" s="2">
        <v>20.3</v>
      </c>
      <c r="B2032" s="2">
        <v>0</v>
      </c>
    </row>
    <row r="2033" spans="1:2" x14ac:dyDescent="0.25">
      <c r="A2033" s="2">
        <v>20.309999999999999</v>
      </c>
      <c r="B2033" s="2">
        <v>0</v>
      </c>
    </row>
    <row r="2034" spans="1:2" x14ac:dyDescent="0.25">
      <c r="A2034" s="2">
        <v>20.32</v>
      </c>
      <c r="B2034" s="2">
        <v>0</v>
      </c>
    </row>
    <row r="2035" spans="1:2" x14ac:dyDescent="0.25">
      <c r="A2035" s="2">
        <v>20.329999999999998</v>
      </c>
      <c r="B2035" s="2">
        <v>0</v>
      </c>
    </row>
    <row r="2036" spans="1:2" x14ac:dyDescent="0.25">
      <c r="A2036" s="2">
        <v>20.34</v>
      </c>
      <c r="B2036" s="2">
        <v>0</v>
      </c>
    </row>
    <row r="2037" spans="1:2" x14ac:dyDescent="0.25">
      <c r="A2037" s="2">
        <v>20.350000000000001</v>
      </c>
      <c r="B2037" s="2">
        <v>0</v>
      </c>
    </row>
    <row r="2038" spans="1:2" x14ac:dyDescent="0.25">
      <c r="A2038" s="2">
        <v>20.36</v>
      </c>
      <c r="B2038" s="2">
        <v>0</v>
      </c>
    </row>
    <row r="2039" spans="1:2" x14ac:dyDescent="0.25">
      <c r="A2039" s="2">
        <v>20.37</v>
      </c>
      <c r="B2039" s="2">
        <v>0</v>
      </c>
    </row>
    <row r="2040" spans="1:2" x14ac:dyDescent="0.25">
      <c r="A2040" s="2">
        <v>20.38</v>
      </c>
      <c r="B2040" s="2">
        <v>0</v>
      </c>
    </row>
    <row r="2041" spans="1:2" x14ac:dyDescent="0.25">
      <c r="A2041" s="2">
        <v>20.39</v>
      </c>
      <c r="B2041" s="2">
        <v>0</v>
      </c>
    </row>
    <row r="2042" spans="1:2" x14ac:dyDescent="0.25">
      <c r="A2042" s="2">
        <v>20.399999999999999</v>
      </c>
      <c r="B2042" s="2">
        <v>0</v>
      </c>
    </row>
    <row r="2043" spans="1:2" x14ac:dyDescent="0.25">
      <c r="A2043" s="2">
        <v>20.41</v>
      </c>
      <c r="B2043" s="2">
        <v>0</v>
      </c>
    </row>
    <row r="2044" spans="1:2" x14ac:dyDescent="0.25">
      <c r="A2044" s="2">
        <v>20.420000000000002</v>
      </c>
      <c r="B2044" s="2">
        <v>0</v>
      </c>
    </row>
    <row r="2045" spans="1:2" x14ac:dyDescent="0.25">
      <c r="A2045" s="2">
        <v>20.43</v>
      </c>
      <c r="B2045" s="2">
        <v>0</v>
      </c>
    </row>
    <row r="2046" spans="1:2" x14ac:dyDescent="0.25">
      <c r="A2046" s="2">
        <v>20.440000000000001</v>
      </c>
      <c r="B2046" s="2">
        <v>0</v>
      </c>
    </row>
    <row r="2047" spans="1:2" x14ac:dyDescent="0.25">
      <c r="A2047" s="2">
        <v>20.45</v>
      </c>
      <c r="B2047" s="2">
        <v>0</v>
      </c>
    </row>
    <row r="2048" spans="1:2" x14ac:dyDescent="0.25">
      <c r="A2048" s="2">
        <v>20.46</v>
      </c>
      <c r="B2048" s="2">
        <v>0</v>
      </c>
    </row>
    <row r="2049" spans="1:2" x14ac:dyDescent="0.25">
      <c r="A2049" s="2">
        <v>20.47</v>
      </c>
      <c r="B2049" s="2">
        <v>0</v>
      </c>
    </row>
    <row r="2050" spans="1:2" x14ac:dyDescent="0.25">
      <c r="A2050" s="2">
        <v>20.48</v>
      </c>
      <c r="B2050" s="2">
        <v>0</v>
      </c>
    </row>
    <row r="2051" spans="1:2" x14ac:dyDescent="0.25">
      <c r="A2051" s="2">
        <v>20.49</v>
      </c>
      <c r="B2051" s="2">
        <v>0</v>
      </c>
    </row>
    <row r="2052" spans="1:2" x14ac:dyDescent="0.25">
      <c r="A2052" s="2">
        <v>20.5</v>
      </c>
      <c r="B2052" s="2">
        <v>0</v>
      </c>
    </row>
    <row r="2053" spans="1:2" x14ac:dyDescent="0.25">
      <c r="A2053" s="2">
        <v>20.51</v>
      </c>
      <c r="B2053" s="2">
        <v>0</v>
      </c>
    </row>
    <row r="2054" spans="1:2" x14ac:dyDescent="0.25">
      <c r="A2054" s="2">
        <v>20.52</v>
      </c>
      <c r="B2054" s="2">
        <v>0</v>
      </c>
    </row>
    <row r="2055" spans="1:2" x14ac:dyDescent="0.25">
      <c r="A2055" s="2">
        <v>20.53</v>
      </c>
      <c r="B2055" s="2">
        <v>0</v>
      </c>
    </row>
    <row r="2056" spans="1:2" x14ac:dyDescent="0.25">
      <c r="A2056" s="2">
        <v>20.54</v>
      </c>
      <c r="B2056" s="2">
        <v>0</v>
      </c>
    </row>
    <row r="2057" spans="1:2" x14ac:dyDescent="0.25">
      <c r="A2057" s="2">
        <v>20.55</v>
      </c>
      <c r="B2057" s="2">
        <v>0</v>
      </c>
    </row>
    <row r="2058" spans="1:2" x14ac:dyDescent="0.25">
      <c r="A2058" s="2">
        <v>20.56</v>
      </c>
      <c r="B2058" s="2">
        <v>0</v>
      </c>
    </row>
    <row r="2059" spans="1:2" x14ac:dyDescent="0.25">
      <c r="A2059" s="2">
        <v>20.57</v>
      </c>
      <c r="B2059" s="2">
        <v>0</v>
      </c>
    </row>
    <row r="2060" spans="1:2" x14ac:dyDescent="0.25">
      <c r="A2060" s="2">
        <v>20.58</v>
      </c>
      <c r="B2060" s="2">
        <v>0</v>
      </c>
    </row>
    <row r="2061" spans="1:2" x14ac:dyDescent="0.25">
      <c r="A2061" s="2">
        <v>20.59</v>
      </c>
      <c r="B2061" s="2">
        <v>0</v>
      </c>
    </row>
    <row r="2062" spans="1:2" x14ac:dyDescent="0.25">
      <c r="A2062" s="2">
        <v>20.6</v>
      </c>
      <c r="B2062" s="2">
        <v>0</v>
      </c>
    </row>
    <row r="2063" spans="1:2" x14ac:dyDescent="0.25">
      <c r="A2063" s="2">
        <v>20.61</v>
      </c>
      <c r="B2063" s="2">
        <v>0</v>
      </c>
    </row>
    <row r="2064" spans="1:2" x14ac:dyDescent="0.25">
      <c r="A2064" s="2">
        <v>20.62</v>
      </c>
      <c r="B2064" s="2">
        <v>0</v>
      </c>
    </row>
    <row r="2065" spans="1:2" x14ac:dyDescent="0.25">
      <c r="A2065" s="2">
        <v>20.63</v>
      </c>
      <c r="B2065" s="2">
        <v>0</v>
      </c>
    </row>
    <row r="2066" spans="1:2" x14ac:dyDescent="0.25">
      <c r="A2066" s="2">
        <v>20.64</v>
      </c>
      <c r="B2066" s="2">
        <v>0</v>
      </c>
    </row>
    <row r="2067" spans="1:2" x14ac:dyDescent="0.25">
      <c r="A2067" s="2">
        <v>20.65</v>
      </c>
      <c r="B2067" s="2">
        <v>0</v>
      </c>
    </row>
    <row r="2068" spans="1:2" x14ac:dyDescent="0.25">
      <c r="A2068" s="2">
        <v>20.66</v>
      </c>
      <c r="B2068" s="2">
        <v>0</v>
      </c>
    </row>
    <row r="2069" spans="1:2" x14ac:dyDescent="0.25">
      <c r="A2069" s="2">
        <v>20.67</v>
      </c>
      <c r="B2069" s="2">
        <v>0</v>
      </c>
    </row>
    <row r="2070" spans="1:2" x14ac:dyDescent="0.25">
      <c r="A2070" s="2">
        <v>20.68</v>
      </c>
      <c r="B2070" s="2">
        <v>0</v>
      </c>
    </row>
    <row r="2071" spans="1:2" x14ac:dyDescent="0.25">
      <c r="A2071" s="2">
        <v>20.69</v>
      </c>
      <c r="B2071" s="2">
        <v>0</v>
      </c>
    </row>
    <row r="2072" spans="1:2" x14ac:dyDescent="0.25">
      <c r="A2072" s="2">
        <v>20.7</v>
      </c>
      <c r="B2072" s="2">
        <v>0</v>
      </c>
    </row>
    <row r="2073" spans="1:2" x14ac:dyDescent="0.25">
      <c r="A2073" s="2">
        <v>20.71</v>
      </c>
      <c r="B2073" s="2">
        <v>0</v>
      </c>
    </row>
    <row r="2074" spans="1:2" x14ac:dyDescent="0.25">
      <c r="A2074" s="2">
        <v>20.72</v>
      </c>
      <c r="B2074" s="2">
        <v>0</v>
      </c>
    </row>
    <row r="2075" spans="1:2" x14ac:dyDescent="0.25">
      <c r="A2075" s="2">
        <v>20.73</v>
      </c>
      <c r="B2075" s="2">
        <v>0</v>
      </c>
    </row>
    <row r="2076" spans="1:2" x14ac:dyDescent="0.25">
      <c r="A2076" s="2">
        <v>20.74</v>
      </c>
      <c r="B2076" s="2">
        <v>0</v>
      </c>
    </row>
    <row r="2077" spans="1:2" x14ac:dyDescent="0.25">
      <c r="A2077" s="2">
        <v>20.75</v>
      </c>
      <c r="B2077" s="2">
        <v>0</v>
      </c>
    </row>
    <row r="2078" spans="1:2" x14ac:dyDescent="0.25">
      <c r="A2078" s="2">
        <v>20.76</v>
      </c>
      <c r="B2078" s="2">
        <v>0</v>
      </c>
    </row>
    <row r="2079" spans="1:2" x14ac:dyDescent="0.25">
      <c r="A2079" s="2">
        <v>20.77</v>
      </c>
      <c r="B2079" s="2">
        <v>0</v>
      </c>
    </row>
    <row r="2080" spans="1:2" x14ac:dyDescent="0.25">
      <c r="A2080" s="2">
        <v>20.78</v>
      </c>
      <c r="B2080" s="2">
        <v>0</v>
      </c>
    </row>
    <row r="2081" spans="1:2" x14ac:dyDescent="0.25">
      <c r="A2081" s="2">
        <v>20.79</v>
      </c>
      <c r="B2081" s="2">
        <v>0</v>
      </c>
    </row>
    <row r="2082" spans="1:2" x14ac:dyDescent="0.25">
      <c r="A2082" s="2">
        <v>20.8</v>
      </c>
      <c r="B2082" s="2">
        <v>0</v>
      </c>
    </row>
    <row r="2083" spans="1:2" x14ac:dyDescent="0.25">
      <c r="A2083" s="2">
        <v>20.81</v>
      </c>
      <c r="B2083" s="2">
        <v>0</v>
      </c>
    </row>
    <row r="2084" spans="1:2" x14ac:dyDescent="0.25">
      <c r="A2084" s="2">
        <v>20.82</v>
      </c>
      <c r="B2084" s="2">
        <v>0</v>
      </c>
    </row>
    <row r="2085" spans="1:2" x14ac:dyDescent="0.25">
      <c r="A2085" s="2">
        <v>20.83</v>
      </c>
      <c r="B2085" s="2">
        <v>0</v>
      </c>
    </row>
    <row r="2086" spans="1:2" x14ac:dyDescent="0.25">
      <c r="A2086" s="2">
        <v>20.84</v>
      </c>
      <c r="B2086" s="2">
        <v>0</v>
      </c>
    </row>
    <row r="2087" spans="1:2" x14ac:dyDescent="0.25">
      <c r="A2087" s="2">
        <v>20.85</v>
      </c>
      <c r="B2087" s="2">
        <v>0</v>
      </c>
    </row>
    <row r="2088" spans="1:2" x14ac:dyDescent="0.25">
      <c r="A2088" s="2">
        <v>20.86</v>
      </c>
      <c r="B2088" s="2">
        <v>0</v>
      </c>
    </row>
    <row r="2089" spans="1:2" x14ac:dyDescent="0.25">
      <c r="A2089" s="2">
        <v>20.87</v>
      </c>
      <c r="B2089" s="2">
        <v>0</v>
      </c>
    </row>
    <row r="2090" spans="1:2" x14ac:dyDescent="0.25">
      <c r="A2090" s="2">
        <v>20.88</v>
      </c>
      <c r="B2090" s="2">
        <v>0</v>
      </c>
    </row>
    <row r="2091" spans="1:2" x14ac:dyDescent="0.25">
      <c r="A2091" s="2">
        <v>20.89</v>
      </c>
      <c r="B2091" s="2">
        <v>0</v>
      </c>
    </row>
    <row r="2092" spans="1:2" x14ac:dyDescent="0.25">
      <c r="A2092" s="2">
        <v>20.9</v>
      </c>
      <c r="B2092" s="2">
        <v>0</v>
      </c>
    </row>
    <row r="2093" spans="1:2" x14ac:dyDescent="0.25">
      <c r="A2093" s="2">
        <v>20.91</v>
      </c>
      <c r="B2093" s="2">
        <v>0</v>
      </c>
    </row>
    <row r="2094" spans="1:2" x14ac:dyDescent="0.25">
      <c r="A2094" s="2">
        <v>20.92</v>
      </c>
      <c r="B2094" s="2">
        <v>0</v>
      </c>
    </row>
    <row r="2095" spans="1:2" x14ac:dyDescent="0.25">
      <c r="A2095" s="2">
        <v>20.93</v>
      </c>
      <c r="B2095" s="2">
        <v>0</v>
      </c>
    </row>
    <row r="2096" spans="1:2" x14ac:dyDescent="0.25">
      <c r="A2096" s="2">
        <v>20.94</v>
      </c>
      <c r="B2096" s="2">
        <v>0</v>
      </c>
    </row>
    <row r="2097" spans="1:2" x14ac:dyDescent="0.25">
      <c r="A2097" s="2">
        <v>20.95</v>
      </c>
      <c r="B2097" s="2">
        <v>0</v>
      </c>
    </row>
    <row r="2098" spans="1:2" x14ac:dyDescent="0.25">
      <c r="A2098" s="2">
        <v>20.96</v>
      </c>
      <c r="B2098" s="2">
        <v>0</v>
      </c>
    </row>
    <row r="2099" spans="1:2" x14ac:dyDescent="0.25">
      <c r="A2099" s="2">
        <v>20.97</v>
      </c>
      <c r="B2099" s="2">
        <v>0</v>
      </c>
    </row>
    <row r="2100" spans="1:2" x14ac:dyDescent="0.25">
      <c r="A2100" s="2">
        <v>20.98</v>
      </c>
      <c r="B2100" s="2">
        <v>0</v>
      </c>
    </row>
    <row r="2101" spans="1:2" x14ac:dyDescent="0.25">
      <c r="A2101" s="2">
        <v>20.99</v>
      </c>
      <c r="B2101" s="2">
        <v>0</v>
      </c>
    </row>
    <row r="2102" spans="1:2" x14ac:dyDescent="0.25">
      <c r="A2102" s="2">
        <v>21</v>
      </c>
      <c r="B2102" s="2">
        <v>0</v>
      </c>
    </row>
    <row r="2103" spans="1:2" x14ac:dyDescent="0.25">
      <c r="A2103" s="2">
        <v>21.01</v>
      </c>
      <c r="B2103" s="2">
        <v>0</v>
      </c>
    </row>
    <row r="2104" spans="1:2" x14ac:dyDescent="0.25">
      <c r="A2104" s="2">
        <v>21.02</v>
      </c>
      <c r="B2104" s="2">
        <v>0</v>
      </c>
    </row>
    <row r="2105" spans="1:2" x14ac:dyDescent="0.25">
      <c r="A2105" s="2">
        <v>21.03</v>
      </c>
      <c r="B2105" s="2">
        <v>0</v>
      </c>
    </row>
    <row r="2106" spans="1:2" x14ac:dyDescent="0.25">
      <c r="A2106" s="2">
        <v>21.04</v>
      </c>
      <c r="B2106" s="2">
        <v>0</v>
      </c>
    </row>
    <row r="2107" spans="1:2" x14ac:dyDescent="0.25">
      <c r="A2107" s="2">
        <v>21.05</v>
      </c>
      <c r="B2107" s="2">
        <v>0</v>
      </c>
    </row>
    <row r="2108" spans="1:2" x14ac:dyDescent="0.25">
      <c r="A2108" s="2">
        <v>21.06</v>
      </c>
      <c r="B2108" s="2">
        <v>0</v>
      </c>
    </row>
    <row r="2109" spans="1:2" x14ac:dyDescent="0.25">
      <c r="A2109" s="2">
        <v>21.07</v>
      </c>
      <c r="B2109" s="2">
        <v>0</v>
      </c>
    </row>
    <row r="2110" spans="1:2" x14ac:dyDescent="0.25">
      <c r="A2110" s="2">
        <v>21.08</v>
      </c>
      <c r="B2110" s="2">
        <v>0</v>
      </c>
    </row>
    <row r="2111" spans="1:2" x14ac:dyDescent="0.25">
      <c r="A2111" s="2">
        <v>21.09</v>
      </c>
      <c r="B2111" s="2">
        <v>0</v>
      </c>
    </row>
    <row r="2112" spans="1:2" x14ac:dyDescent="0.25">
      <c r="A2112" s="2">
        <v>21.1</v>
      </c>
      <c r="B2112" s="2">
        <v>0</v>
      </c>
    </row>
    <row r="2113" spans="1:2" x14ac:dyDescent="0.25">
      <c r="A2113" s="2">
        <v>21.11</v>
      </c>
      <c r="B2113" s="2">
        <v>0</v>
      </c>
    </row>
    <row r="2114" spans="1:2" x14ac:dyDescent="0.25">
      <c r="A2114" s="2">
        <v>21.12</v>
      </c>
      <c r="B2114" s="2">
        <v>0</v>
      </c>
    </row>
    <row r="2115" spans="1:2" x14ac:dyDescent="0.25">
      <c r="A2115" s="2">
        <v>21.13</v>
      </c>
      <c r="B2115" s="2">
        <v>0</v>
      </c>
    </row>
    <row r="2116" spans="1:2" x14ac:dyDescent="0.25">
      <c r="A2116" s="2">
        <v>21.14</v>
      </c>
      <c r="B2116" s="2">
        <v>0</v>
      </c>
    </row>
    <row r="2117" spans="1:2" x14ac:dyDescent="0.25">
      <c r="A2117" s="2">
        <v>21.15</v>
      </c>
      <c r="B2117" s="2">
        <v>0</v>
      </c>
    </row>
    <row r="2118" spans="1:2" x14ac:dyDescent="0.25">
      <c r="A2118" s="2">
        <v>21.16</v>
      </c>
      <c r="B2118" s="2">
        <v>0</v>
      </c>
    </row>
    <row r="2119" spans="1:2" x14ac:dyDescent="0.25">
      <c r="A2119" s="2">
        <v>21.17</v>
      </c>
      <c r="B2119" s="2">
        <v>0</v>
      </c>
    </row>
    <row r="2120" spans="1:2" x14ac:dyDescent="0.25">
      <c r="A2120" s="2">
        <v>21.18</v>
      </c>
      <c r="B2120" s="2">
        <v>0</v>
      </c>
    </row>
    <row r="2121" spans="1:2" x14ac:dyDescent="0.25">
      <c r="A2121" s="2">
        <v>21.19</v>
      </c>
      <c r="B2121" s="2">
        <v>0</v>
      </c>
    </row>
    <row r="2122" spans="1:2" x14ac:dyDescent="0.25">
      <c r="A2122" s="2">
        <v>21.2</v>
      </c>
      <c r="B2122" s="2">
        <v>0</v>
      </c>
    </row>
    <row r="2123" spans="1:2" x14ac:dyDescent="0.25">
      <c r="A2123" s="2">
        <v>21.21</v>
      </c>
      <c r="B2123" s="2">
        <v>0</v>
      </c>
    </row>
    <row r="2124" spans="1:2" x14ac:dyDescent="0.25">
      <c r="A2124" s="2">
        <v>21.22</v>
      </c>
      <c r="B2124" s="2">
        <v>0</v>
      </c>
    </row>
    <row r="2125" spans="1:2" x14ac:dyDescent="0.25">
      <c r="A2125" s="2">
        <v>21.23</v>
      </c>
      <c r="B2125" s="2">
        <v>0</v>
      </c>
    </row>
    <row r="2126" spans="1:2" x14ac:dyDescent="0.25">
      <c r="A2126" s="2">
        <v>21.24</v>
      </c>
      <c r="B2126" s="2">
        <v>0</v>
      </c>
    </row>
    <row r="2127" spans="1:2" x14ac:dyDescent="0.25">
      <c r="A2127" s="2">
        <v>21.25</v>
      </c>
      <c r="B2127" s="2">
        <v>0</v>
      </c>
    </row>
    <row r="2128" spans="1:2" x14ac:dyDescent="0.25">
      <c r="A2128" s="2">
        <v>21.26</v>
      </c>
      <c r="B2128" s="2">
        <v>0</v>
      </c>
    </row>
    <row r="2129" spans="1:2" x14ac:dyDescent="0.25">
      <c r="A2129" s="2">
        <v>21.27</v>
      </c>
      <c r="B2129" s="2">
        <v>0</v>
      </c>
    </row>
    <row r="2130" spans="1:2" x14ac:dyDescent="0.25">
      <c r="A2130" s="2">
        <v>21.28</v>
      </c>
      <c r="B2130" s="2">
        <v>0</v>
      </c>
    </row>
    <row r="2131" spans="1:2" x14ac:dyDescent="0.25">
      <c r="A2131" s="2">
        <v>21.29</v>
      </c>
      <c r="B2131" s="2">
        <v>0</v>
      </c>
    </row>
    <row r="2132" spans="1:2" x14ac:dyDescent="0.25">
      <c r="A2132" s="2">
        <v>21.3</v>
      </c>
      <c r="B2132" s="2">
        <v>0</v>
      </c>
    </row>
    <row r="2133" spans="1:2" x14ac:dyDescent="0.25">
      <c r="A2133" s="2">
        <v>21.31</v>
      </c>
      <c r="B2133" s="2">
        <v>0</v>
      </c>
    </row>
    <row r="2134" spans="1:2" x14ac:dyDescent="0.25">
      <c r="A2134" s="2">
        <v>21.32</v>
      </c>
      <c r="B2134" s="2">
        <v>0</v>
      </c>
    </row>
    <row r="2135" spans="1:2" x14ac:dyDescent="0.25">
      <c r="A2135" s="2">
        <v>21.33</v>
      </c>
      <c r="B2135" s="2">
        <v>0</v>
      </c>
    </row>
    <row r="2136" spans="1:2" x14ac:dyDescent="0.25">
      <c r="A2136" s="2">
        <v>21.34</v>
      </c>
      <c r="B2136" s="2">
        <v>0</v>
      </c>
    </row>
    <row r="2137" spans="1:2" x14ac:dyDescent="0.25">
      <c r="A2137" s="2">
        <v>21.35</v>
      </c>
      <c r="B2137" s="2">
        <v>0</v>
      </c>
    </row>
    <row r="2138" spans="1:2" x14ac:dyDescent="0.25">
      <c r="A2138" s="2">
        <v>21.36</v>
      </c>
      <c r="B2138" s="2">
        <v>0</v>
      </c>
    </row>
    <row r="2139" spans="1:2" x14ac:dyDescent="0.25">
      <c r="A2139" s="2">
        <v>21.37</v>
      </c>
      <c r="B2139" s="2">
        <v>0</v>
      </c>
    </row>
    <row r="2140" spans="1:2" x14ac:dyDescent="0.25">
      <c r="A2140" s="2">
        <v>21.38</v>
      </c>
      <c r="B2140" s="2">
        <v>0</v>
      </c>
    </row>
    <row r="2141" spans="1:2" x14ac:dyDescent="0.25">
      <c r="A2141" s="2">
        <v>21.39</v>
      </c>
      <c r="B2141" s="2">
        <v>0</v>
      </c>
    </row>
    <row r="2142" spans="1:2" x14ac:dyDescent="0.25">
      <c r="A2142" s="2">
        <v>21.4</v>
      </c>
      <c r="B2142" s="2">
        <v>0</v>
      </c>
    </row>
    <row r="2143" spans="1:2" x14ac:dyDescent="0.25">
      <c r="A2143" s="2">
        <v>21.41</v>
      </c>
      <c r="B2143" s="2">
        <v>0</v>
      </c>
    </row>
    <row r="2144" spans="1:2" x14ac:dyDescent="0.25">
      <c r="A2144" s="2">
        <v>21.42</v>
      </c>
      <c r="B2144" s="2">
        <v>0</v>
      </c>
    </row>
    <row r="2145" spans="1:2" x14ac:dyDescent="0.25">
      <c r="A2145" s="2">
        <v>21.43</v>
      </c>
      <c r="B2145" s="2">
        <v>0</v>
      </c>
    </row>
    <row r="2146" spans="1:2" x14ac:dyDescent="0.25">
      <c r="A2146" s="2">
        <v>21.44</v>
      </c>
      <c r="B2146" s="2">
        <v>0</v>
      </c>
    </row>
    <row r="2147" spans="1:2" x14ac:dyDescent="0.25">
      <c r="A2147" s="2">
        <v>21.45</v>
      </c>
      <c r="B2147" s="2">
        <v>0</v>
      </c>
    </row>
    <row r="2148" spans="1:2" x14ac:dyDescent="0.25">
      <c r="A2148" s="2">
        <v>21.46</v>
      </c>
      <c r="B2148" s="2">
        <v>0</v>
      </c>
    </row>
    <row r="2149" spans="1:2" x14ac:dyDescent="0.25">
      <c r="A2149" s="2">
        <v>21.47</v>
      </c>
      <c r="B2149" s="2">
        <v>0</v>
      </c>
    </row>
    <row r="2150" spans="1:2" x14ac:dyDescent="0.25">
      <c r="A2150" s="2">
        <v>21.48</v>
      </c>
      <c r="B2150" s="2">
        <v>0</v>
      </c>
    </row>
    <row r="2151" spans="1:2" x14ac:dyDescent="0.25">
      <c r="A2151" s="2">
        <v>21.49</v>
      </c>
      <c r="B2151" s="2">
        <v>0</v>
      </c>
    </row>
    <row r="2152" spans="1:2" x14ac:dyDescent="0.25">
      <c r="A2152" s="2">
        <v>21.5</v>
      </c>
      <c r="B2152" s="2">
        <v>0</v>
      </c>
    </row>
    <row r="2153" spans="1:2" x14ac:dyDescent="0.25">
      <c r="A2153" s="2">
        <v>21.51</v>
      </c>
      <c r="B2153" s="2">
        <v>0</v>
      </c>
    </row>
    <row r="2154" spans="1:2" x14ac:dyDescent="0.25">
      <c r="A2154" s="2">
        <v>21.52</v>
      </c>
      <c r="B2154" s="2">
        <v>0</v>
      </c>
    </row>
    <row r="2155" spans="1:2" x14ac:dyDescent="0.25">
      <c r="A2155" s="2">
        <v>21.53</v>
      </c>
      <c r="B2155" s="2">
        <v>0</v>
      </c>
    </row>
    <row r="2156" spans="1:2" x14ac:dyDescent="0.25">
      <c r="A2156" s="2">
        <v>21.54</v>
      </c>
      <c r="B2156" s="2">
        <v>0</v>
      </c>
    </row>
    <row r="2157" spans="1:2" x14ac:dyDescent="0.25">
      <c r="A2157" s="2">
        <v>21.55</v>
      </c>
      <c r="B2157" s="2">
        <v>0</v>
      </c>
    </row>
    <row r="2158" spans="1:2" x14ac:dyDescent="0.25">
      <c r="A2158" s="2">
        <v>21.56</v>
      </c>
      <c r="B2158" s="2">
        <v>0</v>
      </c>
    </row>
    <row r="2159" spans="1:2" x14ac:dyDescent="0.25">
      <c r="A2159" s="2">
        <v>21.57</v>
      </c>
      <c r="B2159" s="2">
        <v>0</v>
      </c>
    </row>
    <row r="2160" spans="1:2" x14ac:dyDescent="0.25">
      <c r="A2160" s="2">
        <v>21.58</v>
      </c>
      <c r="B2160" s="2">
        <v>0</v>
      </c>
    </row>
    <row r="2161" spans="1:2" x14ac:dyDescent="0.25">
      <c r="A2161" s="2">
        <v>21.59</v>
      </c>
      <c r="B2161" s="2">
        <v>0</v>
      </c>
    </row>
    <row r="2162" spans="1:2" x14ac:dyDescent="0.25">
      <c r="A2162" s="2">
        <v>21.6</v>
      </c>
      <c r="B2162" s="2">
        <v>0</v>
      </c>
    </row>
    <row r="2163" spans="1:2" x14ac:dyDescent="0.25">
      <c r="A2163" s="2">
        <v>21.61</v>
      </c>
      <c r="B2163" s="2">
        <v>0</v>
      </c>
    </row>
    <row r="2164" spans="1:2" x14ac:dyDescent="0.25">
      <c r="A2164" s="2">
        <v>21.62</v>
      </c>
      <c r="B2164" s="2">
        <v>0</v>
      </c>
    </row>
    <row r="2165" spans="1:2" x14ac:dyDescent="0.25">
      <c r="A2165" s="2">
        <v>21.63</v>
      </c>
      <c r="B2165" s="2">
        <v>0</v>
      </c>
    </row>
    <row r="2166" spans="1:2" x14ac:dyDescent="0.25">
      <c r="A2166" s="2">
        <v>21.64</v>
      </c>
      <c r="B2166" s="2">
        <v>0</v>
      </c>
    </row>
    <row r="2167" spans="1:2" x14ac:dyDescent="0.25">
      <c r="A2167" s="2">
        <v>21.65</v>
      </c>
      <c r="B2167" s="2">
        <v>0</v>
      </c>
    </row>
    <row r="2168" spans="1:2" x14ac:dyDescent="0.25">
      <c r="A2168" s="2">
        <v>21.66</v>
      </c>
      <c r="B2168" s="2">
        <v>0</v>
      </c>
    </row>
    <row r="2169" spans="1:2" x14ac:dyDescent="0.25">
      <c r="A2169" s="2">
        <v>21.67</v>
      </c>
      <c r="B2169" s="2">
        <v>0</v>
      </c>
    </row>
    <row r="2170" spans="1:2" x14ac:dyDescent="0.25">
      <c r="A2170" s="2">
        <v>21.68</v>
      </c>
      <c r="B2170" s="2">
        <v>0</v>
      </c>
    </row>
    <row r="2171" spans="1:2" x14ac:dyDescent="0.25">
      <c r="A2171" s="2">
        <v>21.69</v>
      </c>
      <c r="B2171" s="2">
        <v>0</v>
      </c>
    </row>
    <row r="2172" spans="1:2" x14ac:dyDescent="0.25">
      <c r="A2172" s="2">
        <v>21.7</v>
      </c>
      <c r="B2172" s="2">
        <v>0</v>
      </c>
    </row>
    <row r="2173" spans="1:2" x14ac:dyDescent="0.25">
      <c r="A2173" s="2">
        <v>21.71</v>
      </c>
      <c r="B2173" s="2">
        <v>0</v>
      </c>
    </row>
    <row r="2174" spans="1:2" x14ac:dyDescent="0.25">
      <c r="A2174" s="2">
        <v>21.72</v>
      </c>
      <c r="B2174" s="2">
        <v>0</v>
      </c>
    </row>
    <row r="2175" spans="1:2" x14ac:dyDescent="0.25">
      <c r="A2175" s="2">
        <v>21.73</v>
      </c>
      <c r="B2175" s="2">
        <v>0</v>
      </c>
    </row>
    <row r="2176" spans="1:2" x14ac:dyDescent="0.25">
      <c r="A2176" s="2">
        <v>21.74</v>
      </c>
      <c r="B2176" s="2">
        <v>0</v>
      </c>
    </row>
    <row r="2177" spans="1:2" x14ac:dyDescent="0.25">
      <c r="A2177" s="2">
        <v>21.75</v>
      </c>
      <c r="B2177" s="2">
        <v>0</v>
      </c>
    </row>
    <row r="2178" spans="1:2" x14ac:dyDescent="0.25">
      <c r="A2178" s="2">
        <v>21.76</v>
      </c>
      <c r="B2178" s="2">
        <v>0</v>
      </c>
    </row>
    <row r="2179" spans="1:2" x14ac:dyDescent="0.25">
      <c r="A2179" s="2">
        <v>21.77</v>
      </c>
      <c r="B2179" s="2">
        <v>0</v>
      </c>
    </row>
    <row r="2180" spans="1:2" x14ac:dyDescent="0.25">
      <c r="A2180" s="2">
        <v>21.78</v>
      </c>
      <c r="B2180" s="2">
        <v>0</v>
      </c>
    </row>
    <row r="2181" spans="1:2" x14ac:dyDescent="0.25">
      <c r="A2181" s="2">
        <v>21.79</v>
      </c>
      <c r="B2181" s="2">
        <v>0</v>
      </c>
    </row>
    <row r="2182" spans="1:2" x14ac:dyDescent="0.25">
      <c r="A2182" s="2">
        <v>21.8</v>
      </c>
      <c r="B2182" s="2">
        <v>0</v>
      </c>
    </row>
    <row r="2183" spans="1:2" x14ac:dyDescent="0.25">
      <c r="A2183" s="2">
        <v>21.81</v>
      </c>
      <c r="B2183" s="2">
        <v>0</v>
      </c>
    </row>
    <row r="2184" spans="1:2" x14ac:dyDescent="0.25">
      <c r="A2184" s="2">
        <v>21.82</v>
      </c>
      <c r="B2184" s="2">
        <v>0</v>
      </c>
    </row>
    <row r="2185" spans="1:2" x14ac:dyDescent="0.25">
      <c r="A2185" s="2">
        <v>21.83</v>
      </c>
      <c r="B2185" s="2">
        <v>0</v>
      </c>
    </row>
    <row r="2186" spans="1:2" x14ac:dyDescent="0.25">
      <c r="A2186" s="2">
        <v>21.84</v>
      </c>
      <c r="B2186" s="2">
        <v>0</v>
      </c>
    </row>
    <row r="2187" spans="1:2" x14ac:dyDescent="0.25">
      <c r="A2187" s="2">
        <v>21.85</v>
      </c>
      <c r="B2187" s="2">
        <v>0</v>
      </c>
    </row>
    <row r="2188" spans="1:2" x14ac:dyDescent="0.25">
      <c r="A2188" s="2">
        <v>21.86</v>
      </c>
      <c r="B2188" s="2">
        <v>0</v>
      </c>
    </row>
    <row r="2189" spans="1:2" x14ac:dyDescent="0.25">
      <c r="A2189" s="2">
        <v>21.87</v>
      </c>
      <c r="B2189" s="2">
        <v>0</v>
      </c>
    </row>
    <row r="2190" spans="1:2" x14ac:dyDescent="0.25">
      <c r="A2190" s="2">
        <v>21.88</v>
      </c>
      <c r="B2190" s="2">
        <v>0</v>
      </c>
    </row>
    <row r="2191" spans="1:2" x14ac:dyDescent="0.25">
      <c r="A2191" s="2">
        <v>21.89</v>
      </c>
      <c r="B2191" s="2">
        <v>0</v>
      </c>
    </row>
    <row r="2192" spans="1:2" x14ac:dyDescent="0.25">
      <c r="A2192" s="2">
        <v>21.9</v>
      </c>
      <c r="B2192" s="2">
        <v>0</v>
      </c>
    </row>
    <row r="2193" spans="1:2" x14ac:dyDescent="0.25">
      <c r="A2193" s="2">
        <v>21.91</v>
      </c>
      <c r="B2193" s="2">
        <v>0</v>
      </c>
    </row>
    <row r="2194" spans="1:2" x14ac:dyDescent="0.25">
      <c r="A2194" s="2">
        <v>21.92</v>
      </c>
      <c r="B2194" s="2">
        <v>0</v>
      </c>
    </row>
    <row r="2195" spans="1:2" x14ac:dyDescent="0.25">
      <c r="A2195" s="2">
        <v>21.93</v>
      </c>
      <c r="B2195" s="2">
        <v>0</v>
      </c>
    </row>
    <row r="2196" spans="1:2" x14ac:dyDescent="0.25">
      <c r="A2196" s="2">
        <v>21.94</v>
      </c>
      <c r="B2196" s="2">
        <v>0</v>
      </c>
    </row>
    <row r="2197" spans="1:2" x14ac:dyDescent="0.25">
      <c r="A2197" s="2">
        <v>21.95</v>
      </c>
      <c r="B2197" s="2">
        <v>0</v>
      </c>
    </row>
    <row r="2198" spans="1:2" x14ac:dyDescent="0.25">
      <c r="A2198" s="2">
        <v>21.96</v>
      </c>
      <c r="B2198" s="2">
        <v>0</v>
      </c>
    </row>
    <row r="2199" spans="1:2" x14ac:dyDescent="0.25">
      <c r="A2199" s="2">
        <v>21.97</v>
      </c>
      <c r="B2199" s="2">
        <v>0</v>
      </c>
    </row>
    <row r="2200" spans="1:2" x14ac:dyDescent="0.25">
      <c r="A2200" s="2">
        <v>21.98</v>
      </c>
      <c r="B2200" s="2">
        <v>0</v>
      </c>
    </row>
    <row r="2201" spans="1:2" x14ac:dyDescent="0.25">
      <c r="A2201" s="2">
        <v>21.99</v>
      </c>
      <c r="B2201" s="2">
        <v>0</v>
      </c>
    </row>
    <row r="2202" spans="1:2" x14ac:dyDescent="0.25">
      <c r="A2202" s="2">
        <v>22</v>
      </c>
      <c r="B2202" s="2">
        <v>0</v>
      </c>
    </row>
    <row r="2203" spans="1:2" x14ac:dyDescent="0.25">
      <c r="A2203" s="2">
        <v>22.01</v>
      </c>
      <c r="B2203" s="2">
        <v>0</v>
      </c>
    </row>
    <row r="2204" spans="1:2" x14ac:dyDescent="0.25">
      <c r="A2204" s="2">
        <v>22.02</v>
      </c>
      <c r="B2204" s="2">
        <v>0</v>
      </c>
    </row>
    <row r="2205" spans="1:2" x14ac:dyDescent="0.25">
      <c r="A2205" s="2">
        <v>22.03</v>
      </c>
      <c r="B2205" s="2">
        <v>0</v>
      </c>
    </row>
    <row r="2206" spans="1:2" x14ac:dyDescent="0.25">
      <c r="A2206" s="2">
        <v>22.04</v>
      </c>
      <c r="B2206" s="2">
        <v>0</v>
      </c>
    </row>
    <row r="2207" spans="1:2" x14ac:dyDescent="0.25">
      <c r="A2207" s="2">
        <v>22.05</v>
      </c>
      <c r="B2207" s="2">
        <v>0</v>
      </c>
    </row>
    <row r="2208" spans="1:2" x14ac:dyDescent="0.25">
      <c r="A2208" s="2">
        <v>22.06</v>
      </c>
      <c r="B2208" s="2">
        <v>0</v>
      </c>
    </row>
    <row r="2209" spans="1:2" x14ac:dyDescent="0.25">
      <c r="A2209" s="2">
        <v>22.07</v>
      </c>
      <c r="B2209" s="2">
        <v>0</v>
      </c>
    </row>
    <row r="2210" spans="1:2" x14ac:dyDescent="0.25">
      <c r="A2210" s="2">
        <v>22.08</v>
      </c>
      <c r="B2210" s="2">
        <v>0</v>
      </c>
    </row>
    <row r="2211" spans="1:2" x14ac:dyDescent="0.25">
      <c r="A2211" s="2">
        <v>22.09</v>
      </c>
      <c r="B2211" s="2">
        <v>0</v>
      </c>
    </row>
    <row r="2212" spans="1:2" x14ac:dyDescent="0.25">
      <c r="A2212" s="2">
        <v>22.1</v>
      </c>
      <c r="B2212" s="2">
        <v>0</v>
      </c>
    </row>
    <row r="2213" spans="1:2" x14ac:dyDescent="0.25">
      <c r="A2213" s="2">
        <v>22.11</v>
      </c>
      <c r="B2213" s="2">
        <v>0</v>
      </c>
    </row>
    <row r="2214" spans="1:2" x14ac:dyDescent="0.25">
      <c r="A2214" s="2">
        <v>22.12</v>
      </c>
      <c r="B2214" s="2">
        <v>0</v>
      </c>
    </row>
    <row r="2215" spans="1:2" x14ac:dyDescent="0.25">
      <c r="A2215" s="2">
        <v>22.13</v>
      </c>
      <c r="B2215" s="2">
        <v>0</v>
      </c>
    </row>
    <row r="2216" spans="1:2" x14ac:dyDescent="0.25">
      <c r="A2216" s="2">
        <v>22.14</v>
      </c>
      <c r="B2216" s="2">
        <v>0</v>
      </c>
    </row>
    <row r="2217" spans="1:2" x14ac:dyDescent="0.25">
      <c r="A2217" s="2">
        <v>22.15</v>
      </c>
      <c r="B2217" s="2">
        <v>0</v>
      </c>
    </row>
    <row r="2218" spans="1:2" x14ac:dyDescent="0.25">
      <c r="A2218" s="2">
        <v>22.16</v>
      </c>
      <c r="B2218" s="2">
        <v>0</v>
      </c>
    </row>
    <row r="2219" spans="1:2" x14ac:dyDescent="0.25">
      <c r="A2219" s="2">
        <v>22.17</v>
      </c>
      <c r="B2219" s="2">
        <v>0</v>
      </c>
    </row>
    <row r="2220" spans="1:2" x14ac:dyDescent="0.25">
      <c r="A2220" s="2">
        <v>22.18</v>
      </c>
      <c r="B2220" s="2">
        <v>0</v>
      </c>
    </row>
    <row r="2221" spans="1:2" x14ac:dyDescent="0.25">
      <c r="A2221" s="2">
        <v>22.19</v>
      </c>
      <c r="B2221" s="2">
        <v>0</v>
      </c>
    </row>
    <row r="2222" spans="1:2" x14ac:dyDescent="0.25">
      <c r="A2222" s="2">
        <v>22.2</v>
      </c>
      <c r="B2222" s="2">
        <v>0</v>
      </c>
    </row>
    <row r="2223" spans="1:2" x14ac:dyDescent="0.25">
      <c r="A2223" s="2">
        <v>22.21</v>
      </c>
      <c r="B2223" s="2">
        <v>0</v>
      </c>
    </row>
    <row r="2224" spans="1:2" x14ac:dyDescent="0.25">
      <c r="A2224" s="2">
        <v>22.22</v>
      </c>
      <c r="B2224" s="2">
        <v>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4E8D-3A14-4A27-A5C0-6C8CD0561FE9}">
  <dimension ref="A1:B1013"/>
  <sheetViews>
    <sheetView workbookViewId="0"/>
  </sheetViews>
  <sheetFormatPr defaultRowHeight="14" x14ac:dyDescent="0.25"/>
  <cols>
    <col min="1" max="2" width="12.26953125" style="2" customWidth="1"/>
  </cols>
  <sheetData>
    <row r="1" spans="1:2" x14ac:dyDescent="0.25">
      <c r="A1" s="18" t="s">
        <v>101</v>
      </c>
    </row>
    <row r="2" spans="1:2" x14ac:dyDescent="0.25">
      <c r="A2" s="2" t="s">
        <v>99</v>
      </c>
      <c r="B2" s="2" t="s">
        <v>100</v>
      </c>
    </row>
    <row r="3" spans="1:2" x14ac:dyDescent="0.25">
      <c r="A3" s="2">
        <v>0.01</v>
      </c>
      <c r="B3" s="2">
        <v>0</v>
      </c>
    </row>
    <row r="4" spans="1:2" x14ac:dyDescent="0.25">
      <c r="A4" s="2">
        <v>0.02</v>
      </c>
      <c r="B4" s="2">
        <v>0</v>
      </c>
    </row>
    <row r="5" spans="1:2" x14ac:dyDescent="0.25">
      <c r="A5" s="2">
        <v>0.03</v>
      </c>
      <c r="B5" s="2">
        <v>0</v>
      </c>
    </row>
    <row r="6" spans="1:2" x14ac:dyDescent="0.25">
      <c r="A6" s="2">
        <v>0.04</v>
      </c>
      <c r="B6" s="2">
        <v>0</v>
      </c>
    </row>
    <row r="7" spans="1:2" x14ac:dyDescent="0.25">
      <c r="A7" s="2">
        <v>0.05</v>
      </c>
      <c r="B7" s="2">
        <v>0</v>
      </c>
    </row>
    <row r="8" spans="1:2" x14ac:dyDescent="0.25">
      <c r="A8" s="2">
        <v>0.06</v>
      </c>
      <c r="B8" s="2">
        <v>3.5000000000000003E-2</v>
      </c>
    </row>
    <row r="9" spans="1:2" x14ac:dyDescent="0.25">
      <c r="A9" s="2">
        <v>7.0000000000000007E-2</v>
      </c>
      <c r="B9" s="2">
        <v>4.1000000000000002E-2</v>
      </c>
    </row>
    <row r="10" spans="1:2" x14ac:dyDescent="0.25">
      <c r="A10" s="2">
        <v>0.08</v>
      </c>
      <c r="B10" s="2">
        <v>2.8000000000000001E-2</v>
      </c>
    </row>
    <row r="11" spans="1:2" x14ac:dyDescent="0.25">
      <c r="A11" s="2">
        <v>0.09</v>
      </c>
      <c r="B11" s="2">
        <v>1.9E-2</v>
      </c>
    </row>
    <row r="12" spans="1:2" x14ac:dyDescent="0.25">
      <c r="A12" s="2">
        <v>0.1</v>
      </c>
      <c r="B12" s="2">
        <v>4.0000000000000001E-3</v>
      </c>
    </row>
    <row r="13" spans="1:2" x14ac:dyDescent="0.25">
      <c r="A13" s="2">
        <v>0.11</v>
      </c>
      <c r="B13" s="2">
        <v>4.0000000000000001E-3</v>
      </c>
    </row>
    <row r="14" spans="1:2" x14ac:dyDescent="0.25">
      <c r="A14" s="2">
        <v>0.12</v>
      </c>
      <c r="B14" s="2">
        <v>6.0000000000000001E-3</v>
      </c>
    </row>
    <row r="15" spans="1:2" x14ac:dyDescent="0.25">
      <c r="A15" s="2">
        <v>0.13</v>
      </c>
      <c r="B15" s="2">
        <v>1E-3</v>
      </c>
    </row>
    <row r="16" spans="1:2" x14ac:dyDescent="0.25">
      <c r="A16" s="2">
        <v>0.14000000000000001</v>
      </c>
      <c r="B16" s="2">
        <v>4.0000000000000001E-3</v>
      </c>
    </row>
    <row r="17" spans="1:2" x14ac:dyDescent="0.25">
      <c r="A17" s="2">
        <v>0.15</v>
      </c>
      <c r="B17" s="2">
        <v>6.0000000000000001E-3</v>
      </c>
    </row>
    <row r="18" spans="1:2" x14ac:dyDescent="0.25">
      <c r="A18" s="2">
        <v>0.16</v>
      </c>
      <c r="B18" s="2">
        <v>7.0000000000000001E-3</v>
      </c>
    </row>
    <row r="19" spans="1:2" x14ac:dyDescent="0.25">
      <c r="A19" s="2">
        <v>0.17</v>
      </c>
      <c r="B19" s="2">
        <v>6.0000000000000001E-3</v>
      </c>
    </row>
    <row r="20" spans="1:2" x14ac:dyDescent="0.25">
      <c r="A20" s="2">
        <v>0.18</v>
      </c>
      <c r="B20" s="2">
        <v>1.2E-2</v>
      </c>
    </row>
    <row r="21" spans="1:2" x14ac:dyDescent="0.25">
      <c r="A21" s="2">
        <v>0.19</v>
      </c>
      <c r="B21" s="2">
        <v>8.9999999999999993E-3</v>
      </c>
    </row>
    <row r="22" spans="1:2" x14ac:dyDescent="0.25">
      <c r="A22" s="2">
        <v>0.2</v>
      </c>
      <c r="B22" s="2">
        <v>8.0000000000000002E-3</v>
      </c>
    </row>
    <row r="23" spans="1:2" x14ac:dyDescent="0.25">
      <c r="A23" s="2">
        <v>0.21</v>
      </c>
      <c r="B23" s="2">
        <v>3.1E-2</v>
      </c>
    </row>
    <row r="24" spans="1:2" x14ac:dyDescent="0.25">
      <c r="A24" s="2">
        <v>0.22</v>
      </c>
      <c r="B24" s="2">
        <v>3.9E-2</v>
      </c>
    </row>
    <row r="25" spans="1:2" x14ac:dyDescent="0.25">
      <c r="A25" s="2">
        <v>0.23</v>
      </c>
      <c r="B25" s="2">
        <v>4.2000000000000003E-2</v>
      </c>
    </row>
    <row r="26" spans="1:2" x14ac:dyDescent="0.25">
      <c r="A26" s="2">
        <v>0.24</v>
      </c>
      <c r="B26" s="2">
        <v>4.5999999999999999E-2</v>
      </c>
    </row>
    <row r="27" spans="1:2" x14ac:dyDescent="0.25">
      <c r="A27" s="2">
        <v>0.25</v>
      </c>
      <c r="B27" s="2">
        <v>6.8000000000000005E-2</v>
      </c>
    </row>
    <row r="28" spans="1:2" x14ac:dyDescent="0.25">
      <c r="A28" s="2">
        <v>0.26</v>
      </c>
      <c r="B28" s="2">
        <v>7.3999999999999996E-2</v>
      </c>
    </row>
    <row r="29" spans="1:2" x14ac:dyDescent="0.25">
      <c r="A29" s="2">
        <v>0.27</v>
      </c>
      <c r="B29" s="2">
        <v>9.5000000000000001E-2</v>
      </c>
    </row>
    <row r="30" spans="1:2" x14ac:dyDescent="0.25">
      <c r="A30" s="2">
        <v>0.28000000000000003</v>
      </c>
      <c r="B30" s="2">
        <v>9.1999999999999998E-2</v>
      </c>
    </row>
    <row r="31" spans="1:2" x14ac:dyDescent="0.25">
      <c r="A31" s="2">
        <v>0.28999999999999998</v>
      </c>
      <c r="B31" s="2">
        <v>0.08</v>
      </c>
    </row>
    <row r="32" spans="1:2" x14ac:dyDescent="0.25">
      <c r="A32" s="2">
        <v>0.3</v>
      </c>
      <c r="B32" s="2">
        <v>7.2999999999999995E-2</v>
      </c>
    </row>
    <row r="33" spans="1:2" x14ac:dyDescent="0.25">
      <c r="A33" s="2">
        <v>0.31</v>
      </c>
      <c r="B33" s="2">
        <v>6.8000000000000005E-2</v>
      </c>
    </row>
    <row r="34" spans="1:2" x14ac:dyDescent="0.25">
      <c r="A34" s="2">
        <v>0.32</v>
      </c>
      <c r="B34" s="2">
        <v>0.16950000000000001</v>
      </c>
    </row>
    <row r="35" spans="1:2" x14ac:dyDescent="0.25">
      <c r="A35" s="2">
        <v>0.33</v>
      </c>
      <c r="B35" s="2">
        <v>0.14249999999999999</v>
      </c>
    </row>
    <row r="36" spans="1:2" x14ac:dyDescent="0.25">
      <c r="A36" s="2">
        <v>0.34</v>
      </c>
      <c r="B36" s="2">
        <v>0.16250000000000001</v>
      </c>
    </row>
    <row r="37" spans="1:2" x14ac:dyDescent="0.25">
      <c r="A37" s="2">
        <v>0.35</v>
      </c>
      <c r="B37" s="2">
        <v>0.20100000000000001</v>
      </c>
    </row>
    <row r="38" spans="1:2" x14ac:dyDescent="0.25">
      <c r="A38" s="2">
        <v>0.36</v>
      </c>
      <c r="B38" s="2">
        <v>0.22900000000000001</v>
      </c>
    </row>
    <row r="39" spans="1:2" x14ac:dyDescent="0.25">
      <c r="A39" s="2">
        <v>0.37</v>
      </c>
      <c r="B39" s="2">
        <v>0.28999999999999998</v>
      </c>
    </row>
    <row r="40" spans="1:2" x14ac:dyDescent="0.25">
      <c r="A40" s="2">
        <v>0.38</v>
      </c>
      <c r="B40" s="2">
        <v>0.318</v>
      </c>
    </row>
    <row r="41" spans="1:2" x14ac:dyDescent="0.25">
      <c r="A41" s="2">
        <v>0.39</v>
      </c>
      <c r="B41" s="2">
        <v>0.33800000000000002</v>
      </c>
    </row>
    <row r="42" spans="1:2" x14ac:dyDescent="0.25">
      <c r="A42" s="2">
        <v>0.4</v>
      </c>
      <c r="B42" s="2">
        <v>0.308</v>
      </c>
    </row>
    <row r="43" spans="1:2" x14ac:dyDescent="0.25">
      <c r="A43" s="2">
        <v>0.41</v>
      </c>
      <c r="B43" s="2">
        <v>0.27250000000000002</v>
      </c>
    </row>
    <row r="44" spans="1:2" x14ac:dyDescent="0.25">
      <c r="A44" s="2">
        <v>0.42</v>
      </c>
      <c r="B44" s="2">
        <v>0.2205</v>
      </c>
    </row>
    <row r="45" spans="1:2" x14ac:dyDescent="0.25">
      <c r="A45" s="2">
        <v>0.43</v>
      </c>
      <c r="B45" s="2">
        <v>0.159</v>
      </c>
    </row>
    <row r="46" spans="1:2" x14ac:dyDescent="0.25">
      <c r="A46" s="2">
        <v>0.44</v>
      </c>
      <c r="B46" s="2">
        <v>8.5000000000000006E-2</v>
      </c>
    </row>
    <row r="47" spans="1:2" x14ac:dyDescent="0.25">
      <c r="A47" s="2">
        <v>0.45</v>
      </c>
      <c r="B47" s="2">
        <v>5.5E-2</v>
      </c>
    </row>
    <row r="48" spans="1:2" x14ac:dyDescent="0.25">
      <c r="A48" s="2">
        <v>0.46</v>
      </c>
      <c r="B48" s="2">
        <v>3.5000000000000003E-2</v>
      </c>
    </row>
    <row r="49" spans="1:2" x14ac:dyDescent="0.25">
      <c r="A49" s="2">
        <v>0.47</v>
      </c>
      <c r="B49" s="2">
        <v>2.7E-2</v>
      </c>
    </row>
    <row r="50" spans="1:2" x14ac:dyDescent="0.25">
      <c r="A50" s="2">
        <v>0.48</v>
      </c>
      <c r="B50" s="2">
        <v>2.4E-2</v>
      </c>
    </row>
    <row r="51" spans="1:2" x14ac:dyDescent="0.25">
      <c r="A51" s="2">
        <v>0.49</v>
      </c>
      <c r="B51" s="2">
        <v>3.3000000000000002E-2</v>
      </c>
    </row>
    <row r="52" spans="1:2" x14ac:dyDescent="0.25">
      <c r="A52" s="2">
        <v>0.5</v>
      </c>
      <c r="B52" s="2">
        <v>3.5999999999999997E-2</v>
      </c>
    </row>
    <row r="53" spans="1:2" x14ac:dyDescent="0.25">
      <c r="A53" s="2">
        <v>0.51</v>
      </c>
      <c r="B53" s="2">
        <v>5.0999999999999997E-2</v>
      </c>
    </row>
    <row r="54" spans="1:2" x14ac:dyDescent="0.25">
      <c r="A54" s="2">
        <v>0.52</v>
      </c>
      <c r="B54" s="2">
        <v>4.5999999999999999E-2</v>
      </c>
    </row>
    <row r="55" spans="1:2" x14ac:dyDescent="0.25">
      <c r="A55" s="2">
        <v>0.53</v>
      </c>
      <c r="B55" s="2">
        <v>3.6999999999999998E-2</v>
      </c>
    </row>
    <row r="56" spans="1:2" x14ac:dyDescent="0.25">
      <c r="A56" s="2">
        <v>0.54</v>
      </c>
      <c r="B56" s="2">
        <v>5.1999999999999998E-2</v>
      </c>
    </row>
    <row r="57" spans="1:2" x14ac:dyDescent="0.25">
      <c r="A57" s="2">
        <v>0.55000000000000004</v>
      </c>
      <c r="B57" s="2">
        <v>4.2000000000000003E-2</v>
      </c>
    </row>
    <row r="58" spans="1:2" x14ac:dyDescent="0.25">
      <c r="A58" s="2">
        <v>0.56000000000000005</v>
      </c>
      <c r="B58" s="2">
        <v>3.1E-2</v>
      </c>
    </row>
    <row r="59" spans="1:2" x14ac:dyDescent="0.25">
      <c r="A59" s="2">
        <v>0.56999999999999995</v>
      </c>
      <c r="B59" s="2">
        <v>3.6999999999999998E-2</v>
      </c>
    </row>
    <row r="60" spans="1:2" x14ac:dyDescent="0.25">
      <c r="A60" s="2">
        <v>0.57999999999999996</v>
      </c>
      <c r="B60" s="2">
        <v>0.02</v>
      </c>
    </row>
    <row r="61" spans="1:2" x14ac:dyDescent="0.25">
      <c r="A61" s="2">
        <v>0.59</v>
      </c>
      <c r="B61" s="2">
        <v>1.6E-2</v>
      </c>
    </row>
    <row r="62" spans="1:2" x14ac:dyDescent="0.25">
      <c r="A62" s="2">
        <v>0.6</v>
      </c>
      <c r="B62" s="2">
        <v>1.7999999999999999E-2</v>
      </c>
    </row>
    <row r="63" spans="1:2" x14ac:dyDescent="0.25">
      <c r="A63" s="2">
        <v>0.61</v>
      </c>
      <c r="B63" s="2">
        <v>2.5000000000000001E-2</v>
      </c>
    </row>
    <row r="64" spans="1:2" x14ac:dyDescent="0.25">
      <c r="A64" s="2">
        <v>0.62</v>
      </c>
      <c r="B64" s="2">
        <v>2.9000000000000001E-2</v>
      </c>
    </row>
    <row r="65" spans="1:2" x14ac:dyDescent="0.25">
      <c r="A65" s="2">
        <v>0.63</v>
      </c>
      <c r="B65" s="2">
        <v>2.5999999999999999E-2</v>
      </c>
    </row>
    <row r="66" spans="1:2" x14ac:dyDescent="0.25">
      <c r="A66" s="2">
        <v>0.64</v>
      </c>
      <c r="B66" s="2">
        <v>0.03</v>
      </c>
    </row>
    <row r="67" spans="1:2" x14ac:dyDescent="0.25">
      <c r="A67" s="2">
        <v>0.65</v>
      </c>
      <c r="B67" s="2">
        <v>2.1999999999999999E-2</v>
      </c>
    </row>
    <row r="68" spans="1:2" x14ac:dyDescent="0.25">
      <c r="A68" s="2">
        <v>0.66</v>
      </c>
      <c r="B68" s="2">
        <v>3.2000000000000001E-2</v>
      </c>
    </row>
    <row r="69" spans="1:2" x14ac:dyDescent="0.25">
      <c r="A69" s="2">
        <v>0.67</v>
      </c>
      <c r="B69" s="2">
        <v>2.7E-2</v>
      </c>
    </row>
    <row r="70" spans="1:2" x14ac:dyDescent="0.25">
      <c r="A70" s="2">
        <v>0.68</v>
      </c>
      <c r="B70" s="2">
        <v>2.5000000000000001E-2</v>
      </c>
    </row>
    <row r="71" spans="1:2" x14ac:dyDescent="0.25">
      <c r="A71" s="2">
        <v>0.69</v>
      </c>
      <c r="B71" s="2">
        <v>3.3000000000000002E-2</v>
      </c>
    </row>
    <row r="72" spans="1:2" x14ac:dyDescent="0.25">
      <c r="A72" s="2">
        <v>0.7</v>
      </c>
      <c r="B72" s="2">
        <v>3.5000000000000003E-2</v>
      </c>
    </row>
    <row r="73" spans="1:2" x14ac:dyDescent="0.25">
      <c r="A73" s="2">
        <v>0.71</v>
      </c>
      <c r="B73" s="2">
        <v>2.9000000000000001E-2</v>
      </c>
    </row>
    <row r="74" spans="1:2" x14ac:dyDescent="0.25">
      <c r="A74" s="2">
        <v>0.72</v>
      </c>
      <c r="B74" s="2">
        <v>3.5000000000000003E-2</v>
      </c>
    </row>
    <row r="75" spans="1:2" x14ac:dyDescent="0.25">
      <c r="A75" s="2">
        <v>0.73</v>
      </c>
      <c r="B75" s="2">
        <v>4.2000000000000003E-2</v>
      </c>
    </row>
    <row r="76" spans="1:2" x14ac:dyDescent="0.25">
      <c r="A76" s="2">
        <v>0.74</v>
      </c>
      <c r="B76" s="2">
        <v>3.2000000000000001E-2</v>
      </c>
    </row>
    <row r="77" spans="1:2" x14ac:dyDescent="0.25">
      <c r="A77" s="2">
        <v>0.75</v>
      </c>
      <c r="B77" s="2">
        <v>3.3000000000000002E-2</v>
      </c>
    </row>
    <row r="78" spans="1:2" x14ac:dyDescent="0.25">
      <c r="A78" s="2">
        <v>0.76</v>
      </c>
      <c r="B78" s="2">
        <v>4.7E-2</v>
      </c>
    </row>
    <row r="79" spans="1:2" x14ac:dyDescent="0.25">
      <c r="A79" s="2">
        <v>0.77</v>
      </c>
      <c r="B79" s="2">
        <v>4.4999999999999998E-2</v>
      </c>
    </row>
    <row r="80" spans="1:2" x14ac:dyDescent="0.25">
      <c r="A80" s="2">
        <v>0.78</v>
      </c>
      <c r="B80" s="2">
        <v>3.6999999999999998E-2</v>
      </c>
    </row>
    <row r="81" spans="1:2" x14ac:dyDescent="0.25">
      <c r="A81" s="2">
        <v>0.79</v>
      </c>
      <c r="B81" s="2">
        <v>3.9E-2</v>
      </c>
    </row>
    <row r="82" spans="1:2" x14ac:dyDescent="0.25">
      <c r="A82" s="2">
        <v>0.8</v>
      </c>
      <c r="B82" s="2">
        <v>4.5999999999999999E-2</v>
      </c>
    </row>
    <row r="83" spans="1:2" x14ac:dyDescent="0.25">
      <c r="A83" s="2">
        <v>0.81</v>
      </c>
      <c r="B83" s="2">
        <v>3.6999999999999998E-2</v>
      </c>
    </row>
    <row r="84" spans="1:2" x14ac:dyDescent="0.25">
      <c r="A84" s="2">
        <v>0.82</v>
      </c>
      <c r="B84" s="2">
        <v>4.2999999999999997E-2</v>
      </c>
    </row>
    <row r="85" spans="1:2" x14ac:dyDescent="0.25">
      <c r="A85" s="2">
        <v>0.83</v>
      </c>
      <c r="B85" s="2">
        <v>3.7999999999999999E-2</v>
      </c>
    </row>
    <row r="86" spans="1:2" x14ac:dyDescent="0.25">
      <c r="A86" s="2">
        <v>0.84</v>
      </c>
      <c r="B86" s="2">
        <v>3.5000000000000003E-2</v>
      </c>
    </row>
    <row r="87" spans="1:2" x14ac:dyDescent="0.25">
      <c r="A87" s="2">
        <v>0.85</v>
      </c>
      <c r="B87" s="2">
        <v>0.05</v>
      </c>
    </row>
    <row r="88" spans="1:2" x14ac:dyDescent="0.25">
      <c r="A88" s="2">
        <v>0.86</v>
      </c>
      <c r="B88" s="2">
        <v>6.4000000000000001E-2</v>
      </c>
    </row>
    <row r="89" spans="1:2" x14ac:dyDescent="0.25">
      <c r="A89" s="2">
        <v>0.87</v>
      </c>
      <c r="B89" s="2">
        <v>3.7999999999999999E-2</v>
      </c>
    </row>
    <row r="90" spans="1:2" x14ac:dyDescent="0.25">
      <c r="A90" s="2">
        <v>0.88</v>
      </c>
      <c r="B90" s="2">
        <v>5.6000000000000001E-2</v>
      </c>
    </row>
    <row r="91" spans="1:2" x14ac:dyDescent="0.25">
      <c r="A91" s="2">
        <v>0.89</v>
      </c>
      <c r="B91" s="2">
        <v>4.8000000000000001E-2</v>
      </c>
    </row>
    <row r="92" spans="1:2" x14ac:dyDescent="0.25">
      <c r="A92" s="2">
        <v>0.9</v>
      </c>
      <c r="B92" s="2">
        <v>6.6000000000000003E-2</v>
      </c>
    </row>
    <row r="93" spans="1:2" x14ac:dyDescent="0.25">
      <c r="A93" s="2">
        <v>0.91</v>
      </c>
      <c r="B93" s="2">
        <v>6.0999999999999999E-2</v>
      </c>
    </row>
    <row r="94" spans="1:2" x14ac:dyDescent="0.25">
      <c r="A94" s="2">
        <v>0.92</v>
      </c>
      <c r="B94" s="2">
        <v>5.0999999999999997E-2</v>
      </c>
    </row>
    <row r="95" spans="1:2" x14ac:dyDescent="0.25">
      <c r="A95" s="2">
        <v>0.93</v>
      </c>
      <c r="B95" s="2">
        <v>5.2999999999999999E-2</v>
      </c>
    </row>
    <row r="96" spans="1:2" x14ac:dyDescent="0.25">
      <c r="A96" s="2">
        <v>0.94</v>
      </c>
      <c r="B96" s="2">
        <v>6.5000000000000002E-2</v>
      </c>
    </row>
    <row r="97" spans="1:2" x14ac:dyDescent="0.25">
      <c r="A97" s="2">
        <v>0.95</v>
      </c>
      <c r="B97" s="2">
        <v>6.2E-2</v>
      </c>
    </row>
    <row r="98" spans="1:2" x14ac:dyDescent="0.25">
      <c r="A98" s="2">
        <v>0.96</v>
      </c>
      <c r="B98" s="2">
        <v>6.2E-2</v>
      </c>
    </row>
    <row r="99" spans="1:2" x14ac:dyDescent="0.25">
      <c r="A99" s="2">
        <v>0.97</v>
      </c>
      <c r="B99" s="2">
        <v>7.0000000000000007E-2</v>
      </c>
    </row>
    <row r="100" spans="1:2" x14ac:dyDescent="0.25">
      <c r="A100" s="2">
        <v>0.98</v>
      </c>
      <c r="B100" s="2">
        <v>6.0999999999999999E-2</v>
      </c>
    </row>
    <row r="101" spans="1:2" x14ac:dyDescent="0.25">
      <c r="A101" s="2">
        <v>0.99</v>
      </c>
      <c r="B101" s="2">
        <v>6.3E-2</v>
      </c>
    </row>
    <row r="102" spans="1:2" x14ac:dyDescent="0.25">
      <c r="A102" s="2">
        <v>1</v>
      </c>
      <c r="B102" s="2">
        <v>6.2E-2</v>
      </c>
    </row>
    <row r="103" spans="1:2" x14ac:dyDescent="0.25">
      <c r="A103" s="2">
        <v>1.01</v>
      </c>
      <c r="B103" s="2">
        <v>6.3E-2</v>
      </c>
    </row>
    <row r="104" spans="1:2" x14ac:dyDescent="0.25">
      <c r="A104" s="2">
        <v>1.02</v>
      </c>
      <c r="B104" s="2">
        <v>7.1999999999999995E-2</v>
      </c>
    </row>
    <row r="105" spans="1:2" x14ac:dyDescent="0.25">
      <c r="A105" s="2">
        <v>1.03</v>
      </c>
      <c r="B105" s="2">
        <v>6.9000000000000006E-2</v>
      </c>
    </row>
    <row r="106" spans="1:2" x14ac:dyDescent="0.25">
      <c r="A106" s="2">
        <v>1.04</v>
      </c>
      <c r="B106" s="2">
        <v>5.3999999999999999E-2</v>
      </c>
    </row>
    <row r="107" spans="1:2" x14ac:dyDescent="0.25">
      <c r="A107" s="2">
        <v>1.05</v>
      </c>
      <c r="B107" s="2">
        <v>6.3E-2</v>
      </c>
    </row>
    <row r="108" spans="1:2" x14ac:dyDescent="0.25">
      <c r="A108" s="2">
        <v>1.06</v>
      </c>
      <c r="B108" s="2">
        <v>7.0000000000000007E-2</v>
      </c>
    </row>
    <row r="109" spans="1:2" x14ac:dyDescent="0.25">
      <c r="A109" s="2">
        <v>1.07</v>
      </c>
      <c r="B109" s="2">
        <v>5.8000000000000003E-2</v>
      </c>
    </row>
    <row r="110" spans="1:2" x14ac:dyDescent="0.25">
      <c r="A110" s="2">
        <v>1.08</v>
      </c>
      <c r="B110" s="2">
        <v>6.0999999999999999E-2</v>
      </c>
    </row>
    <row r="111" spans="1:2" x14ac:dyDescent="0.25">
      <c r="A111" s="2">
        <v>1.0900000000000001</v>
      </c>
      <c r="B111" s="2">
        <v>6.6000000000000003E-2</v>
      </c>
    </row>
    <row r="112" spans="1:2" x14ac:dyDescent="0.25">
      <c r="A112" s="2">
        <v>1.1000000000000001</v>
      </c>
      <c r="B112" s="2">
        <v>6.8000000000000005E-2</v>
      </c>
    </row>
    <row r="113" spans="1:2" x14ac:dyDescent="0.25">
      <c r="A113" s="2">
        <v>1.1100000000000001</v>
      </c>
      <c r="B113" s="2">
        <v>6.2E-2</v>
      </c>
    </row>
    <row r="114" spans="1:2" x14ac:dyDescent="0.25">
      <c r="A114" s="2">
        <v>1.1200000000000001</v>
      </c>
      <c r="B114" s="2">
        <v>6.0999999999999999E-2</v>
      </c>
    </row>
    <row r="115" spans="1:2" x14ac:dyDescent="0.25">
      <c r="A115" s="2">
        <v>1.1299999999999999</v>
      </c>
      <c r="B115" s="2">
        <v>6.6000000000000003E-2</v>
      </c>
    </row>
    <row r="116" spans="1:2" x14ac:dyDescent="0.25">
      <c r="A116" s="2">
        <v>1.1399999999999999</v>
      </c>
      <c r="B116" s="2">
        <v>7.1999999999999995E-2</v>
      </c>
    </row>
    <row r="117" spans="1:2" x14ac:dyDescent="0.25">
      <c r="A117" s="2">
        <v>1.1499999999999999</v>
      </c>
      <c r="B117" s="2">
        <v>0.05</v>
      </c>
    </row>
    <row r="118" spans="1:2" x14ac:dyDescent="0.25">
      <c r="A118" s="2">
        <v>1.1599999999999999</v>
      </c>
      <c r="B118" s="2">
        <v>6.3E-2</v>
      </c>
    </row>
    <row r="119" spans="1:2" x14ac:dyDescent="0.25">
      <c r="A119" s="2">
        <v>1.17</v>
      </c>
      <c r="B119" s="2">
        <v>7.0999999999999994E-2</v>
      </c>
    </row>
    <row r="120" spans="1:2" x14ac:dyDescent="0.25">
      <c r="A120" s="2">
        <v>1.18</v>
      </c>
      <c r="B120" s="2">
        <v>6.5000000000000002E-2</v>
      </c>
    </row>
    <row r="121" spans="1:2" x14ac:dyDescent="0.25">
      <c r="A121" s="2">
        <v>1.19</v>
      </c>
      <c r="B121" s="2">
        <v>5.3999999999999999E-2</v>
      </c>
    </row>
    <row r="122" spans="1:2" x14ac:dyDescent="0.25">
      <c r="A122" s="2">
        <v>1.2</v>
      </c>
      <c r="B122" s="2">
        <v>6.8000000000000005E-2</v>
      </c>
    </row>
    <row r="123" spans="1:2" x14ac:dyDescent="0.25">
      <c r="A123" s="2">
        <v>1.21</v>
      </c>
      <c r="B123" s="2">
        <v>7.2999999999999995E-2</v>
      </c>
    </row>
    <row r="124" spans="1:2" x14ac:dyDescent="0.25">
      <c r="A124" s="2">
        <v>1.22</v>
      </c>
      <c r="B124" s="2">
        <v>5.0999999999999997E-2</v>
      </c>
    </row>
    <row r="125" spans="1:2" x14ac:dyDescent="0.25">
      <c r="A125" s="2">
        <v>1.23</v>
      </c>
      <c r="B125" s="2">
        <v>5.7000000000000002E-2</v>
      </c>
    </row>
    <row r="126" spans="1:2" x14ac:dyDescent="0.25">
      <c r="A126" s="2">
        <v>1.24</v>
      </c>
      <c r="B126" s="2">
        <v>6.3E-2</v>
      </c>
    </row>
    <row r="127" spans="1:2" x14ac:dyDescent="0.25">
      <c r="A127" s="2">
        <v>1.25</v>
      </c>
      <c r="B127" s="2">
        <v>5.6000000000000001E-2</v>
      </c>
    </row>
    <row r="128" spans="1:2" x14ac:dyDescent="0.25">
      <c r="A128" s="2">
        <v>1.26</v>
      </c>
      <c r="B128" s="2">
        <v>7.0999999999999994E-2</v>
      </c>
    </row>
    <row r="129" spans="1:2" x14ac:dyDescent="0.25">
      <c r="A129" s="2">
        <v>1.27</v>
      </c>
      <c r="B129" s="2">
        <v>6.4000000000000001E-2</v>
      </c>
    </row>
    <row r="130" spans="1:2" x14ac:dyDescent="0.25">
      <c r="A130" s="2">
        <v>1.28</v>
      </c>
      <c r="B130" s="2">
        <v>4.8000000000000001E-2</v>
      </c>
    </row>
    <row r="131" spans="1:2" x14ac:dyDescent="0.25">
      <c r="A131" s="2">
        <v>1.29</v>
      </c>
      <c r="B131" s="2">
        <v>6.2E-2</v>
      </c>
    </row>
    <row r="132" spans="1:2" x14ac:dyDescent="0.25">
      <c r="A132" s="2">
        <v>1.3</v>
      </c>
      <c r="B132" s="2">
        <v>7.1999999999999995E-2</v>
      </c>
    </row>
    <row r="133" spans="1:2" x14ac:dyDescent="0.25">
      <c r="A133" s="2">
        <v>1.31</v>
      </c>
      <c r="B133" s="2">
        <v>0.06</v>
      </c>
    </row>
    <row r="134" spans="1:2" x14ac:dyDescent="0.25">
      <c r="A134" s="2">
        <v>1.32</v>
      </c>
      <c r="B134" s="2">
        <v>0.06</v>
      </c>
    </row>
    <row r="135" spans="1:2" x14ac:dyDescent="0.25">
      <c r="A135" s="2">
        <v>1.33</v>
      </c>
      <c r="B135" s="2">
        <v>5.1999999999999998E-2</v>
      </c>
    </row>
    <row r="136" spans="1:2" x14ac:dyDescent="0.25">
      <c r="A136" s="2">
        <v>1.34</v>
      </c>
      <c r="B136" s="2">
        <v>7.3999999999999996E-2</v>
      </c>
    </row>
    <row r="137" spans="1:2" x14ac:dyDescent="0.25">
      <c r="A137" s="2">
        <v>1.35</v>
      </c>
      <c r="B137" s="2">
        <v>6.6000000000000003E-2</v>
      </c>
    </row>
    <row r="138" spans="1:2" x14ac:dyDescent="0.25">
      <c r="A138" s="2">
        <v>1.36</v>
      </c>
      <c r="B138" s="2">
        <v>6.0999999999999999E-2</v>
      </c>
    </row>
    <row r="139" spans="1:2" x14ac:dyDescent="0.25">
      <c r="A139" s="2">
        <v>1.37</v>
      </c>
      <c r="B139" s="2">
        <v>5.5E-2</v>
      </c>
    </row>
    <row r="140" spans="1:2" x14ac:dyDescent="0.25">
      <c r="A140" s="2">
        <v>1.38</v>
      </c>
      <c r="B140" s="2">
        <v>0.06</v>
      </c>
    </row>
    <row r="141" spans="1:2" x14ac:dyDescent="0.25">
      <c r="A141" s="2">
        <v>1.39</v>
      </c>
      <c r="B141" s="2">
        <v>7.3999999999999996E-2</v>
      </c>
    </row>
    <row r="142" spans="1:2" x14ac:dyDescent="0.25">
      <c r="A142" s="2">
        <v>1.4</v>
      </c>
      <c r="B142" s="2">
        <v>6.7000000000000004E-2</v>
      </c>
    </row>
    <row r="143" spans="1:2" x14ac:dyDescent="0.25">
      <c r="A143" s="2">
        <v>1.41</v>
      </c>
      <c r="B143" s="2">
        <v>7.0000000000000007E-2</v>
      </c>
    </row>
    <row r="144" spans="1:2" x14ac:dyDescent="0.25">
      <c r="A144" s="2">
        <v>1.42</v>
      </c>
      <c r="B144" s="2">
        <v>7.9000000000000001E-2</v>
      </c>
    </row>
    <row r="145" spans="1:2" x14ac:dyDescent="0.25">
      <c r="A145" s="2">
        <v>1.43</v>
      </c>
      <c r="B145" s="2">
        <v>6.7000000000000004E-2</v>
      </c>
    </row>
    <row r="146" spans="1:2" x14ac:dyDescent="0.25">
      <c r="A146" s="2">
        <v>1.44</v>
      </c>
      <c r="B146" s="2">
        <v>6.4000000000000001E-2</v>
      </c>
    </row>
    <row r="147" spans="1:2" x14ac:dyDescent="0.25">
      <c r="A147" s="2">
        <v>1.45</v>
      </c>
      <c r="B147" s="2">
        <v>7.0000000000000007E-2</v>
      </c>
    </row>
    <row r="148" spans="1:2" x14ac:dyDescent="0.25">
      <c r="A148" s="2">
        <v>1.46</v>
      </c>
      <c r="B148" s="2">
        <v>7.0999999999999994E-2</v>
      </c>
    </row>
    <row r="149" spans="1:2" x14ac:dyDescent="0.25">
      <c r="A149" s="2">
        <v>1.47</v>
      </c>
      <c r="B149" s="2">
        <v>7.9000000000000001E-2</v>
      </c>
    </row>
    <row r="150" spans="1:2" x14ac:dyDescent="0.25">
      <c r="A150" s="2">
        <v>1.48</v>
      </c>
      <c r="B150" s="2">
        <v>7.8E-2</v>
      </c>
    </row>
    <row r="151" spans="1:2" x14ac:dyDescent="0.25">
      <c r="A151" s="2">
        <v>1.49</v>
      </c>
      <c r="B151" s="2">
        <v>9.2999999999999999E-2</v>
      </c>
    </row>
    <row r="152" spans="1:2" x14ac:dyDescent="0.25">
      <c r="A152" s="2">
        <v>1.5</v>
      </c>
      <c r="B152" s="2">
        <v>9.2999999999999999E-2</v>
      </c>
    </row>
    <row r="153" spans="1:2" x14ac:dyDescent="0.25">
      <c r="A153" s="2">
        <v>1.51</v>
      </c>
      <c r="B153" s="2">
        <v>0.10100000000000001</v>
      </c>
    </row>
    <row r="154" spans="1:2" x14ac:dyDescent="0.25">
      <c r="A154" s="2">
        <v>1.52</v>
      </c>
      <c r="B154" s="2">
        <v>8.4000000000000005E-2</v>
      </c>
    </row>
    <row r="155" spans="1:2" x14ac:dyDescent="0.25">
      <c r="A155" s="2">
        <v>1.53</v>
      </c>
      <c r="B155" s="2">
        <v>7.8E-2</v>
      </c>
    </row>
    <row r="156" spans="1:2" x14ac:dyDescent="0.25">
      <c r="A156" s="2">
        <v>1.54</v>
      </c>
      <c r="B156" s="2">
        <v>7.8E-2</v>
      </c>
    </row>
    <row r="157" spans="1:2" x14ac:dyDescent="0.25">
      <c r="A157" s="2">
        <v>1.55</v>
      </c>
      <c r="B157" s="2">
        <v>7.4999999999999997E-2</v>
      </c>
    </row>
    <row r="158" spans="1:2" x14ac:dyDescent="0.25">
      <c r="A158" s="2">
        <v>1.56</v>
      </c>
      <c r="B158" s="2">
        <v>5.6000000000000001E-2</v>
      </c>
    </row>
    <row r="159" spans="1:2" x14ac:dyDescent="0.25">
      <c r="A159" s="2">
        <v>1.57</v>
      </c>
      <c r="B159" s="2">
        <v>6.8000000000000005E-2</v>
      </c>
    </row>
    <row r="160" spans="1:2" x14ac:dyDescent="0.25">
      <c r="A160" s="2">
        <v>1.58</v>
      </c>
      <c r="B160" s="2">
        <v>8.7999999999999995E-2</v>
      </c>
    </row>
    <row r="161" spans="1:2" x14ac:dyDescent="0.25">
      <c r="A161" s="2">
        <v>1.59</v>
      </c>
      <c r="B161" s="2">
        <v>8.6999999999999994E-2</v>
      </c>
    </row>
    <row r="162" spans="1:2" x14ac:dyDescent="0.25">
      <c r="A162" s="2">
        <v>1.6</v>
      </c>
      <c r="B162" s="2">
        <v>8.7999999999999995E-2</v>
      </c>
    </row>
    <row r="163" spans="1:2" x14ac:dyDescent="0.25">
      <c r="A163" s="2">
        <v>1.61</v>
      </c>
      <c r="B163" s="2">
        <v>8.4000000000000005E-2</v>
      </c>
    </row>
    <row r="164" spans="1:2" x14ac:dyDescent="0.25">
      <c r="A164" s="2">
        <v>1.62</v>
      </c>
      <c r="B164" s="2">
        <v>8.5000000000000006E-2</v>
      </c>
    </row>
    <row r="165" spans="1:2" x14ac:dyDescent="0.25">
      <c r="A165" s="2">
        <v>1.63</v>
      </c>
      <c r="B165" s="2">
        <v>8.5000000000000006E-2</v>
      </c>
    </row>
    <row r="166" spans="1:2" x14ac:dyDescent="0.25">
      <c r="A166" s="2">
        <v>1.64</v>
      </c>
      <c r="B166" s="2">
        <v>0.109</v>
      </c>
    </row>
    <row r="167" spans="1:2" x14ac:dyDescent="0.25">
      <c r="A167" s="2">
        <v>1.65</v>
      </c>
      <c r="B167" s="2">
        <v>0.153</v>
      </c>
    </row>
    <row r="168" spans="1:2" x14ac:dyDescent="0.25">
      <c r="A168" s="2">
        <v>1.66</v>
      </c>
      <c r="B168" s="2">
        <v>0.22900000000000001</v>
      </c>
    </row>
    <row r="169" spans="1:2" x14ac:dyDescent="0.25">
      <c r="A169" s="2">
        <v>1.67</v>
      </c>
      <c r="B169" s="2">
        <v>0.36299999999999999</v>
      </c>
    </row>
    <row r="170" spans="1:2" x14ac:dyDescent="0.25">
      <c r="A170" s="2">
        <v>1.68</v>
      </c>
      <c r="B170" s="2">
        <v>0.56200000000000006</v>
      </c>
    </row>
    <row r="171" spans="1:2" x14ac:dyDescent="0.25">
      <c r="A171" s="2">
        <v>1.69</v>
      </c>
      <c r="B171" s="2">
        <v>0.873</v>
      </c>
    </row>
    <row r="172" spans="1:2" x14ac:dyDescent="0.25">
      <c r="A172" s="2">
        <v>1.7</v>
      </c>
      <c r="B172" s="2">
        <v>1.1499999999999999</v>
      </c>
    </row>
    <row r="173" spans="1:2" x14ac:dyDescent="0.25">
      <c r="A173" s="2">
        <v>1.71</v>
      </c>
      <c r="B173" s="2">
        <v>1.63</v>
      </c>
    </row>
    <row r="174" spans="1:2" x14ac:dyDescent="0.25">
      <c r="A174" s="2">
        <v>1.72</v>
      </c>
      <c r="B174" s="2">
        <v>2.02</v>
      </c>
    </row>
    <row r="175" spans="1:2" x14ac:dyDescent="0.25">
      <c r="A175" s="2">
        <v>1.73</v>
      </c>
      <c r="B175" s="2">
        <v>2.4910000000000001</v>
      </c>
    </row>
    <row r="176" spans="1:2" x14ac:dyDescent="0.25">
      <c r="A176" s="2">
        <v>1.74</v>
      </c>
      <c r="B176" s="2">
        <v>2.7789999999999999</v>
      </c>
    </row>
    <row r="177" spans="1:2" x14ac:dyDescent="0.25">
      <c r="A177" s="2">
        <v>1.75</v>
      </c>
      <c r="B177" s="2">
        <v>2.74</v>
      </c>
    </row>
    <row r="178" spans="1:2" x14ac:dyDescent="0.25">
      <c r="A178" s="2">
        <v>1.76</v>
      </c>
      <c r="B178" s="2">
        <v>2.6320000000000001</v>
      </c>
    </row>
    <row r="179" spans="1:2" x14ac:dyDescent="0.25">
      <c r="A179" s="2">
        <v>1.77</v>
      </c>
      <c r="B179" s="2">
        <v>2.3359999999999999</v>
      </c>
    </row>
    <row r="180" spans="1:2" x14ac:dyDescent="0.25">
      <c r="A180" s="2">
        <v>1.78</v>
      </c>
      <c r="B180" s="2">
        <v>1.92</v>
      </c>
    </row>
    <row r="181" spans="1:2" x14ac:dyDescent="0.25">
      <c r="A181" s="2">
        <v>1.79</v>
      </c>
      <c r="B181" s="2">
        <v>1.5409999999999999</v>
      </c>
    </row>
    <row r="182" spans="1:2" x14ac:dyDescent="0.25">
      <c r="A182" s="2">
        <v>1.8</v>
      </c>
      <c r="B182" s="2">
        <v>1.1299999999999999</v>
      </c>
    </row>
    <row r="183" spans="1:2" x14ac:dyDescent="0.25">
      <c r="A183" s="2">
        <v>1.81</v>
      </c>
      <c r="B183" s="2">
        <v>0.80700000000000005</v>
      </c>
    </row>
    <row r="184" spans="1:2" x14ac:dyDescent="0.25">
      <c r="A184" s="2">
        <v>1.82</v>
      </c>
      <c r="B184" s="2">
        <v>0.56200000000000006</v>
      </c>
    </row>
    <row r="185" spans="1:2" x14ac:dyDescent="0.25">
      <c r="A185" s="2">
        <v>1.83</v>
      </c>
      <c r="B185" s="2">
        <v>0.42799999999999999</v>
      </c>
    </row>
    <row r="186" spans="1:2" x14ac:dyDescent="0.25">
      <c r="A186" s="2">
        <v>1.84</v>
      </c>
      <c r="B186" s="2">
        <v>0.36299999999999999</v>
      </c>
    </row>
    <row r="187" spans="1:2" x14ac:dyDescent="0.25">
      <c r="A187" s="2">
        <v>1.85</v>
      </c>
      <c r="B187" s="2">
        <v>0.26700000000000002</v>
      </c>
    </row>
    <row r="188" spans="1:2" x14ac:dyDescent="0.25">
      <c r="A188" s="2">
        <v>1.86</v>
      </c>
      <c r="B188" s="2">
        <v>0.215</v>
      </c>
    </row>
    <row r="189" spans="1:2" x14ac:dyDescent="0.25">
      <c r="A189" s="2">
        <v>1.87</v>
      </c>
      <c r="B189" s="2">
        <v>0.18</v>
      </c>
    </row>
    <row r="190" spans="1:2" x14ac:dyDescent="0.25">
      <c r="A190" s="2">
        <v>1.88</v>
      </c>
      <c r="B190" s="2">
        <v>0.17599999999999999</v>
      </c>
    </row>
    <row r="191" spans="1:2" x14ac:dyDescent="0.25">
      <c r="A191" s="2">
        <v>1.89</v>
      </c>
      <c r="B191" s="2">
        <v>0.17</v>
      </c>
    </row>
    <row r="192" spans="1:2" x14ac:dyDescent="0.25">
      <c r="A192" s="2">
        <v>1.9</v>
      </c>
      <c r="B192" s="2">
        <v>0.18099999999999999</v>
      </c>
    </row>
    <row r="193" spans="1:2" x14ac:dyDescent="0.25">
      <c r="A193" s="2">
        <v>1.91</v>
      </c>
      <c r="B193" s="2">
        <v>0.189</v>
      </c>
    </row>
    <row r="194" spans="1:2" x14ac:dyDescent="0.25">
      <c r="A194" s="2">
        <v>1.92</v>
      </c>
      <c r="B194" s="2">
        <v>0.215</v>
      </c>
    </row>
    <row r="195" spans="1:2" x14ac:dyDescent="0.25">
      <c r="A195" s="2">
        <v>1.93</v>
      </c>
      <c r="B195" s="2">
        <v>0.35099999999999998</v>
      </c>
    </row>
    <row r="196" spans="1:2" x14ac:dyDescent="0.25">
      <c r="A196" s="2">
        <v>1.94</v>
      </c>
      <c r="B196" s="2">
        <v>0.41499999999999998</v>
      </c>
    </row>
    <row r="197" spans="1:2" x14ac:dyDescent="0.25">
      <c r="A197" s="2">
        <v>1.95</v>
      </c>
      <c r="B197" s="2">
        <v>0.49299999999999999</v>
      </c>
    </row>
    <row r="198" spans="1:2" x14ac:dyDescent="0.25">
      <c r="A198" s="2">
        <v>1.96</v>
      </c>
      <c r="B198" s="2">
        <v>0.79</v>
      </c>
    </row>
    <row r="199" spans="1:2" x14ac:dyDescent="0.25">
      <c r="A199" s="2">
        <v>1.97</v>
      </c>
      <c r="B199" s="2">
        <v>1.117</v>
      </c>
    </row>
    <row r="200" spans="1:2" x14ac:dyDescent="0.25">
      <c r="A200" s="2">
        <v>1.98</v>
      </c>
      <c r="B200" s="2">
        <v>1.4</v>
      </c>
    </row>
    <row r="201" spans="1:2" x14ac:dyDescent="0.25">
      <c r="A201" s="2">
        <v>1.99</v>
      </c>
      <c r="B201" s="2">
        <v>1.7869999999999999</v>
      </c>
    </row>
    <row r="202" spans="1:2" x14ac:dyDescent="0.25">
      <c r="A202" s="2">
        <v>2</v>
      </c>
      <c r="B202" s="2">
        <v>2.0510000000000002</v>
      </c>
    </row>
    <row r="203" spans="1:2" x14ac:dyDescent="0.25">
      <c r="A203" s="2">
        <v>2.0099999999999998</v>
      </c>
      <c r="B203" s="2">
        <v>2.3159999999999998</v>
      </c>
    </row>
    <row r="204" spans="1:2" x14ac:dyDescent="0.25">
      <c r="A204" s="2">
        <v>2.02</v>
      </c>
      <c r="B204" s="2">
        <v>2.4649999999999999</v>
      </c>
    </row>
    <row r="205" spans="1:2" x14ac:dyDescent="0.25">
      <c r="A205" s="2">
        <v>2.0299999999999998</v>
      </c>
      <c r="B205" s="2">
        <v>2.383</v>
      </c>
    </row>
    <row r="206" spans="1:2" x14ac:dyDescent="0.25">
      <c r="A206" s="2">
        <v>2.04</v>
      </c>
      <c r="B206" s="2">
        <v>2.2029999999999998</v>
      </c>
    </row>
    <row r="207" spans="1:2" x14ac:dyDescent="0.25">
      <c r="A207" s="2">
        <v>2.0499999999999998</v>
      </c>
      <c r="B207" s="2">
        <v>1.9330000000000001</v>
      </c>
    </row>
    <row r="208" spans="1:2" x14ac:dyDescent="0.25">
      <c r="A208" s="2">
        <v>2.06</v>
      </c>
      <c r="B208" s="2">
        <v>1.7030000000000001</v>
      </c>
    </row>
    <row r="209" spans="1:2" x14ac:dyDescent="0.25">
      <c r="A209" s="2">
        <v>2.0699999999999998</v>
      </c>
      <c r="B209" s="2">
        <v>1.2849999999999999</v>
      </c>
    </row>
    <row r="210" spans="1:2" x14ac:dyDescent="0.25">
      <c r="A210" s="2">
        <v>2.08</v>
      </c>
      <c r="B210" s="2">
        <v>0.94</v>
      </c>
    </row>
    <row r="211" spans="1:2" x14ac:dyDescent="0.25">
      <c r="A211" s="2">
        <v>2.09</v>
      </c>
      <c r="B211" s="2">
        <v>0.70499999999999996</v>
      </c>
    </row>
    <row r="212" spans="1:2" x14ac:dyDescent="0.25">
      <c r="A212" s="2">
        <v>2.1</v>
      </c>
      <c r="B212" s="2">
        <v>0.52500000000000002</v>
      </c>
    </row>
    <row r="213" spans="1:2" x14ac:dyDescent="0.25">
      <c r="A213" s="2">
        <v>2.11</v>
      </c>
      <c r="B213" s="2">
        <v>0.41799999999999998</v>
      </c>
    </row>
    <row r="214" spans="1:2" x14ac:dyDescent="0.25">
      <c r="A214" s="2">
        <v>2.12</v>
      </c>
      <c r="B214" s="2">
        <v>0.33700000000000002</v>
      </c>
    </row>
    <row r="215" spans="1:2" x14ac:dyDescent="0.25">
      <c r="A215" s="2">
        <v>2.13</v>
      </c>
      <c r="B215" s="2">
        <v>0.308</v>
      </c>
    </row>
    <row r="216" spans="1:2" x14ac:dyDescent="0.25">
      <c r="A216" s="2">
        <v>2.14</v>
      </c>
      <c r="B216" s="2">
        <v>0.246</v>
      </c>
    </row>
    <row r="217" spans="1:2" x14ac:dyDescent="0.25">
      <c r="A217" s="2">
        <v>2.15</v>
      </c>
      <c r="B217" s="2">
        <v>0.22700000000000001</v>
      </c>
    </row>
    <row r="218" spans="1:2" x14ac:dyDescent="0.25">
      <c r="A218" s="2">
        <v>2.16</v>
      </c>
      <c r="B218" s="2">
        <v>0.2</v>
      </c>
    </row>
    <row r="219" spans="1:2" x14ac:dyDescent="0.25">
      <c r="A219" s="2">
        <v>2.17</v>
      </c>
      <c r="B219" s="2">
        <v>0.20200000000000001</v>
      </c>
    </row>
    <row r="220" spans="1:2" x14ac:dyDescent="0.25">
      <c r="A220" s="2">
        <v>2.1800000000000002</v>
      </c>
      <c r="B220" s="2">
        <v>0.161</v>
      </c>
    </row>
    <row r="221" spans="1:2" x14ac:dyDescent="0.25">
      <c r="A221" s="2">
        <v>2.19</v>
      </c>
      <c r="B221" s="2">
        <v>0.127</v>
      </c>
    </row>
    <row r="222" spans="1:2" x14ac:dyDescent="0.25">
      <c r="A222" s="2">
        <v>2.2000000000000002</v>
      </c>
      <c r="B222" s="2">
        <v>0.105</v>
      </c>
    </row>
    <row r="223" spans="1:2" x14ac:dyDescent="0.25">
      <c r="A223" s="2">
        <v>2.21</v>
      </c>
      <c r="B223" s="2">
        <v>6.0999999999999999E-2</v>
      </c>
    </row>
    <row r="224" spans="1:2" x14ac:dyDescent="0.25">
      <c r="A224" s="2">
        <v>2.2200000000000002</v>
      </c>
      <c r="B224" s="2">
        <v>6.4000000000000001E-2</v>
      </c>
    </row>
    <row r="225" spans="1:2" x14ac:dyDescent="0.25">
      <c r="A225" s="2">
        <v>2.23</v>
      </c>
      <c r="B225" s="2">
        <v>4.7E-2</v>
      </c>
    </row>
    <row r="226" spans="1:2" x14ac:dyDescent="0.25">
      <c r="A226" s="2">
        <v>2.2400000000000002</v>
      </c>
      <c r="B226" s="2">
        <v>3.9E-2</v>
      </c>
    </row>
    <row r="227" spans="1:2" x14ac:dyDescent="0.25">
      <c r="A227" s="2">
        <v>2.25</v>
      </c>
      <c r="B227" s="2">
        <v>3.9E-2</v>
      </c>
    </row>
    <row r="228" spans="1:2" x14ac:dyDescent="0.25">
      <c r="A228" s="2">
        <v>2.2599999999999998</v>
      </c>
      <c r="B228" s="2">
        <v>3.5000000000000003E-2</v>
      </c>
    </row>
    <row r="229" spans="1:2" x14ac:dyDescent="0.25">
      <c r="A229" s="2">
        <v>2.27</v>
      </c>
      <c r="B229" s="2">
        <v>2.7E-2</v>
      </c>
    </row>
    <row r="230" spans="1:2" x14ac:dyDescent="0.25">
      <c r="A230" s="2">
        <v>2.2799999999999998</v>
      </c>
      <c r="B230" s="2">
        <v>3.1E-2</v>
      </c>
    </row>
    <row r="231" spans="1:2" x14ac:dyDescent="0.25">
      <c r="A231" s="2">
        <v>2.29</v>
      </c>
      <c r="B231" s="2">
        <v>3.1E-2</v>
      </c>
    </row>
    <row r="232" spans="1:2" x14ac:dyDescent="0.25">
      <c r="A232" s="2">
        <v>2.2999999999999998</v>
      </c>
      <c r="B232" s="2">
        <v>4.1000000000000002E-2</v>
      </c>
    </row>
    <row r="233" spans="1:2" x14ac:dyDescent="0.25">
      <c r="A233" s="2">
        <v>2.31</v>
      </c>
      <c r="B233" s="2">
        <v>2.3E-2</v>
      </c>
    </row>
    <row r="234" spans="1:2" x14ac:dyDescent="0.25">
      <c r="A234" s="2">
        <v>2.3199999999999998</v>
      </c>
      <c r="B234" s="2">
        <v>3.5000000000000003E-2</v>
      </c>
    </row>
    <row r="235" spans="1:2" x14ac:dyDescent="0.25">
      <c r="A235" s="2">
        <v>2.33</v>
      </c>
      <c r="B235" s="2">
        <v>2.9000000000000001E-2</v>
      </c>
    </row>
    <row r="236" spans="1:2" x14ac:dyDescent="0.25">
      <c r="A236" s="2">
        <v>2.34</v>
      </c>
      <c r="B236" s="2">
        <v>0.03</v>
      </c>
    </row>
    <row r="237" spans="1:2" x14ac:dyDescent="0.25">
      <c r="A237" s="2">
        <v>2.35</v>
      </c>
      <c r="B237" s="2">
        <v>0.03</v>
      </c>
    </row>
    <row r="238" spans="1:2" x14ac:dyDescent="0.25">
      <c r="A238" s="2">
        <v>2.36</v>
      </c>
      <c r="B238" s="2">
        <v>3.7999999999999999E-2</v>
      </c>
    </row>
    <row r="239" spans="1:2" x14ac:dyDescent="0.25">
      <c r="A239" s="2">
        <v>2.37</v>
      </c>
      <c r="B239" s="2">
        <v>0.03</v>
      </c>
    </row>
    <row r="240" spans="1:2" x14ac:dyDescent="0.25">
      <c r="A240" s="2">
        <v>2.38</v>
      </c>
      <c r="B240" s="2">
        <v>3.5999999999999997E-2</v>
      </c>
    </row>
    <row r="241" spans="1:2" x14ac:dyDescent="0.25">
      <c r="A241" s="2">
        <v>2.39</v>
      </c>
      <c r="B241" s="2">
        <v>2.9000000000000001E-2</v>
      </c>
    </row>
    <row r="242" spans="1:2" x14ac:dyDescent="0.25">
      <c r="A242" s="2">
        <v>2.4</v>
      </c>
      <c r="B242" s="2">
        <v>2.1999999999999999E-2</v>
      </c>
    </row>
    <row r="243" spans="1:2" x14ac:dyDescent="0.25">
      <c r="A243" s="2">
        <v>2.41</v>
      </c>
      <c r="B243" s="2">
        <v>0.03</v>
      </c>
    </row>
    <row r="244" spans="1:2" x14ac:dyDescent="0.25">
      <c r="A244" s="2">
        <v>2.42</v>
      </c>
      <c r="B244" s="2">
        <v>2.3E-2</v>
      </c>
    </row>
    <row r="245" spans="1:2" x14ac:dyDescent="0.25">
      <c r="A245" s="2">
        <v>2.4300000000000002</v>
      </c>
      <c r="B245" s="2">
        <v>3.1E-2</v>
      </c>
    </row>
    <row r="246" spans="1:2" x14ac:dyDescent="0.25">
      <c r="A246" s="2">
        <v>2.44</v>
      </c>
      <c r="B246" s="2">
        <v>2.5999999999999999E-2</v>
      </c>
    </row>
    <row r="247" spans="1:2" x14ac:dyDescent="0.25">
      <c r="A247" s="2">
        <v>2.4500000000000002</v>
      </c>
      <c r="B247" s="2">
        <v>2.8000000000000001E-2</v>
      </c>
    </row>
    <row r="248" spans="1:2" x14ac:dyDescent="0.25">
      <c r="A248" s="2">
        <v>2.46</v>
      </c>
      <c r="B248" s="2">
        <v>0.03</v>
      </c>
    </row>
    <row r="249" spans="1:2" x14ac:dyDescent="0.25">
      <c r="A249" s="2">
        <v>2.4700000000000002</v>
      </c>
      <c r="B249" s="2">
        <v>2.5000000000000001E-2</v>
      </c>
    </row>
    <row r="250" spans="1:2" x14ac:dyDescent="0.25">
      <c r="A250" s="2">
        <v>2.48</v>
      </c>
      <c r="B250" s="2">
        <v>2.4E-2</v>
      </c>
    </row>
    <row r="251" spans="1:2" x14ac:dyDescent="0.25">
      <c r="A251" s="2">
        <v>2.4900000000000002</v>
      </c>
      <c r="B251" s="2">
        <v>2.7E-2</v>
      </c>
    </row>
    <row r="252" spans="1:2" x14ac:dyDescent="0.25">
      <c r="A252" s="2">
        <v>2.5</v>
      </c>
      <c r="B252" s="2">
        <v>2.5000000000000001E-2</v>
      </c>
    </row>
    <row r="253" spans="1:2" x14ac:dyDescent="0.25">
      <c r="A253" s="2">
        <v>2.5099999999999998</v>
      </c>
      <c r="B253" s="2">
        <v>2.1000000000000001E-2</v>
      </c>
    </row>
    <row r="254" spans="1:2" x14ac:dyDescent="0.25">
      <c r="A254" s="2">
        <v>2.52</v>
      </c>
      <c r="B254" s="2">
        <v>2.1999999999999999E-2</v>
      </c>
    </row>
    <row r="255" spans="1:2" x14ac:dyDescent="0.25">
      <c r="A255" s="2">
        <v>2.5299999999999998</v>
      </c>
      <c r="B255" s="2">
        <v>1.7999999999999999E-2</v>
      </c>
    </row>
    <row r="256" spans="1:2" x14ac:dyDescent="0.25">
      <c r="A256" s="2">
        <v>2.54</v>
      </c>
      <c r="B256" s="2">
        <v>1.7000000000000001E-2</v>
      </c>
    </row>
    <row r="257" spans="1:2" x14ac:dyDescent="0.25">
      <c r="A257" s="2">
        <v>2.5499999999999998</v>
      </c>
      <c r="B257" s="2">
        <v>2.7E-2</v>
      </c>
    </row>
    <row r="258" spans="1:2" x14ac:dyDescent="0.25">
      <c r="A258" s="2">
        <v>2.56</v>
      </c>
      <c r="B258" s="2">
        <v>0.02</v>
      </c>
    </row>
    <row r="259" spans="1:2" x14ac:dyDescent="0.25">
      <c r="A259" s="2">
        <v>2.57</v>
      </c>
      <c r="B259" s="2">
        <v>2.7E-2</v>
      </c>
    </row>
    <row r="260" spans="1:2" x14ac:dyDescent="0.25">
      <c r="A260" s="2">
        <v>2.58</v>
      </c>
      <c r="B260" s="2">
        <v>2.1000000000000001E-2</v>
      </c>
    </row>
    <row r="261" spans="1:2" x14ac:dyDescent="0.25">
      <c r="A261" s="2">
        <v>2.59</v>
      </c>
      <c r="B261" s="2">
        <v>3.1E-2</v>
      </c>
    </row>
    <row r="262" spans="1:2" x14ac:dyDescent="0.25">
      <c r="A262" s="2">
        <v>2.6</v>
      </c>
      <c r="B262" s="2">
        <v>2.4E-2</v>
      </c>
    </row>
    <row r="263" spans="1:2" x14ac:dyDescent="0.25">
      <c r="A263" s="2">
        <v>2.61</v>
      </c>
      <c r="B263" s="2">
        <v>0.03</v>
      </c>
    </row>
    <row r="264" spans="1:2" x14ac:dyDescent="0.25">
      <c r="A264" s="2">
        <v>2.62</v>
      </c>
      <c r="B264" s="2">
        <v>2.1999999999999999E-2</v>
      </c>
    </row>
    <row r="265" spans="1:2" x14ac:dyDescent="0.25">
      <c r="A265" s="2">
        <v>2.63</v>
      </c>
      <c r="B265" s="2">
        <v>0.03</v>
      </c>
    </row>
    <row r="266" spans="1:2" x14ac:dyDescent="0.25">
      <c r="A266" s="2">
        <v>2.64</v>
      </c>
      <c r="B266" s="2">
        <v>2.1999999999999999E-2</v>
      </c>
    </row>
    <row r="267" spans="1:2" x14ac:dyDescent="0.25">
      <c r="A267" s="2">
        <v>2.65</v>
      </c>
      <c r="B267" s="2">
        <v>3.1E-2</v>
      </c>
    </row>
    <row r="268" spans="1:2" x14ac:dyDescent="0.25">
      <c r="A268" s="2">
        <v>2.66</v>
      </c>
      <c r="B268" s="2">
        <v>0.03</v>
      </c>
    </row>
    <row r="269" spans="1:2" x14ac:dyDescent="0.25">
      <c r="A269" s="2">
        <v>2.67</v>
      </c>
      <c r="B269" s="2">
        <v>2.4E-2</v>
      </c>
    </row>
    <row r="270" spans="1:2" x14ac:dyDescent="0.25">
      <c r="A270" s="2">
        <v>2.68</v>
      </c>
      <c r="B270" s="2">
        <v>2.9000000000000001E-2</v>
      </c>
    </row>
    <row r="271" spans="1:2" x14ac:dyDescent="0.25">
      <c r="A271" s="2">
        <v>2.69</v>
      </c>
      <c r="B271" s="2">
        <v>3.1E-2</v>
      </c>
    </row>
    <row r="272" spans="1:2" x14ac:dyDescent="0.25">
      <c r="A272" s="2">
        <v>2.7</v>
      </c>
      <c r="B272" s="2">
        <v>2.4E-2</v>
      </c>
    </row>
    <row r="273" spans="1:2" x14ac:dyDescent="0.25">
      <c r="A273" s="2">
        <v>2.71</v>
      </c>
      <c r="B273" s="2">
        <v>2.1999999999999999E-2</v>
      </c>
    </row>
    <row r="274" spans="1:2" x14ac:dyDescent="0.25">
      <c r="A274" s="2">
        <v>2.72</v>
      </c>
      <c r="B274" s="2">
        <v>3.2000000000000001E-2</v>
      </c>
    </row>
    <row r="275" spans="1:2" x14ac:dyDescent="0.25">
      <c r="A275" s="2">
        <v>2.73</v>
      </c>
      <c r="B275" s="2">
        <v>2.9000000000000001E-2</v>
      </c>
    </row>
    <row r="276" spans="1:2" x14ac:dyDescent="0.25">
      <c r="A276" s="2">
        <v>2.74</v>
      </c>
      <c r="B276" s="2">
        <v>2.1000000000000001E-2</v>
      </c>
    </row>
    <row r="277" spans="1:2" x14ac:dyDescent="0.25">
      <c r="A277" s="2">
        <v>2.75</v>
      </c>
      <c r="B277" s="2">
        <v>1.9E-2</v>
      </c>
    </row>
    <row r="278" spans="1:2" x14ac:dyDescent="0.25">
      <c r="A278" s="2">
        <v>2.76</v>
      </c>
      <c r="B278" s="2">
        <v>2.7E-2</v>
      </c>
    </row>
    <row r="279" spans="1:2" x14ac:dyDescent="0.25">
      <c r="A279" s="2">
        <v>2.77</v>
      </c>
      <c r="B279" s="2">
        <v>2.7E-2</v>
      </c>
    </row>
    <row r="280" spans="1:2" x14ac:dyDescent="0.25">
      <c r="A280" s="2">
        <v>2.78</v>
      </c>
      <c r="B280" s="2">
        <v>2.3E-2</v>
      </c>
    </row>
    <row r="281" spans="1:2" x14ac:dyDescent="0.25">
      <c r="A281" s="2">
        <v>2.79</v>
      </c>
      <c r="B281" s="2">
        <v>3.5999999999999997E-2</v>
      </c>
    </row>
    <row r="282" spans="1:2" x14ac:dyDescent="0.25">
      <c r="A282" s="2">
        <v>2.8</v>
      </c>
      <c r="B282" s="2">
        <v>3.2000000000000001E-2</v>
      </c>
    </row>
    <row r="283" spans="1:2" x14ac:dyDescent="0.25">
      <c r="A283" s="2">
        <v>2.81</v>
      </c>
      <c r="B283" s="2">
        <v>2.4E-2</v>
      </c>
    </row>
    <row r="284" spans="1:2" x14ac:dyDescent="0.25">
      <c r="A284" s="2">
        <v>2.82</v>
      </c>
      <c r="B284" s="2">
        <v>0.03</v>
      </c>
    </row>
    <row r="285" spans="1:2" x14ac:dyDescent="0.25">
      <c r="A285" s="2">
        <v>2.83</v>
      </c>
      <c r="B285" s="2">
        <v>2.3E-2</v>
      </c>
    </row>
    <row r="286" spans="1:2" x14ac:dyDescent="0.25">
      <c r="A286" s="2">
        <v>2.84</v>
      </c>
      <c r="B286" s="2">
        <v>2.9000000000000001E-2</v>
      </c>
    </row>
    <row r="287" spans="1:2" x14ac:dyDescent="0.25">
      <c r="A287" s="2">
        <v>2.85</v>
      </c>
      <c r="B287" s="2">
        <v>2.8000000000000001E-2</v>
      </c>
    </row>
    <row r="288" spans="1:2" x14ac:dyDescent="0.25">
      <c r="A288" s="2">
        <v>2.86</v>
      </c>
      <c r="B288" s="2">
        <v>2.1999999999999999E-2</v>
      </c>
    </row>
    <row r="289" spans="1:2" x14ac:dyDescent="0.25">
      <c r="A289" s="2">
        <v>2.87</v>
      </c>
      <c r="B289" s="2">
        <v>3.2160000000000001E-2</v>
      </c>
    </row>
    <row r="290" spans="1:2" x14ac:dyDescent="0.25">
      <c r="A290" s="2">
        <v>2.88</v>
      </c>
      <c r="B290" s="2">
        <v>9.2160000000000006E-2</v>
      </c>
    </row>
    <row r="291" spans="1:2" x14ac:dyDescent="0.25">
      <c r="A291" s="2">
        <v>2.89</v>
      </c>
      <c r="B291" s="2">
        <v>0.1008</v>
      </c>
    </row>
    <row r="292" spans="1:2" x14ac:dyDescent="0.25">
      <c r="A292" s="2">
        <v>2.9</v>
      </c>
      <c r="B292" s="2">
        <v>0.10224</v>
      </c>
    </row>
    <row r="293" spans="1:2" x14ac:dyDescent="0.25">
      <c r="A293" s="2">
        <v>2.91</v>
      </c>
      <c r="B293" s="2">
        <v>0.10944</v>
      </c>
    </row>
    <row r="294" spans="1:2" x14ac:dyDescent="0.25">
      <c r="A294" s="2">
        <v>2.92</v>
      </c>
      <c r="B294" s="2">
        <v>7.1999999999999995E-2</v>
      </c>
    </row>
    <row r="295" spans="1:2" x14ac:dyDescent="0.25">
      <c r="A295" s="2">
        <v>2.93</v>
      </c>
      <c r="B295" s="2">
        <v>9.0719999999999995E-2</v>
      </c>
    </row>
    <row r="296" spans="1:2" x14ac:dyDescent="0.25">
      <c r="A296" s="2">
        <v>2.94</v>
      </c>
      <c r="B296" s="2">
        <v>2.928E-2</v>
      </c>
    </row>
    <row r="297" spans="1:2" x14ac:dyDescent="0.25">
      <c r="A297" s="2">
        <v>2.95</v>
      </c>
      <c r="B297" s="2">
        <v>1.9E-2</v>
      </c>
    </row>
    <row r="298" spans="1:2" x14ac:dyDescent="0.25">
      <c r="A298" s="2">
        <v>2.96</v>
      </c>
      <c r="B298" s="2">
        <v>1.9E-2</v>
      </c>
    </row>
    <row r="299" spans="1:2" x14ac:dyDescent="0.25">
      <c r="A299" s="2">
        <v>2.97</v>
      </c>
      <c r="B299" s="2">
        <v>2.5000000000000001E-2</v>
      </c>
    </row>
    <row r="300" spans="1:2" x14ac:dyDescent="0.25">
      <c r="A300" s="2">
        <v>2.98</v>
      </c>
      <c r="B300" s="2">
        <v>2.1000000000000001E-2</v>
      </c>
    </row>
    <row r="301" spans="1:2" x14ac:dyDescent="0.25">
      <c r="A301" s="2">
        <v>2.99</v>
      </c>
      <c r="B301" s="2">
        <v>2.9000000000000001E-2</v>
      </c>
    </row>
    <row r="302" spans="1:2" x14ac:dyDescent="0.25">
      <c r="A302" s="2">
        <v>3</v>
      </c>
      <c r="B302" s="2">
        <v>1.7999999999999999E-2</v>
      </c>
    </row>
    <row r="303" spans="1:2" x14ac:dyDescent="0.25">
      <c r="A303" s="2">
        <v>3.01</v>
      </c>
      <c r="B303" s="2">
        <v>2.1999999999999999E-2</v>
      </c>
    </row>
    <row r="304" spans="1:2" x14ac:dyDescent="0.25">
      <c r="A304" s="2">
        <v>3.02</v>
      </c>
      <c r="B304" s="2">
        <v>3.1E-2</v>
      </c>
    </row>
    <row r="305" spans="1:2" x14ac:dyDescent="0.25">
      <c r="A305" s="2">
        <v>3.03</v>
      </c>
      <c r="B305" s="2">
        <v>0.02</v>
      </c>
    </row>
    <row r="306" spans="1:2" x14ac:dyDescent="0.25">
      <c r="A306" s="2">
        <v>3.04</v>
      </c>
      <c r="B306" s="2">
        <v>2.3E-2</v>
      </c>
    </row>
    <row r="307" spans="1:2" x14ac:dyDescent="0.25">
      <c r="A307" s="2">
        <v>3.05</v>
      </c>
      <c r="B307" s="2">
        <v>2.5999999999999999E-2</v>
      </c>
    </row>
    <row r="308" spans="1:2" x14ac:dyDescent="0.25">
      <c r="A308" s="2">
        <v>3.06</v>
      </c>
      <c r="B308" s="2">
        <v>2.7E-2</v>
      </c>
    </row>
    <row r="309" spans="1:2" x14ac:dyDescent="0.25">
      <c r="A309" s="2">
        <v>3.07</v>
      </c>
      <c r="B309" s="2">
        <v>2.1000000000000001E-2</v>
      </c>
    </row>
    <row r="310" spans="1:2" x14ac:dyDescent="0.25">
      <c r="A310" s="2">
        <v>3.08</v>
      </c>
      <c r="B310" s="2">
        <v>1.9E-2</v>
      </c>
    </row>
    <row r="311" spans="1:2" x14ac:dyDescent="0.25">
      <c r="A311" s="2">
        <v>3.09</v>
      </c>
      <c r="B311" s="2">
        <v>2.1999999999999999E-2</v>
      </c>
    </row>
    <row r="312" spans="1:2" x14ac:dyDescent="0.25">
      <c r="A312" s="2">
        <v>3.1</v>
      </c>
      <c r="B312" s="2">
        <v>0.02</v>
      </c>
    </row>
    <row r="313" spans="1:2" x14ac:dyDescent="0.25">
      <c r="A313" s="2">
        <v>3.11</v>
      </c>
      <c r="B313" s="2">
        <v>2.3E-2</v>
      </c>
    </row>
    <row r="314" spans="1:2" x14ac:dyDescent="0.25">
      <c r="A314" s="2">
        <v>3.12</v>
      </c>
      <c r="B314" s="2">
        <v>2.3E-2</v>
      </c>
    </row>
    <row r="315" spans="1:2" x14ac:dyDescent="0.25">
      <c r="A315" s="2">
        <v>3.13</v>
      </c>
      <c r="B315" s="2">
        <v>2.5000000000000001E-2</v>
      </c>
    </row>
    <row r="316" spans="1:2" x14ac:dyDescent="0.25">
      <c r="A316" s="2">
        <v>3.14</v>
      </c>
      <c r="B316" s="2">
        <v>2.3E-2</v>
      </c>
    </row>
    <row r="317" spans="1:2" x14ac:dyDescent="0.25">
      <c r="A317" s="2">
        <v>3.15</v>
      </c>
      <c r="B317" s="2">
        <v>2.5999999999999999E-2</v>
      </c>
    </row>
    <row r="318" spans="1:2" x14ac:dyDescent="0.25">
      <c r="A318" s="2">
        <v>3.16</v>
      </c>
      <c r="B318" s="2">
        <v>2.3E-2</v>
      </c>
    </row>
    <row r="319" spans="1:2" x14ac:dyDescent="0.25">
      <c r="A319" s="2">
        <v>3.17</v>
      </c>
      <c r="B319" s="2">
        <v>2.1999999999999999E-2</v>
      </c>
    </row>
    <row r="320" spans="1:2" x14ac:dyDescent="0.25">
      <c r="A320" s="2">
        <v>3.18</v>
      </c>
      <c r="B320" s="2">
        <v>1.7999999999999999E-2</v>
      </c>
    </row>
    <row r="321" spans="1:2" x14ac:dyDescent="0.25">
      <c r="A321" s="2">
        <v>3.19</v>
      </c>
      <c r="B321" s="2">
        <v>2.3E-2</v>
      </c>
    </row>
    <row r="322" spans="1:2" x14ac:dyDescent="0.25">
      <c r="A322" s="2">
        <v>3.2</v>
      </c>
      <c r="B322" s="2">
        <v>1.7000000000000001E-2</v>
      </c>
    </row>
    <row r="323" spans="1:2" x14ac:dyDescent="0.25">
      <c r="A323" s="2">
        <v>3.21</v>
      </c>
      <c r="B323" s="2">
        <v>0.03</v>
      </c>
    </row>
    <row r="324" spans="1:2" x14ac:dyDescent="0.25">
      <c r="A324" s="2">
        <v>3.22</v>
      </c>
      <c r="B324" s="2">
        <v>2.3E-2</v>
      </c>
    </row>
    <row r="325" spans="1:2" x14ac:dyDescent="0.25">
      <c r="A325" s="2">
        <v>3.23</v>
      </c>
      <c r="B325" s="2">
        <v>2.4E-2</v>
      </c>
    </row>
    <row r="326" spans="1:2" x14ac:dyDescent="0.25">
      <c r="A326" s="2">
        <v>3.24</v>
      </c>
      <c r="B326" s="2">
        <v>1.4999999999999999E-2</v>
      </c>
    </row>
    <row r="327" spans="1:2" x14ac:dyDescent="0.25">
      <c r="A327" s="2">
        <v>3.25</v>
      </c>
      <c r="B327" s="2">
        <v>1.7999999999999999E-2</v>
      </c>
    </row>
    <row r="328" spans="1:2" x14ac:dyDescent="0.25">
      <c r="A328" s="2">
        <v>3.26</v>
      </c>
      <c r="B328" s="2">
        <v>0.02</v>
      </c>
    </row>
    <row r="329" spans="1:2" x14ac:dyDescent="0.25">
      <c r="A329" s="2">
        <v>3.27</v>
      </c>
      <c r="B329" s="2">
        <v>1.7000000000000001E-2</v>
      </c>
    </row>
    <row r="330" spans="1:2" x14ac:dyDescent="0.25">
      <c r="A330" s="2">
        <v>3.28</v>
      </c>
      <c r="B330" s="2">
        <v>0.02</v>
      </c>
    </row>
    <row r="331" spans="1:2" x14ac:dyDescent="0.25">
      <c r="A331" s="2">
        <v>3.29</v>
      </c>
      <c r="B331" s="2">
        <v>1.4999999999999999E-2</v>
      </c>
    </row>
    <row r="332" spans="1:2" x14ac:dyDescent="0.25">
      <c r="A332" s="2">
        <v>3.3</v>
      </c>
      <c r="B332" s="2">
        <v>1.7000000000000001E-2</v>
      </c>
    </row>
    <row r="333" spans="1:2" x14ac:dyDescent="0.25">
      <c r="A333" s="2">
        <v>3.31</v>
      </c>
      <c r="B333" s="2">
        <v>1.4999999999999999E-2</v>
      </c>
    </row>
    <row r="334" spans="1:2" x14ac:dyDescent="0.25">
      <c r="A334" s="2">
        <v>3.32</v>
      </c>
      <c r="B334" s="2">
        <v>1.9E-2</v>
      </c>
    </row>
    <row r="335" spans="1:2" x14ac:dyDescent="0.25">
      <c r="A335" s="2">
        <v>3.33</v>
      </c>
      <c r="B335" s="2">
        <v>2.1999999999999999E-2</v>
      </c>
    </row>
    <row r="336" spans="1:2" x14ac:dyDescent="0.25">
      <c r="A336" s="2">
        <v>3.34</v>
      </c>
      <c r="B336" s="2">
        <v>2.5999999999999999E-2</v>
      </c>
    </row>
    <row r="337" spans="1:2" x14ac:dyDescent="0.25">
      <c r="A337" s="2">
        <v>3.35</v>
      </c>
      <c r="B337" s="2">
        <v>2.7E-2</v>
      </c>
    </row>
    <row r="338" spans="1:2" x14ac:dyDescent="0.25">
      <c r="A338" s="2">
        <v>3.36</v>
      </c>
      <c r="B338" s="2">
        <v>0.02</v>
      </c>
    </row>
    <row r="339" spans="1:2" x14ac:dyDescent="0.25">
      <c r="A339" s="2">
        <v>3.37</v>
      </c>
      <c r="B339" s="2">
        <v>1.9E-2</v>
      </c>
    </row>
    <row r="340" spans="1:2" x14ac:dyDescent="0.25">
      <c r="A340" s="2">
        <v>3.38</v>
      </c>
      <c r="B340" s="2">
        <v>0.02</v>
      </c>
    </row>
    <row r="341" spans="1:2" x14ac:dyDescent="0.25">
      <c r="A341" s="2">
        <v>3.39</v>
      </c>
      <c r="B341" s="2">
        <v>1.4999999999999999E-2</v>
      </c>
    </row>
    <row r="342" spans="1:2" x14ac:dyDescent="0.25">
      <c r="A342" s="2">
        <v>3.4</v>
      </c>
      <c r="B342" s="2">
        <v>2.1999999999999999E-2</v>
      </c>
    </row>
    <row r="343" spans="1:2" x14ac:dyDescent="0.25">
      <c r="A343" s="2">
        <v>3.41</v>
      </c>
      <c r="B343" s="2">
        <v>2.8000000000000001E-2</v>
      </c>
    </row>
    <row r="344" spans="1:2" x14ac:dyDescent="0.25">
      <c r="A344" s="2">
        <v>3.42</v>
      </c>
      <c r="B344" s="2">
        <v>1.4999999999999999E-2</v>
      </c>
    </row>
    <row r="345" spans="1:2" x14ac:dyDescent="0.25">
      <c r="A345" s="2">
        <v>3.43</v>
      </c>
      <c r="B345" s="2">
        <v>1.7999999999999999E-2</v>
      </c>
    </row>
    <row r="346" spans="1:2" x14ac:dyDescent="0.25">
      <c r="A346" s="2">
        <v>3.44</v>
      </c>
      <c r="B346" s="2">
        <v>1.6E-2</v>
      </c>
    </row>
    <row r="347" spans="1:2" x14ac:dyDescent="0.25">
      <c r="A347" s="2">
        <v>3.45</v>
      </c>
      <c r="B347" s="2">
        <v>1.9E-2</v>
      </c>
    </row>
    <row r="348" spans="1:2" x14ac:dyDescent="0.25">
      <c r="A348" s="2">
        <v>3.46</v>
      </c>
      <c r="B348" s="2">
        <v>7.0000000000000001E-3</v>
      </c>
    </row>
    <row r="349" spans="1:2" x14ac:dyDescent="0.25">
      <c r="A349" s="2">
        <v>3.47</v>
      </c>
      <c r="B349" s="2">
        <v>1.9E-2</v>
      </c>
    </row>
    <row r="350" spans="1:2" x14ac:dyDescent="0.25">
      <c r="A350" s="2">
        <v>3.48</v>
      </c>
      <c r="B350" s="2">
        <v>1.7999999999999999E-2</v>
      </c>
    </row>
    <row r="351" spans="1:2" x14ac:dyDescent="0.25">
      <c r="A351" s="2">
        <v>3.49</v>
      </c>
      <c r="B351" s="2">
        <v>2.1000000000000001E-2</v>
      </c>
    </row>
    <row r="352" spans="1:2" x14ac:dyDescent="0.25">
      <c r="A352" s="2">
        <v>3.5</v>
      </c>
      <c r="B352" s="2">
        <v>1.7999999999999999E-2</v>
      </c>
    </row>
    <row r="353" spans="1:2" x14ac:dyDescent="0.25">
      <c r="A353" s="2">
        <v>3.51</v>
      </c>
      <c r="B353" s="2">
        <v>2.3E-2</v>
      </c>
    </row>
    <row r="354" spans="1:2" x14ac:dyDescent="0.25">
      <c r="A354" s="2">
        <v>3.52</v>
      </c>
      <c r="B354" s="2">
        <v>2.5999999999999999E-2</v>
      </c>
    </row>
    <row r="355" spans="1:2" x14ac:dyDescent="0.25">
      <c r="A355" s="2">
        <v>3.53</v>
      </c>
      <c r="B355" s="2">
        <v>1.6E-2</v>
      </c>
    </row>
    <row r="356" spans="1:2" x14ac:dyDescent="0.25">
      <c r="A356" s="2">
        <v>3.54</v>
      </c>
      <c r="B356" s="2">
        <v>1.2E-2</v>
      </c>
    </row>
    <row r="357" spans="1:2" x14ac:dyDescent="0.25">
      <c r="A357" s="2">
        <v>3.55</v>
      </c>
      <c r="B357" s="2">
        <v>1.7999999999999999E-2</v>
      </c>
    </row>
    <row r="358" spans="1:2" x14ac:dyDescent="0.25">
      <c r="A358" s="2">
        <v>3.56</v>
      </c>
      <c r="B358" s="2">
        <v>2.3E-2</v>
      </c>
    </row>
    <row r="359" spans="1:2" x14ac:dyDescent="0.25">
      <c r="A359" s="2">
        <v>3.57</v>
      </c>
      <c r="B359" s="2">
        <v>0.02</v>
      </c>
    </row>
    <row r="360" spans="1:2" x14ac:dyDescent="0.25">
      <c r="A360" s="2">
        <v>3.58</v>
      </c>
      <c r="B360" s="2">
        <v>1.4999999999999999E-2</v>
      </c>
    </row>
    <row r="361" spans="1:2" x14ac:dyDescent="0.25">
      <c r="A361" s="2">
        <v>3.59</v>
      </c>
      <c r="B361" s="2">
        <v>0.02</v>
      </c>
    </row>
    <row r="362" spans="1:2" x14ac:dyDescent="0.25">
      <c r="A362" s="2">
        <v>3.6</v>
      </c>
      <c r="B362" s="2">
        <v>1.4999999999999999E-2</v>
      </c>
    </row>
    <row r="363" spans="1:2" x14ac:dyDescent="0.25">
      <c r="A363" s="2">
        <v>3.61</v>
      </c>
      <c r="B363" s="2">
        <v>1.7000000000000001E-2</v>
      </c>
    </row>
    <row r="364" spans="1:2" x14ac:dyDescent="0.25">
      <c r="A364" s="2">
        <v>3.62</v>
      </c>
      <c r="B364" s="2">
        <v>2.1999999999999999E-2</v>
      </c>
    </row>
    <row r="365" spans="1:2" x14ac:dyDescent="0.25">
      <c r="A365" s="2">
        <v>3.63</v>
      </c>
      <c r="B365" s="2">
        <v>1.7999999999999999E-2</v>
      </c>
    </row>
    <row r="366" spans="1:2" x14ac:dyDescent="0.25">
      <c r="A366" s="2">
        <v>3.64</v>
      </c>
      <c r="B366" s="2">
        <v>1.4999999999999999E-2</v>
      </c>
    </row>
    <row r="367" spans="1:2" x14ac:dyDescent="0.25">
      <c r="A367" s="2">
        <v>3.65</v>
      </c>
      <c r="B367" s="2">
        <v>2.7E-2</v>
      </c>
    </row>
    <row r="368" spans="1:2" x14ac:dyDescent="0.25">
      <c r="A368" s="2">
        <v>3.66</v>
      </c>
      <c r="B368" s="2">
        <v>2.4E-2</v>
      </c>
    </row>
    <row r="369" spans="1:2" x14ac:dyDescent="0.25">
      <c r="A369" s="2">
        <v>3.67</v>
      </c>
      <c r="B369" s="2">
        <v>2.1999999999999999E-2</v>
      </c>
    </row>
    <row r="370" spans="1:2" x14ac:dyDescent="0.25">
      <c r="A370" s="2">
        <v>3.68</v>
      </c>
      <c r="B370" s="2">
        <v>2.3E-2</v>
      </c>
    </row>
    <row r="371" spans="1:2" x14ac:dyDescent="0.25">
      <c r="A371" s="2">
        <v>3.69</v>
      </c>
      <c r="B371" s="2">
        <v>2.3E-2</v>
      </c>
    </row>
    <row r="372" spans="1:2" x14ac:dyDescent="0.25">
      <c r="A372" s="2">
        <v>3.7</v>
      </c>
      <c r="B372" s="2">
        <v>2.1999999999999999E-2</v>
      </c>
    </row>
    <row r="373" spans="1:2" x14ac:dyDescent="0.25">
      <c r="A373" s="2">
        <v>3.71</v>
      </c>
      <c r="B373" s="2">
        <v>1.7000000000000001E-2</v>
      </c>
    </row>
    <row r="374" spans="1:2" x14ac:dyDescent="0.25">
      <c r="A374" s="2">
        <v>3.72</v>
      </c>
      <c r="B374" s="2">
        <v>2.5000000000000001E-2</v>
      </c>
    </row>
    <row r="375" spans="1:2" x14ac:dyDescent="0.25">
      <c r="A375" s="2">
        <v>3.73</v>
      </c>
      <c r="B375" s="2">
        <v>3.2000000000000001E-2</v>
      </c>
    </row>
    <row r="376" spans="1:2" x14ac:dyDescent="0.25">
      <c r="A376" s="2">
        <v>3.74</v>
      </c>
      <c r="B376" s="2">
        <v>2.4E-2</v>
      </c>
    </row>
    <row r="377" spans="1:2" x14ac:dyDescent="0.25">
      <c r="A377" s="2">
        <v>3.75</v>
      </c>
      <c r="B377" s="2">
        <v>2.1999999999999999E-2</v>
      </c>
    </row>
    <row r="378" spans="1:2" x14ac:dyDescent="0.25">
      <c r="A378" s="2">
        <v>3.76</v>
      </c>
      <c r="B378" s="2">
        <v>2.5000000000000001E-2</v>
      </c>
    </row>
    <row r="379" spans="1:2" x14ac:dyDescent="0.25">
      <c r="A379" s="2">
        <v>3.77</v>
      </c>
      <c r="B379" s="2">
        <v>0.01</v>
      </c>
    </row>
    <row r="380" spans="1:2" x14ac:dyDescent="0.25">
      <c r="A380" s="2">
        <v>3.78</v>
      </c>
      <c r="B380" s="2">
        <v>1.9E-2</v>
      </c>
    </row>
    <row r="381" spans="1:2" x14ac:dyDescent="0.25">
      <c r="A381" s="2">
        <v>3.79</v>
      </c>
      <c r="B381" s="2">
        <v>0.02</v>
      </c>
    </row>
    <row r="382" spans="1:2" x14ac:dyDescent="0.25">
      <c r="A382" s="2">
        <v>3.8</v>
      </c>
      <c r="B382" s="2">
        <v>2.3E-2</v>
      </c>
    </row>
    <row r="383" spans="1:2" x14ac:dyDescent="0.25">
      <c r="A383" s="2">
        <v>3.81</v>
      </c>
      <c r="B383" s="2">
        <v>1.6E-2</v>
      </c>
    </row>
    <row r="384" spans="1:2" x14ac:dyDescent="0.25">
      <c r="A384" s="2">
        <v>3.82</v>
      </c>
      <c r="B384" s="2">
        <v>1.9E-2</v>
      </c>
    </row>
    <row r="385" spans="1:2" x14ac:dyDescent="0.25">
      <c r="A385" s="2">
        <v>3.83</v>
      </c>
      <c r="B385" s="2">
        <v>1.0999999999999999E-2</v>
      </c>
    </row>
    <row r="386" spans="1:2" x14ac:dyDescent="0.25">
      <c r="A386" s="2">
        <v>3.84</v>
      </c>
      <c r="B386" s="2">
        <v>2.1000000000000001E-2</v>
      </c>
    </row>
    <row r="387" spans="1:2" x14ac:dyDescent="0.25">
      <c r="A387" s="2">
        <v>3.85</v>
      </c>
      <c r="B387" s="2">
        <v>1.4999999999999999E-2</v>
      </c>
    </row>
    <row r="388" spans="1:2" x14ac:dyDescent="0.25">
      <c r="A388" s="2">
        <v>3.86</v>
      </c>
      <c r="B388" s="2">
        <v>2.1999999999999999E-2</v>
      </c>
    </row>
    <row r="389" spans="1:2" x14ac:dyDescent="0.25">
      <c r="A389" s="2">
        <v>3.87</v>
      </c>
      <c r="B389" s="2">
        <v>1.7999999999999999E-2</v>
      </c>
    </row>
    <row r="390" spans="1:2" x14ac:dyDescent="0.25">
      <c r="A390" s="2">
        <v>3.88</v>
      </c>
      <c r="B390" s="2">
        <v>1.6E-2</v>
      </c>
    </row>
    <row r="391" spans="1:2" x14ac:dyDescent="0.25">
      <c r="A391" s="2">
        <v>3.89</v>
      </c>
      <c r="B391" s="2">
        <v>1.4999999999999999E-2</v>
      </c>
    </row>
    <row r="392" spans="1:2" x14ac:dyDescent="0.25">
      <c r="A392" s="2">
        <v>3.9</v>
      </c>
      <c r="B392" s="2">
        <v>2.4E-2</v>
      </c>
    </row>
    <row r="393" spans="1:2" x14ac:dyDescent="0.25">
      <c r="A393" s="2">
        <v>3.91</v>
      </c>
      <c r="B393" s="2">
        <v>1.7999999999999999E-2</v>
      </c>
    </row>
    <row r="394" spans="1:2" x14ac:dyDescent="0.25">
      <c r="A394" s="2">
        <v>3.92</v>
      </c>
      <c r="B394" s="2">
        <v>0.01</v>
      </c>
    </row>
    <row r="395" spans="1:2" x14ac:dyDescent="0.25">
      <c r="A395" s="2">
        <v>3.93</v>
      </c>
      <c r="B395" s="2">
        <v>1.2999999999999999E-2</v>
      </c>
    </row>
    <row r="396" spans="1:2" x14ac:dyDescent="0.25">
      <c r="A396" s="2">
        <v>3.94</v>
      </c>
      <c r="B396" s="2">
        <v>1.7000000000000001E-2</v>
      </c>
    </row>
    <row r="397" spans="1:2" x14ac:dyDescent="0.25">
      <c r="A397" s="2">
        <v>3.95</v>
      </c>
      <c r="B397" s="2">
        <v>2.5999999999999999E-2</v>
      </c>
    </row>
    <row r="398" spans="1:2" x14ac:dyDescent="0.25">
      <c r="A398" s="2">
        <v>3.96</v>
      </c>
      <c r="B398" s="2">
        <v>1.4999999999999999E-2</v>
      </c>
    </row>
    <row r="399" spans="1:2" x14ac:dyDescent="0.25">
      <c r="A399" s="2">
        <v>3.97</v>
      </c>
      <c r="B399" s="2">
        <v>1.7000000000000001E-2</v>
      </c>
    </row>
    <row r="400" spans="1:2" x14ac:dyDescent="0.25">
      <c r="A400" s="2">
        <v>3.98</v>
      </c>
      <c r="B400" s="2">
        <v>1.6E-2</v>
      </c>
    </row>
    <row r="401" spans="1:2" x14ac:dyDescent="0.25">
      <c r="A401" s="2">
        <v>3.99</v>
      </c>
      <c r="B401" s="2">
        <v>1.6E-2</v>
      </c>
    </row>
    <row r="402" spans="1:2" x14ac:dyDescent="0.25">
      <c r="A402" s="2">
        <v>4</v>
      </c>
      <c r="B402" s="2">
        <v>1.2E-2</v>
      </c>
    </row>
    <row r="403" spans="1:2" x14ac:dyDescent="0.25">
      <c r="A403" s="2">
        <v>4.01</v>
      </c>
      <c r="B403" s="2">
        <v>1.7999999999999999E-2</v>
      </c>
    </row>
    <row r="404" spans="1:2" x14ac:dyDescent="0.25">
      <c r="A404" s="2">
        <v>4.0199999999999996</v>
      </c>
      <c r="B404" s="2">
        <v>1.7999999999999999E-2</v>
      </c>
    </row>
    <row r="405" spans="1:2" x14ac:dyDescent="0.25">
      <c r="A405" s="2">
        <v>4.03</v>
      </c>
      <c r="B405" s="2">
        <v>1.4E-2</v>
      </c>
    </row>
    <row r="406" spans="1:2" x14ac:dyDescent="0.25">
      <c r="A406" s="2">
        <v>4.04</v>
      </c>
      <c r="B406" s="2">
        <v>1.0999999999999999E-2</v>
      </c>
    </row>
    <row r="407" spans="1:2" x14ac:dyDescent="0.25">
      <c r="A407" s="2">
        <v>4.05</v>
      </c>
      <c r="B407" s="2">
        <v>2.1000000000000001E-2</v>
      </c>
    </row>
    <row r="408" spans="1:2" x14ac:dyDescent="0.25">
      <c r="A408" s="2">
        <v>4.0599999999999996</v>
      </c>
      <c r="B408" s="2">
        <v>1.9E-2</v>
      </c>
    </row>
    <row r="409" spans="1:2" x14ac:dyDescent="0.25">
      <c r="A409" s="2">
        <v>4.07</v>
      </c>
      <c r="B409" s="2">
        <v>1.7999999999999999E-2</v>
      </c>
    </row>
    <row r="410" spans="1:2" x14ac:dyDescent="0.25">
      <c r="A410" s="2">
        <v>4.08</v>
      </c>
      <c r="B410" s="2">
        <v>1.7999999999999999E-2</v>
      </c>
    </row>
    <row r="411" spans="1:2" x14ac:dyDescent="0.25">
      <c r="A411" s="2">
        <v>4.09</v>
      </c>
      <c r="B411" s="2">
        <v>1.2E-2</v>
      </c>
    </row>
    <row r="412" spans="1:2" x14ac:dyDescent="0.25">
      <c r="A412" s="2">
        <v>4.0999999999999996</v>
      </c>
      <c r="B412" s="2">
        <v>1.2999999999999999E-2</v>
      </c>
    </row>
    <row r="413" spans="1:2" x14ac:dyDescent="0.25">
      <c r="A413" s="2">
        <v>4.1100000000000003</v>
      </c>
      <c r="B413" s="2">
        <v>2.1999999999999999E-2</v>
      </c>
    </row>
    <row r="414" spans="1:2" x14ac:dyDescent="0.25">
      <c r="A414" s="2">
        <v>4.12</v>
      </c>
      <c r="B414" s="2">
        <v>1.6E-2</v>
      </c>
    </row>
    <row r="415" spans="1:2" x14ac:dyDescent="0.25">
      <c r="A415" s="2">
        <v>4.13</v>
      </c>
      <c r="B415" s="2">
        <v>1.7999999999999999E-2</v>
      </c>
    </row>
    <row r="416" spans="1:2" x14ac:dyDescent="0.25">
      <c r="A416" s="2">
        <v>4.1399999999999997</v>
      </c>
      <c r="B416" s="2">
        <v>1.2999999999999999E-2</v>
      </c>
    </row>
    <row r="417" spans="1:2" x14ac:dyDescent="0.25">
      <c r="A417" s="2">
        <v>4.1500000000000004</v>
      </c>
      <c r="B417" s="2">
        <v>1.7999999999999999E-2</v>
      </c>
    </row>
    <row r="418" spans="1:2" x14ac:dyDescent="0.25">
      <c r="A418" s="2">
        <v>4.16</v>
      </c>
      <c r="B418" s="2">
        <v>1.4E-2</v>
      </c>
    </row>
    <row r="419" spans="1:2" x14ac:dyDescent="0.25">
      <c r="A419" s="2">
        <v>4.17</v>
      </c>
      <c r="B419" s="2">
        <v>1.4E-2</v>
      </c>
    </row>
    <row r="420" spans="1:2" x14ac:dyDescent="0.25">
      <c r="A420" s="2">
        <v>4.18</v>
      </c>
      <c r="B420" s="2">
        <v>2.1999999999999999E-2</v>
      </c>
    </row>
    <row r="421" spans="1:2" x14ac:dyDescent="0.25">
      <c r="A421" s="2">
        <v>4.1900000000000004</v>
      </c>
      <c r="B421" s="2">
        <v>1.4E-2</v>
      </c>
    </row>
    <row r="422" spans="1:2" x14ac:dyDescent="0.25">
      <c r="A422" s="2">
        <v>4.2</v>
      </c>
      <c r="B422" s="2">
        <v>1.2E-2</v>
      </c>
    </row>
    <row r="423" spans="1:2" x14ac:dyDescent="0.25">
      <c r="A423" s="2">
        <v>4.21</v>
      </c>
      <c r="B423" s="2">
        <v>1.2E-2</v>
      </c>
    </row>
    <row r="424" spans="1:2" x14ac:dyDescent="0.25">
      <c r="A424" s="2">
        <v>4.22</v>
      </c>
      <c r="B424" s="2">
        <v>1.2E-2</v>
      </c>
    </row>
    <row r="425" spans="1:2" x14ac:dyDescent="0.25">
      <c r="A425" s="2">
        <v>4.2300000000000004</v>
      </c>
      <c r="B425" s="2">
        <v>0.01</v>
      </c>
    </row>
    <row r="426" spans="1:2" x14ac:dyDescent="0.25">
      <c r="A426" s="2">
        <v>4.24</v>
      </c>
      <c r="B426" s="2">
        <v>1.2E-2</v>
      </c>
    </row>
    <row r="427" spans="1:2" x14ac:dyDescent="0.25">
      <c r="A427" s="2">
        <v>4.25</v>
      </c>
      <c r="B427" s="2">
        <v>1.2999999999999999E-2</v>
      </c>
    </row>
    <row r="428" spans="1:2" x14ac:dyDescent="0.25">
      <c r="A428" s="2">
        <v>4.26</v>
      </c>
      <c r="B428" s="2">
        <v>8.9999999999999993E-3</v>
      </c>
    </row>
    <row r="429" spans="1:2" x14ac:dyDescent="0.25">
      <c r="A429" s="2">
        <v>4.2699999999999996</v>
      </c>
      <c r="B429" s="2">
        <v>1.4E-2</v>
      </c>
    </row>
    <row r="430" spans="1:2" x14ac:dyDescent="0.25">
      <c r="A430" s="2">
        <v>4.28</v>
      </c>
      <c r="B430" s="2">
        <v>1.2999999999999999E-2</v>
      </c>
    </row>
    <row r="431" spans="1:2" x14ac:dyDescent="0.25">
      <c r="A431" s="2">
        <v>4.29</v>
      </c>
      <c r="B431" s="2">
        <v>1.2999999999999999E-2</v>
      </c>
    </row>
    <row r="432" spans="1:2" x14ac:dyDescent="0.25">
      <c r="A432" s="2">
        <v>4.3</v>
      </c>
      <c r="B432" s="2">
        <v>1.2E-2</v>
      </c>
    </row>
    <row r="433" spans="1:2" x14ac:dyDescent="0.25">
      <c r="A433" s="2">
        <v>4.3099999999999996</v>
      </c>
      <c r="B433" s="2">
        <v>1.0999999999999999E-2</v>
      </c>
    </row>
    <row r="434" spans="1:2" x14ac:dyDescent="0.25">
      <c r="A434" s="2">
        <v>4.32</v>
      </c>
      <c r="B434" s="2">
        <v>0.02</v>
      </c>
    </row>
    <row r="435" spans="1:2" x14ac:dyDescent="0.25">
      <c r="A435" s="2">
        <v>4.33</v>
      </c>
      <c r="B435" s="2">
        <v>0.02</v>
      </c>
    </row>
    <row r="436" spans="1:2" x14ac:dyDescent="0.25">
      <c r="A436" s="2">
        <v>4.34</v>
      </c>
      <c r="B436" s="2">
        <v>1.2999999999999999E-2</v>
      </c>
    </row>
    <row r="437" spans="1:2" x14ac:dyDescent="0.25">
      <c r="A437" s="2">
        <v>4.3499999999999996</v>
      </c>
      <c r="B437" s="2">
        <v>8.0000000000000002E-3</v>
      </c>
    </row>
    <row r="438" spans="1:2" x14ac:dyDescent="0.25">
      <c r="A438" s="2">
        <v>4.3600000000000003</v>
      </c>
      <c r="B438" s="2">
        <v>1.2999999999999999E-2</v>
      </c>
    </row>
    <row r="439" spans="1:2" x14ac:dyDescent="0.25">
      <c r="A439" s="2">
        <v>4.37</v>
      </c>
      <c r="B439" s="2">
        <v>1.6E-2</v>
      </c>
    </row>
    <row r="440" spans="1:2" x14ac:dyDescent="0.25">
      <c r="A440" s="2">
        <v>4.38</v>
      </c>
      <c r="B440" s="2">
        <v>1.7999999999999999E-2</v>
      </c>
    </row>
    <row r="441" spans="1:2" x14ac:dyDescent="0.25">
      <c r="A441" s="2">
        <v>4.3899999999999997</v>
      </c>
      <c r="B441" s="2">
        <v>1.2999999999999999E-2</v>
      </c>
    </row>
    <row r="442" spans="1:2" x14ac:dyDescent="0.25">
      <c r="A442" s="2">
        <v>4.4000000000000004</v>
      </c>
      <c r="B442" s="2">
        <v>0.01</v>
      </c>
    </row>
    <row r="443" spans="1:2" x14ac:dyDescent="0.25">
      <c r="A443" s="2">
        <v>4.41</v>
      </c>
      <c r="B443" s="2">
        <v>8.9999999999999993E-3</v>
      </c>
    </row>
    <row r="444" spans="1:2" x14ac:dyDescent="0.25">
      <c r="A444" s="2">
        <v>4.42</v>
      </c>
      <c r="B444" s="2">
        <v>6.0000000000000001E-3</v>
      </c>
    </row>
    <row r="445" spans="1:2" x14ac:dyDescent="0.25">
      <c r="A445" s="2">
        <v>4.43</v>
      </c>
      <c r="B445" s="2">
        <v>1.6E-2</v>
      </c>
    </row>
    <row r="446" spans="1:2" x14ac:dyDescent="0.25">
      <c r="A446" s="2">
        <v>4.4400000000000004</v>
      </c>
      <c r="B446" s="2">
        <v>0.02</v>
      </c>
    </row>
    <row r="447" spans="1:2" x14ac:dyDescent="0.25">
      <c r="A447" s="2">
        <v>4.45</v>
      </c>
      <c r="B447" s="2">
        <v>1.6E-2</v>
      </c>
    </row>
    <row r="448" spans="1:2" x14ac:dyDescent="0.25">
      <c r="A448" s="2">
        <v>4.46</v>
      </c>
      <c r="B448" s="2">
        <v>1.2E-2</v>
      </c>
    </row>
    <row r="449" spans="1:2" x14ac:dyDescent="0.25">
      <c r="A449" s="2">
        <v>4.47</v>
      </c>
      <c r="B449" s="2">
        <v>1.2E-2</v>
      </c>
    </row>
    <row r="450" spans="1:2" x14ac:dyDescent="0.25">
      <c r="A450" s="2">
        <v>4.4800000000000004</v>
      </c>
      <c r="B450" s="2">
        <v>0.01</v>
      </c>
    </row>
    <row r="451" spans="1:2" x14ac:dyDescent="0.25">
      <c r="A451" s="2">
        <v>4.49</v>
      </c>
      <c r="B451" s="2">
        <v>1.4E-2</v>
      </c>
    </row>
    <row r="452" spans="1:2" x14ac:dyDescent="0.25">
      <c r="A452" s="2">
        <v>4.5</v>
      </c>
      <c r="B452" s="2">
        <v>1.2999999999999999E-2</v>
      </c>
    </row>
    <row r="453" spans="1:2" x14ac:dyDescent="0.25">
      <c r="A453" s="2">
        <v>4.51</v>
      </c>
      <c r="B453" s="2">
        <v>1.0999999999999999E-2</v>
      </c>
    </row>
    <row r="454" spans="1:2" x14ac:dyDescent="0.25">
      <c r="A454" s="2">
        <v>4.5199999999999996</v>
      </c>
      <c r="B454" s="2">
        <v>1.2999999999999999E-2</v>
      </c>
    </row>
    <row r="455" spans="1:2" x14ac:dyDescent="0.25">
      <c r="A455" s="2">
        <v>4.53</v>
      </c>
      <c r="B455" s="2">
        <v>1.2999999999999999E-2</v>
      </c>
    </row>
    <row r="456" spans="1:2" x14ac:dyDescent="0.25">
      <c r="A456" s="2">
        <v>4.54</v>
      </c>
      <c r="B456" s="2">
        <v>1.4E-2</v>
      </c>
    </row>
    <row r="457" spans="1:2" x14ac:dyDescent="0.25">
      <c r="A457" s="2">
        <v>4.55</v>
      </c>
      <c r="B457" s="2">
        <v>1.4999999999999999E-2</v>
      </c>
    </row>
    <row r="458" spans="1:2" x14ac:dyDescent="0.25">
      <c r="A458" s="2">
        <v>4.5599999999999996</v>
      </c>
      <c r="B458" s="2">
        <v>1.2999999999999999E-2</v>
      </c>
    </row>
    <row r="459" spans="1:2" x14ac:dyDescent="0.25">
      <c r="A459" s="2">
        <v>4.57</v>
      </c>
      <c r="B459" s="2">
        <v>1.2E-2</v>
      </c>
    </row>
    <row r="460" spans="1:2" x14ac:dyDescent="0.25">
      <c r="A460" s="2">
        <v>4.58</v>
      </c>
      <c r="B460" s="2">
        <v>8.9999999999999993E-3</v>
      </c>
    </row>
    <row r="461" spans="1:2" x14ac:dyDescent="0.25">
      <c r="A461" s="2">
        <v>4.59</v>
      </c>
      <c r="B461" s="2">
        <v>1.4E-2</v>
      </c>
    </row>
    <row r="462" spans="1:2" x14ac:dyDescent="0.25">
      <c r="A462" s="2">
        <v>4.5999999999999996</v>
      </c>
      <c r="B462" s="2">
        <v>1.4999999999999999E-2</v>
      </c>
    </row>
    <row r="463" spans="1:2" x14ac:dyDescent="0.25">
      <c r="A463" s="2">
        <v>4.6100000000000003</v>
      </c>
      <c r="B463" s="2">
        <v>1.7999999999999999E-2</v>
      </c>
    </row>
    <row r="464" spans="1:2" x14ac:dyDescent="0.25">
      <c r="A464" s="2">
        <v>4.62</v>
      </c>
      <c r="B464" s="2">
        <v>1.4E-2</v>
      </c>
    </row>
    <row r="465" spans="1:2" x14ac:dyDescent="0.25">
      <c r="A465" s="2">
        <v>4.63</v>
      </c>
      <c r="B465" s="2">
        <v>1.6E-2</v>
      </c>
    </row>
    <row r="466" spans="1:2" x14ac:dyDescent="0.25">
      <c r="A466" s="2">
        <v>4.6399999999999997</v>
      </c>
      <c r="B466" s="2">
        <v>1.6E-2</v>
      </c>
    </row>
    <row r="467" spans="1:2" x14ac:dyDescent="0.25">
      <c r="A467" s="2">
        <v>4.6500000000000004</v>
      </c>
      <c r="B467" s="2">
        <v>1.2E-2</v>
      </c>
    </row>
    <row r="468" spans="1:2" x14ac:dyDescent="0.25">
      <c r="A468" s="2">
        <v>4.66</v>
      </c>
      <c r="B468" s="2">
        <v>1.4999999999999999E-2</v>
      </c>
    </row>
    <row r="469" spans="1:2" x14ac:dyDescent="0.25">
      <c r="A469" s="2">
        <v>4.67</v>
      </c>
      <c r="B469" s="2">
        <v>1.0999999999999999E-2</v>
      </c>
    </row>
    <row r="470" spans="1:2" x14ac:dyDescent="0.25">
      <c r="A470" s="2">
        <v>4.68</v>
      </c>
      <c r="B470" s="2">
        <v>0.01</v>
      </c>
    </row>
    <row r="471" spans="1:2" x14ac:dyDescent="0.25">
      <c r="A471" s="2">
        <v>4.6900000000000004</v>
      </c>
      <c r="B471" s="2">
        <v>1.4E-2</v>
      </c>
    </row>
    <row r="472" spans="1:2" x14ac:dyDescent="0.25">
      <c r="A472" s="2">
        <v>4.7</v>
      </c>
      <c r="B472" s="2">
        <v>8.9999999999999993E-3</v>
      </c>
    </row>
    <row r="473" spans="1:2" x14ac:dyDescent="0.25">
      <c r="A473" s="2">
        <v>4.71</v>
      </c>
      <c r="B473" s="2">
        <v>8.9999999999999993E-3</v>
      </c>
    </row>
    <row r="474" spans="1:2" x14ac:dyDescent="0.25">
      <c r="A474" s="2">
        <v>4.72</v>
      </c>
      <c r="B474" s="2">
        <v>1.0999999999999999E-2</v>
      </c>
    </row>
    <row r="475" spans="1:2" x14ac:dyDescent="0.25">
      <c r="A475" s="2">
        <v>4.7300000000000004</v>
      </c>
      <c r="B475" s="2">
        <v>1.2E-2</v>
      </c>
    </row>
    <row r="476" spans="1:2" x14ac:dyDescent="0.25">
      <c r="A476" s="2">
        <v>4.74</v>
      </c>
      <c r="B476" s="2">
        <v>7.0000000000000001E-3</v>
      </c>
    </row>
    <row r="477" spans="1:2" x14ac:dyDescent="0.25">
      <c r="A477" s="2">
        <v>4.75</v>
      </c>
      <c r="B477" s="2">
        <v>1.7000000000000001E-2</v>
      </c>
    </row>
    <row r="478" spans="1:2" x14ac:dyDescent="0.25">
      <c r="A478" s="2">
        <v>4.76</v>
      </c>
      <c r="B478" s="2">
        <v>1.7999999999999999E-2</v>
      </c>
    </row>
    <row r="479" spans="1:2" x14ac:dyDescent="0.25">
      <c r="A479" s="2">
        <v>4.7699999999999996</v>
      </c>
      <c r="B479" s="2">
        <v>1.2E-2</v>
      </c>
    </row>
    <row r="480" spans="1:2" x14ac:dyDescent="0.25">
      <c r="A480" s="2">
        <v>4.78</v>
      </c>
      <c r="B480" s="2">
        <v>1.4999999999999999E-2</v>
      </c>
    </row>
    <row r="481" spans="1:2" x14ac:dyDescent="0.25">
      <c r="A481" s="2">
        <v>4.79</v>
      </c>
      <c r="B481" s="2">
        <v>1.6E-2</v>
      </c>
    </row>
    <row r="482" spans="1:2" x14ac:dyDescent="0.25">
      <c r="A482" s="2">
        <v>4.8</v>
      </c>
      <c r="B482" s="2">
        <v>1.4E-2</v>
      </c>
    </row>
    <row r="483" spans="1:2" x14ac:dyDescent="0.25">
      <c r="A483" s="2">
        <v>4.8099999999999996</v>
      </c>
      <c r="B483" s="2">
        <v>8.0000000000000002E-3</v>
      </c>
    </row>
    <row r="484" spans="1:2" x14ac:dyDescent="0.25">
      <c r="A484" s="2">
        <v>4.82</v>
      </c>
      <c r="B484" s="2">
        <v>1.0999999999999999E-2</v>
      </c>
    </row>
    <row r="485" spans="1:2" x14ac:dyDescent="0.25">
      <c r="A485" s="2">
        <v>4.83</v>
      </c>
      <c r="B485" s="2">
        <v>1.4E-2</v>
      </c>
    </row>
    <row r="486" spans="1:2" x14ac:dyDescent="0.25">
      <c r="A486" s="2">
        <v>4.84</v>
      </c>
      <c r="B486" s="2">
        <v>1.4999999999999999E-2</v>
      </c>
    </row>
    <row r="487" spans="1:2" x14ac:dyDescent="0.25">
      <c r="A487" s="2">
        <v>4.8499999999999996</v>
      </c>
      <c r="B487" s="2">
        <v>1.7000000000000001E-2</v>
      </c>
    </row>
    <row r="488" spans="1:2" x14ac:dyDescent="0.25">
      <c r="A488" s="2">
        <v>4.8600000000000003</v>
      </c>
      <c r="B488" s="2">
        <v>0.02</v>
      </c>
    </row>
    <row r="489" spans="1:2" x14ac:dyDescent="0.25">
      <c r="A489" s="2">
        <v>4.87</v>
      </c>
      <c r="B489" s="2">
        <v>1.4999999999999999E-2</v>
      </c>
    </row>
    <row r="490" spans="1:2" x14ac:dyDescent="0.25">
      <c r="A490" s="2">
        <v>4.88</v>
      </c>
      <c r="B490" s="2">
        <v>8.0000000000000002E-3</v>
      </c>
    </row>
    <row r="491" spans="1:2" x14ac:dyDescent="0.25">
      <c r="A491" s="2">
        <v>4.8899999999999997</v>
      </c>
      <c r="B491" s="2">
        <v>8.9999999999999993E-3</v>
      </c>
    </row>
    <row r="492" spans="1:2" x14ac:dyDescent="0.25">
      <c r="A492" s="2">
        <v>4.9000000000000004</v>
      </c>
      <c r="B492" s="2">
        <v>8.9999999999999993E-3</v>
      </c>
    </row>
    <row r="493" spans="1:2" x14ac:dyDescent="0.25">
      <c r="A493" s="2">
        <v>4.91</v>
      </c>
      <c r="B493" s="2">
        <v>0.01</v>
      </c>
    </row>
    <row r="494" spans="1:2" x14ac:dyDescent="0.25">
      <c r="A494" s="2">
        <v>4.92</v>
      </c>
      <c r="B494" s="2">
        <v>0.01</v>
      </c>
    </row>
    <row r="495" spans="1:2" x14ac:dyDescent="0.25">
      <c r="A495" s="2">
        <v>4.93</v>
      </c>
      <c r="B495" s="2">
        <v>1.4999999999999999E-2</v>
      </c>
    </row>
    <row r="496" spans="1:2" x14ac:dyDescent="0.25">
      <c r="A496" s="2">
        <v>4.9400000000000004</v>
      </c>
      <c r="B496" s="2">
        <v>1.2E-2</v>
      </c>
    </row>
    <row r="497" spans="1:2" x14ac:dyDescent="0.25">
      <c r="A497" s="2">
        <v>4.95</v>
      </c>
      <c r="B497" s="2">
        <v>0.01</v>
      </c>
    </row>
    <row r="498" spans="1:2" x14ac:dyDescent="0.25">
      <c r="A498" s="2">
        <v>4.96</v>
      </c>
      <c r="B498" s="2">
        <v>1.4E-2</v>
      </c>
    </row>
    <row r="499" spans="1:2" x14ac:dyDescent="0.25">
      <c r="A499" s="2">
        <v>4.97</v>
      </c>
      <c r="B499" s="2">
        <v>1.2999999999999999E-2</v>
      </c>
    </row>
    <row r="500" spans="1:2" x14ac:dyDescent="0.25">
      <c r="A500" s="2">
        <v>4.9800000000000004</v>
      </c>
      <c r="B500" s="2">
        <v>1.4E-2</v>
      </c>
    </row>
    <row r="501" spans="1:2" x14ac:dyDescent="0.25">
      <c r="A501" s="2">
        <v>4.99</v>
      </c>
      <c r="B501" s="2">
        <v>1.7000000000000001E-2</v>
      </c>
    </row>
    <row r="502" spans="1:2" x14ac:dyDescent="0.25">
      <c r="A502" s="2">
        <v>5</v>
      </c>
      <c r="B502" s="2">
        <v>1.0999999999999999E-2</v>
      </c>
    </row>
    <row r="503" spans="1:2" x14ac:dyDescent="0.25">
      <c r="A503" s="2">
        <v>5.01</v>
      </c>
      <c r="B503" s="2">
        <v>1.6E-2</v>
      </c>
    </row>
    <row r="504" spans="1:2" x14ac:dyDescent="0.25">
      <c r="A504" s="2">
        <v>5.0199999999999996</v>
      </c>
      <c r="B504" s="2">
        <v>1.4999999999999999E-2</v>
      </c>
    </row>
    <row r="505" spans="1:2" x14ac:dyDescent="0.25">
      <c r="A505" s="2">
        <v>5.03</v>
      </c>
      <c r="B505" s="2">
        <v>1.4E-2</v>
      </c>
    </row>
    <row r="506" spans="1:2" x14ac:dyDescent="0.25">
      <c r="A506" s="2">
        <v>5.04</v>
      </c>
      <c r="B506" s="2">
        <v>1.4E-2</v>
      </c>
    </row>
    <row r="507" spans="1:2" x14ac:dyDescent="0.25">
      <c r="A507" s="2">
        <v>5.05</v>
      </c>
      <c r="B507" s="2">
        <v>1.0999999999999999E-2</v>
      </c>
    </row>
    <row r="508" spans="1:2" x14ac:dyDescent="0.25">
      <c r="A508" s="2">
        <v>5.0599999999999996</v>
      </c>
      <c r="B508" s="2">
        <v>0.02</v>
      </c>
    </row>
    <row r="509" spans="1:2" x14ac:dyDescent="0.25">
      <c r="A509" s="2">
        <v>5.07</v>
      </c>
      <c r="B509" s="2">
        <v>1.2E-2</v>
      </c>
    </row>
    <row r="510" spans="1:2" x14ac:dyDescent="0.25">
      <c r="A510" s="2">
        <v>5.08</v>
      </c>
      <c r="B510" s="2">
        <v>5.0000000000000001E-3</v>
      </c>
    </row>
    <row r="511" spans="1:2" x14ac:dyDescent="0.25">
      <c r="A511" s="2">
        <v>5.09</v>
      </c>
      <c r="B511" s="2">
        <v>5.0000000000000001E-3</v>
      </c>
    </row>
    <row r="512" spans="1:2" x14ac:dyDescent="0.25">
      <c r="A512" s="2">
        <v>5.0999999999999996</v>
      </c>
      <c r="B512" s="2">
        <v>1.2E-2</v>
      </c>
    </row>
    <row r="513" spans="1:2" x14ac:dyDescent="0.25">
      <c r="A513" s="2">
        <v>5.1100000000000003</v>
      </c>
      <c r="B513" s="2">
        <v>1.4E-2</v>
      </c>
    </row>
    <row r="514" spans="1:2" x14ac:dyDescent="0.25">
      <c r="A514" s="2">
        <v>5.12</v>
      </c>
      <c r="B514" s="2">
        <v>1.0999999999999999E-2</v>
      </c>
    </row>
    <row r="515" spans="1:2" x14ac:dyDescent="0.25">
      <c r="A515" s="2">
        <v>5.13</v>
      </c>
      <c r="B515" s="2">
        <v>7.0000000000000001E-3</v>
      </c>
    </row>
    <row r="516" spans="1:2" x14ac:dyDescent="0.25">
      <c r="A516" s="2">
        <v>5.14</v>
      </c>
      <c r="B516" s="2">
        <v>8.9999999999999993E-3</v>
      </c>
    </row>
    <row r="517" spans="1:2" x14ac:dyDescent="0.25">
      <c r="A517" s="2">
        <v>5.15</v>
      </c>
      <c r="B517" s="2">
        <v>6.0000000000000001E-3</v>
      </c>
    </row>
    <row r="518" spans="1:2" x14ac:dyDescent="0.25">
      <c r="A518" s="2">
        <v>5.16</v>
      </c>
      <c r="B518" s="2">
        <v>6.0000000000000001E-3</v>
      </c>
    </row>
    <row r="519" spans="1:2" x14ac:dyDescent="0.25">
      <c r="A519" s="2">
        <v>5.17</v>
      </c>
      <c r="B519" s="2">
        <v>0.01</v>
      </c>
    </row>
    <row r="520" spans="1:2" x14ac:dyDescent="0.25">
      <c r="A520" s="2">
        <v>5.18</v>
      </c>
      <c r="B520" s="2">
        <v>1.2999999999999999E-2</v>
      </c>
    </row>
    <row r="521" spans="1:2" x14ac:dyDescent="0.25">
      <c r="A521" s="2">
        <v>5.19</v>
      </c>
      <c r="B521" s="2">
        <v>6.0000000000000001E-3</v>
      </c>
    </row>
    <row r="522" spans="1:2" x14ac:dyDescent="0.25">
      <c r="A522" s="2">
        <v>5.2</v>
      </c>
      <c r="B522" s="2">
        <v>8.9999999999999993E-3</v>
      </c>
    </row>
    <row r="523" spans="1:2" x14ac:dyDescent="0.25">
      <c r="A523" s="2">
        <v>5.21</v>
      </c>
      <c r="B523" s="2">
        <v>1.0999999999999999E-2</v>
      </c>
    </row>
    <row r="524" spans="1:2" x14ac:dyDescent="0.25">
      <c r="A524" s="2">
        <v>5.22</v>
      </c>
      <c r="B524" s="2">
        <v>0.01</v>
      </c>
    </row>
    <row r="525" spans="1:2" x14ac:dyDescent="0.25">
      <c r="A525" s="2">
        <v>5.23</v>
      </c>
      <c r="B525" s="2">
        <v>1.2999999999999999E-2</v>
      </c>
    </row>
    <row r="526" spans="1:2" x14ac:dyDescent="0.25">
      <c r="A526" s="2">
        <v>5.24</v>
      </c>
      <c r="B526" s="2">
        <v>8.0000000000000002E-3</v>
      </c>
    </row>
    <row r="527" spans="1:2" x14ac:dyDescent="0.25">
      <c r="A527" s="2">
        <v>5.25</v>
      </c>
      <c r="B527" s="2">
        <v>7.0000000000000001E-3</v>
      </c>
    </row>
    <row r="528" spans="1:2" x14ac:dyDescent="0.25">
      <c r="A528" s="2">
        <v>5.26</v>
      </c>
      <c r="B528" s="2">
        <v>0.01</v>
      </c>
    </row>
    <row r="529" spans="1:2" x14ac:dyDescent="0.25">
      <c r="A529" s="2">
        <v>5.27</v>
      </c>
      <c r="B529" s="2">
        <v>8.9999999999999993E-3</v>
      </c>
    </row>
    <row r="530" spans="1:2" x14ac:dyDescent="0.25">
      <c r="A530" s="2">
        <v>5.28</v>
      </c>
      <c r="B530" s="2">
        <v>0.01</v>
      </c>
    </row>
    <row r="531" spans="1:2" x14ac:dyDescent="0.25">
      <c r="A531" s="2">
        <v>5.29</v>
      </c>
      <c r="B531" s="2">
        <v>1.2E-2</v>
      </c>
    </row>
    <row r="532" spans="1:2" x14ac:dyDescent="0.25">
      <c r="A532" s="2">
        <v>5.3</v>
      </c>
      <c r="B532" s="2">
        <v>7.0000000000000001E-3</v>
      </c>
    </row>
    <row r="533" spans="1:2" x14ac:dyDescent="0.25">
      <c r="A533" s="2">
        <v>5.31</v>
      </c>
      <c r="B533" s="2">
        <v>0.01</v>
      </c>
    </row>
    <row r="534" spans="1:2" x14ac:dyDescent="0.25">
      <c r="A534" s="2">
        <v>5.32</v>
      </c>
      <c r="B534" s="2">
        <v>7.0000000000000001E-3</v>
      </c>
    </row>
    <row r="535" spans="1:2" x14ac:dyDescent="0.25">
      <c r="A535" s="2">
        <v>5.33</v>
      </c>
      <c r="B535" s="2">
        <v>0.01</v>
      </c>
    </row>
    <row r="536" spans="1:2" x14ac:dyDescent="0.25">
      <c r="A536" s="2">
        <v>5.34</v>
      </c>
      <c r="B536" s="2">
        <v>1.2999999999999999E-2</v>
      </c>
    </row>
    <row r="537" spans="1:2" x14ac:dyDescent="0.25">
      <c r="A537" s="2">
        <v>5.35</v>
      </c>
      <c r="B537" s="2">
        <v>8.9999999999999993E-3</v>
      </c>
    </row>
    <row r="538" spans="1:2" x14ac:dyDescent="0.25">
      <c r="A538" s="2">
        <v>5.36</v>
      </c>
      <c r="B538" s="2">
        <v>5.0000000000000001E-3</v>
      </c>
    </row>
    <row r="539" spans="1:2" x14ac:dyDescent="0.25">
      <c r="A539" s="2">
        <v>5.37</v>
      </c>
      <c r="B539" s="2">
        <v>1.0999999999999999E-2</v>
      </c>
    </row>
    <row r="540" spans="1:2" x14ac:dyDescent="0.25">
      <c r="A540" s="2">
        <v>5.38</v>
      </c>
      <c r="B540" s="2">
        <v>1.2E-2</v>
      </c>
    </row>
    <row r="541" spans="1:2" x14ac:dyDescent="0.25">
      <c r="A541" s="2">
        <v>5.39</v>
      </c>
      <c r="B541" s="2">
        <v>7.0000000000000001E-3</v>
      </c>
    </row>
    <row r="542" spans="1:2" x14ac:dyDescent="0.25">
      <c r="A542" s="2">
        <v>5.4</v>
      </c>
      <c r="B542" s="2">
        <v>3.0000000000000001E-3</v>
      </c>
    </row>
    <row r="543" spans="1:2" x14ac:dyDescent="0.25">
      <c r="A543" s="2">
        <v>5.41</v>
      </c>
      <c r="B543" s="2">
        <v>1.0999999999999999E-2</v>
      </c>
    </row>
    <row r="544" spans="1:2" x14ac:dyDescent="0.25">
      <c r="A544" s="2">
        <v>5.42</v>
      </c>
      <c r="B544" s="2">
        <v>1.2E-2</v>
      </c>
    </row>
    <row r="545" spans="1:2" x14ac:dyDescent="0.25">
      <c r="A545" s="2">
        <v>5.43</v>
      </c>
      <c r="B545" s="2">
        <v>8.0000000000000002E-3</v>
      </c>
    </row>
    <row r="546" spans="1:2" x14ac:dyDescent="0.25">
      <c r="A546" s="2">
        <v>5.44</v>
      </c>
      <c r="B546" s="2">
        <v>1.2E-2</v>
      </c>
    </row>
    <row r="547" spans="1:2" x14ac:dyDescent="0.25">
      <c r="A547" s="2">
        <v>5.45</v>
      </c>
      <c r="B547" s="2">
        <v>1.0999999999999999E-2</v>
      </c>
    </row>
    <row r="548" spans="1:2" x14ac:dyDescent="0.25">
      <c r="A548" s="2">
        <v>5.46</v>
      </c>
      <c r="B548" s="2">
        <v>7.0000000000000001E-3</v>
      </c>
    </row>
    <row r="549" spans="1:2" x14ac:dyDescent="0.25">
      <c r="A549" s="2">
        <v>5.47</v>
      </c>
      <c r="B549" s="2">
        <v>1.2E-2</v>
      </c>
    </row>
    <row r="550" spans="1:2" x14ac:dyDescent="0.25">
      <c r="A550" s="2">
        <v>5.48</v>
      </c>
      <c r="B550" s="2">
        <v>8.9999999999999993E-3</v>
      </c>
    </row>
    <row r="551" spans="1:2" x14ac:dyDescent="0.25">
      <c r="A551" s="2">
        <v>5.49</v>
      </c>
      <c r="B551" s="2">
        <v>1.2999999999999999E-2</v>
      </c>
    </row>
    <row r="552" spans="1:2" x14ac:dyDescent="0.25">
      <c r="A552" s="2">
        <v>5.5</v>
      </c>
      <c r="B552" s="2">
        <v>6.0000000000000001E-3</v>
      </c>
    </row>
    <row r="553" spans="1:2" x14ac:dyDescent="0.25">
      <c r="A553" s="2">
        <v>5.51</v>
      </c>
      <c r="B553" s="2">
        <v>8.0000000000000002E-3</v>
      </c>
    </row>
    <row r="554" spans="1:2" x14ac:dyDescent="0.25">
      <c r="A554" s="2">
        <v>5.52</v>
      </c>
      <c r="B554" s="2">
        <v>7.0000000000000001E-3</v>
      </c>
    </row>
    <row r="555" spans="1:2" x14ac:dyDescent="0.25">
      <c r="A555" s="2">
        <v>5.53</v>
      </c>
      <c r="B555" s="2">
        <v>1.4E-2</v>
      </c>
    </row>
    <row r="556" spans="1:2" x14ac:dyDescent="0.25">
      <c r="A556" s="2">
        <v>5.54</v>
      </c>
      <c r="B556" s="2">
        <v>8.0000000000000002E-3</v>
      </c>
    </row>
    <row r="557" spans="1:2" x14ac:dyDescent="0.25">
      <c r="A557" s="2">
        <v>5.55</v>
      </c>
      <c r="B557" s="2">
        <v>8.0000000000000002E-3</v>
      </c>
    </row>
    <row r="558" spans="1:2" x14ac:dyDescent="0.25">
      <c r="A558" s="2">
        <v>5.56</v>
      </c>
      <c r="B558" s="2">
        <v>7.0000000000000001E-3</v>
      </c>
    </row>
    <row r="559" spans="1:2" x14ac:dyDescent="0.25">
      <c r="A559" s="2">
        <v>5.57</v>
      </c>
      <c r="B559" s="2">
        <v>1.4999999999999999E-2</v>
      </c>
    </row>
    <row r="560" spans="1:2" x14ac:dyDescent="0.25">
      <c r="A560" s="2">
        <v>5.58</v>
      </c>
      <c r="B560" s="2">
        <v>8.0000000000000002E-3</v>
      </c>
    </row>
    <row r="561" spans="1:2" x14ac:dyDescent="0.25">
      <c r="A561" s="2">
        <v>5.59</v>
      </c>
      <c r="B561" s="2">
        <v>7.0000000000000001E-3</v>
      </c>
    </row>
    <row r="562" spans="1:2" x14ac:dyDescent="0.25">
      <c r="A562" s="2">
        <v>5.6</v>
      </c>
      <c r="B562" s="2">
        <v>6.0000000000000001E-3</v>
      </c>
    </row>
    <row r="563" spans="1:2" x14ac:dyDescent="0.25">
      <c r="A563" s="2">
        <v>5.61</v>
      </c>
      <c r="B563" s="2">
        <v>1.0999999999999999E-2</v>
      </c>
    </row>
    <row r="564" spans="1:2" x14ac:dyDescent="0.25">
      <c r="A564" s="2">
        <v>5.62</v>
      </c>
      <c r="B564" s="2">
        <v>1.0999999999999999E-2</v>
      </c>
    </row>
    <row r="565" spans="1:2" x14ac:dyDescent="0.25">
      <c r="A565" s="2">
        <v>5.63</v>
      </c>
      <c r="B565" s="2">
        <v>8.9999999999999993E-3</v>
      </c>
    </row>
    <row r="566" spans="1:2" x14ac:dyDescent="0.25">
      <c r="A566" s="2">
        <v>5.64</v>
      </c>
      <c r="B566" s="2">
        <v>1.0999999999999999E-2</v>
      </c>
    </row>
    <row r="567" spans="1:2" x14ac:dyDescent="0.25">
      <c r="A567" s="2">
        <v>5.65</v>
      </c>
      <c r="B567" s="2">
        <v>0.01</v>
      </c>
    </row>
    <row r="568" spans="1:2" x14ac:dyDescent="0.25">
      <c r="A568" s="2">
        <v>5.66</v>
      </c>
      <c r="B568" s="2">
        <v>2E-3</v>
      </c>
    </row>
    <row r="569" spans="1:2" x14ac:dyDescent="0.25">
      <c r="A569" s="2">
        <v>5.67</v>
      </c>
      <c r="B569" s="2">
        <v>1.2E-2</v>
      </c>
    </row>
    <row r="570" spans="1:2" x14ac:dyDescent="0.25">
      <c r="A570" s="2">
        <v>5.68</v>
      </c>
      <c r="B570" s="2">
        <v>5.0000000000000001E-3</v>
      </c>
    </row>
    <row r="571" spans="1:2" x14ac:dyDescent="0.25">
      <c r="A571" s="2">
        <v>5.69</v>
      </c>
      <c r="B571" s="2">
        <v>8.0000000000000002E-3</v>
      </c>
    </row>
    <row r="572" spans="1:2" x14ac:dyDescent="0.25">
      <c r="A572" s="2">
        <v>5.7</v>
      </c>
      <c r="B572" s="2">
        <v>7.0000000000000001E-3</v>
      </c>
    </row>
    <row r="573" spans="1:2" x14ac:dyDescent="0.25">
      <c r="A573" s="2">
        <v>5.71</v>
      </c>
      <c r="B573" s="2">
        <v>1.2999999999999999E-2</v>
      </c>
    </row>
    <row r="574" spans="1:2" x14ac:dyDescent="0.25">
      <c r="A574" s="2">
        <v>5.72</v>
      </c>
      <c r="B574" s="2">
        <v>0.01</v>
      </c>
    </row>
    <row r="575" spans="1:2" x14ac:dyDescent="0.25">
      <c r="A575" s="2">
        <v>5.73</v>
      </c>
      <c r="B575" s="2">
        <v>6.0000000000000001E-3</v>
      </c>
    </row>
    <row r="576" spans="1:2" x14ac:dyDescent="0.25">
      <c r="A576" s="2">
        <v>5.74</v>
      </c>
      <c r="B576" s="2">
        <v>8.0000000000000002E-3</v>
      </c>
    </row>
    <row r="577" spans="1:2" x14ac:dyDescent="0.25">
      <c r="A577" s="2">
        <v>5.75</v>
      </c>
      <c r="B577" s="2">
        <v>0.01</v>
      </c>
    </row>
    <row r="578" spans="1:2" x14ac:dyDescent="0.25">
      <c r="A578" s="2">
        <v>5.76</v>
      </c>
      <c r="B578" s="2">
        <v>6.0000000000000001E-3</v>
      </c>
    </row>
    <row r="579" spans="1:2" x14ac:dyDescent="0.25">
      <c r="A579" s="2">
        <v>5.77</v>
      </c>
      <c r="B579" s="2">
        <v>1.4E-2</v>
      </c>
    </row>
    <row r="580" spans="1:2" x14ac:dyDescent="0.25">
      <c r="A580" s="2">
        <v>5.78</v>
      </c>
      <c r="B580" s="2">
        <v>3.0000000000000001E-3</v>
      </c>
    </row>
    <row r="581" spans="1:2" x14ac:dyDescent="0.25">
      <c r="A581" s="2">
        <v>5.79</v>
      </c>
      <c r="B581" s="2">
        <v>6.0000000000000001E-3</v>
      </c>
    </row>
    <row r="582" spans="1:2" x14ac:dyDescent="0.25">
      <c r="A582" s="2">
        <v>5.8</v>
      </c>
      <c r="B582" s="2">
        <v>5.0000000000000001E-3</v>
      </c>
    </row>
    <row r="583" spans="1:2" x14ac:dyDescent="0.25">
      <c r="A583" s="2">
        <v>5.81</v>
      </c>
      <c r="B583" s="2">
        <v>6.0000000000000001E-3</v>
      </c>
    </row>
    <row r="584" spans="1:2" x14ac:dyDescent="0.25">
      <c r="A584" s="2">
        <v>5.82</v>
      </c>
      <c r="B584" s="2">
        <v>1.2E-2</v>
      </c>
    </row>
    <row r="585" spans="1:2" x14ac:dyDescent="0.25">
      <c r="A585" s="2">
        <v>5.83</v>
      </c>
      <c r="B585" s="2">
        <v>7.0000000000000001E-3</v>
      </c>
    </row>
    <row r="586" spans="1:2" x14ac:dyDescent="0.25">
      <c r="A586" s="2">
        <v>5.84</v>
      </c>
      <c r="B586" s="2">
        <v>5.0000000000000001E-3</v>
      </c>
    </row>
    <row r="587" spans="1:2" x14ac:dyDescent="0.25">
      <c r="A587" s="2">
        <v>5.85</v>
      </c>
      <c r="B587" s="2">
        <v>7.0000000000000001E-3</v>
      </c>
    </row>
    <row r="588" spans="1:2" x14ac:dyDescent="0.25">
      <c r="A588" s="2">
        <v>5.86</v>
      </c>
      <c r="B588" s="2">
        <v>5.0000000000000001E-3</v>
      </c>
    </row>
    <row r="589" spans="1:2" x14ac:dyDescent="0.25">
      <c r="A589" s="2">
        <v>5.87</v>
      </c>
      <c r="B589" s="2">
        <v>3.0000000000000001E-3</v>
      </c>
    </row>
    <row r="590" spans="1:2" x14ac:dyDescent="0.25">
      <c r="A590" s="2">
        <v>5.88</v>
      </c>
      <c r="B590" s="2">
        <v>8.0000000000000002E-3</v>
      </c>
    </row>
    <row r="591" spans="1:2" x14ac:dyDescent="0.25">
      <c r="A591" s="2">
        <v>5.89</v>
      </c>
      <c r="B591" s="2">
        <v>5.0000000000000001E-3</v>
      </c>
    </row>
    <row r="592" spans="1:2" x14ac:dyDescent="0.25">
      <c r="A592" s="2">
        <v>5.9</v>
      </c>
      <c r="B592" s="2">
        <v>3.0000000000000001E-3</v>
      </c>
    </row>
    <row r="593" spans="1:2" x14ac:dyDescent="0.25">
      <c r="A593" s="2">
        <v>5.91</v>
      </c>
      <c r="B593" s="2">
        <v>4.0000000000000001E-3</v>
      </c>
    </row>
    <row r="594" spans="1:2" x14ac:dyDescent="0.25">
      <c r="A594" s="2">
        <v>5.92</v>
      </c>
      <c r="B594" s="2">
        <v>1.2999999999999999E-2</v>
      </c>
    </row>
    <row r="595" spans="1:2" x14ac:dyDescent="0.25">
      <c r="A595" s="2">
        <v>5.93</v>
      </c>
      <c r="B595" s="2">
        <v>1E-3</v>
      </c>
    </row>
    <row r="596" spans="1:2" x14ac:dyDescent="0.25">
      <c r="A596" s="2">
        <v>5.94</v>
      </c>
      <c r="B596" s="2">
        <v>4.0000000000000001E-3</v>
      </c>
    </row>
    <row r="597" spans="1:2" x14ac:dyDescent="0.25">
      <c r="A597" s="2">
        <v>5.95</v>
      </c>
      <c r="B597" s="2">
        <v>1.0999999999999999E-2</v>
      </c>
    </row>
    <row r="598" spans="1:2" x14ac:dyDescent="0.25">
      <c r="A598" s="2">
        <v>5.96</v>
      </c>
      <c r="B598" s="2">
        <v>6.0000000000000001E-3</v>
      </c>
    </row>
    <row r="599" spans="1:2" x14ac:dyDescent="0.25">
      <c r="A599" s="2">
        <v>5.97</v>
      </c>
      <c r="B599" s="2">
        <v>3.0000000000000001E-3</v>
      </c>
    </row>
    <row r="600" spans="1:2" x14ac:dyDescent="0.25">
      <c r="A600" s="2">
        <v>5.98</v>
      </c>
      <c r="B600" s="2">
        <v>0.01</v>
      </c>
    </row>
    <row r="601" spans="1:2" x14ac:dyDescent="0.25">
      <c r="A601" s="2">
        <v>5.99</v>
      </c>
      <c r="B601" s="2">
        <v>7.0000000000000001E-3</v>
      </c>
    </row>
    <row r="602" spans="1:2" x14ac:dyDescent="0.25">
      <c r="A602" s="2">
        <v>6</v>
      </c>
      <c r="B602" s="2">
        <v>8.0000000000000002E-3</v>
      </c>
    </row>
    <row r="603" spans="1:2" x14ac:dyDescent="0.25">
      <c r="A603" s="2">
        <v>6.01</v>
      </c>
      <c r="B603" s="2">
        <v>6.0000000000000001E-3</v>
      </c>
    </row>
    <row r="604" spans="1:2" x14ac:dyDescent="0.25">
      <c r="A604" s="2">
        <v>6.02</v>
      </c>
      <c r="B604" s="2">
        <v>5.0000000000000001E-3</v>
      </c>
    </row>
    <row r="605" spans="1:2" x14ac:dyDescent="0.25">
      <c r="A605" s="2">
        <v>6.03</v>
      </c>
      <c r="B605" s="2">
        <v>8.9999999999999993E-3</v>
      </c>
    </row>
    <row r="606" spans="1:2" x14ac:dyDescent="0.25">
      <c r="A606" s="2">
        <v>6.04</v>
      </c>
      <c r="B606" s="2">
        <v>0.01</v>
      </c>
    </row>
    <row r="607" spans="1:2" x14ac:dyDescent="0.25">
      <c r="A607" s="2">
        <v>6.05</v>
      </c>
      <c r="B607" s="2">
        <v>6.0000000000000001E-3</v>
      </c>
    </row>
    <row r="608" spans="1:2" x14ac:dyDescent="0.25">
      <c r="A608" s="2">
        <v>6.06</v>
      </c>
      <c r="B608" s="2">
        <v>5.0000000000000001E-3</v>
      </c>
    </row>
    <row r="609" spans="1:2" x14ac:dyDescent="0.25">
      <c r="A609" s="2">
        <v>6.07</v>
      </c>
      <c r="B609" s="2">
        <v>7.0000000000000001E-3</v>
      </c>
    </row>
    <row r="610" spans="1:2" x14ac:dyDescent="0.25">
      <c r="A610" s="2">
        <v>6.08</v>
      </c>
      <c r="B610" s="2">
        <v>6.0000000000000001E-3</v>
      </c>
    </row>
    <row r="611" spans="1:2" x14ac:dyDescent="0.25">
      <c r="A611" s="2">
        <v>6.09</v>
      </c>
      <c r="B611" s="2">
        <v>1.4999999999999999E-2</v>
      </c>
    </row>
    <row r="612" spans="1:2" x14ac:dyDescent="0.25">
      <c r="A612" s="2">
        <v>6.1</v>
      </c>
      <c r="B612" s="2">
        <v>4.0000000000000001E-3</v>
      </c>
    </row>
    <row r="613" spans="1:2" x14ac:dyDescent="0.25">
      <c r="A613" s="2">
        <v>6.11</v>
      </c>
      <c r="B613" s="2">
        <v>6.0000000000000001E-3</v>
      </c>
    </row>
    <row r="614" spans="1:2" x14ac:dyDescent="0.25">
      <c r="A614" s="2">
        <v>6.12</v>
      </c>
      <c r="B614" s="2">
        <v>7.0000000000000001E-3</v>
      </c>
    </row>
    <row r="615" spans="1:2" x14ac:dyDescent="0.25">
      <c r="A615" s="2">
        <v>6.13</v>
      </c>
      <c r="B615" s="2">
        <v>1.2E-2</v>
      </c>
    </row>
    <row r="616" spans="1:2" x14ac:dyDescent="0.25">
      <c r="A616" s="2">
        <v>6.14</v>
      </c>
      <c r="B616" s="2">
        <v>7.0000000000000001E-3</v>
      </c>
    </row>
    <row r="617" spans="1:2" x14ac:dyDescent="0.25">
      <c r="A617" s="2">
        <v>6.15</v>
      </c>
      <c r="B617" s="2">
        <v>5.0000000000000001E-3</v>
      </c>
    </row>
    <row r="618" spans="1:2" x14ac:dyDescent="0.25">
      <c r="A618" s="2">
        <v>6.16</v>
      </c>
      <c r="B618" s="2">
        <v>5.0000000000000001E-3</v>
      </c>
    </row>
    <row r="619" spans="1:2" x14ac:dyDescent="0.25">
      <c r="A619" s="2">
        <v>6.17</v>
      </c>
      <c r="B619" s="2">
        <v>8.0000000000000002E-3</v>
      </c>
    </row>
    <row r="620" spans="1:2" x14ac:dyDescent="0.25">
      <c r="A620" s="2">
        <v>6.18</v>
      </c>
      <c r="B620" s="2">
        <v>1.4E-2</v>
      </c>
    </row>
    <row r="621" spans="1:2" x14ac:dyDescent="0.25">
      <c r="A621" s="2">
        <v>6.19</v>
      </c>
      <c r="B621" s="2">
        <v>7.0000000000000001E-3</v>
      </c>
    </row>
    <row r="622" spans="1:2" x14ac:dyDescent="0.25">
      <c r="A622" s="2">
        <v>6.2</v>
      </c>
      <c r="B622" s="2">
        <v>4.0000000000000001E-3</v>
      </c>
    </row>
    <row r="623" spans="1:2" x14ac:dyDescent="0.25">
      <c r="A623" s="2">
        <v>6.21</v>
      </c>
      <c r="B623" s="2">
        <v>1E-3</v>
      </c>
    </row>
    <row r="624" spans="1:2" x14ac:dyDescent="0.25">
      <c r="A624" s="2">
        <v>6.22</v>
      </c>
      <c r="B624" s="2">
        <v>3.0000000000000001E-3</v>
      </c>
    </row>
    <row r="625" spans="1:2" x14ac:dyDescent="0.25">
      <c r="A625" s="2">
        <v>6.23</v>
      </c>
      <c r="B625" s="2">
        <v>0.01</v>
      </c>
    </row>
    <row r="626" spans="1:2" x14ac:dyDescent="0.25">
      <c r="A626" s="2">
        <v>6.24</v>
      </c>
      <c r="B626" s="2">
        <v>5.0000000000000001E-3</v>
      </c>
    </row>
    <row r="627" spans="1:2" x14ac:dyDescent="0.25">
      <c r="A627" s="2">
        <v>6.25</v>
      </c>
      <c r="B627" s="2">
        <v>6.0000000000000001E-3</v>
      </c>
    </row>
    <row r="628" spans="1:2" x14ac:dyDescent="0.25">
      <c r="A628" s="2">
        <v>6.26</v>
      </c>
      <c r="B628" s="2">
        <v>5.0000000000000001E-3</v>
      </c>
    </row>
    <row r="629" spans="1:2" x14ac:dyDescent="0.25">
      <c r="A629" s="2">
        <v>6.27</v>
      </c>
      <c r="B629" s="2">
        <v>7.0000000000000001E-3</v>
      </c>
    </row>
    <row r="630" spans="1:2" x14ac:dyDescent="0.25">
      <c r="A630" s="2">
        <v>6.28</v>
      </c>
      <c r="B630" s="2">
        <v>6.0000000000000001E-3</v>
      </c>
    </row>
    <row r="631" spans="1:2" x14ac:dyDescent="0.25">
      <c r="A631" s="2">
        <v>6.29</v>
      </c>
      <c r="B631" s="2">
        <v>5.0000000000000001E-3</v>
      </c>
    </row>
    <row r="632" spans="1:2" x14ac:dyDescent="0.25">
      <c r="A632" s="2">
        <v>6.3</v>
      </c>
      <c r="B632" s="2">
        <v>0.01</v>
      </c>
    </row>
    <row r="633" spans="1:2" x14ac:dyDescent="0.25">
      <c r="A633" s="2">
        <v>6.31</v>
      </c>
      <c r="B633" s="2">
        <v>8.0000000000000002E-3</v>
      </c>
    </row>
    <row r="634" spans="1:2" x14ac:dyDescent="0.25">
      <c r="A634" s="2">
        <v>6.32</v>
      </c>
      <c r="B634" s="2">
        <v>4.0000000000000001E-3</v>
      </c>
    </row>
    <row r="635" spans="1:2" x14ac:dyDescent="0.25">
      <c r="A635" s="2">
        <v>6.33</v>
      </c>
      <c r="B635" s="2">
        <v>6.0000000000000001E-3</v>
      </c>
    </row>
    <row r="636" spans="1:2" x14ac:dyDescent="0.25">
      <c r="A636" s="2">
        <v>6.34</v>
      </c>
      <c r="B636" s="2">
        <v>4.0000000000000001E-3</v>
      </c>
    </row>
    <row r="637" spans="1:2" x14ac:dyDescent="0.25">
      <c r="A637" s="2">
        <v>6.35</v>
      </c>
      <c r="B637" s="2">
        <v>5.0000000000000001E-3</v>
      </c>
    </row>
    <row r="638" spans="1:2" x14ac:dyDescent="0.25">
      <c r="A638" s="2">
        <v>6.36</v>
      </c>
      <c r="B638" s="2">
        <v>6.0000000000000001E-3</v>
      </c>
    </row>
    <row r="639" spans="1:2" x14ac:dyDescent="0.25">
      <c r="A639" s="2">
        <v>6.37</v>
      </c>
      <c r="B639" s="2">
        <v>5.0000000000000001E-3</v>
      </c>
    </row>
    <row r="640" spans="1:2" x14ac:dyDescent="0.25">
      <c r="A640" s="2">
        <v>6.38</v>
      </c>
      <c r="B640" s="2">
        <v>6.0000000000000001E-3</v>
      </c>
    </row>
    <row r="641" spans="1:2" x14ac:dyDescent="0.25">
      <c r="A641" s="2">
        <v>6.39</v>
      </c>
      <c r="B641" s="2">
        <v>6.0000000000000001E-3</v>
      </c>
    </row>
    <row r="642" spans="1:2" x14ac:dyDescent="0.25">
      <c r="A642" s="2">
        <v>6.4</v>
      </c>
      <c r="B642" s="2">
        <v>6.0000000000000001E-3</v>
      </c>
    </row>
    <row r="643" spans="1:2" x14ac:dyDescent="0.25">
      <c r="A643" s="2">
        <v>6.41</v>
      </c>
      <c r="B643" s="2">
        <v>1E-3</v>
      </c>
    </row>
    <row r="644" spans="1:2" x14ac:dyDescent="0.25">
      <c r="A644" s="2">
        <v>6.42</v>
      </c>
      <c r="B644" s="2">
        <v>5.0000000000000001E-3</v>
      </c>
    </row>
    <row r="645" spans="1:2" x14ac:dyDescent="0.25">
      <c r="A645" s="2">
        <v>6.43</v>
      </c>
      <c r="B645" s="2">
        <v>3.0000000000000001E-3</v>
      </c>
    </row>
    <row r="646" spans="1:2" x14ac:dyDescent="0.25">
      <c r="A646" s="2">
        <v>6.44</v>
      </c>
      <c r="B646" s="2">
        <v>6.0000000000000001E-3</v>
      </c>
    </row>
    <row r="647" spans="1:2" x14ac:dyDescent="0.25">
      <c r="A647" s="2">
        <v>6.45</v>
      </c>
      <c r="B647" s="2">
        <v>5.0000000000000001E-3</v>
      </c>
    </row>
    <row r="648" spans="1:2" x14ac:dyDescent="0.25">
      <c r="A648" s="2">
        <v>6.46</v>
      </c>
      <c r="B648" s="2">
        <v>8.0000000000000002E-3</v>
      </c>
    </row>
    <row r="649" spans="1:2" x14ac:dyDescent="0.25">
      <c r="A649" s="2">
        <v>6.47</v>
      </c>
      <c r="B649" s="2">
        <v>5.0000000000000001E-3</v>
      </c>
    </row>
    <row r="650" spans="1:2" x14ac:dyDescent="0.25">
      <c r="A650" s="2">
        <v>6.48</v>
      </c>
      <c r="B650" s="2">
        <v>1E-3</v>
      </c>
    </row>
    <row r="651" spans="1:2" x14ac:dyDescent="0.25">
      <c r="A651" s="2">
        <v>6.49</v>
      </c>
      <c r="B651" s="2">
        <v>4.0000000000000001E-3</v>
      </c>
    </row>
    <row r="652" spans="1:2" x14ac:dyDescent="0.25">
      <c r="A652" s="2">
        <v>6.5</v>
      </c>
      <c r="B652" s="2">
        <v>0.01</v>
      </c>
    </row>
    <row r="653" spans="1:2" x14ac:dyDescent="0.25">
      <c r="A653" s="2">
        <v>6.51</v>
      </c>
      <c r="B653" s="2">
        <v>4.0000000000000001E-3</v>
      </c>
    </row>
    <row r="654" spans="1:2" x14ac:dyDescent="0.25">
      <c r="A654" s="2">
        <v>6.52</v>
      </c>
      <c r="B654" s="2">
        <v>8.9999999999999993E-3</v>
      </c>
    </row>
    <row r="655" spans="1:2" x14ac:dyDescent="0.25">
      <c r="A655" s="2">
        <v>6.53</v>
      </c>
      <c r="B655" s="2">
        <v>5.0000000000000001E-3</v>
      </c>
    </row>
    <row r="656" spans="1:2" x14ac:dyDescent="0.25">
      <c r="A656" s="2">
        <v>6.54</v>
      </c>
      <c r="B656" s="2">
        <v>6.0000000000000001E-3</v>
      </c>
    </row>
    <row r="657" spans="1:2" x14ac:dyDescent="0.25">
      <c r="A657" s="2">
        <v>6.55</v>
      </c>
      <c r="B657" s="2">
        <v>5.0000000000000001E-3</v>
      </c>
    </row>
    <row r="658" spans="1:2" x14ac:dyDescent="0.25">
      <c r="A658" s="2">
        <v>6.56</v>
      </c>
      <c r="B658" s="2">
        <v>3.0000000000000001E-3</v>
      </c>
    </row>
    <row r="659" spans="1:2" x14ac:dyDescent="0.25">
      <c r="A659" s="2">
        <v>6.57</v>
      </c>
      <c r="B659" s="2">
        <v>8.9999999999999993E-3</v>
      </c>
    </row>
    <row r="660" spans="1:2" x14ac:dyDescent="0.25">
      <c r="A660" s="2">
        <v>6.58</v>
      </c>
      <c r="B660" s="2">
        <v>5.0000000000000001E-3</v>
      </c>
    </row>
    <row r="661" spans="1:2" x14ac:dyDescent="0.25">
      <c r="A661" s="2">
        <v>6.59</v>
      </c>
      <c r="B661" s="2">
        <v>4.0000000000000001E-3</v>
      </c>
    </row>
    <row r="662" spans="1:2" x14ac:dyDescent="0.25">
      <c r="A662" s="2">
        <v>6.6</v>
      </c>
      <c r="B662" s="2">
        <v>1.2E-2</v>
      </c>
    </row>
    <row r="663" spans="1:2" x14ac:dyDescent="0.25">
      <c r="A663" s="2">
        <v>6.61</v>
      </c>
      <c r="B663" s="2">
        <v>2E-3</v>
      </c>
    </row>
    <row r="664" spans="1:2" x14ac:dyDescent="0.25">
      <c r="A664" s="2">
        <v>6.62</v>
      </c>
      <c r="B664" s="2">
        <v>7.0000000000000001E-3</v>
      </c>
    </row>
    <row r="665" spans="1:2" x14ac:dyDescent="0.25">
      <c r="A665" s="2">
        <v>6.63</v>
      </c>
      <c r="B665" s="2">
        <v>5.0000000000000001E-3</v>
      </c>
    </row>
    <row r="666" spans="1:2" x14ac:dyDescent="0.25">
      <c r="A666" s="2">
        <v>6.64</v>
      </c>
      <c r="B666" s="2">
        <v>4.0000000000000001E-3</v>
      </c>
    </row>
    <row r="667" spans="1:2" x14ac:dyDescent="0.25">
      <c r="A667" s="2">
        <v>6.65</v>
      </c>
      <c r="B667" s="2">
        <v>5.0000000000000001E-3</v>
      </c>
    </row>
    <row r="668" spans="1:2" x14ac:dyDescent="0.25">
      <c r="A668" s="2">
        <v>6.66</v>
      </c>
      <c r="B668" s="2">
        <v>3.0000000000000001E-3</v>
      </c>
    </row>
    <row r="669" spans="1:2" x14ac:dyDescent="0.25">
      <c r="A669" s="2">
        <v>6.67</v>
      </c>
      <c r="B669" s="2">
        <v>7.0000000000000001E-3</v>
      </c>
    </row>
    <row r="670" spans="1:2" x14ac:dyDescent="0.25">
      <c r="A670" s="2">
        <v>6.68</v>
      </c>
      <c r="B670" s="2">
        <v>3.0000000000000001E-3</v>
      </c>
    </row>
    <row r="671" spans="1:2" x14ac:dyDescent="0.25">
      <c r="A671" s="2">
        <v>6.69</v>
      </c>
      <c r="B671" s="2">
        <v>3.0000000000000001E-3</v>
      </c>
    </row>
    <row r="672" spans="1:2" x14ac:dyDescent="0.25">
      <c r="A672" s="2">
        <v>6.7</v>
      </c>
      <c r="B672" s="2">
        <v>4.0000000000000001E-3</v>
      </c>
    </row>
    <row r="673" spans="1:2" x14ac:dyDescent="0.25">
      <c r="A673" s="2">
        <v>6.71</v>
      </c>
      <c r="B673" s="2">
        <v>1E-3</v>
      </c>
    </row>
    <row r="674" spans="1:2" x14ac:dyDescent="0.25">
      <c r="A674" s="2">
        <v>6.72</v>
      </c>
      <c r="B674" s="2">
        <v>7.0000000000000001E-3</v>
      </c>
    </row>
    <row r="675" spans="1:2" x14ac:dyDescent="0.25">
      <c r="A675" s="2">
        <v>6.73</v>
      </c>
      <c r="B675" s="2">
        <v>6.0000000000000001E-3</v>
      </c>
    </row>
    <row r="676" spans="1:2" x14ac:dyDescent="0.25">
      <c r="A676" s="2">
        <v>6.74</v>
      </c>
      <c r="B676" s="2">
        <v>1E-3</v>
      </c>
    </row>
    <row r="677" spans="1:2" x14ac:dyDescent="0.25">
      <c r="A677" s="2">
        <v>6.75</v>
      </c>
      <c r="B677" s="2">
        <v>3.0000000000000001E-3</v>
      </c>
    </row>
    <row r="678" spans="1:2" x14ac:dyDescent="0.25">
      <c r="A678" s="2">
        <v>6.76</v>
      </c>
      <c r="B678" s="2">
        <v>7.0000000000000001E-3</v>
      </c>
    </row>
    <row r="679" spans="1:2" x14ac:dyDescent="0.25">
      <c r="A679" s="2">
        <v>6.77</v>
      </c>
      <c r="B679" s="2">
        <v>3.0000000000000001E-3</v>
      </c>
    </row>
    <row r="680" spans="1:2" x14ac:dyDescent="0.25">
      <c r="A680" s="2">
        <v>6.78</v>
      </c>
      <c r="B680" s="2">
        <v>4.0000000000000001E-3</v>
      </c>
    </row>
    <row r="681" spans="1:2" x14ac:dyDescent="0.25">
      <c r="A681" s="2">
        <v>6.79</v>
      </c>
      <c r="B681" s="2">
        <v>5.0000000000000001E-3</v>
      </c>
    </row>
    <row r="682" spans="1:2" x14ac:dyDescent="0.25">
      <c r="A682" s="2">
        <v>6.8</v>
      </c>
      <c r="B682" s="2">
        <v>4.0000000000000001E-3</v>
      </c>
    </row>
    <row r="683" spans="1:2" x14ac:dyDescent="0.25">
      <c r="A683" s="2">
        <v>6.81</v>
      </c>
      <c r="B683" s="2">
        <v>3.0000000000000001E-3</v>
      </c>
    </row>
    <row r="684" spans="1:2" x14ac:dyDescent="0.25">
      <c r="A684" s="2">
        <v>6.82</v>
      </c>
      <c r="B684" s="2">
        <v>1E-3</v>
      </c>
    </row>
    <row r="685" spans="1:2" x14ac:dyDescent="0.25">
      <c r="A685" s="2">
        <v>6.83</v>
      </c>
      <c r="B685" s="2">
        <v>2E-3</v>
      </c>
    </row>
    <row r="686" spans="1:2" x14ac:dyDescent="0.25">
      <c r="A686" s="2">
        <v>6.84</v>
      </c>
      <c r="B686" s="2">
        <v>6.0000000000000001E-3</v>
      </c>
    </row>
    <row r="687" spans="1:2" x14ac:dyDescent="0.25">
      <c r="A687" s="2">
        <v>6.85</v>
      </c>
      <c r="B687" s="2">
        <v>8.9999999999999993E-3</v>
      </c>
    </row>
    <row r="688" spans="1:2" x14ac:dyDescent="0.25">
      <c r="A688" s="2">
        <v>6.86</v>
      </c>
      <c r="B688" s="2">
        <v>5.0000000000000001E-3</v>
      </c>
    </row>
    <row r="689" spans="1:2" x14ac:dyDescent="0.25">
      <c r="A689" s="2">
        <v>6.87</v>
      </c>
      <c r="B689" s="2">
        <v>3.0000000000000001E-3</v>
      </c>
    </row>
    <row r="690" spans="1:2" x14ac:dyDescent="0.25">
      <c r="A690" s="2">
        <v>6.88</v>
      </c>
      <c r="B690" s="2">
        <v>4.0000000000000001E-3</v>
      </c>
    </row>
    <row r="691" spans="1:2" x14ac:dyDescent="0.25">
      <c r="A691" s="2">
        <v>6.89</v>
      </c>
      <c r="B691" s="2">
        <v>4.0000000000000001E-3</v>
      </c>
    </row>
    <row r="692" spans="1:2" x14ac:dyDescent="0.25">
      <c r="A692" s="2">
        <v>6.9</v>
      </c>
      <c r="B692" s="2">
        <v>5.0000000000000001E-3</v>
      </c>
    </row>
    <row r="693" spans="1:2" x14ac:dyDescent="0.25">
      <c r="A693" s="2">
        <v>6.91</v>
      </c>
      <c r="B693" s="2">
        <v>1E-3</v>
      </c>
    </row>
    <row r="694" spans="1:2" x14ac:dyDescent="0.25">
      <c r="A694" s="2">
        <v>6.92</v>
      </c>
      <c r="B694" s="2">
        <v>8.0000000000000002E-3</v>
      </c>
    </row>
    <row r="695" spans="1:2" x14ac:dyDescent="0.25">
      <c r="A695" s="2">
        <v>6.93</v>
      </c>
      <c r="B695" s="2">
        <v>8.0000000000000002E-3</v>
      </c>
    </row>
    <row r="696" spans="1:2" x14ac:dyDescent="0.25">
      <c r="A696" s="2">
        <v>6.94</v>
      </c>
      <c r="B696" s="2">
        <v>8.0000000000000002E-3</v>
      </c>
    </row>
    <row r="697" spans="1:2" x14ac:dyDescent="0.25">
      <c r="A697" s="2">
        <v>6.95</v>
      </c>
      <c r="B697" s="2">
        <v>5.0000000000000001E-3</v>
      </c>
    </row>
    <row r="698" spans="1:2" x14ac:dyDescent="0.25">
      <c r="A698" s="2">
        <v>6.96</v>
      </c>
      <c r="B698" s="2">
        <v>5.0000000000000001E-3</v>
      </c>
    </row>
    <row r="699" spans="1:2" x14ac:dyDescent="0.25">
      <c r="A699" s="2">
        <v>6.97</v>
      </c>
      <c r="B699" s="2">
        <v>6.0000000000000001E-3</v>
      </c>
    </row>
    <row r="700" spans="1:2" x14ac:dyDescent="0.25">
      <c r="A700" s="2">
        <v>6.98</v>
      </c>
      <c r="B700" s="2">
        <v>6.0000000000000001E-3</v>
      </c>
    </row>
    <row r="701" spans="1:2" x14ac:dyDescent="0.25">
      <c r="A701" s="2">
        <v>6.99</v>
      </c>
      <c r="B701" s="2">
        <v>0</v>
      </c>
    </row>
    <row r="702" spans="1:2" x14ac:dyDescent="0.25">
      <c r="A702" s="2">
        <v>7</v>
      </c>
      <c r="B702" s="2">
        <v>3.0000000000000001E-3</v>
      </c>
    </row>
    <row r="703" spans="1:2" x14ac:dyDescent="0.25">
      <c r="A703" s="2">
        <v>7.01</v>
      </c>
      <c r="B703" s="2">
        <v>6.0000000000000001E-3</v>
      </c>
    </row>
    <row r="704" spans="1:2" x14ac:dyDescent="0.25">
      <c r="A704" s="2">
        <v>7.02</v>
      </c>
      <c r="B704" s="2">
        <v>6.0000000000000001E-3</v>
      </c>
    </row>
    <row r="705" spans="1:2" x14ac:dyDescent="0.25">
      <c r="A705" s="2">
        <v>7.03</v>
      </c>
      <c r="B705" s="2">
        <v>3.0000000000000001E-3</v>
      </c>
    </row>
    <row r="706" spans="1:2" x14ac:dyDescent="0.25">
      <c r="A706" s="2">
        <v>7.04</v>
      </c>
      <c r="B706" s="2">
        <v>4.0000000000000001E-3</v>
      </c>
    </row>
    <row r="707" spans="1:2" x14ac:dyDescent="0.25">
      <c r="A707" s="2">
        <v>7.05</v>
      </c>
      <c r="B707" s="2">
        <v>3.0000000000000001E-3</v>
      </c>
    </row>
    <row r="708" spans="1:2" x14ac:dyDescent="0.25">
      <c r="A708" s="2">
        <v>7.06</v>
      </c>
      <c r="B708" s="2">
        <v>6.0000000000000001E-3</v>
      </c>
    </row>
    <row r="709" spans="1:2" x14ac:dyDescent="0.25">
      <c r="A709" s="2">
        <v>7.07</v>
      </c>
      <c r="B709" s="2">
        <v>5.0000000000000001E-3</v>
      </c>
    </row>
    <row r="710" spans="1:2" x14ac:dyDescent="0.25">
      <c r="A710" s="2">
        <v>7.08</v>
      </c>
      <c r="B710" s="2">
        <v>0</v>
      </c>
    </row>
    <row r="711" spans="1:2" x14ac:dyDescent="0.25">
      <c r="A711" s="2">
        <v>7.09</v>
      </c>
      <c r="B711" s="2">
        <v>6.0000000000000001E-3</v>
      </c>
    </row>
    <row r="712" spans="1:2" x14ac:dyDescent="0.25">
      <c r="A712" s="2">
        <v>7.1</v>
      </c>
      <c r="B712" s="2">
        <v>8.0000000000000002E-3</v>
      </c>
    </row>
    <row r="713" spans="1:2" x14ac:dyDescent="0.25">
      <c r="A713" s="2">
        <v>7.11</v>
      </c>
      <c r="B713" s="2">
        <v>8.0000000000000002E-3</v>
      </c>
    </row>
    <row r="714" spans="1:2" x14ac:dyDescent="0.25">
      <c r="A714" s="2">
        <v>7.12</v>
      </c>
      <c r="B714" s="2">
        <v>1E-3</v>
      </c>
    </row>
    <row r="715" spans="1:2" x14ac:dyDescent="0.25">
      <c r="A715" s="2">
        <v>7.13</v>
      </c>
      <c r="B715" s="2">
        <v>6.0000000000000001E-3</v>
      </c>
    </row>
    <row r="716" spans="1:2" x14ac:dyDescent="0.25">
      <c r="A716" s="2">
        <v>7.14</v>
      </c>
      <c r="B716" s="2">
        <v>6.0000000000000001E-3</v>
      </c>
    </row>
    <row r="717" spans="1:2" x14ac:dyDescent="0.25">
      <c r="A717" s="2">
        <v>7.15</v>
      </c>
      <c r="B717" s="2">
        <v>4.0000000000000001E-3</v>
      </c>
    </row>
    <row r="718" spans="1:2" x14ac:dyDescent="0.25">
      <c r="A718" s="2">
        <v>7.16</v>
      </c>
      <c r="B718" s="2">
        <v>4.0000000000000001E-3</v>
      </c>
    </row>
    <row r="719" spans="1:2" x14ac:dyDescent="0.25">
      <c r="A719" s="2">
        <v>7.17</v>
      </c>
      <c r="B719" s="2">
        <v>3.0000000000000001E-3</v>
      </c>
    </row>
    <row r="720" spans="1:2" x14ac:dyDescent="0.25">
      <c r="A720" s="2">
        <v>7.18</v>
      </c>
      <c r="B720" s="2">
        <v>3.0000000000000001E-3</v>
      </c>
    </row>
    <row r="721" spans="1:2" x14ac:dyDescent="0.25">
      <c r="A721" s="2">
        <v>7.19</v>
      </c>
      <c r="B721" s="2">
        <v>7.0000000000000001E-3</v>
      </c>
    </row>
    <row r="722" spans="1:2" x14ac:dyDescent="0.25">
      <c r="A722" s="2">
        <v>7.2</v>
      </c>
      <c r="B722" s="2">
        <v>4.0000000000000001E-3</v>
      </c>
    </row>
    <row r="723" spans="1:2" x14ac:dyDescent="0.25">
      <c r="A723" s="2">
        <v>7.21</v>
      </c>
      <c r="B723" s="2">
        <v>6.0000000000000001E-3</v>
      </c>
    </row>
    <row r="724" spans="1:2" x14ac:dyDescent="0.25">
      <c r="A724" s="2">
        <v>7.22</v>
      </c>
      <c r="B724" s="2">
        <v>6.0000000000000001E-3</v>
      </c>
    </row>
    <row r="725" spans="1:2" x14ac:dyDescent="0.25">
      <c r="A725" s="2">
        <v>7.23</v>
      </c>
      <c r="B725" s="2">
        <v>5.0000000000000001E-3</v>
      </c>
    </row>
    <row r="726" spans="1:2" x14ac:dyDescent="0.25">
      <c r="A726" s="2">
        <v>7.24</v>
      </c>
      <c r="B726" s="2">
        <v>3.0000000000000001E-3</v>
      </c>
    </row>
    <row r="727" spans="1:2" x14ac:dyDescent="0.25">
      <c r="A727" s="2">
        <v>7.25</v>
      </c>
      <c r="B727" s="2">
        <v>5.0000000000000001E-3</v>
      </c>
    </row>
    <row r="728" spans="1:2" x14ac:dyDescent="0.25">
      <c r="A728" s="2">
        <v>7.26</v>
      </c>
      <c r="B728" s="2">
        <v>1E-3</v>
      </c>
    </row>
    <row r="729" spans="1:2" x14ac:dyDescent="0.25">
      <c r="A729" s="2">
        <v>7.27</v>
      </c>
      <c r="B729" s="2">
        <v>2E-3</v>
      </c>
    </row>
    <row r="730" spans="1:2" x14ac:dyDescent="0.25">
      <c r="A730" s="2">
        <v>7.28</v>
      </c>
      <c r="B730" s="2">
        <v>2E-3</v>
      </c>
    </row>
    <row r="731" spans="1:2" x14ac:dyDescent="0.25">
      <c r="A731" s="2">
        <v>7.29</v>
      </c>
      <c r="B731" s="2">
        <v>4.0000000000000001E-3</v>
      </c>
    </row>
    <row r="732" spans="1:2" x14ac:dyDescent="0.25">
      <c r="A732" s="2">
        <v>7.3</v>
      </c>
      <c r="B732" s="2">
        <v>4.0000000000000001E-3</v>
      </c>
    </row>
    <row r="733" spans="1:2" x14ac:dyDescent="0.25">
      <c r="A733" s="2">
        <v>7.31</v>
      </c>
      <c r="B733" s="2">
        <v>3.0000000000000001E-3</v>
      </c>
    </row>
    <row r="734" spans="1:2" x14ac:dyDescent="0.25">
      <c r="A734" s="2">
        <v>7.32</v>
      </c>
      <c r="B734" s="2">
        <v>0</v>
      </c>
    </row>
    <row r="735" spans="1:2" x14ac:dyDescent="0.25">
      <c r="A735" s="2">
        <v>7.33</v>
      </c>
      <c r="B735" s="2">
        <v>8.0000000000000002E-3</v>
      </c>
    </row>
    <row r="736" spans="1:2" x14ac:dyDescent="0.25">
      <c r="A736" s="2">
        <v>7.34</v>
      </c>
      <c r="B736" s="2">
        <v>5.0000000000000001E-3</v>
      </c>
    </row>
    <row r="737" spans="1:2" x14ac:dyDescent="0.25">
      <c r="A737" s="2">
        <v>7.35</v>
      </c>
      <c r="B737" s="2">
        <v>5.0000000000000001E-3</v>
      </c>
    </row>
    <row r="738" spans="1:2" x14ac:dyDescent="0.25">
      <c r="A738" s="2">
        <v>7.36</v>
      </c>
      <c r="B738" s="2">
        <v>6.0000000000000001E-3</v>
      </c>
    </row>
    <row r="739" spans="1:2" x14ac:dyDescent="0.25">
      <c r="A739" s="2">
        <v>7.37</v>
      </c>
      <c r="B739" s="2">
        <v>7.0000000000000001E-3</v>
      </c>
    </row>
    <row r="740" spans="1:2" x14ac:dyDescent="0.25">
      <c r="A740" s="2">
        <v>7.38</v>
      </c>
      <c r="B740" s="2">
        <v>3.0000000000000001E-3</v>
      </c>
    </row>
    <row r="741" spans="1:2" x14ac:dyDescent="0.25">
      <c r="A741" s="2">
        <v>7.39</v>
      </c>
      <c r="B741" s="2">
        <v>3.0000000000000001E-3</v>
      </c>
    </row>
    <row r="742" spans="1:2" x14ac:dyDescent="0.25">
      <c r="A742" s="2">
        <v>7.4</v>
      </c>
      <c r="B742" s="2">
        <v>0.01</v>
      </c>
    </row>
    <row r="743" spans="1:2" x14ac:dyDescent="0.25">
      <c r="A743" s="2">
        <v>7.41</v>
      </c>
      <c r="B743" s="2">
        <v>5.0000000000000001E-3</v>
      </c>
    </row>
    <row r="744" spans="1:2" x14ac:dyDescent="0.25">
      <c r="A744" s="2">
        <v>7.42</v>
      </c>
      <c r="B744" s="2">
        <v>2E-3</v>
      </c>
    </row>
    <row r="745" spans="1:2" x14ac:dyDescent="0.25">
      <c r="A745" s="2">
        <v>7.43</v>
      </c>
      <c r="B745" s="2">
        <v>2E-3</v>
      </c>
    </row>
    <row r="746" spans="1:2" x14ac:dyDescent="0.25">
      <c r="A746" s="2">
        <v>7.44</v>
      </c>
      <c r="B746" s="2">
        <v>5.0000000000000001E-3</v>
      </c>
    </row>
    <row r="747" spans="1:2" x14ac:dyDescent="0.25">
      <c r="A747" s="2">
        <v>7.45</v>
      </c>
      <c r="B747" s="2">
        <v>8.9999999999999993E-3</v>
      </c>
    </row>
    <row r="748" spans="1:2" x14ac:dyDescent="0.25">
      <c r="A748" s="2">
        <v>7.46</v>
      </c>
      <c r="B748" s="2">
        <v>4.0000000000000001E-3</v>
      </c>
    </row>
    <row r="749" spans="1:2" x14ac:dyDescent="0.25">
      <c r="A749" s="2">
        <v>7.47</v>
      </c>
      <c r="B749" s="2">
        <v>3.0000000000000001E-3</v>
      </c>
    </row>
    <row r="750" spans="1:2" x14ac:dyDescent="0.25">
      <c r="A750" s="2">
        <v>7.48</v>
      </c>
      <c r="B750" s="2">
        <v>6.0000000000000001E-3</v>
      </c>
    </row>
    <row r="751" spans="1:2" x14ac:dyDescent="0.25">
      <c r="A751" s="2">
        <v>7.49</v>
      </c>
      <c r="B751" s="2">
        <v>6.0000000000000001E-3</v>
      </c>
    </row>
    <row r="752" spans="1:2" x14ac:dyDescent="0.25">
      <c r="A752" s="2">
        <v>7.5</v>
      </c>
      <c r="B752" s="2">
        <v>3.0000000000000001E-3</v>
      </c>
    </row>
    <row r="753" spans="1:2" x14ac:dyDescent="0.25">
      <c r="A753" s="2">
        <v>7.51</v>
      </c>
      <c r="B753" s="2">
        <v>2E-3</v>
      </c>
    </row>
    <row r="754" spans="1:2" x14ac:dyDescent="0.25">
      <c r="A754" s="2">
        <v>7.52</v>
      </c>
      <c r="B754" s="2">
        <v>7.0000000000000001E-3</v>
      </c>
    </row>
    <row r="755" spans="1:2" x14ac:dyDescent="0.25">
      <c r="A755" s="2">
        <v>7.53</v>
      </c>
      <c r="B755" s="2">
        <v>2E-3</v>
      </c>
    </row>
    <row r="756" spans="1:2" x14ac:dyDescent="0.25">
      <c r="A756" s="2">
        <v>7.54</v>
      </c>
      <c r="B756" s="2">
        <v>6.0000000000000001E-3</v>
      </c>
    </row>
    <row r="757" spans="1:2" x14ac:dyDescent="0.25">
      <c r="A757" s="2">
        <v>7.55</v>
      </c>
      <c r="B757" s="2">
        <v>5.0000000000000001E-3</v>
      </c>
    </row>
    <row r="758" spans="1:2" x14ac:dyDescent="0.25">
      <c r="A758" s="2">
        <v>7.56</v>
      </c>
      <c r="B758" s="2">
        <v>4.0000000000000001E-3</v>
      </c>
    </row>
    <row r="759" spans="1:2" x14ac:dyDescent="0.25">
      <c r="A759" s="2">
        <v>7.57</v>
      </c>
      <c r="B759" s="2">
        <v>4.0000000000000001E-3</v>
      </c>
    </row>
    <row r="760" spans="1:2" x14ac:dyDescent="0.25">
      <c r="A760" s="2">
        <v>7.58</v>
      </c>
      <c r="B760" s="2">
        <v>2E-3</v>
      </c>
    </row>
    <row r="761" spans="1:2" x14ac:dyDescent="0.25">
      <c r="A761" s="2">
        <v>7.59</v>
      </c>
      <c r="B761" s="2">
        <v>3.0000000000000001E-3</v>
      </c>
    </row>
    <row r="762" spans="1:2" x14ac:dyDescent="0.25">
      <c r="A762" s="2">
        <v>7.6</v>
      </c>
      <c r="B762" s="2">
        <v>5.0000000000000001E-3</v>
      </c>
    </row>
    <row r="763" spans="1:2" x14ac:dyDescent="0.25">
      <c r="A763" s="2">
        <v>7.61</v>
      </c>
      <c r="B763" s="2">
        <v>1E-3</v>
      </c>
    </row>
    <row r="764" spans="1:2" x14ac:dyDescent="0.25">
      <c r="A764" s="2">
        <v>7.62</v>
      </c>
      <c r="B764" s="2">
        <v>4.0000000000000001E-3</v>
      </c>
    </row>
    <row r="765" spans="1:2" x14ac:dyDescent="0.25">
      <c r="A765" s="2">
        <v>7.63</v>
      </c>
      <c r="B765" s="2">
        <v>3.0000000000000001E-3</v>
      </c>
    </row>
    <row r="766" spans="1:2" x14ac:dyDescent="0.25">
      <c r="A766" s="2">
        <v>7.64</v>
      </c>
      <c r="B766" s="2">
        <v>4.0000000000000001E-3</v>
      </c>
    </row>
    <row r="767" spans="1:2" x14ac:dyDescent="0.25">
      <c r="A767" s="2">
        <v>7.65</v>
      </c>
      <c r="B767" s="2">
        <v>3.0000000000000001E-3</v>
      </c>
    </row>
    <row r="768" spans="1:2" x14ac:dyDescent="0.25">
      <c r="A768" s="2">
        <v>7.66</v>
      </c>
      <c r="B768" s="2">
        <v>7.0000000000000001E-3</v>
      </c>
    </row>
    <row r="769" spans="1:2" x14ac:dyDescent="0.25">
      <c r="A769" s="2">
        <v>7.67</v>
      </c>
      <c r="B769" s="2">
        <v>2E-3</v>
      </c>
    </row>
    <row r="770" spans="1:2" x14ac:dyDescent="0.25">
      <c r="A770" s="2">
        <v>7.68</v>
      </c>
      <c r="B770" s="2">
        <v>7.0000000000000001E-3</v>
      </c>
    </row>
    <row r="771" spans="1:2" x14ac:dyDescent="0.25">
      <c r="A771" s="2">
        <v>7.69</v>
      </c>
      <c r="B771" s="2">
        <v>4.0000000000000001E-3</v>
      </c>
    </row>
    <row r="772" spans="1:2" x14ac:dyDescent="0.25">
      <c r="A772" s="2">
        <v>7.7</v>
      </c>
      <c r="B772" s="2">
        <v>0.01</v>
      </c>
    </row>
    <row r="773" spans="1:2" x14ac:dyDescent="0.25">
      <c r="A773" s="2">
        <v>7.71</v>
      </c>
      <c r="B773" s="2">
        <v>3.0000000000000001E-3</v>
      </c>
    </row>
    <row r="774" spans="1:2" x14ac:dyDescent="0.25">
      <c r="A774" s="2">
        <v>7.72</v>
      </c>
      <c r="B774" s="2">
        <v>1E-3</v>
      </c>
    </row>
    <row r="775" spans="1:2" x14ac:dyDescent="0.25">
      <c r="A775" s="2">
        <v>7.73</v>
      </c>
      <c r="B775" s="2">
        <v>4.0000000000000001E-3</v>
      </c>
    </row>
    <row r="776" spans="1:2" x14ac:dyDescent="0.25">
      <c r="A776" s="2">
        <v>7.74</v>
      </c>
      <c r="B776" s="2">
        <v>2E-3</v>
      </c>
    </row>
    <row r="777" spans="1:2" x14ac:dyDescent="0.25">
      <c r="A777" s="2">
        <v>7.75</v>
      </c>
      <c r="B777" s="2">
        <v>5.0000000000000001E-3</v>
      </c>
    </row>
    <row r="778" spans="1:2" x14ac:dyDescent="0.25">
      <c r="A778" s="2">
        <v>7.76</v>
      </c>
      <c r="B778" s="2">
        <v>3.0000000000000001E-3</v>
      </c>
    </row>
    <row r="779" spans="1:2" x14ac:dyDescent="0.25">
      <c r="A779" s="2">
        <v>7.77</v>
      </c>
      <c r="B779" s="2">
        <v>5.0000000000000001E-3</v>
      </c>
    </row>
    <row r="780" spans="1:2" x14ac:dyDescent="0.25">
      <c r="A780" s="2">
        <v>7.78</v>
      </c>
      <c r="B780" s="2">
        <v>2E-3</v>
      </c>
    </row>
    <row r="781" spans="1:2" x14ac:dyDescent="0.25">
      <c r="A781" s="2">
        <v>7.79</v>
      </c>
      <c r="B781" s="2">
        <v>1E-3</v>
      </c>
    </row>
    <row r="782" spans="1:2" x14ac:dyDescent="0.25">
      <c r="A782" s="2">
        <v>7.8</v>
      </c>
      <c r="B782" s="2">
        <v>5.0000000000000001E-3</v>
      </c>
    </row>
    <row r="783" spans="1:2" x14ac:dyDescent="0.25">
      <c r="A783" s="2">
        <v>7.81</v>
      </c>
      <c r="B783" s="2">
        <v>3.0000000000000001E-3</v>
      </c>
    </row>
    <row r="784" spans="1:2" x14ac:dyDescent="0.25">
      <c r="A784" s="2">
        <v>7.82</v>
      </c>
      <c r="B784" s="2">
        <v>3.0000000000000001E-3</v>
      </c>
    </row>
    <row r="785" spans="1:2" x14ac:dyDescent="0.25">
      <c r="A785" s="2">
        <v>7.83</v>
      </c>
      <c r="B785" s="2">
        <v>5.0000000000000001E-3</v>
      </c>
    </row>
    <row r="786" spans="1:2" x14ac:dyDescent="0.25">
      <c r="A786" s="2">
        <v>7.84</v>
      </c>
      <c r="B786" s="2">
        <v>1E-3</v>
      </c>
    </row>
    <row r="787" spans="1:2" x14ac:dyDescent="0.25">
      <c r="A787" s="2">
        <v>7.85</v>
      </c>
      <c r="B787" s="2">
        <v>2E-3</v>
      </c>
    </row>
    <row r="788" spans="1:2" x14ac:dyDescent="0.25">
      <c r="A788" s="2">
        <v>7.86</v>
      </c>
      <c r="B788" s="2">
        <v>6.0000000000000001E-3</v>
      </c>
    </row>
    <row r="789" spans="1:2" x14ac:dyDescent="0.25">
      <c r="A789" s="2">
        <v>7.87</v>
      </c>
      <c r="B789" s="2">
        <v>3.0000000000000001E-3</v>
      </c>
    </row>
    <row r="790" spans="1:2" x14ac:dyDescent="0.25">
      <c r="A790" s="2">
        <v>7.88</v>
      </c>
      <c r="B790" s="2">
        <v>5.0000000000000001E-3</v>
      </c>
    </row>
    <row r="791" spans="1:2" x14ac:dyDescent="0.25">
      <c r="A791" s="2">
        <v>7.89</v>
      </c>
      <c r="B791" s="2">
        <v>4.0000000000000001E-3</v>
      </c>
    </row>
    <row r="792" spans="1:2" x14ac:dyDescent="0.25">
      <c r="A792" s="2">
        <v>7.9</v>
      </c>
      <c r="B792" s="2">
        <v>2E-3</v>
      </c>
    </row>
    <row r="793" spans="1:2" x14ac:dyDescent="0.25">
      <c r="A793" s="2">
        <v>7.91</v>
      </c>
      <c r="B793" s="2">
        <v>2E-3</v>
      </c>
    </row>
    <row r="794" spans="1:2" x14ac:dyDescent="0.25">
      <c r="A794" s="2">
        <v>7.92</v>
      </c>
      <c r="B794" s="2">
        <v>3.0000000000000001E-3</v>
      </c>
    </row>
    <row r="795" spans="1:2" x14ac:dyDescent="0.25">
      <c r="A795" s="2">
        <v>7.93</v>
      </c>
      <c r="B795" s="2">
        <v>1E-3</v>
      </c>
    </row>
    <row r="796" spans="1:2" x14ac:dyDescent="0.25">
      <c r="A796" s="2">
        <v>7.94</v>
      </c>
      <c r="B796" s="2">
        <v>2E-3</v>
      </c>
    </row>
    <row r="797" spans="1:2" x14ac:dyDescent="0.25">
      <c r="A797" s="2">
        <v>7.95</v>
      </c>
      <c r="B797" s="2">
        <v>4.0000000000000001E-3</v>
      </c>
    </row>
    <row r="798" spans="1:2" x14ac:dyDescent="0.25">
      <c r="A798" s="2">
        <v>7.96</v>
      </c>
      <c r="B798" s="2">
        <v>4.0000000000000001E-3</v>
      </c>
    </row>
    <row r="799" spans="1:2" x14ac:dyDescent="0.25">
      <c r="A799" s="2">
        <v>7.97</v>
      </c>
      <c r="B799" s="2">
        <v>3.0000000000000001E-3</v>
      </c>
    </row>
    <row r="800" spans="1:2" x14ac:dyDescent="0.25">
      <c r="A800" s="2">
        <v>7.98</v>
      </c>
      <c r="B800" s="2">
        <v>2E-3</v>
      </c>
    </row>
    <row r="801" spans="1:2" x14ac:dyDescent="0.25">
      <c r="A801" s="2">
        <v>7.99</v>
      </c>
      <c r="B801" s="2">
        <v>3.0000000000000001E-3</v>
      </c>
    </row>
    <row r="802" spans="1:2" x14ac:dyDescent="0.25">
      <c r="A802" s="2">
        <v>8</v>
      </c>
      <c r="B802" s="2">
        <v>3.0000000000000001E-3</v>
      </c>
    </row>
    <row r="803" spans="1:2" x14ac:dyDescent="0.25">
      <c r="A803" s="2">
        <v>8.01</v>
      </c>
      <c r="B803" s="2">
        <v>4.0000000000000001E-3</v>
      </c>
    </row>
    <row r="804" spans="1:2" x14ac:dyDescent="0.25">
      <c r="A804" s="2">
        <v>8.02</v>
      </c>
      <c r="B804" s="2">
        <v>2E-3</v>
      </c>
    </row>
    <row r="805" spans="1:2" x14ac:dyDescent="0.25">
      <c r="A805" s="2">
        <v>8.0299999999999994</v>
      </c>
      <c r="B805" s="2">
        <v>1E-3</v>
      </c>
    </row>
    <row r="806" spans="1:2" x14ac:dyDescent="0.25">
      <c r="A806" s="2">
        <v>8.0399999999999991</v>
      </c>
      <c r="B806" s="2">
        <v>2E-3</v>
      </c>
    </row>
    <row r="807" spans="1:2" x14ac:dyDescent="0.25">
      <c r="A807" s="2">
        <v>8.0500000000000007</v>
      </c>
      <c r="B807" s="2">
        <v>1E-3</v>
      </c>
    </row>
    <row r="808" spans="1:2" x14ac:dyDescent="0.25">
      <c r="A808" s="2">
        <v>8.06</v>
      </c>
      <c r="B808" s="2">
        <v>1E-3</v>
      </c>
    </row>
    <row r="809" spans="1:2" x14ac:dyDescent="0.25">
      <c r="A809" s="2">
        <v>8.07</v>
      </c>
      <c r="B809" s="2">
        <v>7.0000000000000001E-3</v>
      </c>
    </row>
    <row r="810" spans="1:2" x14ac:dyDescent="0.25">
      <c r="A810" s="2">
        <v>8.08</v>
      </c>
      <c r="B810" s="2">
        <v>1E-3</v>
      </c>
    </row>
    <row r="811" spans="1:2" x14ac:dyDescent="0.25">
      <c r="A811" s="2">
        <v>8.09</v>
      </c>
      <c r="B811" s="2">
        <v>1E-3</v>
      </c>
    </row>
    <row r="812" spans="1:2" x14ac:dyDescent="0.25">
      <c r="A812" s="2">
        <v>8.1</v>
      </c>
      <c r="B812" s="2">
        <v>1E-3</v>
      </c>
    </row>
    <row r="813" spans="1:2" x14ac:dyDescent="0.25">
      <c r="A813" s="2">
        <v>8.11</v>
      </c>
      <c r="B813" s="2">
        <v>1E-3</v>
      </c>
    </row>
    <row r="814" spans="1:2" x14ac:dyDescent="0.25">
      <c r="A814" s="2">
        <v>8.1199999999999992</v>
      </c>
      <c r="B814" s="2">
        <v>1E-3</v>
      </c>
    </row>
    <row r="815" spans="1:2" x14ac:dyDescent="0.25">
      <c r="A815" s="2">
        <v>8.1300000000000008</v>
      </c>
      <c r="B815" s="2">
        <v>3.0000000000000001E-3</v>
      </c>
    </row>
    <row r="816" spans="1:2" x14ac:dyDescent="0.25">
      <c r="A816" s="2">
        <v>8.14</v>
      </c>
      <c r="B816" s="2">
        <v>4.0000000000000001E-3</v>
      </c>
    </row>
    <row r="817" spans="1:2" x14ac:dyDescent="0.25">
      <c r="A817" s="2">
        <v>8.15</v>
      </c>
      <c r="B817" s="2">
        <v>2E-3</v>
      </c>
    </row>
    <row r="818" spans="1:2" x14ac:dyDescent="0.25">
      <c r="A818" s="2">
        <v>8.16</v>
      </c>
      <c r="B818" s="2">
        <v>4.0000000000000001E-3</v>
      </c>
    </row>
    <row r="819" spans="1:2" x14ac:dyDescent="0.25">
      <c r="A819" s="2">
        <v>8.17</v>
      </c>
      <c r="B819" s="2">
        <v>4.0000000000000001E-3</v>
      </c>
    </row>
    <row r="820" spans="1:2" x14ac:dyDescent="0.25">
      <c r="A820" s="2">
        <v>8.18</v>
      </c>
      <c r="B820" s="2">
        <v>4.0000000000000001E-3</v>
      </c>
    </row>
    <row r="821" spans="1:2" x14ac:dyDescent="0.25">
      <c r="A821" s="2">
        <v>8.19</v>
      </c>
      <c r="B821" s="2">
        <v>1E-3</v>
      </c>
    </row>
    <row r="822" spans="1:2" x14ac:dyDescent="0.25">
      <c r="A822" s="2">
        <v>8.1999999999999993</v>
      </c>
      <c r="B822" s="2">
        <v>0</v>
      </c>
    </row>
    <row r="823" spans="1:2" x14ac:dyDescent="0.25">
      <c r="A823" s="2">
        <v>8.2100000000000009</v>
      </c>
      <c r="B823" s="2">
        <v>1E-3</v>
      </c>
    </row>
    <row r="824" spans="1:2" x14ac:dyDescent="0.25">
      <c r="A824" s="2">
        <v>8.2200000000000006</v>
      </c>
      <c r="B824" s="2">
        <v>0</v>
      </c>
    </row>
    <row r="825" spans="1:2" x14ac:dyDescent="0.25">
      <c r="A825" s="2">
        <v>8.23</v>
      </c>
      <c r="B825" s="2">
        <v>4.0000000000000001E-3</v>
      </c>
    </row>
    <row r="826" spans="1:2" x14ac:dyDescent="0.25">
      <c r="A826" s="2">
        <v>8.24</v>
      </c>
      <c r="B826" s="2">
        <v>2E-3</v>
      </c>
    </row>
    <row r="827" spans="1:2" x14ac:dyDescent="0.25">
      <c r="A827" s="2">
        <v>8.25</v>
      </c>
      <c r="B827" s="2">
        <v>3.0000000000000001E-3</v>
      </c>
    </row>
    <row r="828" spans="1:2" x14ac:dyDescent="0.25">
      <c r="A828" s="2">
        <v>8.26</v>
      </c>
      <c r="B828" s="2">
        <v>6.0000000000000001E-3</v>
      </c>
    </row>
    <row r="829" spans="1:2" x14ac:dyDescent="0.25">
      <c r="A829" s="2">
        <v>8.27</v>
      </c>
      <c r="B829" s="2">
        <v>3.0000000000000001E-3</v>
      </c>
    </row>
    <row r="830" spans="1:2" x14ac:dyDescent="0.25">
      <c r="A830" s="2">
        <v>8.2799999999999994</v>
      </c>
      <c r="B830" s="2">
        <v>4.0000000000000001E-3</v>
      </c>
    </row>
    <row r="831" spans="1:2" x14ac:dyDescent="0.25">
      <c r="A831" s="2">
        <v>8.2899999999999991</v>
      </c>
      <c r="B831" s="2">
        <v>1E-3</v>
      </c>
    </row>
    <row r="832" spans="1:2" x14ac:dyDescent="0.25">
      <c r="A832" s="2">
        <v>8.3000000000000007</v>
      </c>
      <c r="B832" s="2">
        <v>2E-3</v>
      </c>
    </row>
    <row r="833" spans="1:2" x14ac:dyDescent="0.25">
      <c r="A833" s="2">
        <v>8.31</v>
      </c>
      <c r="B833" s="2">
        <v>4.0000000000000001E-3</v>
      </c>
    </row>
    <row r="834" spans="1:2" x14ac:dyDescent="0.25">
      <c r="A834" s="2">
        <v>8.32</v>
      </c>
      <c r="B834" s="2">
        <v>5.0000000000000001E-3</v>
      </c>
    </row>
    <row r="835" spans="1:2" x14ac:dyDescent="0.25">
      <c r="A835" s="2">
        <v>8.33</v>
      </c>
      <c r="B835" s="2">
        <v>3.0000000000000001E-3</v>
      </c>
    </row>
    <row r="836" spans="1:2" x14ac:dyDescent="0.25">
      <c r="A836" s="2">
        <v>8.34</v>
      </c>
      <c r="B836" s="2">
        <v>2E-3</v>
      </c>
    </row>
    <row r="837" spans="1:2" x14ac:dyDescent="0.25">
      <c r="A837" s="2">
        <v>8.35</v>
      </c>
      <c r="B837" s="2">
        <v>1E-3</v>
      </c>
    </row>
    <row r="838" spans="1:2" x14ac:dyDescent="0.25">
      <c r="A838" s="2">
        <v>8.36</v>
      </c>
      <c r="B838" s="2">
        <v>0</v>
      </c>
    </row>
    <row r="839" spans="1:2" x14ac:dyDescent="0.25">
      <c r="A839" s="2">
        <v>8.3699999999999992</v>
      </c>
      <c r="B839" s="2">
        <v>3.0000000000000001E-3</v>
      </c>
    </row>
    <row r="840" spans="1:2" x14ac:dyDescent="0.25">
      <c r="A840" s="2">
        <v>8.3800000000000008</v>
      </c>
      <c r="B840" s="2">
        <v>8.0000000000000002E-3</v>
      </c>
    </row>
    <row r="841" spans="1:2" x14ac:dyDescent="0.25">
      <c r="A841" s="2">
        <v>8.39</v>
      </c>
      <c r="B841" s="2">
        <v>1E-3</v>
      </c>
    </row>
    <row r="842" spans="1:2" x14ac:dyDescent="0.25">
      <c r="A842" s="2">
        <v>8.4</v>
      </c>
      <c r="B842" s="2">
        <v>2E-3</v>
      </c>
    </row>
    <row r="843" spans="1:2" x14ac:dyDescent="0.25">
      <c r="A843" s="2">
        <v>8.41</v>
      </c>
      <c r="B843" s="2">
        <v>4.0000000000000001E-3</v>
      </c>
    </row>
    <row r="844" spans="1:2" x14ac:dyDescent="0.25">
      <c r="A844" s="2">
        <v>8.42</v>
      </c>
      <c r="B844" s="2">
        <v>2E-3</v>
      </c>
    </row>
    <row r="845" spans="1:2" x14ac:dyDescent="0.25">
      <c r="A845" s="2">
        <v>8.43</v>
      </c>
      <c r="B845" s="2">
        <v>3.0000000000000001E-3</v>
      </c>
    </row>
    <row r="846" spans="1:2" x14ac:dyDescent="0.25">
      <c r="A846" s="2">
        <v>8.44</v>
      </c>
      <c r="B846" s="2">
        <v>1E-3</v>
      </c>
    </row>
    <row r="847" spans="1:2" x14ac:dyDescent="0.25">
      <c r="A847" s="2">
        <v>8.4499999999999993</v>
      </c>
      <c r="B847" s="2">
        <v>4.0000000000000001E-3</v>
      </c>
    </row>
    <row r="848" spans="1:2" x14ac:dyDescent="0.25">
      <c r="A848" s="2">
        <v>8.4600000000000009</v>
      </c>
      <c r="B848" s="2">
        <v>2E-3</v>
      </c>
    </row>
    <row r="849" spans="1:2" x14ac:dyDescent="0.25">
      <c r="A849" s="2">
        <v>8.4700000000000006</v>
      </c>
      <c r="B849" s="2">
        <v>1E-3</v>
      </c>
    </row>
    <row r="850" spans="1:2" x14ac:dyDescent="0.25">
      <c r="A850" s="2">
        <v>8.48</v>
      </c>
      <c r="B850" s="2">
        <v>3.0000000000000001E-3</v>
      </c>
    </row>
    <row r="851" spans="1:2" x14ac:dyDescent="0.25">
      <c r="A851" s="2">
        <v>8.49</v>
      </c>
      <c r="B851" s="2">
        <v>3.0000000000000001E-3</v>
      </c>
    </row>
    <row r="852" spans="1:2" x14ac:dyDescent="0.25">
      <c r="A852" s="2">
        <v>8.5</v>
      </c>
      <c r="B852" s="2">
        <v>2E-3</v>
      </c>
    </row>
    <row r="853" spans="1:2" x14ac:dyDescent="0.25">
      <c r="A853" s="2">
        <v>8.51</v>
      </c>
      <c r="B853" s="2">
        <v>2E-3</v>
      </c>
    </row>
    <row r="854" spans="1:2" x14ac:dyDescent="0.25">
      <c r="A854" s="2">
        <v>8.52</v>
      </c>
      <c r="B854" s="2">
        <v>0</v>
      </c>
    </row>
    <row r="855" spans="1:2" x14ac:dyDescent="0.25">
      <c r="A855" s="2">
        <v>8.5299999999999994</v>
      </c>
      <c r="B855" s="2">
        <v>2E-3</v>
      </c>
    </row>
    <row r="856" spans="1:2" x14ac:dyDescent="0.25">
      <c r="A856" s="2">
        <v>8.5399999999999991</v>
      </c>
      <c r="B856" s="2">
        <v>1E-3</v>
      </c>
    </row>
    <row r="857" spans="1:2" x14ac:dyDescent="0.25">
      <c r="A857" s="2">
        <v>8.5500000000000007</v>
      </c>
      <c r="B857" s="2">
        <v>5.0000000000000001E-3</v>
      </c>
    </row>
    <row r="858" spans="1:2" x14ac:dyDescent="0.25">
      <c r="A858" s="2">
        <v>8.56</v>
      </c>
      <c r="B858" s="2">
        <v>2E-3</v>
      </c>
    </row>
    <row r="859" spans="1:2" x14ac:dyDescent="0.25">
      <c r="A859" s="2">
        <v>8.57</v>
      </c>
      <c r="B859" s="2">
        <v>3.0000000000000001E-3</v>
      </c>
    </row>
    <row r="860" spans="1:2" x14ac:dyDescent="0.25">
      <c r="A860" s="2">
        <v>8.58</v>
      </c>
      <c r="B860" s="2">
        <v>1E-3</v>
      </c>
    </row>
    <row r="861" spans="1:2" x14ac:dyDescent="0.25">
      <c r="A861" s="2">
        <v>8.59</v>
      </c>
      <c r="B861" s="2">
        <v>1E-3</v>
      </c>
    </row>
    <row r="862" spans="1:2" x14ac:dyDescent="0.25">
      <c r="A862" s="2">
        <v>8.6</v>
      </c>
      <c r="B862" s="2">
        <v>0</v>
      </c>
    </row>
    <row r="863" spans="1:2" x14ac:dyDescent="0.25">
      <c r="A863" s="2">
        <v>8.61</v>
      </c>
      <c r="B863" s="2">
        <v>4.0000000000000001E-3</v>
      </c>
    </row>
    <row r="864" spans="1:2" x14ac:dyDescent="0.25">
      <c r="A864" s="2">
        <v>8.6199999999999992</v>
      </c>
      <c r="B864" s="2">
        <v>4.0000000000000001E-3</v>
      </c>
    </row>
    <row r="865" spans="1:2" x14ac:dyDescent="0.25">
      <c r="A865" s="2">
        <v>8.6300000000000008</v>
      </c>
      <c r="B865" s="2">
        <v>1E-3</v>
      </c>
    </row>
    <row r="866" spans="1:2" x14ac:dyDescent="0.25">
      <c r="A866" s="2">
        <v>8.64</v>
      </c>
      <c r="B866" s="2">
        <v>3.0000000000000001E-3</v>
      </c>
    </row>
    <row r="867" spans="1:2" x14ac:dyDescent="0.25">
      <c r="A867" s="2">
        <v>8.65</v>
      </c>
      <c r="B867" s="2">
        <v>2E-3</v>
      </c>
    </row>
    <row r="868" spans="1:2" x14ac:dyDescent="0.25">
      <c r="A868" s="2">
        <v>8.66</v>
      </c>
      <c r="B868" s="2">
        <v>2E-3</v>
      </c>
    </row>
    <row r="869" spans="1:2" x14ac:dyDescent="0.25">
      <c r="A869" s="2">
        <v>8.67</v>
      </c>
      <c r="B869" s="2">
        <v>2E-3</v>
      </c>
    </row>
    <row r="870" spans="1:2" x14ac:dyDescent="0.25">
      <c r="A870" s="2">
        <v>8.68</v>
      </c>
      <c r="B870" s="2">
        <v>3.0000000000000001E-3</v>
      </c>
    </row>
    <row r="871" spans="1:2" x14ac:dyDescent="0.25">
      <c r="A871" s="2">
        <v>8.69</v>
      </c>
      <c r="B871" s="2">
        <v>3.0000000000000001E-3</v>
      </c>
    </row>
    <row r="872" spans="1:2" x14ac:dyDescent="0.25">
      <c r="A872" s="2">
        <v>8.6999999999999993</v>
      </c>
      <c r="B872" s="2">
        <v>3.0000000000000001E-3</v>
      </c>
    </row>
    <row r="873" spans="1:2" x14ac:dyDescent="0.25">
      <c r="A873" s="2">
        <v>8.7100000000000009</v>
      </c>
      <c r="B873" s="2">
        <v>2E-3</v>
      </c>
    </row>
    <row r="874" spans="1:2" x14ac:dyDescent="0.25">
      <c r="A874" s="2">
        <v>8.7200000000000006</v>
      </c>
      <c r="B874" s="2">
        <v>0</v>
      </c>
    </row>
    <row r="875" spans="1:2" x14ac:dyDescent="0.25">
      <c r="A875" s="2">
        <v>8.73</v>
      </c>
      <c r="B875" s="2">
        <v>3.0000000000000001E-3</v>
      </c>
    </row>
    <row r="876" spans="1:2" x14ac:dyDescent="0.25">
      <c r="A876" s="2">
        <v>8.74</v>
      </c>
      <c r="B876" s="2">
        <v>1E-3</v>
      </c>
    </row>
    <row r="877" spans="1:2" x14ac:dyDescent="0.25">
      <c r="A877" s="2">
        <v>8.75</v>
      </c>
      <c r="B877" s="2">
        <v>3.0000000000000001E-3</v>
      </c>
    </row>
    <row r="878" spans="1:2" x14ac:dyDescent="0.25">
      <c r="A878" s="2">
        <v>8.76</v>
      </c>
      <c r="B878" s="2">
        <v>3.0000000000000001E-3</v>
      </c>
    </row>
    <row r="879" spans="1:2" x14ac:dyDescent="0.25">
      <c r="A879" s="2">
        <v>8.77</v>
      </c>
      <c r="B879" s="2">
        <v>2E-3</v>
      </c>
    </row>
    <row r="880" spans="1:2" x14ac:dyDescent="0.25">
      <c r="A880" s="2">
        <v>8.7799999999999994</v>
      </c>
      <c r="B880" s="2">
        <v>2E-3</v>
      </c>
    </row>
    <row r="881" spans="1:2" x14ac:dyDescent="0.25">
      <c r="A881" s="2">
        <v>8.7899999999999991</v>
      </c>
      <c r="B881" s="2">
        <v>1E-3</v>
      </c>
    </row>
    <row r="882" spans="1:2" x14ac:dyDescent="0.25">
      <c r="A882" s="2">
        <v>8.8000000000000007</v>
      </c>
      <c r="B882" s="2">
        <v>2E-3</v>
      </c>
    </row>
    <row r="883" spans="1:2" x14ac:dyDescent="0.25">
      <c r="A883" s="2">
        <v>8.81</v>
      </c>
      <c r="B883" s="2">
        <v>1E-3</v>
      </c>
    </row>
    <row r="884" spans="1:2" x14ac:dyDescent="0.25">
      <c r="A884" s="2">
        <v>8.82</v>
      </c>
      <c r="B884" s="2">
        <v>2E-3</v>
      </c>
    </row>
    <row r="885" spans="1:2" x14ac:dyDescent="0.25">
      <c r="A885" s="2">
        <v>8.83</v>
      </c>
      <c r="B885" s="2">
        <v>1E-3</v>
      </c>
    </row>
    <row r="886" spans="1:2" x14ac:dyDescent="0.25">
      <c r="A886" s="2">
        <v>8.84</v>
      </c>
      <c r="B886" s="2">
        <v>3.0000000000000001E-3</v>
      </c>
    </row>
    <row r="887" spans="1:2" x14ac:dyDescent="0.25">
      <c r="A887" s="2">
        <v>8.85</v>
      </c>
      <c r="B887" s="2">
        <v>5.0000000000000001E-3</v>
      </c>
    </row>
    <row r="888" spans="1:2" x14ac:dyDescent="0.25">
      <c r="A888" s="2">
        <v>8.86</v>
      </c>
      <c r="B888" s="2">
        <v>1E-3</v>
      </c>
    </row>
    <row r="889" spans="1:2" x14ac:dyDescent="0.25">
      <c r="A889" s="2">
        <v>8.8699999999999992</v>
      </c>
      <c r="B889" s="2">
        <v>3.0000000000000001E-3</v>
      </c>
    </row>
    <row r="890" spans="1:2" x14ac:dyDescent="0.25">
      <c r="A890" s="2">
        <v>8.8800000000000008</v>
      </c>
      <c r="B890" s="2">
        <v>3.0000000000000001E-3</v>
      </c>
    </row>
    <row r="891" spans="1:2" x14ac:dyDescent="0.25">
      <c r="A891" s="2">
        <v>8.89</v>
      </c>
      <c r="B891" s="2">
        <v>1E-3</v>
      </c>
    </row>
    <row r="892" spans="1:2" x14ac:dyDescent="0.25">
      <c r="A892" s="2">
        <v>8.9</v>
      </c>
      <c r="B892" s="2">
        <v>2E-3</v>
      </c>
    </row>
    <row r="893" spans="1:2" x14ac:dyDescent="0.25">
      <c r="A893" s="2">
        <v>8.91</v>
      </c>
      <c r="B893" s="2">
        <v>1E-3</v>
      </c>
    </row>
    <row r="894" spans="1:2" x14ac:dyDescent="0.25">
      <c r="A894" s="2">
        <v>8.92</v>
      </c>
      <c r="B894" s="2">
        <v>4.0000000000000001E-3</v>
      </c>
    </row>
    <row r="895" spans="1:2" x14ac:dyDescent="0.25">
      <c r="A895" s="2">
        <v>8.93</v>
      </c>
      <c r="B895" s="2">
        <v>1E-3</v>
      </c>
    </row>
    <row r="896" spans="1:2" x14ac:dyDescent="0.25">
      <c r="A896" s="2">
        <v>8.94</v>
      </c>
      <c r="B896" s="2">
        <v>1E-3</v>
      </c>
    </row>
    <row r="897" spans="1:2" x14ac:dyDescent="0.25">
      <c r="A897" s="2">
        <v>8.9499999999999993</v>
      </c>
      <c r="B897" s="2">
        <v>1E-3</v>
      </c>
    </row>
    <row r="898" spans="1:2" x14ac:dyDescent="0.25">
      <c r="A898" s="2">
        <v>8.9600000000000009</v>
      </c>
      <c r="B898" s="2">
        <v>2E-3</v>
      </c>
    </row>
    <row r="899" spans="1:2" x14ac:dyDescent="0.25">
      <c r="A899" s="2">
        <v>8.9700000000000006</v>
      </c>
      <c r="B899" s="2">
        <v>1E-3</v>
      </c>
    </row>
    <row r="900" spans="1:2" x14ac:dyDescent="0.25">
      <c r="A900" s="2">
        <v>8.98</v>
      </c>
      <c r="B900" s="2">
        <v>2E-3</v>
      </c>
    </row>
    <row r="901" spans="1:2" x14ac:dyDescent="0.25">
      <c r="A901" s="2">
        <v>8.99</v>
      </c>
      <c r="B901" s="2">
        <v>1E-3</v>
      </c>
    </row>
    <row r="902" spans="1:2" x14ac:dyDescent="0.25">
      <c r="A902" s="2">
        <v>9</v>
      </c>
      <c r="B902" s="2">
        <v>6.0000000000000001E-3</v>
      </c>
    </row>
    <row r="903" spans="1:2" x14ac:dyDescent="0.25">
      <c r="A903" s="2">
        <v>9.01</v>
      </c>
      <c r="B903" s="2">
        <v>1E-3</v>
      </c>
    </row>
    <row r="904" spans="1:2" x14ac:dyDescent="0.25">
      <c r="A904" s="2">
        <v>9.02</v>
      </c>
      <c r="B904" s="2">
        <v>1E-3</v>
      </c>
    </row>
    <row r="905" spans="1:2" x14ac:dyDescent="0.25">
      <c r="A905" s="2">
        <v>9.0299999999999994</v>
      </c>
      <c r="B905" s="2">
        <v>0</v>
      </c>
    </row>
    <row r="906" spans="1:2" x14ac:dyDescent="0.25">
      <c r="A906" s="2">
        <v>9.0399999999999991</v>
      </c>
      <c r="B906" s="2">
        <v>0</v>
      </c>
    </row>
    <row r="907" spans="1:2" x14ac:dyDescent="0.25">
      <c r="A907" s="2">
        <v>9.0500000000000007</v>
      </c>
      <c r="B907" s="2">
        <v>1E-3</v>
      </c>
    </row>
    <row r="908" spans="1:2" x14ac:dyDescent="0.25">
      <c r="A908" s="2">
        <v>9.06</v>
      </c>
      <c r="B908" s="2">
        <v>0</v>
      </c>
    </row>
    <row r="909" spans="1:2" x14ac:dyDescent="0.25">
      <c r="A909" s="2">
        <v>9.07</v>
      </c>
      <c r="B909" s="2">
        <v>1E-3</v>
      </c>
    </row>
    <row r="910" spans="1:2" x14ac:dyDescent="0.25">
      <c r="A910" s="2">
        <v>9.08</v>
      </c>
      <c r="B910" s="2">
        <v>1E-3</v>
      </c>
    </row>
    <row r="911" spans="1:2" x14ac:dyDescent="0.25">
      <c r="A911" s="2">
        <v>9.09</v>
      </c>
      <c r="B911" s="2">
        <v>1E-3</v>
      </c>
    </row>
    <row r="912" spans="1:2" x14ac:dyDescent="0.25">
      <c r="A912" s="2">
        <v>9.1</v>
      </c>
      <c r="B912" s="2">
        <v>2E-3</v>
      </c>
    </row>
    <row r="913" spans="1:2" x14ac:dyDescent="0.25">
      <c r="A913" s="2">
        <v>9.11</v>
      </c>
      <c r="B913" s="2">
        <v>0</v>
      </c>
    </row>
    <row r="914" spans="1:2" x14ac:dyDescent="0.25">
      <c r="A914" s="2">
        <v>9.1199999999999992</v>
      </c>
      <c r="B914" s="2">
        <v>1E-3</v>
      </c>
    </row>
    <row r="915" spans="1:2" x14ac:dyDescent="0.25">
      <c r="A915" s="2">
        <v>9.1300000000000008</v>
      </c>
      <c r="B915" s="2">
        <v>2E-3</v>
      </c>
    </row>
    <row r="916" spans="1:2" x14ac:dyDescent="0.25">
      <c r="A916" s="2">
        <v>9.14</v>
      </c>
      <c r="B916" s="2">
        <v>2E-3</v>
      </c>
    </row>
    <row r="917" spans="1:2" x14ac:dyDescent="0.25">
      <c r="A917" s="2">
        <v>9.15</v>
      </c>
      <c r="B917" s="2">
        <v>0</v>
      </c>
    </row>
    <row r="918" spans="1:2" x14ac:dyDescent="0.25">
      <c r="A918" s="2">
        <v>9.16</v>
      </c>
      <c r="B918" s="2">
        <v>1E-3</v>
      </c>
    </row>
    <row r="919" spans="1:2" x14ac:dyDescent="0.25">
      <c r="A919" s="2">
        <v>9.17</v>
      </c>
      <c r="B919" s="2">
        <v>1E-3</v>
      </c>
    </row>
    <row r="920" spans="1:2" x14ac:dyDescent="0.25">
      <c r="A920" s="2">
        <v>9.18</v>
      </c>
      <c r="B920" s="2">
        <v>1E-3</v>
      </c>
    </row>
    <row r="921" spans="1:2" x14ac:dyDescent="0.25">
      <c r="A921" s="2">
        <v>9.19</v>
      </c>
      <c r="B921" s="2">
        <v>1E-3</v>
      </c>
    </row>
    <row r="922" spans="1:2" x14ac:dyDescent="0.25">
      <c r="A922" s="2">
        <v>9.1999999999999993</v>
      </c>
      <c r="B922" s="2">
        <v>1E-3</v>
      </c>
    </row>
    <row r="923" spans="1:2" x14ac:dyDescent="0.25">
      <c r="A923" s="2">
        <v>9.2100000000000009</v>
      </c>
      <c r="B923" s="2">
        <v>1E-3</v>
      </c>
    </row>
    <row r="924" spans="1:2" x14ac:dyDescent="0.25">
      <c r="A924" s="2">
        <v>9.2200000000000006</v>
      </c>
      <c r="B924" s="2">
        <v>2E-3</v>
      </c>
    </row>
    <row r="925" spans="1:2" x14ac:dyDescent="0.25">
      <c r="A925" s="2">
        <v>9.23</v>
      </c>
      <c r="B925" s="2">
        <v>1E-3</v>
      </c>
    </row>
    <row r="926" spans="1:2" x14ac:dyDescent="0.25">
      <c r="A926" s="2">
        <v>9.24</v>
      </c>
      <c r="B926" s="2">
        <v>1E-3</v>
      </c>
    </row>
    <row r="927" spans="1:2" x14ac:dyDescent="0.25">
      <c r="A927" s="2">
        <v>9.25</v>
      </c>
      <c r="B927" s="2">
        <v>3.0000000000000001E-3</v>
      </c>
    </row>
    <row r="928" spans="1:2" x14ac:dyDescent="0.25">
      <c r="A928" s="2">
        <v>9.26</v>
      </c>
      <c r="B928" s="2">
        <v>0</v>
      </c>
    </row>
    <row r="929" spans="1:2" x14ac:dyDescent="0.25">
      <c r="A929" s="2">
        <v>9.27</v>
      </c>
      <c r="B929" s="2">
        <v>3.0000000000000001E-3</v>
      </c>
    </row>
    <row r="930" spans="1:2" x14ac:dyDescent="0.25">
      <c r="A930" s="2">
        <v>9.2799999999999994</v>
      </c>
      <c r="B930" s="2">
        <v>1E-3</v>
      </c>
    </row>
    <row r="931" spans="1:2" x14ac:dyDescent="0.25">
      <c r="A931" s="2">
        <v>9.2899999999999991</v>
      </c>
      <c r="B931" s="2">
        <v>3.0000000000000001E-3</v>
      </c>
    </row>
    <row r="932" spans="1:2" x14ac:dyDescent="0.25">
      <c r="A932" s="2">
        <v>9.3000000000000007</v>
      </c>
      <c r="B932" s="2">
        <v>1E-3</v>
      </c>
    </row>
    <row r="933" spans="1:2" x14ac:dyDescent="0.25">
      <c r="A933" s="2">
        <v>9.31</v>
      </c>
      <c r="B933" s="2">
        <v>0</v>
      </c>
    </row>
    <row r="934" spans="1:2" x14ac:dyDescent="0.25">
      <c r="A934" s="2">
        <v>9.32</v>
      </c>
      <c r="B934" s="2">
        <v>0</v>
      </c>
    </row>
    <row r="935" spans="1:2" x14ac:dyDescent="0.25">
      <c r="A935" s="2">
        <v>9.33</v>
      </c>
      <c r="B935" s="2">
        <v>0</v>
      </c>
    </row>
    <row r="936" spans="1:2" x14ac:dyDescent="0.25">
      <c r="A936" s="2">
        <v>9.34</v>
      </c>
      <c r="B936" s="2">
        <v>1E-3</v>
      </c>
    </row>
    <row r="937" spans="1:2" x14ac:dyDescent="0.25">
      <c r="A937" s="2">
        <v>9.35</v>
      </c>
      <c r="B937" s="2">
        <v>2E-3</v>
      </c>
    </row>
    <row r="938" spans="1:2" x14ac:dyDescent="0.25">
      <c r="A938" s="2">
        <v>9.36</v>
      </c>
      <c r="B938" s="2">
        <v>0</v>
      </c>
    </row>
    <row r="939" spans="1:2" x14ac:dyDescent="0.25">
      <c r="A939" s="2">
        <v>9.3699999999999992</v>
      </c>
      <c r="B939" s="2">
        <v>1E-3</v>
      </c>
    </row>
    <row r="940" spans="1:2" x14ac:dyDescent="0.25">
      <c r="A940" s="2">
        <v>9.3800000000000008</v>
      </c>
      <c r="B940" s="2">
        <v>0</v>
      </c>
    </row>
    <row r="941" spans="1:2" x14ac:dyDescent="0.25">
      <c r="A941" s="2">
        <v>9.39</v>
      </c>
      <c r="B941" s="2">
        <v>1E-3</v>
      </c>
    </row>
    <row r="942" spans="1:2" x14ac:dyDescent="0.25">
      <c r="A942" s="2">
        <v>9.4</v>
      </c>
      <c r="B942" s="2">
        <v>0</v>
      </c>
    </row>
    <row r="943" spans="1:2" x14ac:dyDescent="0.25">
      <c r="A943" s="2">
        <v>9.41</v>
      </c>
      <c r="B943" s="2">
        <v>1E-3</v>
      </c>
    </row>
    <row r="944" spans="1:2" x14ac:dyDescent="0.25">
      <c r="A944" s="2">
        <v>9.42</v>
      </c>
      <c r="B944" s="2">
        <v>1E-3</v>
      </c>
    </row>
    <row r="945" spans="1:2" x14ac:dyDescent="0.25">
      <c r="A945" s="2">
        <v>9.43</v>
      </c>
      <c r="B945" s="2">
        <v>0</v>
      </c>
    </row>
    <row r="946" spans="1:2" x14ac:dyDescent="0.25">
      <c r="A946" s="2">
        <v>9.44</v>
      </c>
      <c r="B946" s="2">
        <v>2E-3</v>
      </c>
    </row>
    <row r="947" spans="1:2" x14ac:dyDescent="0.25">
      <c r="A947" s="2">
        <v>9.4499999999999993</v>
      </c>
      <c r="B947" s="2">
        <v>2E-3</v>
      </c>
    </row>
    <row r="948" spans="1:2" x14ac:dyDescent="0.25">
      <c r="A948" s="2">
        <v>9.4600000000000009</v>
      </c>
      <c r="B948" s="2">
        <v>1E-3</v>
      </c>
    </row>
    <row r="949" spans="1:2" x14ac:dyDescent="0.25">
      <c r="A949" s="2">
        <v>9.4700000000000006</v>
      </c>
      <c r="B949" s="2">
        <v>1E-3</v>
      </c>
    </row>
    <row r="950" spans="1:2" x14ac:dyDescent="0.25">
      <c r="A950" s="2">
        <v>9.48</v>
      </c>
      <c r="B950" s="2">
        <v>1E-3</v>
      </c>
    </row>
    <row r="951" spans="1:2" x14ac:dyDescent="0.25">
      <c r="A951" s="2">
        <v>9.49</v>
      </c>
      <c r="B951" s="2">
        <v>1E-3</v>
      </c>
    </row>
    <row r="952" spans="1:2" x14ac:dyDescent="0.25">
      <c r="A952" s="2">
        <v>9.5</v>
      </c>
      <c r="B952" s="2">
        <v>2E-3</v>
      </c>
    </row>
    <row r="953" spans="1:2" x14ac:dyDescent="0.25">
      <c r="A953" s="2">
        <v>9.51</v>
      </c>
      <c r="B953" s="2">
        <v>0</v>
      </c>
    </row>
    <row r="954" spans="1:2" x14ac:dyDescent="0.25">
      <c r="A954" s="2">
        <v>9.52</v>
      </c>
      <c r="B954" s="2">
        <v>1E-3</v>
      </c>
    </row>
    <row r="955" spans="1:2" x14ac:dyDescent="0.25">
      <c r="A955" s="2">
        <v>9.5299999999999994</v>
      </c>
      <c r="B955" s="2">
        <v>0</v>
      </c>
    </row>
    <row r="956" spans="1:2" x14ac:dyDescent="0.25">
      <c r="A956" s="2">
        <v>9.5399999999999991</v>
      </c>
      <c r="B956" s="2">
        <v>3.0000000000000001E-3</v>
      </c>
    </row>
    <row r="957" spans="1:2" x14ac:dyDescent="0.25">
      <c r="A957" s="2">
        <v>9.5500000000000007</v>
      </c>
      <c r="B957" s="2">
        <v>2E-3</v>
      </c>
    </row>
    <row r="958" spans="1:2" x14ac:dyDescent="0.25">
      <c r="A958" s="2">
        <v>9.56</v>
      </c>
      <c r="B958" s="2">
        <v>0</v>
      </c>
    </row>
    <row r="959" spans="1:2" x14ac:dyDescent="0.25">
      <c r="A959" s="2">
        <v>9.57</v>
      </c>
      <c r="B959" s="2">
        <v>3.0000000000000001E-3</v>
      </c>
    </row>
    <row r="960" spans="1:2" x14ac:dyDescent="0.25">
      <c r="A960" s="2">
        <v>9.58</v>
      </c>
      <c r="B960" s="2">
        <v>0</v>
      </c>
    </row>
    <row r="961" spans="1:2" x14ac:dyDescent="0.25">
      <c r="A961" s="2">
        <v>9.59</v>
      </c>
      <c r="B961" s="2">
        <v>1E-3</v>
      </c>
    </row>
    <row r="962" spans="1:2" x14ac:dyDescent="0.25">
      <c r="A962" s="2">
        <v>9.6</v>
      </c>
      <c r="B962" s="2">
        <v>1E-3</v>
      </c>
    </row>
    <row r="963" spans="1:2" x14ac:dyDescent="0.25">
      <c r="A963" s="2">
        <v>9.61</v>
      </c>
      <c r="B963" s="2">
        <v>0</v>
      </c>
    </row>
    <row r="964" spans="1:2" x14ac:dyDescent="0.25">
      <c r="A964" s="2">
        <v>9.6199999999999992</v>
      </c>
      <c r="B964" s="2">
        <v>2E-3</v>
      </c>
    </row>
    <row r="965" spans="1:2" x14ac:dyDescent="0.25">
      <c r="A965" s="2">
        <v>9.6300000000000008</v>
      </c>
      <c r="B965" s="2">
        <v>1E-3</v>
      </c>
    </row>
    <row r="966" spans="1:2" x14ac:dyDescent="0.25">
      <c r="A966" s="2">
        <v>9.64</v>
      </c>
      <c r="B966" s="2">
        <v>2E-3</v>
      </c>
    </row>
    <row r="967" spans="1:2" x14ac:dyDescent="0.25">
      <c r="A967" s="2">
        <v>9.65</v>
      </c>
      <c r="B967" s="2">
        <v>0</v>
      </c>
    </row>
    <row r="968" spans="1:2" x14ac:dyDescent="0.25">
      <c r="A968" s="2">
        <v>9.66</v>
      </c>
      <c r="B968" s="2">
        <v>1E-3</v>
      </c>
    </row>
    <row r="969" spans="1:2" x14ac:dyDescent="0.25">
      <c r="A969" s="2">
        <v>9.67</v>
      </c>
      <c r="B969" s="2">
        <v>1E-3</v>
      </c>
    </row>
    <row r="970" spans="1:2" x14ac:dyDescent="0.25">
      <c r="A970" s="2">
        <v>9.68</v>
      </c>
      <c r="B970" s="2">
        <v>1E-3</v>
      </c>
    </row>
    <row r="971" spans="1:2" x14ac:dyDescent="0.25">
      <c r="A971" s="2">
        <v>9.69</v>
      </c>
      <c r="B971" s="2">
        <v>2E-3</v>
      </c>
    </row>
    <row r="972" spans="1:2" x14ac:dyDescent="0.25">
      <c r="A972" s="2">
        <v>9.6999999999999993</v>
      </c>
      <c r="B972" s="2">
        <v>0</v>
      </c>
    </row>
    <row r="973" spans="1:2" x14ac:dyDescent="0.25">
      <c r="A973" s="2">
        <v>9.7100000000000009</v>
      </c>
      <c r="B973" s="2">
        <v>1E-3</v>
      </c>
    </row>
    <row r="974" spans="1:2" x14ac:dyDescent="0.25">
      <c r="A974" s="2">
        <v>9.7200000000000006</v>
      </c>
      <c r="B974" s="2">
        <v>1E-3</v>
      </c>
    </row>
    <row r="975" spans="1:2" x14ac:dyDescent="0.25">
      <c r="A975" s="2">
        <v>9.73</v>
      </c>
      <c r="B975" s="2">
        <v>0</v>
      </c>
    </row>
    <row r="976" spans="1:2" x14ac:dyDescent="0.25">
      <c r="A976" s="2">
        <v>9.74</v>
      </c>
      <c r="B976" s="2">
        <v>0</v>
      </c>
    </row>
    <row r="977" spans="1:2" x14ac:dyDescent="0.25">
      <c r="A977" s="2">
        <v>9.75</v>
      </c>
      <c r="B977" s="2">
        <v>1E-3</v>
      </c>
    </row>
    <row r="978" spans="1:2" x14ac:dyDescent="0.25">
      <c r="A978" s="2">
        <v>9.76</v>
      </c>
      <c r="B978" s="2">
        <v>1E-3</v>
      </c>
    </row>
    <row r="979" spans="1:2" x14ac:dyDescent="0.25">
      <c r="A979" s="2">
        <v>9.77</v>
      </c>
      <c r="B979" s="2">
        <v>1E-3</v>
      </c>
    </row>
    <row r="980" spans="1:2" x14ac:dyDescent="0.25">
      <c r="A980" s="2">
        <v>9.7799999999999994</v>
      </c>
      <c r="B980" s="2">
        <v>0</v>
      </c>
    </row>
    <row r="981" spans="1:2" x14ac:dyDescent="0.25">
      <c r="A981" s="2">
        <v>9.7899999999999991</v>
      </c>
      <c r="B981" s="2">
        <v>2E-3</v>
      </c>
    </row>
    <row r="982" spans="1:2" x14ac:dyDescent="0.25">
      <c r="A982" s="2">
        <v>9.8000000000000007</v>
      </c>
      <c r="B982" s="2">
        <v>1E-3</v>
      </c>
    </row>
    <row r="983" spans="1:2" x14ac:dyDescent="0.25">
      <c r="A983" s="2">
        <v>9.81</v>
      </c>
      <c r="B983" s="2">
        <v>1E-3</v>
      </c>
    </row>
    <row r="984" spans="1:2" x14ac:dyDescent="0.25">
      <c r="A984" s="2">
        <v>9.82</v>
      </c>
      <c r="B984" s="2">
        <v>0</v>
      </c>
    </row>
    <row r="985" spans="1:2" x14ac:dyDescent="0.25">
      <c r="A985" s="2">
        <v>9.83</v>
      </c>
      <c r="B985" s="2">
        <v>0</v>
      </c>
    </row>
    <row r="986" spans="1:2" x14ac:dyDescent="0.25">
      <c r="A986" s="2">
        <v>9.84</v>
      </c>
      <c r="B986" s="2">
        <v>0</v>
      </c>
    </row>
    <row r="987" spans="1:2" x14ac:dyDescent="0.25">
      <c r="A987" s="2">
        <v>9.85</v>
      </c>
      <c r="B987" s="2">
        <v>1E-3</v>
      </c>
    </row>
    <row r="988" spans="1:2" x14ac:dyDescent="0.25">
      <c r="A988" s="2">
        <v>9.86</v>
      </c>
      <c r="B988" s="2">
        <v>1E-3</v>
      </c>
    </row>
    <row r="989" spans="1:2" x14ac:dyDescent="0.25">
      <c r="A989" s="2">
        <v>9.8699999999999992</v>
      </c>
      <c r="B989" s="2">
        <v>1E-3</v>
      </c>
    </row>
    <row r="990" spans="1:2" x14ac:dyDescent="0.25">
      <c r="A990" s="2">
        <v>9.8800000000000008</v>
      </c>
      <c r="B990" s="2">
        <v>0</v>
      </c>
    </row>
    <row r="991" spans="1:2" x14ac:dyDescent="0.25">
      <c r="A991" s="2">
        <v>9.89</v>
      </c>
      <c r="B991" s="2">
        <v>2E-3</v>
      </c>
    </row>
    <row r="992" spans="1:2" x14ac:dyDescent="0.25">
      <c r="A992" s="2">
        <v>9.9</v>
      </c>
      <c r="B992" s="2">
        <v>0</v>
      </c>
    </row>
    <row r="993" spans="1:2" x14ac:dyDescent="0.25">
      <c r="A993" s="2">
        <v>9.91</v>
      </c>
      <c r="B993" s="2">
        <v>1E-3</v>
      </c>
    </row>
    <row r="994" spans="1:2" x14ac:dyDescent="0.25">
      <c r="A994" s="2">
        <v>9.92</v>
      </c>
      <c r="B994" s="2">
        <v>2E-3</v>
      </c>
    </row>
    <row r="995" spans="1:2" x14ac:dyDescent="0.25">
      <c r="A995" s="2">
        <v>9.93</v>
      </c>
      <c r="B995" s="2">
        <v>1E-3</v>
      </c>
    </row>
    <row r="996" spans="1:2" x14ac:dyDescent="0.25">
      <c r="A996" s="2">
        <v>9.94</v>
      </c>
      <c r="B996" s="2">
        <v>1E-3</v>
      </c>
    </row>
    <row r="997" spans="1:2" x14ac:dyDescent="0.25">
      <c r="A997" s="2">
        <v>9.9499999999999993</v>
      </c>
      <c r="B997" s="2">
        <v>0</v>
      </c>
    </row>
    <row r="998" spans="1:2" x14ac:dyDescent="0.25">
      <c r="A998" s="2">
        <v>9.9600000000000009</v>
      </c>
      <c r="B998" s="2">
        <v>1E-3</v>
      </c>
    </row>
    <row r="999" spans="1:2" x14ac:dyDescent="0.25">
      <c r="A999" s="2">
        <v>9.9700000000000006</v>
      </c>
      <c r="B999" s="2">
        <v>1E-3</v>
      </c>
    </row>
    <row r="1000" spans="1:2" x14ac:dyDescent="0.25">
      <c r="A1000" s="2">
        <v>9.98</v>
      </c>
      <c r="B1000" s="2">
        <v>0</v>
      </c>
    </row>
    <row r="1001" spans="1:2" x14ac:dyDescent="0.25">
      <c r="A1001" s="2">
        <v>9.99</v>
      </c>
      <c r="B1001" s="2">
        <v>0</v>
      </c>
    </row>
    <row r="1002" spans="1:2" x14ac:dyDescent="0.25">
      <c r="B1002" s="2">
        <v>0</v>
      </c>
    </row>
    <row r="1003" spans="1:2" x14ac:dyDescent="0.25">
      <c r="B1003" s="2">
        <v>1E-3</v>
      </c>
    </row>
    <row r="1004" spans="1:2" x14ac:dyDescent="0.25">
      <c r="B1004" s="2">
        <v>0</v>
      </c>
    </row>
    <row r="1005" spans="1:2" x14ac:dyDescent="0.25">
      <c r="B1005" s="2">
        <v>0</v>
      </c>
    </row>
    <row r="1006" spans="1:2" x14ac:dyDescent="0.25">
      <c r="B1006" s="2">
        <v>1E-3</v>
      </c>
    </row>
    <row r="1007" spans="1:2" x14ac:dyDescent="0.25">
      <c r="B1007" s="2">
        <v>0</v>
      </c>
    </row>
    <row r="1008" spans="1:2" x14ac:dyDescent="0.25">
      <c r="B1008" s="2">
        <v>0</v>
      </c>
    </row>
    <row r="1009" spans="2:2" x14ac:dyDescent="0.25">
      <c r="B1009" s="2">
        <v>0</v>
      </c>
    </row>
    <row r="1010" spans="2:2" x14ac:dyDescent="0.25">
      <c r="B1010" s="2">
        <v>0</v>
      </c>
    </row>
    <row r="1011" spans="2:2" x14ac:dyDescent="0.25">
      <c r="B1011" s="2">
        <v>0</v>
      </c>
    </row>
    <row r="1012" spans="2:2" x14ac:dyDescent="0.25">
      <c r="B1012" s="2">
        <v>0</v>
      </c>
    </row>
    <row r="1013" spans="2:2" x14ac:dyDescent="0.25">
      <c r="B1013" s="2">
        <v>1E-3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57341-E0EB-43CA-B5A0-6E00308213A2}">
  <dimension ref="A1:D7471"/>
  <sheetViews>
    <sheetView workbookViewId="0"/>
  </sheetViews>
  <sheetFormatPr defaultRowHeight="14" x14ac:dyDescent="0.25"/>
  <cols>
    <col min="1" max="4" width="8.7265625" style="2"/>
  </cols>
  <sheetData>
    <row r="1" spans="1:4" x14ac:dyDescent="0.25">
      <c r="A1" s="18" t="s">
        <v>102</v>
      </c>
    </row>
    <row r="2" spans="1:4" x14ac:dyDescent="0.25">
      <c r="A2" s="3" t="s">
        <v>4</v>
      </c>
      <c r="C2" s="3" t="s">
        <v>5</v>
      </c>
    </row>
    <row r="3" spans="1:4" x14ac:dyDescent="0.25">
      <c r="A3" s="2">
        <v>400</v>
      </c>
      <c r="B3" s="2">
        <v>70</v>
      </c>
      <c r="C3" s="2">
        <v>410</v>
      </c>
      <c r="D3" s="2">
        <v>38.299999999999997</v>
      </c>
    </row>
    <row r="4" spans="1:4" x14ac:dyDescent="0.25">
      <c r="A4" s="2">
        <v>400</v>
      </c>
      <c r="B4" s="2">
        <v>158.1</v>
      </c>
      <c r="C4" s="2">
        <v>410</v>
      </c>
      <c r="D4" s="2">
        <v>137.5</v>
      </c>
    </row>
    <row r="5" spans="1:4" x14ac:dyDescent="0.25">
      <c r="A5" s="2">
        <v>401</v>
      </c>
      <c r="B5" s="2">
        <v>158.30000000000001</v>
      </c>
      <c r="C5" s="2">
        <v>411</v>
      </c>
      <c r="D5" s="2">
        <v>137.69999999999999</v>
      </c>
    </row>
    <row r="6" spans="1:4" x14ac:dyDescent="0.25">
      <c r="A6" s="2">
        <v>401</v>
      </c>
      <c r="B6" s="2">
        <v>158.4</v>
      </c>
      <c r="C6" s="2">
        <v>411</v>
      </c>
      <c r="D6" s="2">
        <v>137.80000000000001</v>
      </c>
    </row>
    <row r="7" spans="1:4" x14ac:dyDescent="0.25">
      <c r="A7" s="2">
        <v>402</v>
      </c>
      <c r="B7" s="2">
        <v>158.6</v>
      </c>
      <c r="C7" s="2">
        <v>412</v>
      </c>
      <c r="D7" s="2">
        <v>137.9</v>
      </c>
    </row>
    <row r="8" spans="1:4" x14ac:dyDescent="0.25">
      <c r="A8" s="2">
        <v>402</v>
      </c>
      <c r="B8" s="2">
        <v>158.69999999999999</v>
      </c>
      <c r="C8" s="2">
        <v>412</v>
      </c>
      <c r="D8" s="2">
        <v>138</v>
      </c>
    </row>
    <row r="9" spans="1:4" x14ac:dyDescent="0.25">
      <c r="A9" s="2">
        <v>403</v>
      </c>
      <c r="B9" s="2">
        <v>158.69999999999999</v>
      </c>
      <c r="C9" s="2">
        <v>413</v>
      </c>
      <c r="D9" s="2">
        <v>138</v>
      </c>
    </row>
    <row r="10" spans="1:4" x14ac:dyDescent="0.25">
      <c r="A10" s="2">
        <v>403</v>
      </c>
      <c r="B10" s="2">
        <v>158.69999999999999</v>
      </c>
      <c r="C10" s="2">
        <v>413</v>
      </c>
      <c r="D10" s="2">
        <v>138</v>
      </c>
    </row>
    <row r="11" spans="1:4" x14ac:dyDescent="0.25">
      <c r="A11" s="2">
        <v>404</v>
      </c>
      <c r="B11" s="2">
        <v>158.69999999999999</v>
      </c>
      <c r="C11" s="2">
        <v>414</v>
      </c>
      <c r="D11" s="2">
        <v>138</v>
      </c>
    </row>
    <row r="12" spans="1:4" x14ac:dyDescent="0.25">
      <c r="A12" s="2">
        <v>404</v>
      </c>
      <c r="B12" s="2">
        <v>158.6</v>
      </c>
      <c r="C12" s="2">
        <v>414</v>
      </c>
      <c r="D12" s="2">
        <v>138</v>
      </c>
    </row>
    <row r="13" spans="1:4" x14ac:dyDescent="0.25">
      <c r="A13" s="2">
        <v>404</v>
      </c>
      <c r="B13" s="2">
        <v>158.6</v>
      </c>
      <c r="C13" s="2">
        <v>414</v>
      </c>
      <c r="D13" s="2">
        <v>138.1</v>
      </c>
    </row>
    <row r="14" spans="1:4" x14ac:dyDescent="0.25">
      <c r="A14" s="2">
        <v>405</v>
      </c>
      <c r="B14" s="2">
        <v>158.5</v>
      </c>
      <c r="C14" s="2">
        <v>415</v>
      </c>
      <c r="D14" s="2">
        <v>138.1</v>
      </c>
    </row>
    <row r="15" spans="1:4" x14ac:dyDescent="0.25">
      <c r="A15" s="2">
        <v>405</v>
      </c>
      <c r="B15" s="2">
        <v>158.5</v>
      </c>
      <c r="C15" s="2">
        <v>415</v>
      </c>
      <c r="D15" s="2">
        <v>138.19999999999999</v>
      </c>
    </row>
    <row r="16" spans="1:4" x14ac:dyDescent="0.25">
      <c r="A16" s="2">
        <v>406</v>
      </c>
      <c r="B16" s="2">
        <v>158.4</v>
      </c>
      <c r="C16" s="2">
        <v>416</v>
      </c>
      <c r="D16" s="2">
        <v>138.19999999999999</v>
      </c>
    </row>
    <row r="17" spans="1:4" x14ac:dyDescent="0.25">
      <c r="A17" s="2">
        <v>406</v>
      </c>
      <c r="B17" s="2">
        <v>158.4</v>
      </c>
      <c r="C17" s="2">
        <v>416</v>
      </c>
      <c r="D17" s="2">
        <v>138.30000000000001</v>
      </c>
    </row>
    <row r="18" spans="1:4" x14ac:dyDescent="0.25">
      <c r="A18" s="2">
        <v>407</v>
      </c>
      <c r="B18" s="2">
        <v>158.4</v>
      </c>
      <c r="C18" s="2">
        <v>417</v>
      </c>
      <c r="D18" s="2">
        <v>138.30000000000001</v>
      </c>
    </row>
    <row r="19" spans="1:4" x14ac:dyDescent="0.25">
      <c r="A19" s="2">
        <v>407</v>
      </c>
      <c r="B19" s="2">
        <v>158.30000000000001</v>
      </c>
      <c r="C19" s="2">
        <v>417</v>
      </c>
      <c r="D19" s="2">
        <v>138.30000000000001</v>
      </c>
    </row>
    <row r="20" spans="1:4" x14ac:dyDescent="0.25">
      <c r="A20" s="2">
        <v>408</v>
      </c>
      <c r="B20" s="2">
        <v>158.30000000000001</v>
      </c>
      <c r="C20" s="2">
        <v>418</v>
      </c>
      <c r="D20" s="2">
        <v>138.19999999999999</v>
      </c>
    </row>
    <row r="21" spans="1:4" x14ac:dyDescent="0.25">
      <c r="A21" s="2">
        <v>408</v>
      </c>
      <c r="B21" s="2">
        <v>158.30000000000001</v>
      </c>
      <c r="C21" s="2">
        <v>418</v>
      </c>
      <c r="D21" s="2">
        <v>138.19999999999999</v>
      </c>
    </row>
    <row r="22" spans="1:4" x14ac:dyDescent="0.25">
      <c r="A22" s="2">
        <v>409</v>
      </c>
      <c r="B22" s="2">
        <v>158.19999999999999</v>
      </c>
      <c r="C22" s="2">
        <v>419</v>
      </c>
      <c r="D22" s="2">
        <v>138.19999999999999</v>
      </c>
    </row>
    <row r="23" spans="1:4" x14ac:dyDescent="0.25">
      <c r="A23" s="2">
        <v>409</v>
      </c>
      <c r="B23" s="2">
        <v>158.19999999999999</v>
      </c>
      <c r="C23" s="2">
        <v>419</v>
      </c>
      <c r="D23" s="2">
        <v>138.19999999999999</v>
      </c>
    </row>
    <row r="24" spans="1:4" x14ac:dyDescent="0.25">
      <c r="A24" s="2">
        <v>410</v>
      </c>
      <c r="B24" s="2">
        <v>158.19999999999999</v>
      </c>
      <c r="C24" s="2">
        <v>420</v>
      </c>
      <c r="D24" s="2">
        <v>138.19999999999999</v>
      </c>
    </row>
    <row r="25" spans="1:4" x14ac:dyDescent="0.25">
      <c r="A25" s="2">
        <v>410</v>
      </c>
      <c r="B25" s="2">
        <v>158.19999999999999</v>
      </c>
      <c r="C25" s="2">
        <v>420</v>
      </c>
      <c r="D25" s="2">
        <v>138.1</v>
      </c>
    </row>
    <row r="26" spans="1:4" x14ac:dyDescent="0.25">
      <c r="A26" s="2">
        <v>411</v>
      </c>
      <c r="B26" s="2">
        <v>158.19999999999999</v>
      </c>
      <c r="C26" s="2">
        <v>421</v>
      </c>
      <c r="D26" s="2">
        <v>138</v>
      </c>
    </row>
    <row r="27" spans="1:4" x14ac:dyDescent="0.25">
      <c r="A27" s="2">
        <v>411</v>
      </c>
      <c r="B27" s="2">
        <v>158.19999999999999</v>
      </c>
      <c r="C27" s="2">
        <v>421</v>
      </c>
      <c r="D27" s="2">
        <v>137.9</v>
      </c>
    </row>
    <row r="28" spans="1:4" x14ac:dyDescent="0.25">
      <c r="A28" s="2">
        <v>412</v>
      </c>
      <c r="B28" s="2">
        <v>158.19999999999999</v>
      </c>
      <c r="C28" s="2">
        <v>422</v>
      </c>
      <c r="D28" s="2">
        <v>137.80000000000001</v>
      </c>
    </row>
    <row r="29" spans="1:4" x14ac:dyDescent="0.25">
      <c r="A29" s="2">
        <v>412</v>
      </c>
      <c r="B29" s="2">
        <v>158.19999999999999</v>
      </c>
      <c r="C29" s="2">
        <v>422</v>
      </c>
      <c r="D29" s="2">
        <v>137.80000000000001</v>
      </c>
    </row>
    <row r="30" spans="1:4" x14ac:dyDescent="0.25">
      <c r="A30" s="2">
        <v>413</v>
      </c>
      <c r="B30" s="2">
        <v>158.19999999999999</v>
      </c>
      <c r="C30" s="2">
        <v>423</v>
      </c>
      <c r="D30" s="2">
        <v>137.69999999999999</v>
      </c>
    </row>
    <row r="31" spans="1:4" x14ac:dyDescent="0.25">
      <c r="A31" s="2">
        <v>413</v>
      </c>
      <c r="B31" s="2">
        <v>158.1</v>
      </c>
      <c r="C31" s="2">
        <v>423</v>
      </c>
      <c r="D31" s="2">
        <v>137.69999999999999</v>
      </c>
    </row>
    <row r="32" spans="1:4" x14ac:dyDescent="0.25">
      <c r="A32" s="2">
        <v>414</v>
      </c>
      <c r="B32" s="2">
        <v>158.1</v>
      </c>
      <c r="C32" s="2">
        <v>424</v>
      </c>
      <c r="D32" s="2">
        <v>137.69999999999999</v>
      </c>
    </row>
    <row r="33" spans="1:4" x14ac:dyDescent="0.25">
      <c r="A33" s="2">
        <v>414</v>
      </c>
      <c r="B33" s="2">
        <v>158.1</v>
      </c>
      <c r="C33" s="2">
        <v>424</v>
      </c>
      <c r="D33" s="2">
        <v>137.69999999999999</v>
      </c>
    </row>
    <row r="34" spans="1:4" x14ac:dyDescent="0.25">
      <c r="A34" s="2">
        <v>415</v>
      </c>
      <c r="B34" s="2">
        <v>158.1</v>
      </c>
      <c r="C34" s="2">
        <v>425</v>
      </c>
      <c r="D34" s="2">
        <v>137.6</v>
      </c>
    </row>
    <row r="35" spans="1:4" x14ac:dyDescent="0.25">
      <c r="A35" s="2">
        <v>415</v>
      </c>
      <c r="B35" s="2">
        <v>158.1</v>
      </c>
      <c r="C35" s="2">
        <v>425</v>
      </c>
      <c r="D35" s="2">
        <v>137.6</v>
      </c>
    </row>
    <row r="36" spans="1:4" x14ac:dyDescent="0.25">
      <c r="A36" s="2">
        <v>416</v>
      </c>
      <c r="B36" s="2">
        <v>158.1</v>
      </c>
      <c r="C36" s="2">
        <v>426</v>
      </c>
      <c r="D36" s="2">
        <v>137.6</v>
      </c>
    </row>
    <row r="37" spans="1:4" x14ac:dyDescent="0.25">
      <c r="A37" s="2">
        <v>416</v>
      </c>
      <c r="B37" s="2">
        <v>158.1</v>
      </c>
      <c r="C37" s="2">
        <v>426</v>
      </c>
      <c r="D37" s="2">
        <v>137.5</v>
      </c>
    </row>
    <row r="38" spans="1:4" x14ac:dyDescent="0.25">
      <c r="A38" s="2">
        <v>417</v>
      </c>
      <c r="B38" s="2">
        <v>158.1</v>
      </c>
      <c r="C38" s="2">
        <v>427</v>
      </c>
      <c r="D38" s="2">
        <v>137.5</v>
      </c>
    </row>
    <row r="39" spans="1:4" x14ac:dyDescent="0.25">
      <c r="A39" s="2">
        <v>417</v>
      </c>
      <c r="B39" s="2">
        <v>158.1</v>
      </c>
      <c r="C39" s="2">
        <v>427</v>
      </c>
      <c r="D39" s="2">
        <v>137.4</v>
      </c>
    </row>
    <row r="40" spans="1:4" x14ac:dyDescent="0.25">
      <c r="A40" s="2">
        <v>418</v>
      </c>
      <c r="B40" s="2">
        <v>158.1</v>
      </c>
      <c r="C40" s="2">
        <v>428</v>
      </c>
      <c r="D40" s="2">
        <v>137.30000000000001</v>
      </c>
    </row>
    <row r="41" spans="1:4" x14ac:dyDescent="0.25">
      <c r="A41" s="2">
        <v>418</v>
      </c>
      <c r="B41" s="2">
        <v>158.1</v>
      </c>
      <c r="C41" s="2">
        <v>428</v>
      </c>
      <c r="D41" s="2">
        <v>137.19999999999999</v>
      </c>
    </row>
    <row r="42" spans="1:4" x14ac:dyDescent="0.25">
      <c r="A42" s="2">
        <v>418</v>
      </c>
      <c r="B42" s="2">
        <v>158.1</v>
      </c>
      <c r="C42" s="2">
        <v>428</v>
      </c>
      <c r="D42" s="2">
        <v>137</v>
      </c>
    </row>
    <row r="43" spans="1:4" x14ac:dyDescent="0.25">
      <c r="A43" s="2">
        <v>419</v>
      </c>
      <c r="B43" s="2">
        <v>158.19999999999999</v>
      </c>
      <c r="C43" s="2">
        <v>429</v>
      </c>
      <c r="D43" s="2">
        <v>136.9</v>
      </c>
    </row>
    <row r="44" spans="1:4" x14ac:dyDescent="0.25">
      <c r="A44" s="2">
        <v>419</v>
      </c>
      <c r="B44" s="2">
        <v>158.19999999999999</v>
      </c>
      <c r="C44" s="2">
        <v>429</v>
      </c>
      <c r="D44" s="2">
        <v>136.80000000000001</v>
      </c>
    </row>
    <row r="45" spans="1:4" x14ac:dyDescent="0.25">
      <c r="A45" s="2">
        <v>420</v>
      </c>
      <c r="B45" s="2">
        <v>158.30000000000001</v>
      </c>
      <c r="C45" s="2">
        <v>430</v>
      </c>
      <c r="D45" s="2">
        <v>136.69999999999999</v>
      </c>
    </row>
    <row r="46" spans="1:4" x14ac:dyDescent="0.25">
      <c r="A46" s="2">
        <v>420</v>
      </c>
      <c r="B46" s="2">
        <v>158.30000000000001</v>
      </c>
      <c r="C46" s="2">
        <v>430</v>
      </c>
      <c r="D46" s="2">
        <v>136.69999999999999</v>
      </c>
    </row>
    <row r="47" spans="1:4" x14ac:dyDescent="0.25">
      <c r="A47" s="2">
        <v>421</v>
      </c>
      <c r="B47" s="2">
        <v>158.30000000000001</v>
      </c>
      <c r="C47" s="2">
        <v>431</v>
      </c>
      <c r="D47" s="2">
        <v>136.69999999999999</v>
      </c>
    </row>
    <row r="48" spans="1:4" x14ac:dyDescent="0.25">
      <c r="A48" s="2">
        <v>421</v>
      </c>
      <c r="B48" s="2">
        <v>158.30000000000001</v>
      </c>
      <c r="C48" s="2">
        <v>431</v>
      </c>
      <c r="D48" s="2">
        <v>136.69999999999999</v>
      </c>
    </row>
    <row r="49" spans="1:4" x14ac:dyDescent="0.25">
      <c r="A49" s="2">
        <v>422</v>
      </c>
      <c r="B49" s="2">
        <v>158.30000000000001</v>
      </c>
      <c r="C49" s="2">
        <v>432</v>
      </c>
      <c r="D49" s="2">
        <v>136.69999999999999</v>
      </c>
    </row>
    <row r="50" spans="1:4" x14ac:dyDescent="0.25">
      <c r="A50" s="2">
        <v>422</v>
      </c>
      <c r="B50" s="2">
        <v>158.30000000000001</v>
      </c>
      <c r="C50" s="2">
        <v>432</v>
      </c>
      <c r="D50" s="2">
        <v>136.80000000000001</v>
      </c>
    </row>
    <row r="51" spans="1:4" x14ac:dyDescent="0.25">
      <c r="A51" s="2">
        <v>423</v>
      </c>
      <c r="B51" s="2">
        <v>158.30000000000001</v>
      </c>
      <c r="C51" s="2">
        <v>433</v>
      </c>
      <c r="D51" s="2">
        <v>136.80000000000001</v>
      </c>
    </row>
    <row r="52" spans="1:4" x14ac:dyDescent="0.25">
      <c r="A52" s="2">
        <v>423</v>
      </c>
      <c r="B52" s="2">
        <v>158.19999999999999</v>
      </c>
      <c r="C52" s="2">
        <v>433</v>
      </c>
      <c r="D52" s="2">
        <v>136.80000000000001</v>
      </c>
    </row>
    <row r="53" spans="1:4" x14ac:dyDescent="0.25">
      <c r="A53" s="2">
        <v>424</v>
      </c>
      <c r="B53" s="2">
        <v>158.19999999999999</v>
      </c>
      <c r="C53" s="2">
        <v>434</v>
      </c>
      <c r="D53" s="2">
        <v>136.80000000000001</v>
      </c>
    </row>
    <row r="54" spans="1:4" x14ac:dyDescent="0.25">
      <c r="A54" s="2">
        <v>424</v>
      </c>
      <c r="B54" s="2">
        <v>158.19999999999999</v>
      </c>
      <c r="C54" s="2">
        <v>434</v>
      </c>
      <c r="D54" s="2">
        <v>136.80000000000001</v>
      </c>
    </row>
    <row r="55" spans="1:4" x14ac:dyDescent="0.25">
      <c r="A55" s="2">
        <v>425</v>
      </c>
      <c r="B55" s="2">
        <v>158.1</v>
      </c>
      <c r="C55" s="2">
        <v>435</v>
      </c>
      <c r="D55" s="2">
        <v>136.80000000000001</v>
      </c>
    </row>
    <row r="56" spans="1:4" x14ac:dyDescent="0.25">
      <c r="A56" s="2">
        <v>425</v>
      </c>
      <c r="B56" s="2">
        <v>158.1</v>
      </c>
      <c r="C56" s="2">
        <v>435</v>
      </c>
      <c r="D56" s="2">
        <v>136.80000000000001</v>
      </c>
    </row>
    <row r="57" spans="1:4" x14ac:dyDescent="0.25">
      <c r="A57" s="2">
        <v>426</v>
      </c>
      <c r="B57" s="2">
        <v>158.1</v>
      </c>
      <c r="C57" s="2">
        <v>436</v>
      </c>
      <c r="D57" s="2">
        <v>136.80000000000001</v>
      </c>
    </row>
    <row r="58" spans="1:4" x14ac:dyDescent="0.25">
      <c r="A58" s="2">
        <v>426</v>
      </c>
      <c r="B58" s="2">
        <v>158.1</v>
      </c>
      <c r="C58" s="2">
        <v>436</v>
      </c>
      <c r="D58" s="2">
        <v>136.80000000000001</v>
      </c>
    </row>
    <row r="59" spans="1:4" x14ac:dyDescent="0.25">
      <c r="A59" s="2">
        <v>427</v>
      </c>
      <c r="B59" s="2">
        <v>158.19999999999999</v>
      </c>
      <c r="C59" s="2">
        <v>437</v>
      </c>
      <c r="D59" s="2">
        <v>136.9</v>
      </c>
    </row>
    <row r="60" spans="1:4" x14ac:dyDescent="0.25">
      <c r="A60" s="2">
        <v>427</v>
      </c>
      <c r="B60" s="2">
        <v>158.19999999999999</v>
      </c>
      <c r="C60" s="2">
        <v>437</v>
      </c>
      <c r="D60" s="2">
        <v>136.9</v>
      </c>
    </row>
    <row r="61" spans="1:4" x14ac:dyDescent="0.25">
      <c r="A61" s="2">
        <v>428</v>
      </c>
      <c r="B61" s="2">
        <v>158.19999999999999</v>
      </c>
      <c r="C61" s="2">
        <v>438</v>
      </c>
      <c r="D61" s="2">
        <v>136.9</v>
      </c>
    </row>
    <row r="62" spans="1:4" x14ac:dyDescent="0.25">
      <c r="A62" s="2">
        <v>428</v>
      </c>
      <c r="B62" s="2">
        <v>158.19999999999999</v>
      </c>
      <c r="C62" s="2">
        <v>438</v>
      </c>
      <c r="D62" s="2">
        <v>136.9</v>
      </c>
    </row>
    <row r="63" spans="1:4" x14ac:dyDescent="0.25">
      <c r="A63" s="2">
        <v>429</v>
      </c>
      <c r="B63" s="2">
        <v>158.19999999999999</v>
      </c>
      <c r="C63" s="2">
        <v>439</v>
      </c>
      <c r="D63" s="2">
        <v>136.9</v>
      </c>
    </row>
    <row r="64" spans="1:4" x14ac:dyDescent="0.25">
      <c r="A64" s="2">
        <v>429</v>
      </c>
      <c r="B64" s="2">
        <v>158.1</v>
      </c>
      <c r="C64" s="2">
        <v>439</v>
      </c>
      <c r="D64" s="2">
        <v>136.9</v>
      </c>
    </row>
    <row r="65" spans="1:4" x14ac:dyDescent="0.25">
      <c r="A65" s="2">
        <v>430</v>
      </c>
      <c r="B65" s="2">
        <v>158.1</v>
      </c>
      <c r="C65" s="2">
        <v>440</v>
      </c>
      <c r="D65" s="2">
        <v>137</v>
      </c>
    </row>
    <row r="66" spans="1:4" x14ac:dyDescent="0.25">
      <c r="A66" s="2">
        <v>430</v>
      </c>
      <c r="B66" s="2">
        <v>158.1</v>
      </c>
      <c r="C66" s="2">
        <v>440</v>
      </c>
      <c r="D66" s="2">
        <v>137</v>
      </c>
    </row>
    <row r="67" spans="1:4" x14ac:dyDescent="0.25">
      <c r="A67" s="2">
        <v>431</v>
      </c>
      <c r="B67" s="2">
        <v>158.1</v>
      </c>
      <c r="C67" s="2">
        <v>441</v>
      </c>
      <c r="D67" s="2">
        <v>137</v>
      </c>
    </row>
    <row r="68" spans="1:4" x14ac:dyDescent="0.25">
      <c r="A68" s="2">
        <v>431</v>
      </c>
      <c r="B68" s="2">
        <v>158</v>
      </c>
      <c r="C68" s="2">
        <v>441</v>
      </c>
      <c r="D68" s="2">
        <v>137</v>
      </c>
    </row>
    <row r="69" spans="1:4" x14ac:dyDescent="0.25">
      <c r="A69" s="2">
        <v>431</v>
      </c>
      <c r="B69" s="2">
        <v>158</v>
      </c>
      <c r="C69" s="2">
        <v>441</v>
      </c>
      <c r="D69" s="2">
        <v>137</v>
      </c>
    </row>
    <row r="70" spans="1:4" x14ac:dyDescent="0.25">
      <c r="A70" s="2">
        <v>432</v>
      </c>
      <c r="B70" s="2">
        <v>157.9</v>
      </c>
      <c r="C70" s="2">
        <v>442</v>
      </c>
      <c r="D70" s="2">
        <v>137.1</v>
      </c>
    </row>
    <row r="71" spans="1:4" x14ac:dyDescent="0.25">
      <c r="A71" s="2">
        <v>432</v>
      </c>
      <c r="B71" s="2">
        <v>157.9</v>
      </c>
      <c r="C71" s="2">
        <v>442</v>
      </c>
      <c r="D71" s="2">
        <v>137.1</v>
      </c>
    </row>
    <row r="72" spans="1:4" x14ac:dyDescent="0.25">
      <c r="A72" s="2">
        <v>433</v>
      </c>
      <c r="B72" s="2">
        <v>157.9</v>
      </c>
      <c r="C72" s="2">
        <v>443</v>
      </c>
      <c r="D72" s="2">
        <v>137.19999999999999</v>
      </c>
    </row>
    <row r="73" spans="1:4" x14ac:dyDescent="0.25">
      <c r="A73" s="2">
        <v>433</v>
      </c>
      <c r="B73" s="2">
        <v>157.9</v>
      </c>
      <c r="C73" s="2">
        <v>443</v>
      </c>
      <c r="D73" s="2">
        <v>137.30000000000001</v>
      </c>
    </row>
    <row r="74" spans="1:4" x14ac:dyDescent="0.25">
      <c r="A74" s="2">
        <v>434</v>
      </c>
      <c r="B74" s="2">
        <v>157.9</v>
      </c>
      <c r="C74" s="2">
        <v>444</v>
      </c>
      <c r="D74" s="2">
        <v>137.30000000000001</v>
      </c>
    </row>
    <row r="75" spans="1:4" x14ac:dyDescent="0.25">
      <c r="A75" s="2">
        <v>434</v>
      </c>
      <c r="B75" s="2">
        <v>157.9</v>
      </c>
      <c r="C75" s="2">
        <v>444</v>
      </c>
      <c r="D75" s="2">
        <v>137.4</v>
      </c>
    </row>
    <row r="76" spans="1:4" x14ac:dyDescent="0.25">
      <c r="A76" s="2">
        <v>435</v>
      </c>
      <c r="B76" s="2">
        <v>157.9</v>
      </c>
      <c r="C76" s="2">
        <v>445</v>
      </c>
      <c r="D76" s="2">
        <v>137.4</v>
      </c>
    </row>
    <row r="77" spans="1:4" x14ac:dyDescent="0.25">
      <c r="A77" s="2">
        <v>435</v>
      </c>
      <c r="B77" s="2">
        <v>157.9</v>
      </c>
      <c r="C77" s="2">
        <v>445</v>
      </c>
      <c r="D77" s="2">
        <v>137.4</v>
      </c>
    </row>
    <row r="78" spans="1:4" x14ac:dyDescent="0.25">
      <c r="A78" s="2">
        <v>436</v>
      </c>
      <c r="B78" s="2">
        <v>157.9</v>
      </c>
      <c r="C78" s="2">
        <v>446</v>
      </c>
      <c r="D78" s="2">
        <v>137.4</v>
      </c>
    </row>
    <row r="79" spans="1:4" x14ac:dyDescent="0.25">
      <c r="A79" s="2">
        <v>436</v>
      </c>
      <c r="B79" s="2">
        <v>157.9</v>
      </c>
      <c r="C79" s="2">
        <v>446</v>
      </c>
      <c r="D79" s="2">
        <v>137.4</v>
      </c>
    </row>
    <row r="80" spans="1:4" x14ac:dyDescent="0.25">
      <c r="A80" s="2">
        <v>437</v>
      </c>
      <c r="B80" s="2">
        <v>157.9</v>
      </c>
      <c r="C80" s="2">
        <v>447</v>
      </c>
      <c r="D80" s="2">
        <v>137.4</v>
      </c>
    </row>
    <row r="81" spans="1:4" x14ac:dyDescent="0.25">
      <c r="A81" s="2">
        <v>437</v>
      </c>
      <c r="B81" s="2">
        <v>157.9</v>
      </c>
      <c r="C81" s="2">
        <v>447</v>
      </c>
      <c r="D81" s="2">
        <v>137.4</v>
      </c>
    </row>
    <row r="82" spans="1:4" x14ac:dyDescent="0.25">
      <c r="A82" s="2">
        <v>438</v>
      </c>
      <c r="B82" s="2">
        <v>157.9</v>
      </c>
      <c r="C82" s="2">
        <v>448</v>
      </c>
      <c r="D82" s="2">
        <v>137.4</v>
      </c>
    </row>
    <row r="83" spans="1:4" x14ac:dyDescent="0.25">
      <c r="A83" s="2">
        <v>438</v>
      </c>
      <c r="B83" s="2">
        <v>157.9</v>
      </c>
      <c r="C83" s="2">
        <v>448</v>
      </c>
      <c r="D83" s="2">
        <v>137.30000000000001</v>
      </c>
    </row>
    <row r="84" spans="1:4" x14ac:dyDescent="0.25">
      <c r="A84" s="2">
        <v>439</v>
      </c>
      <c r="B84" s="2">
        <v>157.9</v>
      </c>
      <c r="C84" s="2">
        <v>449</v>
      </c>
      <c r="D84" s="2">
        <v>137.30000000000001</v>
      </c>
    </row>
    <row r="85" spans="1:4" x14ac:dyDescent="0.25">
      <c r="A85" s="2">
        <v>439</v>
      </c>
      <c r="B85" s="2">
        <v>157.9</v>
      </c>
      <c r="C85" s="2">
        <v>449</v>
      </c>
      <c r="D85" s="2">
        <v>137.19999999999999</v>
      </c>
    </row>
    <row r="86" spans="1:4" x14ac:dyDescent="0.25">
      <c r="A86" s="2">
        <v>440</v>
      </c>
      <c r="B86" s="2">
        <v>157.9</v>
      </c>
      <c r="C86" s="2">
        <v>450</v>
      </c>
      <c r="D86" s="2">
        <v>137.19999999999999</v>
      </c>
    </row>
    <row r="87" spans="1:4" x14ac:dyDescent="0.25">
      <c r="A87" s="2">
        <v>440</v>
      </c>
      <c r="B87" s="2">
        <v>157.9</v>
      </c>
      <c r="C87" s="2">
        <v>450</v>
      </c>
      <c r="D87" s="2">
        <v>137.19999999999999</v>
      </c>
    </row>
    <row r="88" spans="1:4" x14ac:dyDescent="0.25">
      <c r="A88" s="2">
        <v>441</v>
      </c>
      <c r="B88" s="2">
        <v>157.80000000000001</v>
      </c>
      <c r="C88" s="2">
        <v>451</v>
      </c>
      <c r="D88" s="2">
        <v>137.1</v>
      </c>
    </row>
    <row r="89" spans="1:4" x14ac:dyDescent="0.25">
      <c r="A89" s="2">
        <v>441</v>
      </c>
      <c r="B89" s="2">
        <v>157.80000000000001</v>
      </c>
      <c r="C89" s="2">
        <v>451</v>
      </c>
      <c r="D89" s="2">
        <v>137.1</v>
      </c>
    </row>
    <row r="90" spans="1:4" x14ac:dyDescent="0.25">
      <c r="A90" s="2">
        <v>442</v>
      </c>
      <c r="B90" s="2">
        <v>157.80000000000001</v>
      </c>
      <c r="C90" s="2">
        <v>452</v>
      </c>
      <c r="D90" s="2">
        <v>137</v>
      </c>
    </row>
    <row r="91" spans="1:4" x14ac:dyDescent="0.25">
      <c r="A91" s="2">
        <v>442</v>
      </c>
      <c r="B91" s="2">
        <v>157.80000000000001</v>
      </c>
      <c r="C91" s="2">
        <v>452</v>
      </c>
      <c r="D91" s="2">
        <v>136.9</v>
      </c>
    </row>
    <row r="92" spans="1:4" x14ac:dyDescent="0.25">
      <c r="A92" s="2">
        <v>443</v>
      </c>
      <c r="B92" s="2">
        <v>157.80000000000001</v>
      </c>
      <c r="C92" s="2">
        <v>453</v>
      </c>
      <c r="D92" s="2">
        <v>136.9</v>
      </c>
    </row>
    <row r="93" spans="1:4" x14ac:dyDescent="0.25">
      <c r="A93" s="2">
        <v>443</v>
      </c>
      <c r="B93" s="2">
        <v>157.69999999999999</v>
      </c>
      <c r="C93" s="2">
        <v>453</v>
      </c>
      <c r="D93" s="2">
        <v>136.80000000000001</v>
      </c>
    </row>
    <row r="94" spans="1:4" x14ac:dyDescent="0.25">
      <c r="A94" s="2">
        <v>444</v>
      </c>
      <c r="B94" s="2">
        <v>157.69999999999999</v>
      </c>
      <c r="C94" s="2">
        <v>454</v>
      </c>
      <c r="D94" s="2">
        <v>136.69999999999999</v>
      </c>
    </row>
    <row r="95" spans="1:4" x14ac:dyDescent="0.25">
      <c r="A95" s="2">
        <v>444</v>
      </c>
      <c r="B95" s="2">
        <v>157.69999999999999</v>
      </c>
      <c r="C95" s="2">
        <v>454</v>
      </c>
      <c r="D95" s="2">
        <v>136.69999999999999</v>
      </c>
    </row>
    <row r="96" spans="1:4" x14ac:dyDescent="0.25">
      <c r="A96" s="2">
        <v>445</v>
      </c>
      <c r="B96" s="2">
        <v>157.6</v>
      </c>
      <c r="C96" s="2">
        <v>455</v>
      </c>
      <c r="D96" s="2">
        <v>136.6</v>
      </c>
    </row>
    <row r="97" spans="1:4" x14ac:dyDescent="0.25">
      <c r="A97" s="2">
        <v>445</v>
      </c>
      <c r="B97" s="2">
        <v>157.6</v>
      </c>
      <c r="C97" s="2">
        <v>455</v>
      </c>
      <c r="D97" s="2">
        <v>136.5</v>
      </c>
    </row>
    <row r="98" spans="1:4" x14ac:dyDescent="0.25">
      <c r="A98" s="2">
        <v>445</v>
      </c>
      <c r="B98" s="2">
        <v>157.6</v>
      </c>
      <c r="C98" s="2">
        <v>455</v>
      </c>
      <c r="D98" s="2">
        <v>136.4</v>
      </c>
    </row>
    <row r="99" spans="1:4" x14ac:dyDescent="0.25">
      <c r="A99" s="2">
        <v>446</v>
      </c>
      <c r="B99" s="2">
        <v>157.6</v>
      </c>
      <c r="C99" s="2">
        <v>456</v>
      </c>
      <c r="D99" s="2">
        <v>136.4</v>
      </c>
    </row>
    <row r="100" spans="1:4" x14ac:dyDescent="0.25">
      <c r="A100" s="2">
        <v>446</v>
      </c>
      <c r="B100" s="2">
        <v>157.6</v>
      </c>
      <c r="C100" s="2">
        <v>456</v>
      </c>
      <c r="D100" s="2">
        <v>136.30000000000001</v>
      </c>
    </row>
    <row r="101" spans="1:4" x14ac:dyDescent="0.25">
      <c r="A101" s="2">
        <v>447</v>
      </c>
      <c r="B101" s="2">
        <v>157.5</v>
      </c>
      <c r="C101" s="2">
        <v>457</v>
      </c>
      <c r="D101" s="2">
        <v>136.19999999999999</v>
      </c>
    </row>
    <row r="102" spans="1:4" x14ac:dyDescent="0.25">
      <c r="A102" s="2">
        <v>447</v>
      </c>
      <c r="B102" s="2">
        <v>157.5</v>
      </c>
      <c r="C102" s="2">
        <v>457</v>
      </c>
      <c r="D102" s="2">
        <v>136.1</v>
      </c>
    </row>
    <row r="103" spans="1:4" x14ac:dyDescent="0.25">
      <c r="A103" s="2">
        <v>448</v>
      </c>
      <c r="B103" s="2">
        <v>157.5</v>
      </c>
      <c r="C103" s="2">
        <v>458</v>
      </c>
      <c r="D103" s="2">
        <v>136.1</v>
      </c>
    </row>
    <row r="104" spans="1:4" x14ac:dyDescent="0.25">
      <c r="A104" s="2">
        <v>448</v>
      </c>
      <c r="B104" s="2">
        <v>157.5</v>
      </c>
      <c r="C104" s="2">
        <v>458</v>
      </c>
      <c r="D104" s="2">
        <v>136</v>
      </c>
    </row>
    <row r="105" spans="1:4" x14ac:dyDescent="0.25">
      <c r="A105" s="2">
        <v>449</v>
      </c>
      <c r="B105" s="2">
        <v>157.5</v>
      </c>
      <c r="C105" s="2">
        <v>459</v>
      </c>
      <c r="D105" s="2">
        <v>136</v>
      </c>
    </row>
    <row r="106" spans="1:4" x14ac:dyDescent="0.25">
      <c r="A106" s="2">
        <v>449</v>
      </c>
      <c r="B106" s="2">
        <v>157.5</v>
      </c>
      <c r="C106" s="2">
        <v>459</v>
      </c>
      <c r="D106" s="2">
        <v>135.9</v>
      </c>
    </row>
    <row r="107" spans="1:4" x14ac:dyDescent="0.25">
      <c r="A107" s="2">
        <v>450</v>
      </c>
      <c r="B107" s="2">
        <v>157.5</v>
      </c>
      <c r="C107" s="2">
        <v>460</v>
      </c>
      <c r="D107" s="2">
        <v>135.9</v>
      </c>
    </row>
    <row r="108" spans="1:4" x14ac:dyDescent="0.25">
      <c r="A108" s="2">
        <v>450</v>
      </c>
      <c r="B108" s="2">
        <v>157.5</v>
      </c>
      <c r="C108" s="2">
        <v>460</v>
      </c>
      <c r="D108" s="2">
        <v>135.80000000000001</v>
      </c>
    </row>
    <row r="109" spans="1:4" x14ac:dyDescent="0.25">
      <c r="A109" s="2">
        <v>451</v>
      </c>
      <c r="B109" s="2">
        <v>157.5</v>
      </c>
      <c r="C109" s="2">
        <v>461</v>
      </c>
      <c r="D109" s="2">
        <v>135.80000000000001</v>
      </c>
    </row>
    <row r="110" spans="1:4" x14ac:dyDescent="0.25">
      <c r="A110" s="2">
        <v>451</v>
      </c>
      <c r="B110" s="2">
        <v>157.5</v>
      </c>
      <c r="C110" s="2">
        <v>461</v>
      </c>
      <c r="D110" s="2">
        <v>135.80000000000001</v>
      </c>
    </row>
    <row r="111" spans="1:4" x14ac:dyDescent="0.25">
      <c r="A111" s="2">
        <v>452</v>
      </c>
      <c r="B111" s="2">
        <v>157.4</v>
      </c>
      <c r="C111" s="2">
        <v>462</v>
      </c>
      <c r="D111" s="2">
        <v>135.80000000000001</v>
      </c>
    </row>
    <row r="112" spans="1:4" x14ac:dyDescent="0.25">
      <c r="A112" s="2">
        <v>452</v>
      </c>
      <c r="B112" s="2">
        <v>157.4</v>
      </c>
      <c r="C112" s="2">
        <v>462</v>
      </c>
      <c r="D112" s="2">
        <v>135.9</v>
      </c>
    </row>
    <row r="113" spans="1:4" x14ac:dyDescent="0.25">
      <c r="A113" s="2">
        <v>453</v>
      </c>
      <c r="B113" s="2">
        <v>157.4</v>
      </c>
      <c r="C113" s="2">
        <v>463</v>
      </c>
      <c r="D113" s="2">
        <v>135.9</v>
      </c>
    </row>
    <row r="114" spans="1:4" x14ac:dyDescent="0.25">
      <c r="A114" s="2">
        <v>453</v>
      </c>
      <c r="B114" s="2">
        <v>157.4</v>
      </c>
      <c r="C114" s="2">
        <v>463</v>
      </c>
      <c r="D114" s="2">
        <v>135.9</v>
      </c>
    </row>
    <row r="115" spans="1:4" x14ac:dyDescent="0.25">
      <c r="A115" s="2">
        <v>454</v>
      </c>
      <c r="B115" s="2">
        <v>157.4</v>
      </c>
      <c r="C115" s="2">
        <v>464</v>
      </c>
      <c r="D115" s="2">
        <v>135.9</v>
      </c>
    </row>
    <row r="116" spans="1:4" x14ac:dyDescent="0.25">
      <c r="A116" s="2">
        <v>454</v>
      </c>
      <c r="B116" s="2">
        <v>157.4</v>
      </c>
      <c r="C116" s="2">
        <v>464</v>
      </c>
      <c r="D116" s="2">
        <v>136</v>
      </c>
    </row>
    <row r="117" spans="1:4" x14ac:dyDescent="0.25">
      <c r="A117" s="2">
        <v>455</v>
      </c>
      <c r="B117" s="2">
        <v>157.4</v>
      </c>
      <c r="C117" s="2">
        <v>465</v>
      </c>
      <c r="D117" s="2">
        <v>136</v>
      </c>
    </row>
    <row r="118" spans="1:4" x14ac:dyDescent="0.25">
      <c r="A118" s="2">
        <v>455</v>
      </c>
      <c r="B118" s="2">
        <v>157.4</v>
      </c>
      <c r="C118" s="2">
        <v>465</v>
      </c>
      <c r="D118" s="2">
        <v>136.1</v>
      </c>
    </row>
    <row r="119" spans="1:4" x14ac:dyDescent="0.25">
      <c r="A119" s="2">
        <v>456</v>
      </c>
      <c r="B119" s="2">
        <v>157.4</v>
      </c>
      <c r="C119" s="2">
        <v>466</v>
      </c>
      <c r="D119" s="2">
        <v>136.1</v>
      </c>
    </row>
    <row r="120" spans="1:4" x14ac:dyDescent="0.25">
      <c r="A120" s="2">
        <v>456</v>
      </c>
      <c r="B120" s="2">
        <v>157.4</v>
      </c>
      <c r="C120" s="2">
        <v>466</v>
      </c>
      <c r="D120" s="2">
        <v>136.19999999999999</v>
      </c>
    </row>
    <row r="121" spans="1:4" x14ac:dyDescent="0.25">
      <c r="A121" s="2">
        <v>457</v>
      </c>
      <c r="B121" s="2">
        <v>157.4</v>
      </c>
      <c r="C121" s="2">
        <v>467</v>
      </c>
      <c r="D121" s="2">
        <v>136.19999999999999</v>
      </c>
    </row>
    <row r="122" spans="1:4" x14ac:dyDescent="0.25">
      <c r="A122" s="2">
        <v>457</v>
      </c>
      <c r="B122" s="2">
        <v>157.4</v>
      </c>
      <c r="C122" s="2">
        <v>467</v>
      </c>
      <c r="D122" s="2">
        <v>136.30000000000001</v>
      </c>
    </row>
    <row r="123" spans="1:4" x14ac:dyDescent="0.25">
      <c r="A123" s="2">
        <v>458</v>
      </c>
      <c r="B123" s="2">
        <v>157.4</v>
      </c>
      <c r="C123" s="2">
        <v>468</v>
      </c>
      <c r="D123" s="2">
        <v>136.30000000000001</v>
      </c>
    </row>
    <row r="124" spans="1:4" x14ac:dyDescent="0.25">
      <c r="A124" s="2">
        <v>458</v>
      </c>
      <c r="B124" s="2">
        <v>157.4</v>
      </c>
      <c r="C124" s="2">
        <v>468</v>
      </c>
      <c r="D124" s="2">
        <v>136.30000000000001</v>
      </c>
    </row>
    <row r="125" spans="1:4" x14ac:dyDescent="0.25">
      <c r="A125" s="2">
        <v>458</v>
      </c>
      <c r="B125" s="2">
        <v>157.4</v>
      </c>
      <c r="C125" s="2">
        <v>468</v>
      </c>
      <c r="D125" s="2">
        <v>136.30000000000001</v>
      </c>
    </row>
    <row r="126" spans="1:4" x14ac:dyDescent="0.25">
      <c r="A126" s="2">
        <v>459</v>
      </c>
      <c r="B126" s="2">
        <v>157.4</v>
      </c>
      <c r="C126" s="2">
        <v>469</v>
      </c>
      <c r="D126" s="2">
        <v>136.30000000000001</v>
      </c>
    </row>
    <row r="127" spans="1:4" x14ac:dyDescent="0.25">
      <c r="A127" s="2">
        <v>459</v>
      </c>
      <c r="B127" s="2">
        <v>157.4</v>
      </c>
      <c r="C127" s="2">
        <v>469</v>
      </c>
      <c r="D127" s="2">
        <v>136.30000000000001</v>
      </c>
    </row>
    <row r="128" spans="1:4" x14ac:dyDescent="0.25">
      <c r="A128" s="2">
        <v>460</v>
      </c>
      <c r="B128" s="2">
        <v>157.4</v>
      </c>
      <c r="C128" s="2">
        <v>470</v>
      </c>
      <c r="D128" s="2">
        <v>136.4</v>
      </c>
    </row>
    <row r="129" spans="1:4" x14ac:dyDescent="0.25">
      <c r="A129" s="2">
        <v>460</v>
      </c>
      <c r="B129" s="2">
        <v>157.4</v>
      </c>
      <c r="C129" s="2">
        <v>470</v>
      </c>
      <c r="D129" s="2">
        <v>136.4</v>
      </c>
    </row>
    <row r="130" spans="1:4" x14ac:dyDescent="0.25">
      <c r="A130" s="2">
        <v>461</v>
      </c>
      <c r="B130" s="2">
        <v>157.4</v>
      </c>
      <c r="C130" s="2">
        <v>471</v>
      </c>
      <c r="D130" s="2">
        <v>136.4</v>
      </c>
    </row>
    <row r="131" spans="1:4" x14ac:dyDescent="0.25">
      <c r="A131" s="2">
        <v>461</v>
      </c>
      <c r="B131" s="2">
        <v>157.4</v>
      </c>
      <c r="C131" s="2">
        <v>471</v>
      </c>
      <c r="D131" s="2">
        <v>136.4</v>
      </c>
    </row>
    <row r="132" spans="1:4" x14ac:dyDescent="0.25">
      <c r="A132" s="2">
        <v>462</v>
      </c>
      <c r="B132" s="2">
        <v>157.4</v>
      </c>
      <c r="C132" s="2">
        <v>472</v>
      </c>
      <c r="D132" s="2">
        <v>136.4</v>
      </c>
    </row>
    <row r="133" spans="1:4" x14ac:dyDescent="0.25">
      <c r="A133" s="2">
        <v>462</v>
      </c>
      <c r="B133" s="2">
        <v>157.4</v>
      </c>
      <c r="C133" s="2">
        <v>472</v>
      </c>
      <c r="D133" s="2">
        <v>136.4</v>
      </c>
    </row>
    <row r="134" spans="1:4" x14ac:dyDescent="0.25">
      <c r="A134" s="2">
        <v>463</v>
      </c>
      <c r="B134" s="2">
        <v>157.4</v>
      </c>
      <c r="C134" s="2">
        <v>473</v>
      </c>
      <c r="D134" s="2">
        <v>136.4</v>
      </c>
    </row>
    <row r="135" spans="1:4" x14ac:dyDescent="0.25">
      <c r="A135" s="2">
        <v>463</v>
      </c>
      <c r="B135" s="2">
        <v>157.30000000000001</v>
      </c>
      <c r="C135" s="2">
        <v>473</v>
      </c>
      <c r="D135" s="2">
        <v>136.5</v>
      </c>
    </row>
    <row r="136" spans="1:4" x14ac:dyDescent="0.25">
      <c r="A136" s="2">
        <v>464</v>
      </c>
      <c r="B136" s="2">
        <v>157.30000000000001</v>
      </c>
      <c r="C136" s="2">
        <v>474</v>
      </c>
      <c r="D136" s="2">
        <v>136.5</v>
      </c>
    </row>
    <row r="137" spans="1:4" x14ac:dyDescent="0.25">
      <c r="A137" s="2">
        <v>464</v>
      </c>
      <c r="B137" s="2">
        <v>157.30000000000001</v>
      </c>
      <c r="C137" s="2">
        <v>474</v>
      </c>
      <c r="D137" s="2">
        <v>136.5</v>
      </c>
    </row>
    <row r="138" spans="1:4" x14ac:dyDescent="0.25">
      <c r="A138" s="2">
        <v>465</v>
      </c>
      <c r="B138" s="2">
        <v>157.30000000000001</v>
      </c>
      <c r="C138" s="2">
        <v>475</v>
      </c>
      <c r="D138" s="2">
        <v>136.5</v>
      </c>
    </row>
    <row r="139" spans="1:4" x14ac:dyDescent="0.25">
      <c r="A139" s="2">
        <v>465</v>
      </c>
      <c r="B139" s="2">
        <v>157.30000000000001</v>
      </c>
      <c r="C139" s="2">
        <v>475</v>
      </c>
      <c r="D139" s="2">
        <v>136.5</v>
      </c>
    </row>
    <row r="140" spans="1:4" x14ac:dyDescent="0.25">
      <c r="A140" s="2">
        <v>466</v>
      </c>
      <c r="B140" s="2">
        <v>157.30000000000001</v>
      </c>
      <c r="C140" s="2">
        <v>476</v>
      </c>
      <c r="D140" s="2">
        <v>136.5</v>
      </c>
    </row>
    <row r="141" spans="1:4" x14ac:dyDescent="0.25">
      <c r="A141" s="2">
        <v>466</v>
      </c>
      <c r="B141" s="2">
        <v>157.30000000000001</v>
      </c>
      <c r="C141" s="2">
        <v>476</v>
      </c>
      <c r="D141" s="2">
        <v>136.5</v>
      </c>
    </row>
    <row r="142" spans="1:4" x14ac:dyDescent="0.25">
      <c r="A142" s="2">
        <v>467</v>
      </c>
      <c r="B142" s="2">
        <v>157.30000000000001</v>
      </c>
      <c r="C142" s="2">
        <v>477</v>
      </c>
      <c r="D142" s="2">
        <v>136.4</v>
      </c>
    </row>
    <row r="143" spans="1:4" x14ac:dyDescent="0.25">
      <c r="A143" s="2">
        <v>467</v>
      </c>
      <c r="B143" s="2">
        <v>157.30000000000001</v>
      </c>
      <c r="C143" s="2">
        <v>477</v>
      </c>
      <c r="D143" s="2">
        <v>136.4</v>
      </c>
    </row>
    <row r="144" spans="1:4" x14ac:dyDescent="0.25">
      <c r="A144" s="2">
        <v>468</v>
      </c>
      <c r="B144" s="2">
        <v>157.30000000000001</v>
      </c>
      <c r="C144" s="2">
        <v>478</v>
      </c>
      <c r="D144" s="2">
        <v>136.4</v>
      </c>
    </row>
    <row r="145" spans="1:4" x14ac:dyDescent="0.25">
      <c r="A145" s="2">
        <v>468</v>
      </c>
      <c r="B145" s="2">
        <v>157.30000000000001</v>
      </c>
      <c r="C145" s="2">
        <v>478</v>
      </c>
      <c r="D145" s="2">
        <v>136.30000000000001</v>
      </c>
    </row>
    <row r="146" spans="1:4" x14ac:dyDescent="0.25">
      <c r="A146" s="2">
        <v>469</v>
      </c>
      <c r="B146" s="2">
        <v>157.19999999999999</v>
      </c>
      <c r="C146" s="2">
        <v>479</v>
      </c>
      <c r="D146" s="2">
        <v>136.30000000000001</v>
      </c>
    </row>
    <row r="147" spans="1:4" x14ac:dyDescent="0.25">
      <c r="A147" s="2">
        <v>469</v>
      </c>
      <c r="B147" s="2">
        <v>157.19999999999999</v>
      </c>
      <c r="C147" s="2">
        <v>479</v>
      </c>
      <c r="D147" s="2">
        <v>136.30000000000001</v>
      </c>
    </row>
    <row r="148" spans="1:4" x14ac:dyDescent="0.25">
      <c r="A148" s="2">
        <v>470</v>
      </c>
      <c r="B148" s="2">
        <v>157.19999999999999</v>
      </c>
      <c r="C148" s="2">
        <v>480</v>
      </c>
      <c r="D148" s="2">
        <v>136.19999999999999</v>
      </c>
    </row>
    <row r="149" spans="1:4" x14ac:dyDescent="0.25">
      <c r="A149" s="2">
        <v>470</v>
      </c>
      <c r="B149" s="2">
        <v>157.19999999999999</v>
      </c>
      <c r="C149" s="2">
        <v>480</v>
      </c>
      <c r="D149" s="2">
        <v>136.19999999999999</v>
      </c>
    </row>
    <row r="150" spans="1:4" x14ac:dyDescent="0.25">
      <c r="A150" s="2">
        <v>471</v>
      </c>
      <c r="B150" s="2">
        <v>157.19999999999999</v>
      </c>
      <c r="C150" s="2">
        <v>481</v>
      </c>
      <c r="D150" s="2">
        <v>136.19999999999999</v>
      </c>
    </row>
    <row r="151" spans="1:4" x14ac:dyDescent="0.25">
      <c r="A151" s="2">
        <v>471</v>
      </c>
      <c r="B151" s="2">
        <v>157.19999999999999</v>
      </c>
      <c r="C151" s="2">
        <v>481</v>
      </c>
      <c r="D151" s="2">
        <v>136.1</v>
      </c>
    </row>
    <row r="152" spans="1:4" x14ac:dyDescent="0.25">
      <c r="A152" s="2">
        <v>472</v>
      </c>
      <c r="B152" s="2">
        <v>157.19999999999999</v>
      </c>
      <c r="C152" s="2">
        <v>482</v>
      </c>
      <c r="D152" s="2">
        <v>136</v>
      </c>
    </row>
    <row r="153" spans="1:4" x14ac:dyDescent="0.25">
      <c r="A153" s="2">
        <v>472</v>
      </c>
      <c r="B153" s="2">
        <v>157.19999999999999</v>
      </c>
      <c r="C153" s="2">
        <v>482</v>
      </c>
      <c r="D153" s="2">
        <v>136</v>
      </c>
    </row>
    <row r="154" spans="1:4" x14ac:dyDescent="0.25">
      <c r="A154" s="2">
        <v>472</v>
      </c>
      <c r="B154" s="2">
        <v>157.19999999999999</v>
      </c>
      <c r="C154" s="2">
        <v>482</v>
      </c>
      <c r="D154" s="2">
        <v>135.9</v>
      </c>
    </row>
    <row r="155" spans="1:4" x14ac:dyDescent="0.25">
      <c r="A155" s="2">
        <v>473</v>
      </c>
      <c r="B155" s="2">
        <v>157.19999999999999</v>
      </c>
      <c r="C155" s="2">
        <v>483</v>
      </c>
      <c r="D155" s="2">
        <v>135.80000000000001</v>
      </c>
    </row>
    <row r="156" spans="1:4" x14ac:dyDescent="0.25">
      <c r="A156" s="2">
        <v>473</v>
      </c>
      <c r="B156" s="2">
        <v>157.19999999999999</v>
      </c>
      <c r="C156" s="2">
        <v>483</v>
      </c>
      <c r="D156" s="2">
        <v>135.69999999999999</v>
      </c>
    </row>
    <row r="157" spans="1:4" x14ac:dyDescent="0.25">
      <c r="A157" s="2">
        <v>474</v>
      </c>
      <c r="B157" s="2">
        <v>157.19999999999999</v>
      </c>
      <c r="C157" s="2">
        <v>484</v>
      </c>
      <c r="D157" s="2">
        <v>135.69999999999999</v>
      </c>
    </row>
    <row r="158" spans="1:4" x14ac:dyDescent="0.25">
      <c r="A158" s="2">
        <v>474</v>
      </c>
      <c r="B158" s="2">
        <v>157.19999999999999</v>
      </c>
      <c r="C158" s="2">
        <v>484</v>
      </c>
      <c r="D158" s="2">
        <v>135.6</v>
      </c>
    </row>
    <row r="159" spans="1:4" x14ac:dyDescent="0.25">
      <c r="A159" s="2">
        <v>475</v>
      </c>
      <c r="B159" s="2">
        <v>157.19999999999999</v>
      </c>
      <c r="C159" s="2">
        <v>485</v>
      </c>
      <c r="D159" s="2">
        <v>135.5</v>
      </c>
    </row>
    <row r="160" spans="1:4" x14ac:dyDescent="0.25">
      <c r="A160" s="2">
        <v>475</v>
      </c>
      <c r="B160" s="2">
        <v>157.1</v>
      </c>
      <c r="C160" s="2">
        <v>485</v>
      </c>
      <c r="D160" s="2">
        <v>135.5</v>
      </c>
    </row>
    <row r="161" spans="1:4" x14ac:dyDescent="0.25">
      <c r="A161" s="2">
        <v>476</v>
      </c>
      <c r="B161" s="2">
        <v>157.1</v>
      </c>
      <c r="C161" s="2">
        <v>486</v>
      </c>
      <c r="D161" s="2">
        <v>135.4</v>
      </c>
    </row>
    <row r="162" spans="1:4" x14ac:dyDescent="0.25">
      <c r="A162" s="2">
        <v>476</v>
      </c>
      <c r="B162" s="2">
        <v>157.1</v>
      </c>
      <c r="C162" s="2">
        <v>486</v>
      </c>
      <c r="D162" s="2">
        <v>135.4</v>
      </c>
    </row>
    <row r="163" spans="1:4" x14ac:dyDescent="0.25">
      <c r="A163" s="2">
        <v>477</v>
      </c>
      <c r="B163" s="2">
        <v>157.1</v>
      </c>
      <c r="C163" s="2">
        <v>487</v>
      </c>
      <c r="D163" s="2">
        <v>135.30000000000001</v>
      </c>
    </row>
    <row r="164" spans="1:4" x14ac:dyDescent="0.25">
      <c r="A164" s="2">
        <v>477</v>
      </c>
      <c r="B164" s="2">
        <v>157.1</v>
      </c>
      <c r="C164" s="2">
        <v>487</v>
      </c>
      <c r="D164" s="2">
        <v>135.30000000000001</v>
      </c>
    </row>
    <row r="165" spans="1:4" x14ac:dyDescent="0.25">
      <c r="A165" s="2">
        <v>478</v>
      </c>
      <c r="B165" s="2">
        <v>157.1</v>
      </c>
      <c r="C165" s="2">
        <v>488</v>
      </c>
      <c r="D165" s="2">
        <v>135.19999999999999</v>
      </c>
    </row>
    <row r="166" spans="1:4" x14ac:dyDescent="0.25">
      <c r="A166" s="2">
        <v>478</v>
      </c>
      <c r="B166" s="2">
        <v>157.1</v>
      </c>
      <c r="C166" s="2">
        <v>488</v>
      </c>
      <c r="D166" s="2">
        <v>135.19999999999999</v>
      </c>
    </row>
    <row r="167" spans="1:4" x14ac:dyDescent="0.25">
      <c r="A167" s="2">
        <v>479</v>
      </c>
      <c r="B167" s="2">
        <v>157.1</v>
      </c>
      <c r="C167" s="2">
        <v>489</v>
      </c>
      <c r="D167" s="2">
        <v>135.19999999999999</v>
      </c>
    </row>
    <row r="168" spans="1:4" x14ac:dyDescent="0.25">
      <c r="A168" s="2">
        <v>479</v>
      </c>
      <c r="B168" s="2">
        <v>157.1</v>
      </c>
      <c r="C168" s="2">
        <v>489</v>
      </c>
      <c r="D168" s="2">
        <v>135.1</v>
      </c>
    </row>
    <row r="169" spans="1:4" x14ac:dyDescent="0.25">
      <c r="A169" s="2">
        <v>480</v>
      </c>
      <c r="B169" s="2">
        <v>157.1</v>
      </c>
      <c r="C169" s="2">
        <v>490</v>
      </c>
      <c r="D169" s="2">
        <v>135.1</v>
      </c>
    </row>
    <row r="170" spans="1:4" x14ac:dyDescent="0.25">
      <c r="A170" s="2">
        <v>480</v>
      </c>
      <c r="B170" s="2">
        <v>157.1</v>
      </c>
      <c r="C170" s="2">
        <v>490</v>
      </c>
      <c r="D170" s="2">
        <v>135.1</v>
      </c>
    </row>
    <row r="171" spans="1:4" x14ac:dyDescent="0.25">
      <c r="A171" s="2">
        <v>481</v>
      </c>
      <c r="B171" s="2">
        <v>157.1</v>
      </c>
      <c r="C171" s="2">
        <v>491</v>
      </c>
      <c r="D171" s="2">
        <v>135.1</v>
      </c>
    </row>
    <row r="172" spans="1:4" x14ac:dyDescent="0.25">
      <c r="A172" s="2">
        <v>481</v>
      </c>
      <c r="B172" s="2">
        <v>157.1</v>
      </c>
      <c r="C172" s="2">
        <v>491</v>
      </c>
      <c r="D172" s="2">
        <v>135</v>
      </c>
    </row>
    <row r="173" spans="1:4" x14ac:dyDescent="0.25">
      <c r="A173" s="2">
        <v>482</v>
      </c>
      <c r="B173" s="2">
        <v>157.1</v>
      </c>
      <c r="C173" s="2">
        <v>492</v>
      </c>
      <c r="D173" s="2">
        <v>135</v>
      </c>
    </row>
    <row r="174" spans="1:4" x14ac:dyDescent="0.25">
      <c r="A174" s="2">
        <v>482</v>
      </c>
      <c r="B174" s="2">
        <v>157.1</v>
      </c>
      <c r="C174" s="2">
        <v>492</v>
      </c>
      <c r="D174" s="2">
        <v>135</v>
      </c>
    </row>
    <row r="175" spans="1:4" x14ac:dyDescent="0.25">
      <c r="A175" s="2">
        <v>483</v>
      </c>
      <c r="B175" s="2">
        <v>157</v>
      </c>
      <c r="C175" s="2">
        <v>493</v>
      </c>
      <c r="D175" s="2">
        <v>135</v>
      </c>
    </row>
    <row r="176" spans="1:4" x14ac:dyDescent="0.25">
      <c r="A176" s="2">
        <v>483</v>
      </c>
      <c r="B176" s="2">
        <v>157</v>
      </c>
      <c r="C176" s="2">
        <v>493</v>
      </c>
      <c r="D176" s="2">
        <v>135</v>
      </c>
    </row>
    <row r="177" spans="1:4" x14ac:dyDescent="0.25">
      <c r="A177" s="2">
        <v>484</v>
      </c>
      <c r="B177" s="2">
        <v>157</v>
      </c>
      <c r="C177" s="2">
        <v>494</v>
      </c>
      <c r="D177" s="2">
        <v>135.1</v>
      </c>
    </row>
    <row r="178" spans="1:4" x14ac:dyDescent="0.25">
      <c r="A178" s="2">
        <v>484</v>
      </c>
      <c r="B178" s="2">
        <v>157</v>
      </c>
      <c r="C178" s="2">
        <v>494</v>
      </c>
      <c r="D178" s="2">
        <v>135.1</v>
      </c>
    </row>
    <row r="179" spans="1:4" x14ac:dyDescent="0.25">
      <c r="A179" s="2">
        <v>485</v>
      </c>
      <c r="B179" s="2">
        <v>157</v>
      </c>
      <c r="C179" s="2">
        <v>495</v>
      </c>
      <c r="D179" s="2">
        <v>135.1</v>
      </c>
    </row>
    <row r="180" spans="1:4" x14ac:dyDescent="0.25">
      <c r="A180" s="2">
        <v>485</v>
      </c>
      <c r="B180" s="2">
        <v>157</v>
      </c>
      <c r="C180" s="2">
        <v>495</v>
      </c>
      <c r="D180" s="2">
        <v>135.1</v>
      </c>
    </row>
    <row r="181" spans="1:4" x14ac:dyDescent="0.25">
      <c r="A181" s="2">
        <v>485</v>
      </c>
      <c r="B181" s="2">
        <v>157</v>
      </c>
      <c r="C181" s="2">
        <v>495</v>
      </c>
      <c r="D181" s="2">
        <v>135.1</v>
      </c>
    </row>
    <row r="182" spans="1:4" x14ac:dyDescent="0.25">
      <c r="A182" s="2">
        <v>486</v>
      </c>
      <c r="B182" s="2">
        <v>157</v>
      </c>
      <c r="C182" s="2">
        <v>496</v>
      </c>
      <c r="D182" s="2">
        <v>135.1</v>
      </c>
    </row>
    <row r="183" spans="1:4" x14ac:dyDescent="0.25">
      <c r="A183" s="2">
        <v>486</v>
      </c>
      <c r="B183" s="2">
        <v>157</v>
      </c>
      <c r="C183" s="2">
        <v>496</v>
      </c>
      <c r="D183" s="2">
        <v>135.19999999999999</v>
      </c>
    </row>
    <row r="184" spans="1:4" x14ac:dyDescent="0.25">
      <c r="A184" s="2">
        <v>487</v>
      </c>
      <c r="B184" s="2">
        <v>157</v>
      </c>
      <c r="C184" s="2">
        <v>497</v>
      </c>
      <c r="D184" s="2">
        <v>135.19999999999999</v>
      </c>
    </row>
    <row r="185" spans="1:4" x14ac:dyDescent="0.25">
      <c r="A185" s="2">
        <v>487</v>
      </c>
      <c r="B185" s="2">
        <v>157</v>
      </c>
      <c r="C185" s="2">
        <v>497</v>
      </c>
      <c r="D185" s="2">
        <v>135.19999999999999</v>
      </c>
    </row>
    <row r="186" spans="1:4" x14ac:dyDescent="0.25">
      <c r="A186" s="2">
        <v>488</v>
      </c>
      <c r="B186" s="2">
        <v>157</v>
      </c>
      <c r="C186" s="2">
        <v>498</v>
      </c>
      <c r="D186" s="2">
        <v>135.19999999999999</v>
      </c>
    </row>
    <row r="187" spans="1:4" x14ac:dyDescent="0.25">
      <c r="A187" s="2">
        <v>488</v>
      </c>
      <c r="B187" s="2">
        <v>157</v>
      </c>
      <c r="C187" s="2">
        <v>498</v>
      </c>
      <c r="D187" s="2">
        <v>135.19999999999999</v>
      </c>
    </row>
    <row r="188" spans="1:4" x14ac:dyDescent="0.25">
      <c r="A188" s="2">
        <v>489</v>
      </c>
      <c r="B188" s="2">
        <v>157</v>
      </c>
      <c r="C188" s="2">
        <v>499</v>
      </c>
      <c r="D188" s="2">
        <v>135.19999999999999</v>
      </c>
    </row>
    <row r="189" spans="1:4" x14ac:dyDescent="0.25">
      <c r="A189" s="2">
        <v>489</v>
      </c>
      <c r="B189" s="2">
        <v>156.9</v>
      </c>
      <c r="C189" s="2">
        <v>499</v>
      </c>
      <c r="D189" s="2">
        <v>135.19999999999999</v>
      </c>
    </row>
    <row r="190" spans="1:4" x14ac:dyDescent="0.25">
      <c r="A190" s="2">
        <v>490</v>
      </c>
      <c r="B190" s="2">
        <v>156.9</v>
      </c>
      <c r="C190" s="2">
        <v>500</v>
      </c>
      <c r="D190" s="2">
        <v>135.19999999999999</v>
      </c>
    </row>
    <row r="191" spans="1:4" x14ac:dyDescent="0.25">
      <c r="A191" s="2">
        <v>490</v>
      </c>
      <c r="B191" s="2">
        <v>156.9</v>
      </c>
      <c r="C191" s="2">
        <v>500</v>
      </c>
      <c r="D191" s="2">
        <v>135.19999999999999</v>
      </c>
    </row>
    <row r="192" spans="1:4" x14ac:dyDescent="0.25">
      <c r="A192" s="2">
        <v>491</v>
      </c>
      <c r="B192" s="2">
        <v>156.9</v>
      </c>
      <c r="C192" s="2">
        <v>501</v>
      </c>
      <c r="D192" s="2">
        <v>135.19999999999999</v>
      </c>
    </row>
    <row r="193" spans="1:4" x14ac:dyDescent="0.25">
      <c r="A193" s="2">
        <v>491</v>
      </c>
      <c r="B193" s="2">
        <v>156.9</v>
      </c>
      <c r="C193" s="2">
        <v>501</v>
      </c>
      <c r="D193" s="2">
        <v>135.19999999999999</v>
      </c>
    </row>
    <row r="194" spans="1:4" x14ac:dyDescent="0.25">
      <c r="A194" s="2">
        <v>492</v>
      </c>
      <c r="B194" s="2">
        <v>156.80000000000001</v>
      </c>
      <c r="C194" s="2">
        <v>502</v>
      </c>
      <c r="D194" s="2">
        <v>135.19999999999999</v>
      </c>
    </row>
    <row r="195" spans="1:4" x14ac:dyDescent="0.25">
      <c r="A195" s="2">
        <v>492</v>
      </c>
      <c r="B195" s="2">
        <v>156.80000000000001</v>
      </c>
      <c r="C195" s="2">
        <v>502</v>
      </c>
      <c r="D195" s="2">
        <v>135.19999999999999</v>
      </c>
    </row>
    <row r="196" spans="1:4" x14ac:dyDescent="0.25">
      <c r="A196" s="2">
        <v>493</v>
      </c>
      <c r="B196" s="2">
        <v>156.80000000000001</v>
      </c>
      <c r="C196" s="2">
        <v>503</v>
      </c>
      <c r="D196" s="2">
        <v>135.1</v>
      </c>
    </row>
    <row r="197" spans="1:4" x14ac:dyDescent="0.25">
      <c r="A197" s="2">
        <v>493</v>
      </c>
      <c r="B197" s="2">
        <v>156.80000000000001</v>
      </c>
      <c r="C197" s="2">
        <v>503</v>
      </c>
      <c r="D197" s="2">
        <v>135.1</v>
      </c>
    </row>
    <row r="198" spans="1:4" x14ac:dyDescent="0.25">
      <c r="A198" s="2">
        <v>494</v>
      </c>
      <c r="B198" s="2">
        <v>156.69999999999999</v>
      </c>
      <c r="C198" s="2">
        <v>504</v>
      </c>
      <c r="D198" s="2">
        <v>135.1</v>
      </c>
    </row>
    <row r="199" spans="1:4" x14ac:dyDescent="0.25">
      <c r="A199" s="2">
        <v>494</v>
      </c>
      <c r="B199" s="2">
        <v>156.69999999999999</v>
      </c>
      <c r="C199" s="2">
        <v>504</v>
      </c>
      <c r="D199" s="2">
        <v>135</v>
      </c>
    </row>
    <row r="200" spans="1:4" x14ac:dyDescent="0.25">
      <c r="A200" s="2">
        <v>495</v>
      </c>
      <c r="B200" s="2">
        <v>156.69999999999999</v>
      </c>
      <c r="C200" s="2">
        <v>505</v>
      </c>
      <c r="D200" s="2">
        <v>135</v>
      </c>
    </row>
    <row r="201" spans="1:4" x14ac:dyDescent="0.25">
      <c r="A201" s="2">
        <v>495</v>
      </c>
      <c r="B201" s="2">
        <v>156.69999999999999</v>
      </c>
      <c r="C201" s="2">
        <v>505</v>
      </c>
      <c r="D201" s="2">
        <v>134.9</v>
      </c>
    </row>
    <row r="202" spans="1:4" x14ac:dyDescent="0.25">
      <c r="A202" s="2">
        <v>496</v>
      </c>
      <c r="B202" s="2">
        <v>156.69999999999999</v>
      </c>
      <c r="C202" s="2">
        <v>506</v>
      </c>
      <c r="D202" s="2">
        <v>134.9</v>
      </c>
    </row>
    <row r="203" spans="1:4" x14ac:dyDescent="0.25">
      <c r="A203" s="2">
        <v>496</v>
      </c>
      <c r="B203" s="2">
        <v>156.69999999999999</v>
      </c>
      <c r="C203" s="2">
        <v>506</v>
      </c>
      <c r="D203" s="2">
        <v>134.80000000000001</v>
      </c>
    </row>
    <row r="204" spans="1:4" x14ac:dyDescent="0.25">
      <c r="A204" s="2">
        <v>497</v>
      </c>
      <c r="B204" s="2">
        <v>156.69999999999999</v>
      </c>
      <c r="C204" s="2">
        <v>507</v>
      </c>
      <c r="D204" s="2">
        <v>134.80000000000001</v>
      </c>
    </row>
    <row r="205" spans="1:4" x14ac:dyDescent="0.25">
      <c r="A205" s="2">
        <v>497</v>
      </c>
      <c r="B205" s="2">
        <v>156.69999999999999</v>
      </c>
      <c r="C205" s="2">
        <v>507</v>
      </c>
      <c r="D205" s="2">
        <v>134.69999999999999</v>
      </c>
    </row>
    <row r="206" spans="1:4" x14ac:dyDescent="0.25">
      <c r="A206" s="2">
        <v>498</v>
      </c>
      <c r="B206" s="2">
        <v>156.69999999999999</v>
      </c>
      <c r="C206" s="2">
        <v>508</v>
      </c>
      <c r="D206" s="2">
        <v>134.69999999999999</v>
      </c>
    </row>
    <row r="207" spans="1:4" x14ac:dyDescent="0.25">
      <c r="A207" s="2">
        <v>498</v>
      </c>
      <c r="B207" s="2">
        <v>156.69999999999999</v>
      </c>
      <c r="C207" s="2">
        <v>508</v>
      </c>
      <c r="D207" s="2">
        <v>134.69999999999999</v>
      </c>
    </row>
    <row r="208" spans="1:4" x14ac:dyDescent="0.25">
      <c r="A208" s="2">
        <v>499</v>
      </c>
      <c r="B208" s="2">
        <v>156.69999999999999</v>
      </c>
      <c r="C208" s="2">
        <v>509</v>
      </c>
      <c r="D208" s="2">
        <v>134.69999999999999</v>
      </c>
    </row>
    <row r="209" spans="1:4" x14ac:dyDescent="0.25">
      <c r="A209" s="2">
        <v>499</v>
      </c>
      <c r="B209" s="2">
        <v>156.69999999999999</v>
      </c>
      <c r="C209" s="2">
        <v>509</v>
      </c>
      <c r="D209" s="2">
        <v>134.6</v>
      </c>
    </row>
    <row r="210" spans="1:4" x14ac:dyDescent="0.25">
      <c r="A210" s="2">
        <v>499</v>
      </c>
      <c r="B210" s="2">
        <v>156.69999999999999</v>
      </c>
      <c r="C210" s="2">
        <v>509</v>
      </c>
      <c r="D210" s="2">
        <v>134.6</v>
      </c>
    </row>
    <row r="211" spans="1:4" x14ac:dyDescent="0.25">
      <c r="A211" s="2">
        <v>500</v>
      </c>
      <c r="B211" s="2">
        <v>156.69999999999999</v>
      </c>
      <c r="C211" s="2">
        <v>510</v>
      </c>
      <c r="D211" s="2">
        <v>134.5</v>
      </c>
    </row>
    <row r="212" spans="1:4" x14ac:dyDescent="0.25">
      <c r="A212" s="2">
        <v>500</v>
      </c>
      <c r="B212" s="2">
        <v>156.69999999999999</v>
      </c>
      <c r="C212" s="2">
        <v>510</v>
      </c>
      <c r="D212" s="2">
        <v>134.5</v>
      </c>
    </row>
    <row r="213" spans="1:4" x14ac:dyDescent="0.25">
      <c r="A213" s="2">
        <v>501</v>
      </c>
      <c r="B213" s="2">
        <v>156.6</v>
      </c>
      <c r="C213" s="2">
        <v>511</v>
      </c>
      <c r="D213" s="2">
        <v>134.5</v>
      </c>
    </row>
    <row r="214" spans="1:4" x14ac:dyDescent="0.25">
      <c r="A214" s="2">
        <v>501</v>
      </c>
      <c r="B214" s="2">
        <v>156.6</v>
      </c>
      <c r="C214" s="2">
        <v>511</v>
      </c>
      <c r="D214" s="2">
        <v>134.4</v>
      </c>
    </row>
    <row r="215" spans="1:4" x14ac:dyDescent="0.25">
      <c r="A215" s="2">
        <v>502</v>
      </c>
      <c r="B215" s="2">
        <v>156.6</v>
      </c>
      <c r="C215" s="2">
        <v>512</v>
      </c>
      <c r="D215" s="2">
        <v>134.4</v>
      </c>
    </row>
    <row r="216" spans="1:4" x14ac:dyDescent="0.25">
      <c r="A216" s="2">
        <v>502</v>
      </c>
      <c r="B216" s="2">
        <v>156.6</v>
      </c>
      <c r="C216" s="2">
        <v>512</v>
      </c>
      <c r="D216" s="2">
        <v>134.4</v>
      </c>
    </row>
    <row r="217" spans="1:4" x14ac:dyDescent="0.25">
      <c r="A217" s="2">
        <v>503</v>
      </c>
      <c r="B217" s="2">
        <v>156.6</v>
      </c>
      <c r="C217" s="2">
        <v>513</v>
      </c>
      <c r="D217" s="2">
        <v>134.30000000000001</v>
      </c>
    </row>
    <row r="218" spans="1:4" x14ac:dyDescent="0.25">
      <c r="A218" s="2">
        <v>503</v>
      </c>
      <c r="B218" s="2">
        <v>156.6</v>
      </c>
      <c r="C218" s="2">
        <v>513</v>
      </c>
      <c r="D218" s="2">
        <v>134.30000000000001</v>
      </c>
    </row>
    <row r="219" spans="1:4" x14ac:dyDescent="0.25">
      <c r="A219" s="2">
        <v>504</v>
      </c>
      <c r="B219" s="2">
        <v>156.6</v>
      </c>
      <c r="C219" s="2">
        <v>514</v>
      </c>
      <c r="D219" s="2">
        <v>134.19999999999999</v>
      </c>
    </row>
    <row r="220" spans="1:4" x14ac:dyDescent="0.25">
      <c r="A220" s="2">
        <v>504</v>
      </c>
      <c r="B220" s="2">
        <v>156.6</v>
      </c>
      <c r="C220" s="2">
        <v>514</v>
      </c>
      <c r="D220" s="2">
        <v>134.19999999999999</v>
      </c>
    </row>
    <row r="221" spans="1:4" x14ac:dyDescent="0.25">
      <c r="A221" s="2">
        <v>505</v>
      </c>
      <c r="B221" s="2">
        <v>156.6</v>
      </c>
      <c r="C221" s="2">
        <v>515</v>
      </c>
      <c r="D221" s="2">
        <v>134.1</v>
      </c>
    </row>
    <row r="222" spans="1:4" x14ac:dyDescent="0.25">
      <c r="A222" s="2">
        <v>505</v>
      </c>
      <c r="B222" s="2">
        <v>156.6</v>
      </c>
      <c r="C222" s="2">
        <v>515</v>
      </c>
      <c r="D222" s="2">
        <v>134.1</v>
      </c>
    </row>
    <row r="223" spans="1:4" x14ac:dyDescent="0.25">
      <c r="A223" s="2">
        <v>506</v>
      </c>
      <c r="B223" s="2">
        <v>156.6</v>
      </c>
      <c r="C223" s="2">
        <v>516</v>
      </c>
      <c r="D223" s="2">
        <v>134.1</v>
      </c>
    </row>
    <row r="224" spans="1:4" x14ac:dyDescent="0.25">
      <c r="A224" s="2">
        <v>506</v>
      </c>
      <c r="B224" s="2">
        <v>156.5</v>
      </c>
      <c r="C224" s="2">
        <v>516</v>
      </c>
      <c r="D224" s="2">
        <v>134</v>
      </c>
    </row>
    <row r="225" spans="1:4" x14ac:dyDescent="0.25">
      <c r="A225" s="2">
        <v>507</v>
      </c>
      <c r="B225" s="2">
        <v>156.5</v>
      </c>
      <c r="C225" s="2">
        <v>517</v>
      </c>
      <c r="D225" s="2">
        <v>134</v>
      </c>
    </row>
    <row r="226" spans="1:4" x14ac:dyDescent="0.25">
      <c r="A226" s="2">
        <v>507</v>
      </c>
      <c r="B226" s="2">
        <v>156.5</v>
      </c>
      <c r="C226" s="2">
        <v>517</v>
      </c>
      <c r="D226" s="2">
        <v>134</v>
      </c>
    </row>
    <row r="227" spans="1:4" x14ac:dyDescent="0.25">
      <c r="A227" s="2">
        <v>508</v>
      </c>
      <c r="B227" s="2">
        <v>156.5</v>
      </c>
      <c r="C227" s="2">
        <v>518</v>
      </c>
      <c r="D227" s="2">
        <v>133.9</v>
      </c>
    </row>
    <row r="228" spans="1:4" x14ac:dyDescent="0.25">
      <c r="A228" s="2">
        <v>508</v>
      </c>
      <c r="B228" s="2">
        <v>156.5</v>
      </c>
      <c r="C228" s="2">
        <v>518</v>
      </c>
      <c r="D228" s="2">
        <v>133.9</v>
      </c>
    </row>
    <row r="229" spans="1:4" x14ac:dyDescent="0.25">
      <c r="A229" s="2">
        <v>509</v>
      </c>
      <c r="B229" s="2">
        <v>156.4</v>
      </c>
      <c r="C229" s="2">
        <v>519</v>
      </c>
      <c r="D229" s="2">
        <v>133.9</v>
      </c>
    </row>
    <row r="230" spans="1:4" x14ac:dyDescent="0.25">
      <c r="A230" s="2">
        <v>509</v>
      </c>
      <c r="B230" s="2">
        <v>156.4</v>
      </c>
      <c r="C230" s="2">
        <v>519</v>
      </c>
      <c r="D230" s="2">
        <v>133.9</v>
      </c>
    </row>
    <row r="231" spans="1:4" x14ac:dyDescent="0.25">
      <c r="A231" s="2">
        <v>510</v>
      </c>
      <c r="B231" s="2">
        <v>156.4</v>
      </c>
      <c r="C231" s="2">
        <v>520</v>
      </c>
      <c r="D231" s="2">
        <v>133.9</v>
      </c>
    </row>
    <row r="232" spans="1:4" x14ac:dyDescent="0.25">
      <c r="A232" s="2">
        <v>510</v>
      </c>
      <c r="B232" s="2">
        <v>156.4</v>
      </c>
      <c r="C232" s="2">
        <v>520</v>
      </c>
      <c r="D232" s="2">
        <v>133.9</v>
      </c>
    </row>
    <row r="233" spans="1:4" x14ac:dyDescent="0.25">
      <c r="A233" s="2">
        <v>511</v>
      </c>
      <c r="B233" s="2">
        <v>156.4</v>
      </c>
      <c r="C233" s="2">
        <v>521</v>
      </c>
      <c r="D233" s="2">
        <v>133.9</v>
      </c>
    </row>
    <row r="234" spans="1:4" x14ac:dyDescent="0.25">
      <c r="A234" s="2">
        <v>511</v>
      </c>
      <c r="B234" s="2">
        <v>156.4</v>
      </c>
      <c r="C234" s="2">
        <v>521</v>
      </c>
      <c r="D234" s="2">
        <v>133.9</v>
      </c>
    </row>
    <row r="235" spans="1:4" x14ac:dyDescent="0.25">
      <c r="A235" s="2">
        <v>512</v>
      </c>
      <c r="B235" s="2">
        <v>156.4</v>
      </c>
      <c r="C235" s="2">
        <v>522</v>
      </c>
      <c r="D235" s="2">
        <v>133.9</v>
      </c>
    </row>
    <row r="236" spans="1:4" x14ac:dyDescent="0.25">
      <c r="A236" s="2">
        <v>512</v>
      </c>
      <c r="B236" s="2">
        <v>156.4</v>
      </c>
      <c r="C236" s="2">
        <v>522</v>
      </c>
      <c r="D236" s="2">
        <v>133.9</v>
      </c>
    </row>
    <row r="237" spans="1:4" x14ac:dyDescent="0.25">
      <c r="A237" s="2">
        <v>512</v>
      </c>
      <c r="B237" s="2">
        <v>156.4</v>
      </c>
      <c r="C237" s="2">
        <v>522</v>
      </c>
      <c r="D237" s="2">
        <v>133.9</v>
      </c>
    </row>
    <row r="238" spans="1:4" x14ac:dyDescent="0.25">
      <c r="A238" s="2">
        <v>513</v>
      </c>
      <c r="B238" s="2">
        <v>156.4</v>
      </c>
      <c r="C238" s="2">
        <v>523</v>
      </c>
      <c r="D238" s="2">
        <v>133.9</v>
      </c>
    </row>
    <row r="239" spans="1:4" x14ac:dyDescent="0.25">
      <c r="A239" s="2">
        <v>513</v>
      </c>
      <c r="B239" s="2">
        <v>156.4</v>
      </c>
      <c r="C239" s="2">
        <v>523</v>
      </c>
      <c r="D239" s="2">
        <v>133.9</v>
      </c>
    </row>
    <row r="240" spans="1:4" x14ac:dyDescent="0.25">
      <c r="A240" s="2">
        <v>514</v>
      </c>
      <c r="B240" s="2">
        <v>156.4</v>
      </c>
      <c r="C240" s="2">
        <v>524</v>
      </c>
      <c r="D240" s="2">
        <v>133.9</v>
      </c>
    </row>
    <row r="241" spans="1:4" x14ac:dyDescent="0.25">
      <c r="A241" s="2">
        <v>514</v>
      </c>
      <c r="B241" s="2">
        <v>156.4</v>
      </c>
      <c r="C241" s="2">
        <v>524</v>
      </c>
      <c r="D241" s="2">
        <v>133.9</v>
      </c>
    </row>
    <row r="242" spans="1:4" x14ac:dyDescent="0.25">
      <c r="A242" s="2">
        <v>515</v>
      </c>
      <c r="B242" s="2">
        <v>156.4</v>
      </c>
      <c r="C242" s="2">
        <v>525</v>
      </c>
      <c r="D242" s="2">
        <v>134</v>
      </c>
    </row>
    <row r="243" spans="1:4" x14ac:dyDescent="0.25">
      <c r="A243" s="2">
        <v>515</v>
      </c>
      <c r="B243" s="2">
        <v>156.4</v>
      </c>
      <c r="C243" s="2">
        <v>525</v>
      </c>
      <c r="D243" s="2">
        <v>134</v>
      </c>
    </row>
    <row r="244" spans="1:4" x14ac:dyDescent="0.25">
      <c r="A244" s="2">
        <v>516</v>
      </c>
      <c r="B244" s="2">
        <v>156.4</v>
      </c>
      <c r="C244" s="2">
        <v>526</v>
      </c>
      <c r="D244" s="2">
        <v>134</v>
      </c>
    </row>
    <row r="245" spans="1:4" x14ac:dyDescent="0.25">
      <c r="A245" s="2">
        <v>516</v>
      </c>
      <c r="B245" s="2">
        <v>156.30000000000001</v>
      </c>
      <c r="C245" s="2">
        <v>526</v>
      </c>
      <c r="D245" s="2">
        <v>134</v>
      </c>
    </row>
    <row r="246" spans="1:4" x14ac:dyDescent="0.25">
      <c r="A246" s="2">
        <v>517</v>
      </c>
      <c r="B246" s="2">
        <v>156.30000000000001</v>
      </c>
      <c r="C246" s="2">
        <v>527</v>
      </c>
      <c r="D246" s="2">
        <v>134</v>
      </c>
    </row>
    <row r="247" spans="1:4" x14ac:dyDescent="0.25">
      <c r="A247" s="2">
        <v>517</v>
      </c>
      <c r="B247" s="2">
        <v>156.30000000000001</v>
      </c>
      <c r="C247" s="2">
        <v>527</v>
      </c>
      <c r="D247" s="2">
        <v>134</v>
      </c>
    </row>
    <row r="248" spans="1:4" x14ac:dyDescent="0.25">
      <c r="A248" s="2">
        <v>518</v>
      </c>
      <c r="B248" s="2">
        <v>156.30000000000001</v>
      </c>
      <c r="C248" s="2">
        <v>528</v>
      </c>
      <c r="D248" s="2">
        <v>134</v>
      </c>
    </row>
    <row r="249" spans="1:4" x14ac:dyDescent="0.25">
      <c r="A249" s="2">
        <v>518</v>
      </c>
      <c r="B249" s="2">
        <v>156.30000000000001</v>
      </c>
      <c r="C249" s="2">
        <v>528</v>
      </c>
      <c r="D249" s="2">
        <v>134</v>
      </c>
    </row>
    <row r="250" spans="1:4" x14ac:dyDescent="0.25">
      <c r="A250" s="2">
        <v>519</v>
      </c>
      <c r="B250" s="2">
        <v>156.30000000000001</v>
      </c>
      <c r="C250" s="2">
        <v>529</v>
      </c>
      <c r="D250" s="2">
        <v>134</v>
      </c>
    </row>
    <row r="251" spans="1:4" x14ac:dyDescent="0.25">
      <c r="A251" s="2">
        <v>519</v>
      </c>
      <c r="B251" s="2">
        <v>156.30000000000001</v>
      </c>
      <c r="C251" s="2">
        <v>529</v>
      </c>
      <c r="D251" s="2">
        <v>134</v>
      </c>
    </row>
    <row r="252" spans="1:4" x14ac:dyDescent="0.25">
      <c r="A252" s="2">
        <v>520</v>
      </c>
      <c r="B252" s="2">
        <v>156.30000000000001</v>
      </c>
      <c r="C252" s="2">
        <v>530</v>
      </c>
      <c r="D252" s="2">
        <v>133.9</v>
      </c>
    </row>
    <row r="253" spans="1:4" x14ac:dyDescent="0.25">
      <c r="A253" s="2">
        <v>520</v>
      </c>
      <c r="B253" s="2">
        <v>156.30000000000001</v>
      </c>
      <c r="C253" s="2">
        <v>530</v>
      </c>
      <c r="D253" s="2">
        <v>133.9</v>
      </c>
    </row>
    <row r="254" spans="1:4" x14ac:dyDescent="0.25">
      <c r="A254" s="2">
        <v>521</v>
      </c>
      <c r="B254" s="2">
        <v>156.30000000000001</v>
      </c>
      <c r="C254" s="2">
        <v>531</v>
      </c>
      <c r="D254" s="2">
        <v>133.9</v>
      </c>
    </row>
    <row r="255" spans="1:4" x14ac:dyDescent="0.25">
      <c r="A255" s="2">
        <v>521</v>
      </c>
      <c r="B255" s="2">
        <v>156.30000000000001</v>
      </c>
      <c r="C255" s="2">
        <v>531</v>
      </c>
      <c r="D255" s="2">
        <v>133.9</v>
      </c>
    </row>
    <row r="256" spans="1:4" x14ac:dyDescent="0.25">
      <c r="A256" s="2">
        <v>522</v>
      </c>
      <c r="B256" s="2">
        <v>156.30000000000001</v>
      </c>
      <c r="C256" s="2">
        <v>532</v>
      </c>
      <c r="D256" s="2">
        <v>133.80000000000001</v>
      </c>
    </row>
    <row r="257" spans="1:4" x14ac:dyDescent="0.25">
      <c r="A257" s="2">
        <v>522</v>
      </c>
      <c r="B257" s="2">
        <v>156.30000000000001</v>
      </c>
      <c r="C257" s="2">
        <v>532</v>
      </c>
      <c r="D257" s="2">
        <v>133.80000000000001</v>
      </c>
    </row>
    <row r="258" spans="1:4" x14ac:dyDescent="0.25">
      <c r="A258" s="2">
        <v>523</v>
      </c>
      <c r="B258" s="2">
        <v>156.30000000000001</v>
      </c>
      <c r="C258" s="2">
        <v>533</v>
      </c>
      <c r="D258" s="2">
        <v>133.80000000000001</v>
      </c>
    </row>
    <row r="259" spans="1:4" x14ac:dyDescent="0.25">
      <c r="A259" s="2">
        <v>523</v>
      </c>
      <c r="B259" s="2">
        <v>156.30000000000001</v>
      </c>
      <c r="C259" s="2">
        <v>533</v>
      </c>
      <c r="D259" s="2">
        <v>133.69999999999999</v>
      </c>
    </row>
    <row r="260" spans="1:4" x14ac:dyDescent="0.25">
      <c r="A260" s="2">
        <v>524</v>
      </c>
      <c r="B260" s="2">
        <v>156.30000000000001</v>
      </c>
      <c r="C260" s="2">
        <v>534</v>
      </c>
      <c r="D260" s="2">
        <v>133.69999999999999</v>
      </c>
    </row>
    <row r="261" spans="1:4" x14ac:dyDescent="0.25">
      <c r="A261" s="2">
        <v>524</v>
      </c>
      <c r="B261" s="2">
        <v>156.30000000000001</v>
      </c>
      <c r="C261" s="2">
        <v>534</v>
      </c>
      <c r="D261" s="2">
        <v>133.69999999999999</v>
      </c>
    </row>
    <row r="262" spans="1:4" x14ac:dyDescent="0.25">
      <c r="A262" s="2">
        <v>525</v>
      </c>
      <c r="B262" s="2">
        <v>156.30000000000001</v>
      </c>
      <c r="C262" s="2">
        <v>535</v>
      </c>
      <c r="D262" s="2">
        <v>133.69999999999999</v>
      </c>
    </row>
    <row r="263" spans="1:4" x14ac:dyDescent="0.25">
      <c r="A263" s="2">
        <v>525</v>
      </c>
      <c r="B263" s="2">
        <v>156.30000000000001</v>
      </c>
      <c r="C263" s="2">
        <v>535</v>
      </c>
      <c r="D263" s="2">
        <v>133.6</v>
      </c>
    </row>
    <row r="264" spans="1:4" x14ac:dyDescent="0.25">
      <c r="A264" s="2">
        <v>526</v>
      </c>
      <c r="B264" s="2">
        <v>156.30000000000001</v>
      </c>
      <c r="C264" s="2">
        <v>536</v>
      </c>
      <c r="D264" s="2">
        <v>133.6</v>
      </c>
    </row>
    <row r="265" spans="1:4" x14ac:dyDescent="0.25">
      <c r="A265" s="2">
        <v>526</v>
      </c>
      <c r="B265" s="2">
        <v>156.30000000000001</v>
      </c>
      <c r="C265" s="2">
        <v>536</v>
      </c>
      <c r="D265" s="2">
        <v>133.5</v>
      </c>
    </row>
    <row r="266" spans="1:4" x14ac:dyDescent="0.25">
      <c r="A266" s="2">
        <v>526</v>
      </c>
      <c r="B266" s="2">
        <v>156.30000000000001</v>
      </c>
      <c r="C266" s="2">
        <v>536</v>
      </c>
      <c r="D266" s="2">
        <v>133.5</v>
      </c>
    </row>
    <row r="267" spans="1:4" x14ac:dyDescent="0.25">
      <c r="A267" s="2">
        <v>527</v>
      </c>
      <c r="B267" s="2">
        <v>156.30000000000001</v>
      </c>
      <c r="C267" s="2">
        <v>537</v>
      </c>
      <c r="D267" s="2">
        <v>133.4</v>
      </c>
    </row>
    <row r="268" spans="1:4" x14ac:dyDescent="0.25">
      <c r="A268" s="2">
        <v>527</v>
      </c>
      <c r="B268" s="2">
        <v>156.30000000000001</v>
      </c>
      <c r="C268" s="2">
        <v>537</v>
      </c>
      <c r="D268" s="2">
        <v>133.4</v>
      </c>
    </row>
    <row r="269" spans="1:4" x14ac:dyDescent="0.25">
      <c r="A269" s="2">
        <v>528</v>
      </c>
      <c r="B269" s="2">
        <v>156.30000000000001</v>
      </c>
      <c r="C269" s="2">
        <v>538</v>
      </c>
      <c r="D269" s="2">
        <v>133.30000000000001</v>
      </c>
    </row>
    <row r="270" spans="1:4" x14ac:dyDescent="0.25">
      <c r="A270" s="2">
        <v>528</v>
      </c>
      <c r="B270" s="2">
        <v>156.30000000000001</v>
      </c>
      <c r="C270" s="2">
        <v>538</v>
      </c>
      <c r="D270" s="2">
        <v>133.19999999999999</v>
      </c>
    </row>
    <row r="271" spans="1:4" x14ac:dyDescent="0.25">
      <c r="A271" s="2">
        <v>529</v>
      </c>
      <c r="B271" s="2">
        <v>156.30000000000001</v>
      </c>
      <c r="C271" s="2">
        <v>539</v>
      </c>
      <c r="D271" s="2">
        <v>133.19999999999999</v>
      </c>
    </row>
    <row r="272" spans="1:4" x14ac:dyDescent="0.25">
      <c r="A272" s="2">
        <v>529</v>
      </c>
      <c r="B272" s="2">
        <v>156.30000000000001</v>
      </c>
      <c r="C272" s="2">
        <v>539</v>
      </c>
      <c r="D272" s="2">
        <v>133.1</v>
      </c>
    </row>
    <row r="273" spans="1:4" x14ac:dyDescent="0.25">
      <c r="A273" s="2">
        <v>530</v>
      </c>
      <c r="B273" s="2">
        <v>156.30000000000001</v>
      </c>
      <c r="C273" s="2">
        <v>540</v>
      </c>
      <c r="D273" s="2">
        <v>133</v>
      </c>
    </row>
    <row r="274" spans="1:4" x14ac:dyDescent="0.25">
      <c r="A274" s="2">
        <v>530</v>
      </c>
      <c r="B274" s="2">
        <v>156.30000000000001</v>
      </c>
      <c r="C274" s="2">
        <v>540</v>
      </c>
      <c r="D274" s="2">
        <v>133</v>
      </c>
    </row>
    <row r="275" spans="1:4" x14ac:dyDescent="0.25">
      <c r="A275" s="2">
        <v>531</v>
      </c>
      <c r="B275" s="2">
        <v>156.19999999999999</v>
      </c>
      <c r="C275" s="2">
        <v>541</v>
      </c>
      <c r="D275" s="2">
        <v>132.9</v>
      </c>
    </row>
    <row r="276" spans="1:4" x14ac:dyDescent="0.25">
      <c r="A276" s="2">
        <v>531</v>
      </c>
      <c r="B276" s="2">
        <v>156.19999999999999</v>
      </c>
      <c r="C276" s="2">
        <v>541</v>
      </c>
      <c r="D276" s="2">
        <v>132.80000000000001</v>
      </c>
    </row>
    <row r="277" spans="1:4" x14ac:dyDescent="0.25">
      <c r="A277" s="2">
        <v>532</v>
      </c>
      <c r="B277" s="2">
        <v>156.19999999999999</v>
      </c>
      <c r="C277" s="2">
        <v>542</v>
      </c>
      <c r="D277" s="2">
        <v>132.80000000000001</v>
      </c>
    </row>
    <row r="278" spans="1:4" x14ac:dyDescent="0.25">
      <c r="A278" s="2">
        <v>532</v>
      </c>
      <c r="B278" s="2">
        <v>156.19999999999999</v>
      </c>
      <c r="C278" s="2">
        <v>542</v>
      </c>
      <c r="D278" s="2">
        <v>132.69999999999999</v>
      </c>
    </row>
    <row r="279" spans="1:4" x14ac:dyDescent="0.25">
      <c r="A279" s="2">
        <v>533</v>
      </c>
      <c r="B279" s="2">
        <v>156.19999999999999</v>
      </c>
      <c r="C279" s="2">
        <v>543</v>
      </c>
      <c r="D279" s="2">
        <v>132.69999999999999</v>
      </c>
    </row>
    <row r="280" spans="1:4" x14ac:dyDescent="0.25">
      <c r="A280" s="2">
        <v>533</v>
      </c>
      <c r="B280" s="2">
        <v>156.19999999999999</v>
      </c>
      <c r="C280" s="2">
        <v>543</v>
      </c>
      <c r="D280" s="2">
        <v>132.6</v>
      </c>
    </row>
    <row r="281" spans="1:4" x14ac:dyDescent="0.25">
      <c r="A281" s="2">
        <v>534</v>
      </c>
      <c r="B281" s="2">
        <v>156.19999999999999</v>
      </c>
      <c r="C281" s="2">
        <v>544</v>
      </c>
      <c r="D281" s="2">
        <v>132.6</v>
      </c>
    </row>
    <row r="282" spans="1:4" x14ac:dyDescent="0.25">
      <c r="A282" s="2">
        <v>534</v>
      </c>
      <c r="B282" s="2">
        <v>156.19999999999999</v>
      </c>
      <c r="C282" s="2">
        <v>544</v>
      </c>
      <c r="D282" s="2">
        <v>132.5</v>
      </c>
    </row>
    <row r="283" spans="1:4" x14ac:dyDescent="0.25">
      <c r="A283" s="2">
        <v>535</v>
      </c>
      <c r="B283" s="2">
        <v>156.19999999999999</v>
      </c>
      <c r="C283" s="2">
        <v>545</v>
      </c>
      <c r="D283" s="2">
        <v>132.5</v>
      </c>
    </row>
    <row r="284" spans="1:4" x14ac:dyDescent="0.25">
      <c r="A284" s="2">
        <v>535</v>
      </c>
      <c r="B284" s="2">
        <v>156.19999999999999</v>
      </c>
      <c r="C284" s="2">
        <v>545</v>
      </c>
      <c r="D284" s="2">
        <v>132.4</v>
      </c>
    </row>
    <row r="285" spans="1:4" x14ac:dyDescent="0.25">
      <c r="A285" s="2">
        <v>536</v>
      </c>
      <c r="B285" s="2">
        <v>156.19999999999999</v>
      </c>
      <c r="C285" s="2">
        <v>546</v>
      </c>
      <c r="D285" s="2">
        <v>132.4</v>
      </c>
    </row>
    <row r="286" spans="1:4" x14ac:dyDescent="0.25">
      <c r="A286" s="2">
        <v>536</v>
      </c>
      <c r="B286" s="2">
        <v>156.19999999999999</v>
      </c>
      <c r="C286" s="2">
        <v>546</v>
      </c>
      <c r="D286" s="2">
        <v>132.30000000000001</v>
      </c>
    </row>
    <row r="287" spans="1:4" x14ac:dyDescent="0.25">
      <c r="A287" s="2">
        <v>537</v>
      </c>
      <c r="B287" s="2">
        <v>156.30000000000001</v>
      </c>
      <c r="C287" s="2">
        <v>547</v>
      </c>
      <c r="D287" s="2">
        <v>132.30000000000001</v>
      </c>
    </row>
    <row r="288" spans="1:4" x14ac:dyDescent="0.25">
      <c r="A288" s="2">
        <v>537</v>
      </c>
      <c r="B288" s="2">
        <v>156.30000000000001</v>
      </c>
      <c r="C288" s="2">
        <v>547</v>
      </c>
      <c r="D288" s="2">
        <v>132.19999999999999</v>
      </c>
    </row>
    <row r="289" spans="1:4" x14ac:dyDescent="0.25">
      <c r="A289" s="2">
        <v>538</v>
      </c>
      <c r="B289" s="2">
        <v>156.19999999999999</v>
      </c>
      <c r="C289" s="2">
        <v>548</v>
      </c>
      <c r="D289" s="2">
        <v>132.19999999999999</v>
      </c>
    </row>
    <row r="290" spans="1:4" x14ac:dyDescent="0.25">
      <c r="A290" s="2">
        <v>538</v>
      </c>
      <c r="B290" s="2">
        <v>156.19999999999999</v>
      </c>
      <c r="C290" s="2">
        <v>548</v>
      </c>
      <c r="D290" s="2">
        <v>132.1</v>
      </c>
    </row>
    <row r="291" spans="1:4" x14ac:dyDescent="0.25">
      <c r="A291" s="2">
        <v>539</v>
      </c>
      <c r="B291" s="2">
        <v>156.19999999999999</v>
      </c>
      <c r="C291" s="2">
        <v>549</v>
      </c>
      <c r="D291" s="2">
        <v>132.1</v>
      </c>
    </row>
    <row r="292" spans="1:4" x14ac:dyDescent="0.25">
      <c r="A292" s="2">
        <v>539</v>
      </c>
      <c r="B292" s="2">
        <v>156.19999999999999</v>
      </c>
      <c r="C292" s="2">
        <v>549</v>
      </c>
      <c r="D292" s="2">
        <v>132.1</v>
      </c>
    </row>
    <row r="293" spans="1:4" x14ac:dyDescent="0.25">
      <c r="A293" s="2">
        <v>539</v>
      </c>
      <c r="B293" s="2">
        <v>156.19999999999999</v>
      </c>
      <c r="C293" s="2">
        <v>549</v>
      </c>
      <c r="D293" s="2">
        <v>132</v>
      </c>
    </row>
    <row r="294" spans="1:4" x14ac:dyDescent="0.25">
      <c r="A294" s="2">
        <v>540</v>
      </c>
      <c r="B294" s="2">
        <v>156.19999999999999</v>
      </c>
      <c r="C294" s="2">
        <v>550</v>
      </c>
      <c r="D294" s="2">
        <v>132</v>
      </c>
    </row>
    <row r="295" spans="1:4" x14ac:dyDescent="0.25">
      <c r="A295" s="2">
        <v>540</v>
      </c>
      <c r="B295" s="2">
        <v>156.19999999999999</v>
      </c>
      <c r="C295" s="2">
        <v>550</v>
      </c>
      <c r="D295" s="2">
        <v>132</v>
      </c>
    </row>
    <row r="296" spans="1:4" x14ac:dyDescent="0.25">
      <c r="A296" s="2">
        <v>541</v>
      </c>
      <c r="B296" s="2">
        <v>156.19999999999999</v>
      </c>
      <c r="C296" s="2">
        <v>551</v>
      </c>
      <c r="D296" s="2">
        <v>131.9</v>
      </c>
    </row>
    <row r="297" spans="1:4" x14ac:dyDescent="0.25">
      <c r="A297" s="2">
        <v>541</v>
      </c>
      <c r="B297" s="2">
        <v>156.19999999999999</v>
      </c>
      <c r="C297" s="2">
        <v>551</v>
      </c>
      <c r="D297" s="2">
        <v>131.9</v>
      </c>
    </row>
    <row r="298" spans="1:4" x14ac:dyDescent="0.25">
      <c r="A298" s="2">
        <v>542</v>
      </c>
      <c r="B298" s="2">
        <v>156.19999999999999</v>
      </c>
      <c r="C298" s="2">
        <v>552</v>
      </c>
      <c r="D298" s="2">
        <v>131.9</v>
      </c>
    </row>
    <row r="299" spans="1:4" x14ac:dyDescent="0.25">
      <c r="A299" s="2">
        <v>542</v>
      </c>
      <c r="B299" s="2">
        <v>156.19999999999999</v>
      </c>
      <c r="C299" s="2">
        <v>552</v>
      </c>
      <c r="D299" s="2">
        <v>131.9</v>
      </c>
    </row>
    <row r="300" spans="1:4" x14ac:dyDescent="0.25">
      <c r="A300" s="2">
        <v>543</v>
      </c>
      <c r="B300" s="2">
        <v>156.19999999999999</v>
      </c>
      <c r="C300" s="2">
        <v>553</v>
      </c>
      <c r="D300" s="2">
        <v>131.80000000000001</v>
      </c>
    </row>
    <row r="301" spans="1:4" x14ac:dyDescent="0.25">
      <c r="A301" s="2">
        <v>543</v>
      </c>
      <c r="B301" s="2">
        <v>156.19999999999999</v>
      </c>
      <c r="C301" s="2">
        <v>553</v>
      </c>
      <c r="D301" s="2">
        <v>131.80000000000001</v>
      </c>
    </row>
    <row r="302" spans="1:4" x14ac:dyDescent="0.25">
      <c r="A302" s="2">
        <v>544</v>
      </c>
      <c r="B302" s="2">
        <v>156.19999999999999</v>
      </c>
      <c r="C302" s="2">
        <v>554</v>
      </c>
      <c r="D302" s="2">
        <v>131.80000000000001</v>
      </c>
    </row>
    <row r="303" spans="1:4" x14ac:dyDescent="0.25">
      <c r="A303" s="2">
        <v>544</v>
      </c>
      <c r="B303" s="2">
        <v>156.19999999999999</v>
      </c>
      <c r="C303" s="2">
        <v>554</v>
      </c>
      <c r="D303" s="2">
        <v>131.80000000000001</v>
      </c>
    </row>
    <row r="304" spans="1:4" x14ac:dyDescent="0.25">
      <c r="A304" s="2">
        <v>545</v>
      </c>
      <c r="B304" s="2">
        <v>156.1</v>
      </c>
      <c r="C304" s="2">
        <v>555</v>
      </c>
      <c r="D304" s="2">
        <v>131.80000000000001</v>
      </c>
    </row>
    <row r="305" spans="1:4" x14ac:dyDescent="0.25">
      <c r="A305" s="2">
        <v>545</v>
      </c>
      <c r="B305" s="2">
        <v>156.1</v>
      </c>
      <c r="C305" s="2">
        <v>555</v>
      </c>
      <c r="D305" s="2">
        <v>131.80000000000001</v>
      </c>
    </row>
    <row r="306" spans="1:4" x14ac:dyDescent="0.25">
      <c r="A306" s="2">
        <v>546</v>
      </c>
      <c r="B306" s="2">
        <v>156.1</v>
      </c>
      <c r="C306" s="2">
        <v>556</v>
      </c>
      <c r="D306" s="2">
        <v>131.80000000000001</v>
      </c>
    </row>
    <row r="307" spans="1:4" x14ac:dyDescent="0.25">
      <c r="A307" s="2">
        <v>546</v>
      </c>
      <c r="B307" s="2">
        <v>156.1</v>
      </c>
      <c r="C307" s="2">
        <v>556</v>
      </c>
      <c r="D307" s="2">
        <v>131.69999999999999</v>
      </c>
    </row>
    <row r="308" spans="1:4" x14ac:dyDescent="0.25">
      <c r="A308" s="2">
        <v>547</v>
      </c>
      <c r="B308" s="2">
        <v>156.1</v>
      </c>
      <c r="C308" s="2">
        <v>557</v>
      </c>
      <c r="D308" s="2">
        <v>131.69999999999999</v>
      </c>
    </row>
    <row r="309" spans="1:4" x14ac:dyDescent="0.25">
      <c r="A309" s="2">
        <v>547</v>
      </c>
      <c r="B309" s="2">
        <v>156.1</v>
      </c>
      <c r="C309" s="2">
        <v>557</v>
      </c>
      <c r="D309" s="2">
        <v>131.69999999999999</v>
      </c>
    </row>
    <row r="310" spans="1:4" x14ac:dyDescent="0.25">
      <c r="A310" s="2">
        <v>548</v>
      </c>
      <c r="B310" s="2">
        <v>156.1</v>
      </c>
      <c r="C310" s="2">
        <v>558</v>
      </c>
      <c r="D310" s="2">
        <v>131.69999999999999</v>
      </c>
    </row>
    <row r="311" spans="1:4" x14ac:dyDescent="0.25">
      <c r="A311" s="2">
        <v>548</v>
      </c>
      <c r="B311" s="2">
        <v>156.1</v>
      </c>
      <c r="C311" s="2">
        <v>558</v>
      </c>
      <c r="D311" s="2">
        <v>131.69999999999999</v>
      </c>
    </row>
    <row r="312" spans="1:4" x14ac:dyDescent="0.25">
      <c r="A312" s="2">
        <v>549</v>
      </c>
      <c r="B312" s="2">
        <v>156.1</v>
      </c>
      <c r="C312" s="2">
        <v>559</v>
      </c>
      <c r="D312" s="2">
        <v>131.69999999999999</v>
      </c>
    </row>
    <row r="313" spans="1:4" x14ac:dyDescent="0.25">
      <c r="A313" s="2">
        <v>549</v>
      </c>
      <c r="B313" s="2">
        <v>156.1</v>
      </c>
      <c r="C313" s="2">
        <v>559</v>
      </c>
      <c r="D313" s="2">
        <v>131.6</v>
      </c>
    </row>
    <row r="314" spans="1:4" x14ac:dyDescent="0.25">
      <c r="A314" s="2">
        <v>550</v>
      </c>
      <c r="B314" s="2">
        <v>156.1</v>
      </c>
      <c r="C314" s="2">
        <v>560</v>
      </c>
      <c r="D314" s="2">
        <v>131.6</v>
      </c>
    </row>
    <row r="315" spans="1:4" x14ac:dyDescent="0.25">
      <c r="A315" s="2">
        <v>550</v>
      </c>
      <c r="B315" s="2">
        <v>156.1</v>
      </c>
      <c r="C315" s="2">
        <v>560</v>
      </c>
      <c r="D315" s="2">
        <v>131.6</v>
      </c>
    </row>
    <row r="316" spans="1:4" x14ac:dyDescent="0.25">
      <c r="A316" s="2">
        <v>551</v>
      </c>
      <c r="B316" s="2">
        <v>156.1</v>
      </c>
      <c r="C316" s="2">
        <v>561</v>
      </c>
      <c r="D316" s="2">
        <v>131.6</v>
      </c>
    </row>
    <row r="317" spans="1:4" x14ac:dyDescent="0.25">
      <c r="A317" s="2">
        <v>551</v>
      </c>
      <c r="B317" s="2">
        <v>156.1</v>
      </c>
      <c r="C317" s="2">
        <v>561</v>
      </c>
      <c r="D317" s="2">
        <v>131.5</v>
      </c>
    </row>
    <row r="318" spans="1:4" x14ac:dyDescent="0.25">
      <c r="A318" s="2">
        <v>552</v>
      </c>
      <c r="B318" s="2">
        <v>156.1</v>
      </c>
      <c r="C318" s="2">
        <v>562</v>
      </c>
      <c r="D318" s="2">
        <v>131.5</v>
      </c>
    </row>
    <row r="319" spans="1:4" x14ac:dyDescent="0.25">
      <c r="A319" s="2">
        <v>552</v>
      </c>
      <c r="B319" s="2">
        <v>156.1</v>
      </c>
      <c r="C319" s="2">
        <v>562</v>
      </c>
      <c r="D319" s="2">
        <v>131.5</v>
      </c>
    </row>
    <row r="320" spans="1:4" x14ac:dyDescent="0.25">
      <c r="A320" s="2">
        <v>553</v>
      </c>
      <c r="B320" s="2">
        <v>156.1</v>
      </c>
      <c r="C320" s="2">
        <v>563</v>
      </c>
      <c r="D320" s="2">
        <v>131.5</v>
      </c>
    </row>
    <row r="321" spans="1:4" x14ac:dyDescent="0.25">
      <c r="A321" s="2">
        <v>553</v>
      </c>
      <c r="B321" s="2">
        <v>156.1</v>
      </c>
      <c r="C321" s="2">
        <v>563</v>
      </c>
      <c r="D321" s="2">
        <v>131.5</v>
      </c>
    </row>
    <row r="322" spans="1:4" x14ac:dyDescent="0.25">
      <c r="A322" s="2">
        <v>553</v>
      </c>
      <c r="B322" s="2">
        <v>156.1</v>
      </c>
      <c r="C322" s="2">
        <v>563</v>
      </c>
      <c r="D322" s="2">
        <v>131.4</v>
      </c>
    </row>
    <row r="323" spans="1:4" x14ac:dyDescent="0.25">
      <c r="A323" s="2">
        <v>554</v>
      </c>
      <c r="B323" s="2">
        <v>156.1</v>
      </c>
      <c r="C323" s="2">
        <v>564</v>
      </c>
      <c r="D323" s="2">
        <v>131.4</v>
      </c>
    </row>
    <row r="324" spans="1:4" x14ac:dyDescent="0.25">
      <c r="A324" s="2">
        <v>554</v>
      </c>
      <c r="B324" s="2">
        <v>156.1</v>
      </c>
      <c r="C324" s="2">
        <v>564</v>
      </c>
      <c r="D324" s="2">
        <v>131.4</v>
      </c>
    </row>
    <row r="325" spans="1:4" x14ac:dyDescent="0.25">
      <c r="A325" s="2">
        <v>555</v>
      </c>
      <c r="B325" s="2">
        <v>156</v>
      </c>
      <c r="C325" s="2">
        <v>565</v>
      </c>
      <c r="D325" s="2">
        <v>131.30000000000001</v>
      </c>
    </row>
    <row r="326" spans="1:4" x14ac:dyDescent="0.25">
      <c r="A326" s="2">
        <v>555</v>
      </c>
      <c r="B326" s="2">
        <v>156</v>
      </c>
      <c r="C326" s="2">
        <v>565</v>
      </c>
      <c r="D326" s="2">
        <v>131.30000000000001</v>
      </c>
    </row>
    <row r="327" spans="1:4" x14ac:dyDescent="0.25">
      <c r="A327" s="2">
        <v>556</v>
      </c>
      <c r="B327" s="2">
        <v>156</v>
      </c>
      <c r="C327" s="2">
        <v>566</v>
      </c>
      <c r="D327" s="2">
        <v>131.30000000000001</v>
      </c>
    </row>
    <row r="328" spans="1:4" x14ac:dyDescent="0.25">
      <c r="A328" s="2">
        <v>556</v>
      </c>
      <c r="B328" s="2">
        <v>156</v>
      </c>
      <c r="C328" s="2">
        <v>566</v>
      </c>
      <c r="D328" s="2">
        <v>131.19999999999999</v>
      </c>
    </row>
    <row r="329" spans="1:4" x14ac:dyDescent="0.25">
      <c r="A329" s="2">
        <v>557</v>
      </c>
      <c r="B329" s="2">
        <v>156</v>
      </c>
      <c r="C329" s="2">
        <v>567</v>
      </c>
      <c r="D329" s="2">
        <v>131.19999999999999</v>
      </c>
    </row>
    <row r="330" spans="1:4" x14ac:dyDescent="0.25">
      <c r="A330" s="2">
        <v>557</v>
      </c>
      <c r="B330" s="2">
        <v>156</v>
      </c>
      <c r="C330" s="2">
        <v>567</v>
      </c>
      <c r="D330" s="2">
        <v>131.1</v>
      </c>
    </row>
    <row r="331" spans="1:4" x14ac:dyDescent="0.25">
      <c r="A331" s="2">
        <v>558</v>
      </c>
      <c r="B331" s="2">
        <v>156</v>
      </c>
      <c r="C331" s="2">
        <v>568</v>
      </c>
      <c r="D331" s="2">
        <v>131.1</v>
      </c>
    </row>
    <row r="332" spans="1:4" x14ac:dyDescent="0.25">
      <c r="A332" s="2">
        <v>558</v>
      </c>
      <c r="B332" s="2">
        <v>155.9</v>
      </c>
      <c r="C332" s="2">
        <v>568</v>
      </c>
      <c r="D332" s="2">
        <v>131</v>
      </c>
    </row>
    <row r="333" spans="1:4" x14ac:dyDescent="0.25">
      <c r="A333" s="2">
        <v>559</v>
      </c>
      <c r="B333" s="2">
        <v>155.9</v>
      </c>
      <c r="C333" s="2">
        <v>569</v>
      </c>
      <c r="D333" s="2">
        <v>131</v>
      </c>
    </row>
    <row r="334" spans="1:4" x14ac:dyDescent="0.25">
      <c r="A334" s="2">
        <v>559</v>
      </c>
      <c r="B334" s="2">
        <v>155.9</v>
      </c>
      <c r="C334" s="2">
        <v>569</v>
      </c>
      <c r="D334" s="2">
        <v>131</v>
      </c>
    </row>
    <row r="335" spans="1:4" x14ac:dyDescent="0.25">
      <c r="A335" s="2">
        <v>560</v>
      </c>
      <c r="B335" s="2">
        <v>155.9</v>
      </c>
      <c r="C335" s="2">
        <v>570</v>
      </c>
      <c r="D335" s="2">
        <v>130.9</v>
      </c>
    </row>
    <row r="336" spans="1:4" x14ac:dyDescent="0.25">
      <c r="A336" s="2">
        <v>560</v>
      </c>
      <c r="B336" s="2">
        <v>155.9</v>
      </c>
      <c r="C336" s="2">
        <v>570</v>
      </c>
      <c r="D336" s="2">
        <v>130.9</v>
      </c>
    </row>
    <row r="337" spans="1:4" x14ac:dyDescent="0.25">
      <c r="A337" s="2">
        <v>561</v>
      </c>
      <c r="B337" s="2">
        <v>155.9</v>
      </c>
      <c r="C337" s="2">
        <v>571</v>
      </c>
      <c r="D337" s="2">
        <v>130.80000000000001</v>
      </c>
    </row>
    <row r="338" spans="1:4" x14ac:dyDescent="0.25">
      <c r="A338" s="2">
        <v>561</v>
      </c>
      <c r="B338" s="2">
        <v>155.9</v>
      </c>
      <c r="C338" s="2">
        <v>571</v>
      </c>
      <c r="D338" s="2">
        <v>130.80000000000001</v>
      </c>
    </row>
    <row r="339" spans="1:4" x14ac:dyDescent="0.25">
      <c r="A339" s="2">
        <v>562</v>
      </c>
      <c r="B339" s="2">
        <v>155.9</v>
      </c>
      <c r="C339" s="2">
        <v>572</v>
      </c>
      <c r="D339" s="2">
        <v>130.80000000000001</v>
      </c>
    </row>
    <row r="340" spans="1:4" x14ac:dyDescent="0.25">
      <c r="A340" s="2">
        <v>562</v>
      </c>
      <c r="B340" s="2">
        <v>155.9</v>
      </c>
      <c r="C340" s="2">
        <v>572</v>
      </c>
      <c r="D340" s="2">
        <v>130.69999999999999</v>
      </c>
    </row>
    <row r="341" spans="1:4" x14ac:dyDescent="0.25">
      <c r="A341" s="2">
        <v>563</v>
      </c>
      <c r="B341" s="2">
        <v>155.9</v>
      </c>
      <c r="C341" s="2">
        <v>573</v>
      </c>
      <c r="D341" s="2">
        <v>130.69999999999999</v>
      </c>
    </row>
    <row r="342" spans="1:4" x14ac:dyDescent="0.25">
      <c r="A342" s="2">
        <v>563</v>
      </c>
      <c r="B342" s="2">
        <v>155.9</v>
      </c>
      <c r="C342" s="2">
        <v>573</v>
      </c>
      <c r="D342" s="2">
        <v>130.69999999999999</v>
      </c>
    </row>
    <row r="343" spans="1:4" x14ac:dyDescent="0.25">
      <c r="A343" s="2">
        <v>564</v>
      </c>
      <c r="B343" s="2">
        <v>155.9</v>
      </c>
      <c r="C343" s="2">
        <v>574</v>
      </c>
      <c r="D343" s="2">
        <v>130.6</v>
      </c>
    </row>
    <row r="344" spans="1:4" x14ac:dyDescent="0.25">
      <c r="A344" s="2">
        <v>564</v>
      </c>
      <c r="B344" s="2">
        <v>155.9</v>
      </c>
      <c r="C344" s="2">
        <v>574</v>
      </c>
      <c r="D344" s="2">
        <v>130.6</v>
      </c>
    </row>
    <row r="345" spans="1:4" x14ac:dyDescent="0.25">
      <c r="A345" s="2">
        <v>565</v>
      </c>
      <c r="B345" s="2">
        <v>155.9</v>
      </c>
      <c r="C345" s="2">
        <v>575</v>
      </c>
      <c r="D345" s="2">
        <v>130.6</v>
      </c>
    </row>
    <row r="346" spans="1:4" x14ac:dyDescent="0.25">
      <c r="A346" s="2">
        <v>565</v>
      </c>
      <c r="B346" s="2">
        <v>155.9</v>
      </c>
      <c r="C346" s="2">
        <v>575</v>
      </c>
      <c r="D346" s="2">
        <v>130.6</v>
      </c>
    </row>
    <row r="347" spans="1:4" x14ac:dyDescent="0.25">
      <c r="A347" s="2">
        <v>566</v>
      </c>
      <c r="B347" s="2">
        <v>155.9</v>
      </c>
      <c r="C347" s="2">
        <v>576</v>
      </c>
      <c r="D347" s="2">
        <v>130.5</v>
      </c>
    </row>
    <row r="348" spans="1:4" x14ac:dyDescent="0.25">
      <c r="A348" s="2">
        <v>566</v>
      </c>
      <c r="B348" s="2">
        <v>155.9</v>
      </c>
      <c r="C348" s="2">
        <v>576</v>
      </c>
      <c r="D348" s="2">
        <v>130.5</v>
      </c>
    </row>
    <row r="349" spans="1:4" x14ac:dyDescent="0.25">
      <c r="A349" s="2">
        <v>566</v>
      </c>
      <c r="B349" s="2">
        <v>155.9</v>
      </c>
      <c r="C349" s="2">
        <v>576</v>
      </c>
      <c r="D349" s="2">
        <v>130.5</v>
      </c>
    </row>
    <row r="350" spans="1:4" x14ac:dyDescent="0.25">
      <c r="A350" s="2">
        <v>567</v>
      </c>
      <c r="B350" s="2">
        <v>155.9</v>
      </c>
      <c r="C350" s="2">
        <v>577</v>
      </c>
      <c r="D350" s="2">
        <v>130.5</v>
      </c>
    </row>
    <row r="351" spans="1:4" x14ac:dyDescent="0.25">
      <c r="A351" s="2">
        <v>567</v>
      </c>
      <c r="B351" s="2">
        <v>155.9</v>
      </c>
      <c r="C351" s="2">
        <v>577</v>
      </c>
      <c r="D351" s="2">
        <v>130.5</v>
      </c>
    </row>
    <row r="352" spans="1:4" x14ac:dyDescent="0.25">
      <c r="A352" s="2">
        <v>568</v>
      </c>
      <c r="B352" s="2">
        <v>155.9</v>
      </c>
      <c r="C352" s="2">
        <v>578</v>
      </c>
      <c r="D352" s="2">
        <v>130.5</v>
      </c>
    </row>
    <row r="353" spans="1:4" x14ac:dyDescent="0.25">
      <c r="A353" s="2">
        <v>568</v>
      </c>
      <c r="B353" s="2">
        <v>155.9</v>
      </c>
      <c r="C353" s="2">
        <v>578</v>
      </c>
      <c r="D353" s="2">
        <v>130.5</v>
      </c>
    </row>
    <row r="354" spans="1:4" x14ac:dyDescent="0.25">
      <c r="A354" s="2">
        <v>569</v>
      </c>
      <c r="B354" s="2">
        <v>155.9</v>
      </c>
      <c r="C354" s="2">
        <v>579</v>
      </c>
      <c r="D354" s="2">
        <v>130.5</v>
      </c>
    </row>
    <row r="355" spans="1:4" x14ac:dyDescent="0.25">
      <c r="A355" s="2">
        <v>569</v>
      </c>
      <c r="B355" s="2">
        <v>155.9</v>
      </c>
      <c r="C355" s="2">
        <v>579</v>
      </c>
      <c r="D355" s="2">
        <v>130.5</v>
      </c>
    </row>
    <row r="356" spans="1:4" x14ac:dyDescent="0.25">
      <c r="A356" s="2">
        <v>570</v>
      </c>
      <c r="B356" s="2">
        <v>155.9</v>
      </c>
      <c r="C356" s="2">
        <v>580</v>
      </c>
      <c r="D356" s="2">
        <v>130.5</v>
      </c>
    </row>
    <row r="357" spans="1:4" x14ac:dyDescent="0.25">
      <c r="A357" s="2">
        <v>570</v>
      </c>
      <c r="B357" s="2">
        <v>155.9</v>
      </c>
      <c r="C357" s="2">
        <v>580</v>
      </c>
      <c r="D357" s="2">
        <v>130.4</v>
      </c>
    </row>
    <row r="358" spans="1:4" x14ac:dyDescent="0.25">
      <c r="A358" s="2">
        <v>571</v>
      </c>
      <c r="B358" s="2">
        <v>155.9</v>
      </c>
      <c r="C358" s="2">
        <v>581</v>
      </c>
      <c r="D358" s="2">
        <v>130.4</v>
      </c>
    </row>
    <row r="359" spans="1:4" x14ac:dyDescent="0.25">
      <c r="A359" s="2">
        <v>571</v>
      </c>
      <c r="B359" s="2">
        <v>155.9</v>
      </c>
      <c r="C359" s="2">
        <v>581</v>
      </c>
      <c r="D359" s="2">
        <v>130.4</v>
      </c>
    </row>
    <row r="360" spans="1:4" x14ac:dyDescent="0.25">
      <c r="A360" s="2">
        <v>572</v>
      </c>
      <c r="B360" s="2">
        <v>155.9</v>
      </c>
      <c r="C360" s="2">
        <v>582</v>
      </c>
      <c r="D360" s="2">
        <v>130.4</v>
      </c>
    </row>
    <row r="361" spans="1:4" x14ac:dyDescent="0.25">
      <c r="A361" s="2">
        <v>572</v>
      </c>
      <c r="B361" s="2">
        <v>155.9</v>
      </c>
      <c r="C361" s="2">
        <v>582</v>
      </c>
      <c r="D361" s="2">
        <v>130.4</v>
      </c>
    </row>
    <row r="362" spans="1:4" x14ac:dyDescent="0.25">
      <c r="A362" s="2">
        <v>573</v>
      </c>
      <c r="B362" s="2">
        <v>155.9</v>
      </c>
      <c r="C362" s="2">
        <v>583</v>
      </c>
      <c r="D362" s="2">
        <v>130.4</v>
      </c>
    </row>
    <row r="363" spans="1:4" x14ac:dyDescent="0.25">
      <c r="A363" s="2">
        <v>573</v>
      </c>
      <c r="B363" s="2">
        <v>156</v>
      </c>
      <c r="C363" s="2">
        <v>583</v>
      </c>
      <c r="D363" s="2">
        <v>130.4</v>
      </c>
    </row>
    <row r="364" spans="1:4" x14ac:dyDescent="0.25">
      <c r="A364" s="2">
        <v>574</v>
      </c>
      <c r="B364" s="2">
        <v>156</v>
      </c>
      <c r="C364" s="2">
        <v>584</v>
      </c>
      <c r="D364" s="2">
        <v>130.4</v>
      </c>
    </row>
    <row r="365" spans="1:4" x14ac:dyDescent="0.25">
      <c r="A365" s="2">
        <v>574</v>
      </c>
      <c r="B365" s="2">
        <v>156</v>
      </c>
      <c r="C365" s="2">
        <v>584</v>
      </c>
      <c r="D365" s="2">
        <v>130.4</v>
      </c>
    </row>
    <row r="366" spans="1:4" x14ac:dyDescent="0.25">
      <c r="A366" s="2">
        <v>575</v>
      </c>
      <c r="B366" s="2">
        <v>156</v>
      </c>
      <c r="C366" s="2">
        <v>585</v>
      </c>
      <c r="D366" s="2">
        <v>130.4</v>
      </c>
    </row>
    <row r="367" spans="1:4" x14ac:dyDescent="0.25">
      <c r="A367" s="2">
        <v>575</v>
      </c>
      <c r="B367" s="2">
        <v>156</v>
      </c>
      <c r="C367" s="2">
        <v>585</v>
      </c>
      <c r="D367" s="2">
        <v>130.4</v>
      </c>
    </row>
    <row r="368" spans="1:4" x14ac:dyDescent="0.25">
      <c r="A368" s="2">
        <v>576</v>
      </c>
      <c r="B368" s="2">
        <v>156</v>
      </c>
      <c r="C368" s="2">
        <v>586</v>
      </c>
      <c r="D368" s="2">
        <v>130.4</v>
      </c>
    </row>
    <row r="369" spans="1:4" x14ac:dyDescent="0.25">
      <c r="A369" s="2">
        <v>576</v>
      </c>
      <c r="B369" s="2">
        <v>156</v>
      </c>
      <c r="C369" s="2">
        <v>586</v>
      </c>
      <c r="D369" s="2">
        <v>130.4</v>
      </c>
    </row>
    <row r="370" spans="1:4" x14ac:dyDescent="0.25">
      <c r="A370" s="2">
        <v>577</v>
      </c>
      <c r="B370" s="2">
        <v>156</v>
      </c>
      <c r="C370" s="2">
        <v>587</v>
      </c>
      <c r="D370" s="2">
        <v>130.4</v>
      </c>
    </row>
    <row r="371" spans="1:4" x14ac:dyDescent="0.25">
      <c r="A371" s="2">
        <v>577</v>
      </c>
      <c r="B371" s="2">
        <v>156</v>
      </c>
      <c r="C371" s="2">
        <v>587</v>
      </c>
      <c r="D371" s="2">
        <v>130.4</v>
      </c>
    </row>
    <row r="372" spans="1:4" x14ac:dyDescent="0.25">
      <c r="A372" s="2">
        <v>578</v>
      </c>
      <c r="B372" s="2">
        <v>156</v>
      </c>
      <c r="C372" s="2">
        <v>588</v>
      </c>
      <c r="D372" s="2">
        <v>130.4</v>
      </c>
    </row>
    <row r="373" spans="1:4" x14ac:dyDescent="0.25">
      <c r="A373" s="2">
        <v>578</v>
      </c>
      <c r="B373" s="2">
        <v>156</v>
      </c>
      <c r="C373" s="2">
        <v>588</v>
      </c>
      <c r="D373" s="2">
        <v>130.4</v>
      </c>
    </row>
    <row r="374" spans="1:4" x14ac:dyDescent="0.25">
      <c r="A374" s="2">
        <v>579</v>
      </c>
      <c r="B374" s="2">
        <v>156</v>
      </c>
      <c r="C374" s="2">
        <v>589</v>
      </c>
      <c r="D374" s="2">
        <v>130.4</v>
      </c>
    </row>
    <row r="375" spans="1:4" x14ac:dyDescent="0.25">
      <c r="A375" s="2">
        <v>579</v>
      </c>
      <c r="B375" s="2">
        <v>156</v>
      </c>
      <c r="C375" s="2">
        <v>589</v>
      </c>
      <c r="D375" s="2">
        <v>130.4</v>
      </c>
    </row>
    <row r="376" spans="1:4" x14ac:dyDescent="0.25">
      <c r="A376" s="2">
        <v>580</v>
      </c>
      <c r="B376" s="2">
        <v>156</v>
      </c>
      <c r="C376" s="2">
        <v>590</v>
      </c>
      <c r="D376" s="2">
        <v>130.4</v>
      </c>
    </row>
    <row r="377" spans="1:4" x14ac:dyDescent="0.25">
      <c r="A377" s="2">
        <v>580</v>
      </c>
      <c r="B377" s="2">
        <v>156</v>
      </c>
      <c r="C377" s="2">
        <v>590</v>
      </c>
      <c r="D377" s="2">
        <v>130.4</v>
      </c>
    </row>
    <row r="378" spans="1:4" x14ac:dyDescent="0.25">
      <c r="A378" s="2">
        <v>580</v>
      </c>
      <c r="B378" s="2">
        <v>156</v>
      </c>
      <c r="C378" s="2">
        <v>590</v>
      </c>
      <c r="D378" s="2">
        <v>130.4</v>
      </c>
    </row>
    <row r="379" spans="1:4" x14ac:dyDescent="0.25">
      <c r="A379" s="2">
        <v>581</v>
      </c>
      <c r="B379" s="2">
        <v>156</v>
      </c>
      <c r="C379" s="2">
        <v>591</v>
      </c>
      <c r="D379" s="2">
        <v>130.4</v>
      </c>
    </row>
    <row r="380" spans="1:4" x14ac:dyDescent="0.25">
      <c r="A380" s="2">
        <v>581</v>
      </c>
      <c r="B380" s="2">
        <v>156</v>
      </c>
      <c r="C380" s="2">
        <v>591</v>
      </c>
      <c r="D380" s="2">
        <v>130.4</v>
      </c>
    </row>
    <row r="381" spans="1:4" x14ac:dyDescent="0.25">
      <c r="A381" s="2">
        <v>582</v>
      </c>
      <c r="B381" s="2">
        <v>156</v>
      </c>
      <c r="C381" s="2">
        <v>592</v>
      </c>
      <c r="D381" s="2">
        <v>130.4</v>
      </c>
    </row>
    <row r="382" spans="1:4" x14ac:dyDescent="0.25">
      <c r="A382" s="2">
        <v>582</v>
      </c>
      <c r="B382" s="2">
        <v>156</v>
      </c>
      <c r="C382" s="2">
        <v>592</v>
      </c>
      <c r="D382" s="2">
        <v>130.4</v>
      </c>
    </row>
    <row r="383" spans="1:4" x14ac:dyDescent="0.25">
      <c r="A383" s="2">
        <v>583</v>
      </c>
      <c r="B383" s="2">
        <v>156.05000000000001</v>
      </c>
      <c r="C383" s="2">
        <v>593</v>
      </c>
      <c r="D383" s="2">
        <v>130.4</v>
      </c>
    </row>
    <row r="384" spans="1:4" x14ac:dyDescent="0.25">
      <c r="A384" s="2">
        <v>583</v>
      </c>
      <c r="B384" s="2">
        <v>156.05000000000001</v>
      </c>
      <c r="C384" s="2">
        <v>593</v>
      </c>
      <c r="D384" s="2">
        <v>130.4</v>
      </c>
    </row>
    <row r="385" spans="1:4" x14ac:dyDescent="0.25">
      <c r="A385" s="2">
        <v>584</v>
      </c>
      <c r="B385" s="2">
        <v>156.05000000000001</v>
      </c>
      <c r="C385" s="2">
        <v>594</v>
      </c>
      <c r="D385" s="2">
        <v>130.4</v>
      </c>
    </row>
    <row r="386" spans="1:4" x14ac:dyDescent="0.25">
      <c r="A386" s="2">
        <v>584</v>
      </c>
      <c r="B386" s="2">
        <v>156.05000000000001</v>
      </c>
      <c r="C386" s="2">
        <v>594</v>
      </c>
      <c r="D386" s="2">
        <v>130.4</v>
      </c>
    </row>
    <row r="387" spans="1:4" x14ac:dyDescent="0.25">
      <c r="A387" s="2">
        <v>585</v>
      </c>
      <c r="B387" s="2">
        <v>156.05000000000001</v>
      </c>
      <c r="C387" s="2">
        <v>595</v>
      </c>
      <c r="D387" s="2">
        <v>130.30000000000001</v>
      </c>
    </row>
    <row r="388" spans="1:4" x14ac:dyDescent="0.25">
      <c r="A388" s="2">
        <v>585</v>
      </c>
      <c r="B388" s="2">
        <v>156.05000000000001</v>
      </c>
      <c r="C388" s="2">
        <v>595</v>
      </c>
      <c r="D388" s="2">
        <v>130.30000000000001</v>
      </c>
    </row>
    <row r="389" spans="1:4" x14ac:dyDescent="0.25">
      <c r="A389" s="2">
        <v>586</v>
      </c>
      <c r="B389" s="2">
        <v>156.05000000000001</v>
      </c>
      <c r="C389" s="2">
        <v>596</v>
      </c>
      <c r="D389" s="2">
        <v>130.30000000000001</v>
      </c>
    </row>
    <row r="390" spans="1:4" x14ac:dyDescent="0.25">
      <c r="A390" s="2">
        <v>586</v>
      </c>
      <c r="B390" s="2">
        <v>156.05000000000001</v>
      </c>
      <c r="C390" s="2">
        <v>596</v>
      </c>
      <c r="D390" s="2">
        <v>130.30000000000001</v>
      </c>
    </row>
    <row r="391" spans="1:4" x14ac:dyDescent="0.25">
      <c r="A391" s="2">
        <v>587</v>
      </c>
      <c r="B391" s="2">
        <v>156.05000000000001</v>
      </c>
      <c r="C391" s="2">
        <v>597</v>
      </c>
      <c r="D391" s="2">
        <v>130.30000000000001</v>
      </c>
    </row>
    <row r="392" spans="1:4" x14ac:dyDescent="0.25">
      <c r="A392" s="2">
        <v>587</v>
      </c>
      <c r="B392" s="2">
        <v>156.05000000000001</v>
      </c>
      <c r="C392" s="2">
        <v>597</v>
      </c>
      <c r="D392" s="2">
        <v>130.30000000000001</v>
      </c>
    </row>
    <row r="393" spans="1:4" x14ac:dyDescent="0.25">
      <c r="A393" s="2">
        <v>588</v>
      </c>
      <c r="B393" s="2">
        <v>156.05000000000001</v>
      </c>
      <c r="C393" s="2">
        <v>598</v>
      </c>
      <c r="D393" s="2">
        <v>130.30000000000001</v>
      </c>
    </row>
    <row r="394" spans="1:4" x14ac:dyDescent="0.25">
      <c r="A394" s="2">
        <v>588</v>
      </c>
      <c r="B394" s="2">
        <v>156.05000000000001</v>
      </c>
      <c r="C394" s="2">
        <v>598</v>
      </c>
      <c r="D394" s="2">
        <v>130.19999999999999</v>
      </c>
    </row>
    <row r="395" spans="1:4" x14ac:dyDescent="0.25">
      <c r="A395" s="2">
        <v>589</v>
      </c>
      <c r="B395" s="2">
        <v>156.05000000000001</v>
      </c>
      <c r="C395" s="2">
        <v>599</v>
      </c>
      <c r="D395" s="2">
        <v>130.19999999999999</v>
      </c>
    </row>
    <row r="396" spans="1:4" x14ac:dyDescent="0.25">
      <c r="A396" s="2">
        <v>589</v>
      </c>
      <c r="B396" s="2">
        <v>156.05000000000001</v>
      </c>
      <c r="C396" s="2">
        <v>599</v>
      </c>
      <c r="D396" s="2">
        <v>130.19999999999999</v>
      </c>
    </row>
    <row r="397" spans="1:4" x14ac:dyDescent="0.25">
      <c r="A397" s="2">
        <v>590</v>
      </c>
      <c r="B397" s="2">
        <v>156.05000000000001</v>
      </c>
      <c r="C397" s="2">
        <v>600</v>
      </c>
      <c r="D397" s="2">
        <v>130.19999999999999</v>
      </c>
    </row>
    <row r="398" spans="1:4" x14ac:dyDescent="0.25">
      <c r="A398" s="2">
        <v>590</v>
      </c>
      <c r="B398" s="2">
        <v>156.05000000000001</v>
      </c>
      <c r="C398" s="2">
        <v>600</v>
      </c>
      <c r="D398" s="2">
        <v>130.19999999999999</v>
      </c>
    </row>
    <row r="399" spans="1:4" x14ac:dyDescent="0.25">
      <c r="A399" s="2">
        <v>591</v>
      </c>
      <c r="B399" s="2">
        <v>156.05000000000001</v>
      </c>
      <c r="C399" s="2">
        <v>601</v>
      </c>
      <c r="D399" s="2">
        <v>130.1</v>
      </c>
    </row>
    <row r="400" spans="1:4" x14ac:dyDescent="0.25">
      <c r="A400" s="2">
        <v>591</v>
      </c>
      <c r="B400" s="2">
        <v>156.05000000000001</v>
      </c>
      <c r="C400" s="2">
        <v>601</v>
      </c>
      <c r="D400" s="2">
        <v>130.1</v>
      </c>
    </row>
    <row r="401" spans="1:4" x14ac:dyDescent="0.25">
      <c r="A401" s="2">
        <v>592</v>
      </c>
      <c r="B401" s="2">
        <v>156.05000000000001</v>
      </c>
      <c r="C401" s="2">
        <v>602</v>
      </c>
      <c r="D401" s="2">
        <v>130.1</v>
      </c>
    </row>
    <row r="402" spans="1:4" x14ac:dyDescent="0.25">
      <c r="A402" s="2">
        <v>592</v>
      </c>
      <c r="B402" s="2">
        <v>156.05000000000001</v>
      </c>
      <c r="C402" s="2">
        <v>602</v>
      </c>
      <c r="D402" s="2">
        <v>130.1</v>
      </c>
    </row>
    <row r="403" spans="1:4" x14ac:dyDescent="0.25">
      <c r="A403" s="2">
        <v>593</v>
      </c>
      <c r="B403" s="2">
        <v>156.05000000000001</v>
      </c>
      <c r="C403" s="2">
        <v>603</v>
      </c>
      <c r="D403" s="2">
        <v>130</v>
      </c>
    </row>
    <row r="404" spans="1:4" x14ac:dyDescent="0.25">
      <c r="A404" s="2">
        <v>593</v>
      </c>
      <c r="B404" s="2">
        <v>156</v>
      </c>
      <c r="C404" s="2">
        <v>603</v>
      </c>
      <c r="D404" s="2">
        <v>130</v>
      </c>
    </row>
    <row r="405" spans="1:4" x14ac:dyDescent="0.25">
      <c r="A405" s="2">
        <v>593</v>
      </c>
      <c r="B405" s="2">
        <v>156</v>
      </c>
      <c r="C405" s="2">
        <v>603</v>
      </c>
      <c r="D405" s="2">
        <v>130</v>
      </c>
    </row>
    <row r="406" spans="1:4" x14ac:dyDescent="0.25">
      <c r="A406" s="2">
        <v>594</v>
      </c>
      <c r="B406" s="2">
        <v>156</v>
      </c>
      <c r="C406" s="2">
        <v>604</v>
      </c>
      <c r="D406" s="2">
        <v>130</v>
      </c>
    </row>
    <row r="407" spans="1:4" x14ac:dyDescent="0.25">
      <c r="A407" s="2">
        <v>594</v>
      </c>
      <c r="B407" s="2">
        <v>156</v>
      </c>
      <c r="C407" s="2">
        <v>604</v>
      </c>
      <c r="D407" s="2">
        <v>130</v>
      </c>
    </row>
    <row r="408" spans="1:4" x14ac:dyDescent="0.25">
      <c r="A408" s="2">
        <v>595</v>
      </c>
      <c r="B408" s="2">
        <v>156</v>
      </c>
      <c r="C408" s="2">
        <v>605</v>
      </c>
      <c r="D408" s="2">
        <v>130</v>
      </c>
    </row>
    <row r="409" spans="1:4" x14ac:dyDescent="0.25">
      <c r="A409" s="2">
        <v>595</v>
      </c>
      <c r="B409" s="2">
        <v>156</v>
      </c>
      <c r="C409" s="2">
        <v>605</v>
      </c>
      <c r="D409" s="2">
        <v>130</v>
      </c>
    </row>
    <row r="410" spans="1:4" x14ac:dyDescent="0.25">
      <c r="A410" s="2">
        <v>596</v>
      </c>
      <c r="B410" s="2">
        <v>156</v>
      </c>
      <c r="C410" s="2">
        <v>606</v>
      </c>
      <c r="D410" s="2">
        <v>130</v>
      </c>
    </row>
    <row r="411" spans="1:4" x14ac:dyDescent="0.25">
      <c r="A411" s="2">
        <v>596</v>
      </c>
      <c r="B411" s="2">
        <v>156</v>
      </c>
      <c r="C411" s="2">
        <v>606</v>
      </c>
      <c r="D411" s="2">
        <v>130</v>
      </c>
    </row>
    <row r="412" spans="1:4" x14ac:dyDescent="0.25">
      <c r="A412" s="2">
        <v>597</v>
      </c>
      <c r="B412" s="2">
        <v>156.05000000000001</v>
      </c>
      <c r="C412" s="2">
        <v>607</v>
      </c>
      <c r="D412" s="2">
        <v>130</v>
      </c>
    </row>
    <row r="413" spans="1:4" x14ac:dyDescent="0.25">
      <c r="A413" s="2">
        <v>597</v>
      </c>
      <c r="B413" s="2">
        <v>156.05000000000001</v>
      </c>
      <c r="C413" s="2">
        <v>607</v>
      </c>
      <c r="D413" s="2">
        <v>130</v>
      </c>
    </row>
    <row r="414" spans="1:4" x14ac:dyDescent="0.25">
      <c r="A414" s="2">
        <v>598</v>
      </c>
      <c r="B414" s="2">
        <v>156.05000000000001</v>
      </c>
      <c r="C414" s="2">
        <v>608</v>
      </c>
      <c r="D414" s="2">
        <v>129.9</v>
      </c>
    </row>
    <row r="415" spans="1:4" x14ac:dyDescent="0.25">
      <c r="A415" s="2">
        <v>598</v>
      </c>
      <c r="B415" s="2">
        <v>156.05000000000001</v>
      </c>
      <c r="C415" s="2">
        <v>608</v>
      </c>
      <c r="D415" s="2">
        <v>129.9</v>
      </c>
    </row>
    <row r="416" spans="1:4" x14ac:dyDescent="0.25">
      <c r="A416" s="2">
        <v>599</v>
      </c>
      <c r="B416" s="2">
        <v>156.05000000000001</v>
      </c>
      <c r="C416" s="2">
        <v>609</v>
      </c>
      <c r="D416" s="2">
        <v>129.9</v>
      </c>
    </row>
    <row r="417" spans="1:4" x14ac:dyDescent="0.25">
      <c r="A417" s="2">
        <v>599</v>
      </c>
      <c r="B417" s="2">
        <v>156.05000000000001</v>
      </c>
      <c r="C417" s="2">
        <v>609</v>
      </c>
      <c r="D417" s="2">
        <v>129.9</v>
      </c>
    </row>
    <row r="418" spans="1:4" x14ac:dyDescent="0.25">
      <c r="A418" s="2">
        <v>600</v>
      </c>
      <c r="B418" s="2">
        <v>156.05000000000001</v>
      </c>
      <c r="C418" s="2">
        <v>610</v>
      </c>
      <c r="D418" s="2">
        <v>129.9</v>
      </c>
    </row>
    <row r="419" spans="1:4" x14ac:dyDescent="0.25">
      <c r="A419" s="2">
        <v>600</v>
      </c>
      <c r="B419" s="2">
        <v>156.05000000000001</v>
      </c>
      <c r="C419" s="2">
        <v>610</v>
      </c>
      <c r="D419" s="2">
        <v>129.9</v>
      </c>
    </row>
    <row r="420" spans="1:4" x14ac:dyDescent="0.25">
      <c r="A420" s="2">
        <v>601</v>
      </c>
      <c r="B420" s="2">
        <v>156.05000000000001</v>
      </c>
      <c r="C420" s="2">
        <v>611</v>
      </c>
      <c r="D420" s="2">
        <v>129.9</v>
      </c>
    </row>
    <row r="421" spans="1:4" x14ac:dyDescent="0.25">
      <c r="A421" s="2">
        <v>601</v>
      </c>
      <c r="B421" s="2">
        <v>156.05000000000001</v>
      </c>
      <c r="C421" s="2">
        <v>611</v>
      </c>
      <c r="D421" s="2">
        <v>129.9</v>
      </c>
    </row>
    <row r="422" spans="1:4" x14ac:dyDescent="0.25">
      <c r="A422" s="2">
        <v>602</v>
      </c>
      <c r="B422" s="2">
        <v>156.05000000000001</v>
      </c>
      <c r="C422" s="2">
        <v>612</v>
      </c>
      <c r="D422" s="2">
        <v>129.9</v>
      </c>
    </row>
    <row r="423" spans="1:4" x14ac:dyDescent="0.25">
      <c r="A423" s="2">
        <v>602</v>
      </c>
      <c r="B423" s="2">
        <v>156.05000000000001</v>
      </c>
      <c r="C423" s="2">
        <v>612</v>
      </c>
      <c r="D423" s="2">
        <v>129.9</v>
      </c>
    </row>
    <row r="424" spans="1:4" x14ac:dyDescent="0.25">
      <c r="A424" s="2">
        <v>603</v>
      </c>
      <c r="B424" s="2">
        <v>156.05000000000001</v>
      </c>
      <c r="C424" s="2">
        <v>613</v>
      </c>
      <c r="D424" s="2">
        <v>129.9</v>
      </c>
    </row>
    <row r="425" spans="1:4" x14ac:dyDescent="0.25">
      <c r="A425" s="2">
        <v>603</v>
      </c>
      <c r="B425" s="2">
        <v>156</v>
      </c>
      <c r="C425" s="2">
        <v>613</v>
      </c>
      <c r="D425" s="2">
        <v>129.9</v>
      </c>
    </row>
    <row r="426" spans="1:4" x14ac:dyDescent="0.25">
      <c r="A426" s="2">
        <v>604</v>
      </c>
      <c r="B426" s="2">
        <v>156</v>
      </c>
      <c r="C426" s="2">
        <v>614</v>
      </c>
      <c r="D426" s="2">
        <v>129.80000000000001</v>
      </c>
    </row>
    <row r="427" spans="1:4" x14ac:dyDescent="0.25">
      <c r="A427" s="2">
        <v>604</v>
      </c>
      <c r="B427" s="2">
        <v>156</v>
      </c>
      <c r="C427" s="2">
        <v>614</v>
      </c>
      <c r="D427" s="2">
        <v>129.80000000000001</v>
      </c>
    </row>
    <row r="428" spans="1:4" x14ac:dyDescent="0.25">
      <c r="A428" s="2">
        <v>605</v>
      </c>
      <c r="B428" s="2">
        <v>156</v>
      </c>
      <c r="C428" s="2">
        <v>615</v>
      </c>
      <c r="D428" s="2">
        <v>129.80000000000001</v>
      </c>
    </row>
    <row r="429" spans="1:4" x14ac:dyDescent="0.25">
      <c r="A429" s="2">
        <v>605</v>
      </c>
      <c r="B429" s="2">
        <v>156</v>
      </c>
      <c r="C429" s="2">
        <v>615</v>
      </c>
      <c r="D429" s="2">
        <v>129.80000000000001</v>
      </c>
    </row>
    <row r="430" spans="1:4" x14ac:dyDescent="0.25">
      <c r="A430" s="2">
        <v>606</v>
      </c>
      <c r="B430" s="2">
        <v>156</v>
      </c>
      <c r="C430" s="2">
        <v>616</v>
      </c>
      <c r="D430" s="2">
        <v>129.80000000000001</v>
      </c>
    </row>
    <row r="431" spans="1:4" x14ac:dyDescent="0.25">
      <c r="A431" s="2">
        <v>606</v>
      </c>
      <c r="B431" s="2">
        <v>156</v>
      </c>
      <c r="C431" s="2">
        <v>616</v>
      </c>
      <c r="D431" s="2">
        <v>129.69999999999999</v>
      </c>
    </row>
    <row r="432" spans="1:4" x14ac:dyDescent="0.25">
      <c r="A432" s="2">
        <v>607</v>
      </c>
      <c r="B432" s="2">
        <v>156</v>
      </c>
      <c r="C432" s="2">
        <v>617</v>
      </c>
      <c r="D432" s="2">
        <v>129.69999999999999</v>
      </c>
    </row>
    <row r="433" spans="1:4" x14ac:dyDescent="0.25">
      <c r="A433" s="2">
        <v>607</v>
      </c>
      <c r="B433" s="2">
        <v>155.94999999999999</v>
      </c>
      <c r="C433" s="2">
        <v>617</v>
      </c>
      <c r="D433" s="2">
        <v>129.69999999999999</v>
      </c>
    </row>
    <row r="434" spans="1:4" x14ac:dyDescent="0.25">
      <c r="A434" s="2">
        <v>607</v>
      </c>
      <c r="B434" s="2">
        <v>155.94999999999999</v>
      </c>
      <c r="C434" s="2">
        <v>617</v>
      </c>
      <c r="D434" s="2">
        <v>129.69999999999999</v>
      </c>
    </row>
    <row r="435" spans="1:4" x14ac:dyDescent="0.25">
      <c r="A435" s="2">
        <v>608</v>
      </c>
      <c r="B435" s="2">
        <v>155.94999999999999</v>
      </c>
      <c r="C435" s="2">
        <v>618</v>
      </c>
      <c r="D435" s="2">
        <v>129.6</v>
      </c>
    </row>
    <row r="436" spans="1:4" x14ac:dyDescent="0.25">
      <c r="A436" s="2">
        <v>608</v>
      </c>
      <c r="B436" s="2">
        <v>155.94999999999999</v>
      </c>
      <c r="C436" s="2">
        <v>618</v>
      </c>
      <c r="D436" s="2">
        <v>129.6</v>
      </c>
    </row>
    <row r="437" spans="1:4" x14ac:dyDescent="0.25">
      <c r="A437" s="2">
        <v>609</v>
      </c>
      <c r="B437" s="2">
        <v>155.94999999999999</v>
      </c>
      <c r="C437" s="2">
        <v>619</v>
      </c>
      <c r="D437" s="2">
        <v>129.6</v>
      </c>
    </row>
    <row r="438" spans="1:4" x14ac:dyDescent="0.25">
      <c r="A438" s="2">
        <v>609</v>
      </c>
      <c r="B438" s="2">
        <v>155.94999999999999</v>
      </c>
      <c r="C438" s="2">
        <v>619</v>
      </c>
      <c r="D438" s="2">
        <v>129.5</v>
      </c>
    </row>
    <row r="439" spans="1:4" x14ac:dyDescent="0.25">
      <c r="A439" s="2">
        <v>610</v>
      </c>
      <c r="B439" s="2">
        <v>155.9</v>
      </c>
      <c r="C439" s="2">
        <v>620</v>
      </c>
      <c r="D439" s="2">
        <v>129.5</v>
      </c>
    </row>
    <row r="440" spans="1:4" x14ac:dyDescent="0.25">
      <c r="A440" s="2">
        <v>610</v>
      </c>
      <c r="B440" s="2">
        <v>155.9</v>
      </c>
      <c r="C440" s="2">
        <v>620</v>
      </c>
      <c r="D440" s="2">
        <v>129.5</v>
      </c>
    </row>
    <row r="441" spans="1:4" x14ac:dyDescent="0.25">
      <c r="A441" s="2">
        <v>611</v>
      </c>
      <c r="B441" s="2">
        <v>155.9</v>
      </c>
      <c r="C441" s="2">
        <v>621</v>
      </c>
      <c r="D441" s="2">
        <v>129.4</v>
      </c>
    </row>
    <row r="442" spans="1:4" x14ac:dyDescent="0.25">
      <c r="A442" s="2">
        <v>611</v>
      </c>
      <c r="B442" s="2">
        <v>155.9</v>
      </c>
      <c r="C442" s="2">
        <v>621</v>
      </c>
      <c r="D442" s="2">
        <v>129.30000000000001</v>
      </c>
    </row>
    <row r="443" spans="1:4" x14ac:dyDescent="0.25">
      <c r="A443" s="2">
        <v>612</v>
      </c>
      <c r="B443" s="2">
        <v>155.85</v>
      </c>
      <c r="C443" s="2">
        <v>622</v>
      </c>
      <c r="D443" s="2">
        <v>129.30000000000001</v>
      </c>
    </row>
    <row r="444" spans="1:4" x14ac:dyDescent="0.25">
      <c r="A444" s="2">
        <v>612</v>
      </c>
      <c r="B444" s="2">
        <v>155.85</v>
      </c>
      <c r="C444" s="2">
        <v>622</v>
      </c>
      <c r="D444" s="2">
        <v>129.19999999999999</v>
      </c>
    </row>
    <row r="445" spans="1:4" x14ac:dyDescent="0.25">
      <c r="A445" s="2">
        <v>613</v>
      </c>
      <c r="B445" s="2">
        <v>155.80000000000001</v>
      </c>
      <c r="C445" s="2">
        <v>623</v>
      </c>
      <c r="D445" s="2">
        <v>129.1</v>
      </c>
    </row>
    <row r="446" spans="1:4" x14ac:dyDescent="0.25">
      <c r="A446" s="2">
        <v>613</v>
      </c>
      <c r="B446" s="2">
        <v>155.80000000000001</v>
      </c>
      <c r="C446" s="2">
        <v>623</v>
      </c>
      <c r="D446" s="2">
        <v>129.1</v>
      </c>
    </row>
    <row r="447" spans="1:4" x14ac:dyDescent="0.25">
      <c r="A447" s="2">
        <v>614</v>
      </c>
      <c r="B447" s="2">
        <v>155.75</v>
      </c>
      <c r="C447" s="2">
        <v>624</v>
      </c>
      <c r="D447" s="2">
        <v>129</v>
      </c>
    </row>
    <row r="448" spans="1:4" x14ac:dyDescent="0.25">
      <c r="A448" s="2">
        <v>614</v>
      </c>
      <c r="B448" s="2">
        <v>155.69999999999999</v>
      </c>
      <c r="C448" s="2">
        <v>624</v>
      </c>
      <c r="D448" s="2">
        <v>128.9</v>
      </c>
    </row>
    <row r="449" spans="1:4" x14ac:dyDescent="0.25">
      <c r="A449" s="2">
        <v>615</v>
      </c>
      <c r="B449" s="2">
        <v>155.65</v>
      </c>
      <c r="C449" s="2">
        <v>625</v>
      </c>
      <c r="D449" s="2">
        <v>128.80000000000001</v>
      </c>
    </row>
    <row r="450" spans="1:4" x14ac:dyDescent="0.25">
      <c r="A450" s="2">
        <v>615</v>
      </c>
      <c r="B450" s="2">
        <v>155.6</v>
      </c>
      <c r="C450" s="2">
        <v>625</v>
      </c>
      <c r="D450" s="2">
        <v>128.69999999999999</v>
      </c>
    </row>
    <row r="451" spans="1:4" x14ac:dyDescent="0.25">
      <c r="A451" s="2">
        <v>616</v>
      </c>
      <c r="B451" s="2">
        <v>155.55000000000001</v>
      </c>
      <c r="C451" s="2">
        <v>626</v>
      </c>
      <c r="D451" s="2">
        <v>128.6</v>
      </c>
    </row>
    <row r="452" spans="1:4" x14ac:dyDescent="0.25">
      <c r="A452" s="2">
        <v>616</v>
      </c>
      <c r="B452" s="2">
        <v>155.5</v>
      </c>
      <c r="C452" s="2">
        <v>626</v>
      </c>
      <c r="D452" s="2">
        <v>128.5</v>
      </c>
    </row>
    <row r="453" spans="1:4" x14ac:dyDescent="0.25">
      <c r="A453" s="2">
        <v>617</v>
      </c>
      <c r="B453" s="2">
        <v>155.44999999999999</v>
      </c>
      <c r="C453" s="2">
        <v>627</v>
      </c>
      <c r="D453" s="2">
        <v>128.4</v>
      </c>
    </row>
    <row r="454" spans="1:4" x14ac:dyDescent="0.25">
      <c r="A454" s="2">
        <v>617</v>
      </c>
      <c r="B454" s="2">
        <v>155.44999999999999</v>
      </c>
      <c r="C454" s="2">
        <v>627</v>
      </c>
      <c r="D454" s="2">
        <v>128.30000000000001</v>
      </c>
    </row>
    <row r="455" spans="1:4" x14ac:dyDescent="0.25">
      <c r="A455" s="2">
        <v>618</v>
      </c>
      <c r="B455" s="2">
        <v>155.4</v>
      </c>
      <c r="C455" s="2">
        <v>628</v>
      </c>
      <c r="D455" s="2">
        <v>128.19999999999999</v>
      </c>
    </row>
    <row r="456" spans="1:4" x14ac:dyDescent="0.25">
      <c r="A456" s="2">
        <v>618</v>
      </c>
      <c r="B456" s="2">
        <v>155.4</v>
      </c>
      <c r="C456" s="2">
        <v>628</v>
      </c>
      <c r="D456" s="2">
        <v>128.1</v>
      </c>
    </row>
    <row r="457" spans="1:4" x14ac:dyDescent="0.25">
      <c r="A457" s="2">
        <v>619</v>
      </c>
      <c r="B457" s="2">
        <v>155.4</v>
      </c>
      <c r="C457" s="2">
        <v>629</v>
      </c>
      <c r="D457" s="2">
        <v>128.1</v>
      </c>
    </row>
    <row r="458" spans="1:4" x14ac:dyDescent="0.25">
      <c r="A458" s="2">
        <v>619</v>
      </c>
      <c r="B458" s="2">
        <v>155.4</v>
      </c>
      <c r="C458" s="2">
        <v>629</v>
      </c>
      <c r="D458" s="2">
        <v>128</v>
      </c>
    </row>
    <row r="459" spans="1:4" x14ac:dyDescent="0.25">
      <c r="A459" s="2">
        <v>620</v>
      </c>
      <c r="B459" s="2">
        <v>155.4</v>
      </c>
      <c r="C459" s="2">
        <v>630</v>
      </c>
      <c r="D459" s="2">
        <v>128</v>
      </c>
    </row>
    <row r="460" spans="1:4" x14ac:dyDescent="0.25">
      <c r="A460" s="2">
        <v>620</v>
      </c>
      <c r="B460" s="2">
        <v>155.44999999999999</v>
      </c>
      <c r="C460" s="2">
        <v>630</v>
      </c>
      <c r="D460" s="2">
        <v>128</v>
      </c>
    </row>
    <row r="461" spans="1:4" x14ac:dyDescent="0.25">
      <c r="A461" s="2">
        <v>620</v>
      </c>
      <c r="B461" s="2">
        <v>155.5</v>
      </c>
      <c r="C461" s="2">
        <v>630</v>
      </c>
      <c r="D461" s="2">
        <v>128</v>
      </c>
    </row>
    <row r="462" spans="1:4" x14ac:dyDescent="0.25">
      <c r="A462" s="2">
        <v>621</v>
      </c>
      <c r="B462" s="2">
        <v>155.55000000000001</v>
      </c>
      <c r="C462" s="2">
        <v>631</v>
      </c>
      <c r="D462" s="2">
        <v>128</v>
      </c>
    </row>
    <row r="463" spans="1:4" x14ac:dyDescent="0.25">
      <c r="A463" s="2">
        <v>621</v>
      </c>
      <c r="B463" s="2">
        <v>155.55000000000001</v>
      </c>
      <c r="C463" s="2">
        <v>631</v>
      </c>
      <c r="D463" s="2">
        <v>128</v>
      </c>
    </row>
    <row r="464" spans="1:4" x14ac:dyDescent="0.25">
      <c r="A464" s="2">
        <v>622</v>
      </c>
      <c r="B464" s="2">
        <v>155.6</v>
      </c>
      <c r="C464" s="2">
        <v>632</v>
      </c>
      <c r="D464" s="2">
        <v>128</v>
      </c>
    </row>
    <row r="465" spans="1:4" x14ac:dyDescent="0.25">
      <c r="A465" s="2">
        <v>622</v>
      </c>
      <c r="B465" s="2">
        <v>155.65</v>
      </c>
      <c r="C465" s="2">
        <v>632</v>
      </c>
      <c r="D465" s="2">
        <v>128</v>
      </c>
    </row>
    <row r="466" spans="1:4" x14ac:dyDescent="0.25">
      <c r="A466" s="2">
        <v>623</v>
      </c>
      <c r="B466" s="2">
        <v>155.69999999999999</v>
      </c>
      <c r="C466" s="2">
        <v>633</v>
      </c>
      <c r="D466" s="2">
        <v>128</v>
      </c>
    </row>
    <row r="467" spans="1:4" x14ac:dyDescent="0.25">
      <c r="A467" s="2">
        <v>623</v>
      </c>
      <c r="B467" s="2">
        <v>155.69999999999999</v>
      </c>
      <c r="C467" s="2">
        <v>633</v>
      </c>
      <c r="D467" s="2">
        <v>128</v>
      </c>
    </row>
    <row r="468" spans="1:4" x14ac:dyDescent="0.25">
      <c r="A468" s="2">
        <v>624</v>
      </c>
      <c r="B468" s="2">
        <v>155.75</v>
      </c>
      <c r="C468" s="2">
        <v>634</v>
      </c>
      <c r="D468" s="2">
        <v>128</v>
      </c>
    </row>
    <row r="469" spans="1:4" x14ac:dyDescent="0.25">
      <c r="A469" s="2">
        <v>624</v>
      </c>
      <c r="B469" s="2">
        <v>155.75</v>
      </c>
      <c r="C469" s="2">
        <v>634</v>
      </c>
      <c r="D469" s="2">
        <v>128</v>
      </c>
    </row>
    <row r="470" spans="1:4" x14ac:dyDescent="0.25">
      <c r="A470" s="2">
        <v>625</v>
      </c>
      <c r="B470" s="2">
        <v>155.80000000000001</v>
      </c>
      <c r="C470" s="2">
        <v>635</v>
      </c>
      <c r="D470" s="2">
        <v>128</v>
      </c>
    </row>
    <row r="471" spans="1:4" x14ac:dyDescent="0.25">
      <c r="A471" s="2">
        <v>625</v>
      </c>
      <c r="B471" s="2">
        <v>155.85</v>
      </c>
      <c r="C471" s="2">
        <v>635</v>
      </c>
      <c r="D471" s="2">
        <v>128</v>
      </c>
    </row>
    <row r="472" spans="1:4" x14ac:dyDescent="0.25">
      <c r="A472" s="2">
        <v>626</v>
      </c>
      <c r="B472" s="2">
        <v>155.85</v>
      </c>
      <c r="C472" s="2">
        <v>636</v>
      </c>
      <c r="D472" s="2">
        <v>128</v>
      </c>
    </row>
    <row r="473" spans="1:4" x14ac:dyDescent="0.25">
      <c r="A473" s="2">
        <v>626</v>
      </c>
      <c r="B473" s="2">
        <v>155.9</v>
      </c>
      <c r="C473" s="2">
        <v>636</v>
      </c>
      <c r="D473" s="2">
        <v>128</v>
      </c>
    </row>
    <row r="474" spans="1:4" x14ac:dyDescent="0.25">
      <c r="A474" s="2">
        <v>627</v>
      </c>
      <c r="B474" s="2">
        <v>155.94999999999999</v>
      </c>
      <c r="C474" s="2">
        <v>637</v>
      </c>
      <c r="D474" s="2">
        <v>128</v>
      </c>
    </row>
    <row r="475" spans="1:4" x14ac:dyDescent="0.25">
      <c r="A475" s="2">
        <v>627</v>
      </c>
      <c r="B475" s="2">
        <v>155.94999999999999</v>
      </c>
      <c r="C475" s="2">
        <v>637</v>
      </c>
      <c r="D475" s="2">
        <v>128.1</v>
      </c>
    </row>
    <row r="476" spans="1:4" x14ac:dyDescent="0.25">
      <c r="A476" s="2">
        <v>628</v>
      </c>
      <c r="B476" s="2">
        <v>156</v>
      </c>
      <c r="C476" s="2">
        <v>638</v>
      </c>
      <c r="D476" s="2">
        <v>128.1</v>
      </c>
    </row>
    <row r="477" spans="1:4" x14ac:dyDescent="0.25">
      <c r="A477" s="2">
        <v>628</v>
      </c>
      <c r="B477" s="2">
        <v>156.05000000000001</v>
      </c>
      <c r="C477" s="2">
        <v>638</v>
      </c>
      <c r="D477" s="2">
        <v>128.1</v>
      </c>
    </row>
    <row r="478" spans="1:4" x14ac:dyDescent="0.25">
      <c r="A478" s="2">
        <v>629</v>
      </c>
      <c r="B478" s="2">
        <v>156.1</v>
      </c>
      <c r="C478" s="2">
        <v>639</v>
      </c>
      <c r="D478" s="2">
        <v>128.1</v>
      </c>
    </row>
    <row r="479" spans="1:4" x14ac:dyDescent="0.25">
      <c r="A479" s="2">
        <v>629</v>
      </c>
      <c r="B479" s="2">
        <v>156.1</v>
      </c>
      <c r="C479" s="2">
        <v>639</v>
      </c>
      <c r="D479" s="2">
        <v>128.1</v>
      </c>
    </row>
    <row r="480" spans="1:4" x14ac:dyDescent="0.25">
      <c r="A480" s="2">
        <v>630</v>
      </c>
      <c r="B480" s="2">
        <v>156.15</v>
      </c>
      <c r="C480" s="2">
        <v>640</v>
      </c>
      <c r="D480" s="2">
        <v>128.19999999999999</v>
      </c>
    </row>
    <row r="481" spans="1:4" x14ac:dyDescent="0.25">
      <c r="A481" s="2">
        <v>630</v>
      </c>
      <c r="B481" s="2">
        <v>156.19999999999999</v>
      </c>
      <c r="C481" s="2">
        <v>640</v>
      </c>
      <c r="D481" s="2">
        <v>128.19999999999999</v>
      </c>
    </row>
    <row r="482" spans="1:4" x14ac:dyDescent="0.25">
      <c r="A482" s="2">
        <v>631</v>
      </c>
      <c r="B482" s="2">
        <v>156.19999999999999</v>
      </c>
      <c r="C482" s="2">
        <v>641</v>
      </c>
      <c r="D482" s="2">
        <v>128.19999999999999</v>
      </c>
    </row>
    <row r="483" spans="1:4" x14ac:dyDescent="0.25">
      <c r="A483" s="2">
        <v>631</v>
      </c>
      <c r="B483" s="2">
        <v>156.25</v>
      </c>
      <c r="C483" s="2">
        <v>641</v>
      </c>
      <c r="D483" s="2">
        <v>128.19999999999999</v>
      </c>
    </row>
    <row r="484" spans="1:4" x14ac:dyDescent="0.25">
      <c r="A484" s="2">
        <v>632</v>
      </c>
      <c r="B484" s="2">
        <v>156.25</v>
      </c>
      <c r="C484" s="2">
        <v>642</v>
      </c>
      <c r="D484" s="2">
        <v>128.19999999999999</v>
      </c>
    </row>
    <row r="485" spans="1:4" x14ac:dyDescent="0.25">
      <c r="A485" s="2">
        <v>632</v>
      </c>
      <c r="B485" s="2">
        <v>156.30000000000001</v>
      </c>
      <c r="C485" s="2">
        <v>642</v>
      </c>
      <c r="D485" s="2">
        <v>128.19999999999999</v>
      </c>
    </row>
    <row r="486" spans="1:4" x14ac:dyDescent="0.25">
      <c r="A486" s="2">
        <v>633</v>
      </c>
      <c r="B486" s="2">
        <v>156.30000000000001</v>
      </c>
      <c r="C486" s="2">
        <v>643</v>
      </c>
      <c r="D486" s="2">
        <v>128.30000000000001</v>
      </c>
    </row>
    <row r="487" spans="1:4" x14ac:dyDescent="0.25">
      <c r="A487" s="2">
        <v>633</v>
      </c>
      <c r="B487" s="2">
        <v>156.35</v>
      </c>
      <c r="C487" s="2">
        <v>643</v>
      </c>
      <c r="D487" s="2">
        <v>128.30000000000001</v>
      </c>
    </row>
    <row r="488" spans="1:4" x14ac:dyDescent="0.25">
      <c r="A488" s="2">
        <v>634</v>
      </c>
      <c r="B488" s="2">
        <v>156.35</v>
      </c>
      <c r="C488" s="2">
        <v>644</v>
      </c>
      <c r="D488" s="2">
        <v>128.30000000000001</v>
      </c>
    </row>
    <row r="489" spans="1:4" x14ac:dyDescent="0.25">
      <c r="A489" s="2">
        <v>634</v>
      </c>
      <c r="B489" s="2">
        <v>156.35</v>
      </c>
      <c r="C489" s="2">
        <v>644</v>
      </c>
      <c r="D489" s="2">
        <v>128.30000000000001</v>
      </c>
    </row>
    <row r="490" spans="1:4" x14ac:dyDescent="0.25">
      <c r="A490" s="2">
        <v>634</v>
      </c>
      <c r="B490" s="2">
        <v>156.4</v>
      </c>
      <c r="C490" s="2">
        <v>644</v>
      </c>
      <c r="D490" s="2">
        <v>128.30000000000001</v>
      </c>
    </row>
    <row r="491" spans="1:4" x14ac:dyDescent="0.25">
      <c r="A491" s="2">
        <v>635</v>
      </c>
      <c r="B491" s="2">
        <v>156.4</v>
      </c>
      <c r="C491" s="2">
        <v>645</v>
      </c>
      <c r="D491" s="2">
        <v>128.30000000000001</v>
      </c>
    </row>
    <row r="492" spans="1:4" x14ac:dyDescent="0.25">
      <c r="A492" s="2">
        <v>635</v>
      </c>
      <c r="B492" s="2">
        <v>156.4</v>
      </c>
      <c r="C492" s="2">
        <v>645</v>
      </c>
      <c r="D492" s="2">
        <v>128.30000000000001</v>
      </c>
    </row>
    <row r="493" spans="1:4" x14ac:dyDescent="0.25">
      <c r="A493" s="2">
        <v>636</v>
      </c>
      <c r="B493" s="2">
        <v>156.4</v>
      </c>
      <c r="C493" s="2">
        <v>646</v>
      </c>
      <c r="D493" s="2">
        <v>128.30000000000001</v>
      </c>
    </row>
    <row r="494" spans="1:4" x14ac:dyDescent="0.25">
      <c r="A494" s="2">
        <v>636</v>
      </c>
      <c r="B494" s="2">
        <v>156.4</v>
      </c>
      <c r="C494" s="2">
        <v>646</v>
      </c>
      <c r="D494" s="2">
        <v>128.30000000000001</v>
      </c>
    </row>
    <row r="495" spans="1:4" x14ac:dyDescent="0.25">
      <c r="A495" s="2">
        <v>637</v>
      </c>
      <c r="B495" s="2">
        <v>156.4</v>
      </c>
      <c r="C495" s="2">
        <v>647</v>
      </c>
      <c r="D495" s="2">
        <v>128.30000000000001</v>
      </c>
    </row>
    <row r="496" spans="1:4" x14ac:dyDescent="0.25">
      <c r="A496" s="2">
        <v>637</v>
      </c>
      <c r="B496" s="2">
        <v>156.80000000000001</v>
      </c>
      <c r="C496" s="2">
        <v>647</v>
      </c>
      <c r="D496" s="2">
        <v>128.30000000000001</v>
      </c>
    </row>
    <row r="497" spans="1:4" x14ac:dyDescent="0.25">
      <c r="A497" s="2">
        <v>638</v>
      </c>
      <c r="B497" s="2">
        <v>156.80000000000001</v>
      </c>
      <c r="C497" s="2">
        <v>648</v>
      </c>
      <c r="D497" s="2">
        <v>128.30000000000001</v>
      </c>
    </row>
    <row r="498" spans="1:4" x14ac:dyDescent="0.25">
      <c r="A498" s="2">
        <v>638</v>
      </c>
      <c r="B498" s="2">
        <v>156.80000000000001</v>
      </c>
      <c r="C498" s="2">
        <v>648</v>
      </c>
      <c r="D498" s="2">
        <v>128.30000000000001</v>
      </c>
    </row>
    <row r="499" spans="1:4" x14ac:dyDescent="0.25">
      <c r="A499" s="2">
        <v>639</v>
      </c>
      <c r="B499" s="2">
        <v>156.80000000000001</v>
      </c>
      <c r="C499" s="2">
        <v>649</v>
      </c>
      <c r="D499" s="2">
        <v>128.30000000000001</v>
      </c>
    </row>
    <row r="500" spans="1:4" x14ac:dyDescent="0.25">
      <c r="A500" s="2">
        <v>639</v>
      </c>
      <c r="B500" s="2">
        <v>156.80000000000001</v>
      </c>
      <c r="C500" s="2">
        <v>649</v>
      </c>
      <c r="D500" s="2">
        <v>128.30000000000001</v>
      </c>
    </row>
    <row r="501" spans="1:4" x14ac:dyDescent="0.25">
      <c r="A501" s="2">
        <v>640</v>
      </c>
      <c r="B501" s="2">
        <v>156.80000000000001</v>
      </c>
      <c r="C501" s="2">
        <v>650</v>
      </c>
      <c r="D501" s="2">
        <v>128.30000000000001</v>
      </c>
    </row>
    <row r="502" spans="1:4" x14ac:dyDescent="0.25">
      <c r="A502" s="2">
        <v>640</v>
      </c>
      <c r="B502" s="2">
        <v>156.80000000000001</v>
      </c>
      <c r="C502" s="2">
        <v>650</v>
      </c>
      <c r="D502" s="2">
        <v>128.30000000000001</v>
      </c>
    </row>
    <row r="503" spans="1:4" x14ac:dyDescent="0.25">
      <c r="A503" s="2">
        <v>641</v>
      </c>
      <c r="B503" s="2">
        <v>156.80000000000001</v>
      </c>
      <c r="C503" s="2">
        <v>651</v>
      </c>
      <c r="D503" s="2">
        <v>128.30000000000001</v>
      </c>
    </row>
    <row r="504" spans="1:4" x14ac:dyDescent="0.25">
      <c r="A504" s="2">
        <v>641</v>
      </c>
      <c r="B504" s="2">
        <v>156.80000000000001</v>
      </c>
      <c r="C504" s="2">
        <v>651</v>
      </c>
      <c r="D504" s="2">
        <v>128.30000000000001</v>
      </c>
    </row>
    <row r="505" spans="1:4" x14ac:dyDescent="0.25">
      <c r="A505" s="2">
        <v>642</v>
      </c>
      <c r="B505" s="2">
        <v>156.80000000000001</v>
      </c>
      <c r="C505" s="2">
        <v>652</v>
      </c>
      <c r="D505" s="2">
        <v>128.30000000000001</v>
      </c>
    </row>
    <row r="506" spans="1:4" x14ac:dyDescent="0.25">
      <c r="A506" s="2">
        <v>642</v>
      </c>
      <c r="B506" s="2">
        <v>156.80000000000001</v>
      </c>
      <c r="C506" s="2">
        <v>652</v>
      </c>
      <c r="D506" s="2">
        <v>128.30000000000001</v>
      </c>
    </row>
    <row r="507" spans="1:4" x14ac:dyDescent="0.25">
      <c r="A507" s="2">
        <v>643</v>
      </c>
      <c r="B507" s="2">
        <v>156.80000000000001</v>
      </c>
      <c r="C507" s="2">
        <v>653</v>
      </c>
      <c r="D507" s="2">
        <v>128.30000000000001</v>
      </c>
    </row>
    <row r="508" spans="1:4" x14ac:dyDescent="0.25">
      <c r="A508" s="2">
        <v>643</v>
      </c>
      <c r="B508" s="2">
        <v>156.9</v>
      </c>
      <c r="C508" s="2">
        <v>653</v>
      </c>
      <c r="D508" s="2">
        <v>128.30000000000001</v>
      </c>
    </row>
    <row r="509" spans="1:4" x14ac:dyDescent="0.25">
      <c r="A509" s="2">
        <v>644</v>
      </c>
      <c r="B509" s="2">
        <v>156.9</v>
      </c>
      <c r="C509" s="2">
        <v>654</v>
      </c>
      <c r="D509" s="2">
        <v>128.30000000000001</v>
      </c>
    </row>
    <row r="510" spans="1:4" x14ac:dyDescent="0.25">
      <c r="A510" s="2">
        <v>644</v>
      </c>
      <c r="B510" s="2">
        <v>156.9</v>
      </c>
      <c r="C510" s="2">
        <v>654</v>
      </c>
      <c r="D510" s="2">
        <v>128.30000000000001</v>
      </c>
    </row>
    <row r="511" spans="1:4" x14ac:dyDescent="0.25">
      <c r="A511" s="2">
        <v>645</v>
      </c>
      <c r="B511" s="2">
        <v>156.9</v>
      </c>
      <c r="C511" s="2">
        <v>655</v>
      </c>
      <c r="D511" s="2">
        <v>128.19999999999999</v>
      </c>
    </row>
    <row r="512" spans="1:4" x14ac:dyDescent="0.25">
      <c r="A512" s="2">
        <v>645</v>
      </c>
      <c r="B512" s="2">
        <v>156.9</v>
      </c>
      <c r="C512" s="2">
        <v>655</v>
      </c>
      <c r="D512" s="2">
        <v>128.19999999999999</v>
      </c>
    </row>
    <row r="513" spans="1:4" x14ac:dyDescent="0.25">
      <c r="A513" s="2">
        <v>646</v>
      </c>
      <c r="B513" s="2">
        <v>156.9</v>
      </c>
      <c r="C513" s="2">
        <v>656</v>
      </c>
      <c r="D513" s="2">
        <v>128.19999999999999</v>
      </c>
    </row>
    <row r="514" spans="1:4" x14ac:dyDescent="0.25">
      <c r="A514" s="2">
        <v>646</v>
      </c>
      <c r="B514" s="2">
        <v>156.9</v>
      </c>
      <c r="C514" s="2">
        <v>656</v>
      </c>
      <c r="D514" s="2">
        <v>128.19999999999999</v>
      </c>
    </row>
    <row r="515" spans="1:4" x14ac:dyDescent="0.25">
      <c r="A515" s="2">
        <v>647</v>
      </c>
      <c r="B515" s="2">
        <v>156.9</v>
      </c>
      <c r="C515" s="2">
        <v>657</v>
      </c>
      <c r="D515" s="2">
        <v>128.19999999999999</v>
      </c>
    </row>
    <row r="516" spans="1:4" x14ac:dyDescent="0.25">
      <c r="A516" s="2">
        <v>647</v>
      </c>
      <c r="B516" s="2">
        <v>157</v>
      </c>
      <c r="C516" s="2">
        <v>657</v>
      </c>
      <c r="D516" s="2">
        <v>128.19999999999999</v>
      </c>
    </row>
    <row r="517" spans="1:4" x14ac:dyDescent="0.25">
      <c r="A517" s="2">
        <v>647</v>
      </c>
      <c r="B517" s="2">
        <v>157</v>
      </c>
      <c r="C517" s="2">
        <v>657</v>
      </c>
      <c r="D517" s="2">
        <v>128.19999999999999</v>
      </c>
    </row>
    <row r="518" spans="1:4" x14ac:dyDescent="0.25">
      <c r="A518" s="2">
        <v>648</v>
      </c>
      <c r="B518" s="2">
        <v>157</v>
      </c>
      <c r="C518" s="2">
        <v>658</v>
      </c>
      <c r="D518" s="2">
        <v>128.19999999999999</v>
      </c>
    </row>
    <row r="519" spans="1:4" x14ac:dyDescent="0.25">
      <c r="A519" s="2">
        <v>648</v>
      </c>
      <c r="B519" s="2">
        <v>157</v>
      </c>
      <c r="C519" s="2">
        <v>658</v>
      </c>
      <c r="D519" s="2">
        <v>128.19999999999999</v>
      </c>
    </row>
    <row r="520" spans="1:4" x14ac:dyDescent="0.25">
      <c r="A520" s="2">
        <v>649</v>
      </c>
      <c r="B520" s="2">
        <v>157.1</v>
      </c>
      <c r="C520" s="2">
        <v>659</v>
      </c>
      <c r="D520" s="2">
        <v>128.19999999999999</v>
      </c>
    </row>
    <row r="521" spans="1:4" x14ac:dyDescent="0.25">
      <c r="A521" s="2">
        <v>649</v>
      </c>
      <c r="B521" s="2">
        <v>157.1</v>
      </c>
      <c r="C521" s="2">
        <v>659</v>
      </c>
      <c r="D521" s="2">
        <v>128.1</v>
      </c>
    </row>
    <row r="522" spans="1:4" x14ac:dyDescent="0.25">
      <c r="A522" s="2">
        <v>650</v>
      </c>
      <c r="B522" s="2">
        <v>157.1</v>
      </c>
      <c r="C522" s="2">
        <v>660</v>
      </c>
      <c r="D522" s="2">
        <v>128.1</v>
      </c>
    </row>
    <row r="523" spans="1:4" x14ac:dyDescent="0.25">
      <c r="A523" s="2">
        <v>650</v>
      </c>
      <c r="B523" s="2">
        <v>157.1</v>
      </c>
      <c r="C523" s="2">
        <v>660</v>
      </c>
      <c r="D523" s="2">
        <v>128.1</v>
      </c>
    </row>
    <row r="524" spans="1:4" x14ac:dyDescent="0.25">
      <c r="A524" s="2">
        <v>651</v>
      </c>
      <c r="B524" s="2">
        <v>157.19999999999999</v>
      </c>
      <c r="C524" s="2">
        <v>661</v>
      </c>
      <c r="D524" s="2">
        <v>128.1</v>
      </c>
    </row>
    <row r="525" spans="1:4" x14ac:dyDescent="0.25">
      <c r="A525" s="2">
        <v>651</v>
      </c>
      <c r="B525" s="2">
        <v>157.19999999999999</v>
      </c>
      <c r="C525" s="2">
        <v>661</v>
      </c>
      <c r="D525" s="2">
        <v>128</v>
      </c>
    </row>
    <row r="526" spans="1:4" x14ac:dyDescent="0.25">
      <c r="A526" s="2">
        <v>652</v>
      </c>
      <c r="B526" s="2">
        <v>157.19999999999999</v>
      </c>
      <c r="C526" s="2">
        <v>662</v>
      </c>
      <c r="D526" s="2">
        <v>128</v>
      </c>
    </row>
    <row r="527" spans="1:4" x14ac:dyDescent="0.25">
      <c r="A527" s="2">
        <v>652</v>
      </c>
      <c r="B527" s="2">
        <v>157.19999999999999</v>
      </c>
      <c r="C527" s="2">
        <v>662</v>
      </c>
      <c r="D527" s="2">
        <v>128</v>
      </c>
    </row>
    <row r="528" spans="1:4" x14ac:dyDescent="0.25">
      <c r="A528" s="2">
        <v>653</v>
      </c>
      <c r="B528" s="2">
        <v>157.19999999999999</v>
      </c>
      <c r="C528" s="2">
        <v>663</v>
      </c>
      <c r="D528" s="2">
        <v>128</v>
      </c>
    </row>
    <row r="529" spans="1:4" x14ac:dyDescent="0.25">
      <c r="A529" s="2">
        <v>653</v>
      </c>
      <c r="B529" s="2">
        <v>157.30000000000001</v>
      </c>
      <c r="C529" s="2">
        <v>663</v>
      </c>
      <c r="D529" s="2">
        <v>128</v>
      </c>
    </row>
    <row r="530" spans="1:4" x14ac:dyDescent="0.25">
      <c r="A530" s="2">
        <v>654</v>
      </c>
      <c r="B530" s="2">
        <v>157.30000000000001</v>
      </c>
      <c r="C530" s="2">
        <v>664</v>
      </c>
      <c r="D530" s="2">
        <v>128</v>
      </c>
    </row>
    <row r="531" spans="1:4" x14ac:dyDescent="0.25">
      <c r="A531" s="2">
        <v>654</v>
      </c>
      <c r="B531" s="2">
        <v>157.30000000000001</v>
      </c>
      <c r="C531" s="2">
        <v>664</v>
      </c>
      <c r="D531" s="2">
        <v>128</v>
      </c>
    </row>
    <row r="532" spans="1:4" x14ac:dyDescent="0.25">
      <c r="A532" s="2">
        <v>655</v>
      </c>
      <c r="B532" s="2">
        <v>157.30000000000001</v>
      </c>
      <c r="C532" s="2">
        <v>665</v>
      </c>
      <c r="D532" s="2">
        <v>128</v>
      </c>
    </row>
    <row r="533" spans="1:4" x14ac:dyDescent="0.25">
      <c r="A533" s="2">
        <v>655</v>
      </c>
      <c r="B533" s="2">
        <v>157.30000000000001</v>
      </c>
      <c r="C533" s="2">
        <v>665</v>
      </c>
      <c r="D533" s="2">
        <v>128</v>
      </c>
    </row>
    <row r="534" spans="1:4" x14ac:dyDescent="0.25">
      <c r="A534" s="2">
        <v>656</v>
      </c>
      <c r="B534" s="2">
        <v>157.30000000000001</v>
      </c>
      <c r="C534" s="2">
        <v>666</v>
      </c>
      <c r="D534" s="2">
        <v>128</v>
      </c>
    </row>
    <row r="535" spans="1:4" x14ac:dyDescent="0.25">
      <c r="A535" s="2">
        <v>656</v>
      </c>
      <c r="B535" s="2">
        <v>157.19999999999999</v>
      </c>
      <c r="C535" s="2">
        <v>666</v>
      </c>
      <c r="D535" s="2">
        <v>128</v>
      </c>
    </row>
    <row r="536" spans="1:4" x14ac:dyDescent="0.25">
      <c r="A536" s="2">
        <v>657</v>
      </c>
      <c r="B536" s="2">
        <v>157.19999999999999</v>
      </c>
      <c r="C536" s="2">
        <v>667</v>
      </c>
      <c r="D536" s="2">
        <v>128</v>
      </c>
    </row>
    <row r="537" spans="1:4" x14ac:dyDescent="0.25">
      <c r="A537" s="2">
        <v>657</v>
      </c>
      <c r="B537" s="2">
        <v>157.19999999999999</v>
      </c>
      <c r="C537" s="2">
        <v>667</v>
      </c>
      <c r="D537" s="2">
        <v>128</v>
      </c>
    </row>
    <row r="538" spans="1:4" x14ac:dyDescent="0.25">
      <c r="A538" s="2">
        <v>658</v>
      </c>
      <c r="B538" s="2">
        <v>157.19999999999999</v>
      </c>
      <c r="C538" s="2">
        <v>668</v>
      </c>
      <c r="D538" s="2">
        <v>128</v>
      </c>
    </row>
    <row r="539" spans="1:4" x14ac:dyDescent="0.25">
      <c r="A539" s="2">
        <v>658</v>
      </c>
      <c r="B539" s="2">
        <v>157.19999999999999</v>
      </c>
      <c r="C539" s="2">
        <v>668</v>
      </c>
      <c r="D539" s="2">
        <v>128</v>
      </c>
    </row>
    <row r="540" spans="1:4" x14ac:dyDescent="0.25">
      <c r="A540" s="2">
        <v>659</v>
      </c>
      <c r="B540" s="2">
        <v>157.19999999999999</v>
      </c>
      <c r="C540" s="2">
        <v>669</v>
      </c>
      <c r="D540" s="2">
        <v>127.9</v>
      </c>
    </row>
    <row r="541" spans="1:4" x14ac:dyDescent="0.25">
      <c r="A541" s="2">
        <v>659</v>
      </c>
      <c r="B541" s="2">
        <v>157.19999999999999</v>
      </c>
      <c r="C541" s="2">
        <v>669</v>
      </c>
      <c r="D541" s="2">
        <v>127.9</v>
      </c>
    </row>
    <row r="542" spans="1:4" x14ac:dyDescent="0.25">
      <c r="A542" s="2">
        <v>660</v>
      </c>
      <c r="B542" s="2">
        <v>157.19999999999999</v>
      </c>
      <c r="C542" s="2">
        <v>670</v>
      </c>
      <c r="D542" s="2">
        <v>127.9</v>
      </c>
    </row>
    <row r="543" spans="1:4" x14ac:dyDescent="0.25">
      <c r="A543" s="2">
        <v>660</v>
      </c>
      <c r="B543" s="2">
        <v>157.19999999999999</v>
      </c>
      <c r="C543" s="2">
        <v>670</v>
      </c>
      <c r="D543" s="2">
        <v>127.9</v>
      </c>
    </row>
    <row r="544" spans="1:4" x14ac:dyDescent="0.25">
      <c r="A544" s="2">
        <v>660</v>
      </c>
      <c r="B544" s="2">
        <v>157.1</v>
      </c>
      <c r="C544" s="2">
        <v>670</v>
      </c>
      <c r="D544" s="2">
        <v>127.9</v>
      </c>
    </row>
    <row r="545" spans="1:4" x14ac:dyDescent="0.25">
      <c r="A545" s="2">
        <v>661</v>
      </c>
      <c r="B545" s="2">
        <v>157.1</v>
      </c>
      <c r="C545" s="2">
        <v>671</v>
      </c>
      <c r="D545" s="2">
        <v>128</v>
      </c>
    </row>
    <row r="546" spans="1:4" x14ac:dyDescent="0.25">
      <c r="A546" s="2">
        <v>661</v>
      </c>
      <c r="B546" s="2">
        <v>157.19999999999999</v>
      </c>
      <c r="C546" s="2">
        <v>671</v>
      </c>
      <c r="D546" s="2">
        <v>128</v>
      </c>
    </row>
    <row r="547" spans="1:4" x14ac:dyDescent="0.25">
      <c r="A547" s="2">
        <v>662</v>
      </c>
      <c r="B547" s="2">
        <v>157.19999999999999</v>
      </c>
      <c r="C547" s="2">
        <v>672</v>
      </c>
      <c r="D547" s="2">
        <v>128</v>
      </c>
    </row>
    <row r="548" spans="1:4" x14ac:dyDescent="0.25">
      <c r="A548" s="2">
        <v>662</v>
      </c>
      <c r="B548" s="2">
        <v>157.19999999999999</v>
      </c>
      <c r="C548" s="2">
        <v>672</v>
      </c>
      <c r="D548" s="2">
        <v>128</v>
      </c>
    </row>
    <row r="549" spans="1:4" x14ac:dyDescent="0.25">
      <c r="A549" s="2">
        <v>663</v>
      </c>
      <c r="B549" s="2">
        <v>157.19999999999999</v>
      </c>
      <c r="C549" s="2">
        <v>673</v>
      </c>
      <c r="D549" s="2">
        <v>128</v>
      </c>
    </row>
    <row r="550" spans="1:4" x14ac:dyDescent="0.25">
      <c r="A550" s="2">
        <v>663</v>
      </c>
      <c r="B550" s="2">
        <v>157.19999999999999</v>
      </c>
      <c r="C550" s="2">
        <v>673</v>
      </c>
      <c r="D550" s="2">
        <v>128</v>
      </c>
    </row>
    <row r="551" spans="1:4" x14ac:dyDescent="0.25">
      <c r="A551" s="2">
        <v>664</v>
      </c>
      <c r="B551" s="2">
        <v>157.19999999999999</v>
      </c>
      <c r="C551" s="2">
        <v>674</v>
      </c>
      <c r="D551" s="2">
        <v>128</v>
      </c>
    </row>
    <row r="552" spans="1:4" x14ac:dyDescent="0.25">
      <c r="A552" s="2">
        <v>664</v>
      </c>
      <c r="B552" s="2">
        <v>157.19999999999999</v>
      </c>
      <c r="C552" s="2">
        <v>674</v>
      </c>
      <c r="D552" s="2">
        <v>128.1</v>
      </c>
    </row>
    <row r="553" spans="1:4" x14ac:dyDescent="0.25">
      <c r="A553" s="2">
        <v>665</v>
      </c>
      <c r="B553" s="2">
        <v>157.30000000000001</v>
      </c>
      <c r="C553" s="2">
        <v>675</v>
      </c>
      <c r="D553" s="2">
        <v>128.1</v>
      </c>
    </row>
    <row r="554" spans="1:4" x14ac:dyDescent="0.25">
      <c r="A554" s="2">
        <v>665</v>
      </c>
      <c r="B554" s="2">
        <v>157.30000000000001</v>
      </c>
      <c r="C554" s="2">
        <v>675</v>
      </c>
      <c r="D554" s="2">
        <v>128.1</v>
      </c>
    </row>
    <row r="555" spans="1:4" x14ac:dyDescent="0.25">
      <c r="A555" s="2">
        <v>666</v>
      </c>
      <c r="B555" s="2">
        <v>157.30000000000001</v>
      </c>
      <c r="C555" s="2">
        <v>676</v>
      </c>
      <c r="D555" s="2">
        <v>128.1</v>
      </c>
    </row>
    <row r="556" spans="1:4" x14ac:dyDescent="0.25">
      <c r="A556" s="2">
        <v>666</v>
      </c>
      <c r="B556" s="2">
        <v>157.30000000000001</v>
      </c>
      <c r="C556" s="2">
        <v>676</v>
      </c>
      <c r="D556" s="2">
        <v>128.19999999999999</v>
      </c>
    </row>
    <row r="557" spans="1:4" x14ac:dyDescent="0.25">
      <c r="A557" s="2">
        <v>667</v>
      </c>
      <c r="B557" s="2">
        <v>157.30000000000001</v>
      </c>
      <c r="C557" s="2">
        <v>677</v>
      </c>
      <c r="D557" s="2">
        <v>128.19999999999999</v>
      </c>
    </row>
    <row r="558" spans="1:4" x14ac:dyDescent="0.25">
      <c r="A558" s="2">
        <v>667</v>
      </c>
      <c r="B558" s="2">
        <v>157.4</v>
      </c>
      <c r="C558" s="2">
        <v>677</v>
      </c>
      <c r="D558" s="2">
        <v>128.19999999999999</v>
      </c>
    </row>
    <row r="559" spans="1:4" x14ac:dyDescent="0.25">
      <c r="A559" s="2">
        <v>668</v>
      </c>
      <c r="B559" s="2">
        <v>157.4</v>
      </c>
      <c r="C559" s="2">
        <v>678</v>
      </c>
      <c r="D559" s="2">
        <v>128.30000000000001</v>
      </c>
    </row>
    <row r="560" spans="1:4" x14ac:dyDescent="0.25">
      <c r="A560" s="2">
        <v>668</v>
      </c>
      <c r="B560" s="2">
        <v>157.4</v>
      </c>
      <c r="C560" s="2">
        <v>678</v>
      </c>
      <c r="D560" s="2">
        <v>128.30000000000001</v>
      </c>
    </row>
    <row r="561" spans="1:4" x14ac:dyDescent="0.25">
      <c r="A561" s="2">
        <v>669</v>
      </c>
      <c r="B561" s="2">
        <v>157.4</v>
      </c>
      <c r="C561" s="2">
        <v>679</v>
      </c>
      <c r="D561" s="2">
        <v>128.30000000000001</v>
      </c>
    </row>
    <row r="562" spans="1:4" x14ac:dyDescent="0.25">
      <c r="A562" s="2">
        <v>669</v>
      </c>
      <c r="B562" s="2">
        <v>157.5</v>
      </c>
      <c r="C562" s="2">
        <v>679</v>
      </c>
      <c r="D562" s="2">
        <v>128.30000000000001</v>
      </c>
    </row>
    <row r="563" spans="1:4" x14ac:dyDescent="0.25">
      <c r="A563" s="2">
        <v>670</v>
      </c>
      <c r="B563" s="2">
        <v>157.5</v>
      </c>
      <c r="C563" s="2">
        <v>680</v>
      </c>
      <c r="D563" s="2">
        <v>128.4</v>
      </c>
    </row>
    <row r="564" spans="1:4" x14ac:dyDescent="0.25">
      <c r="A564" s="2">
        <v>670</v>
      </c>
      <c r="B564" s="2">
        <v>157.5</v>
      </c>
      <c r="C564" s="2">
        <v>680</v>
      </c>
      <c r="D564" s="2">
        <v>128.4</v>
      </c>
    </row>
    <row r="565" spans="1:4" x14ac:dyDescent="0.25">
      <c r="A565" s="2">
        <v>671</v>
      </c>
      <c r="B565" s="2">
        <v>157.5</v>
      </c>
      <c r="C565" s="2">
        <v>681</v>
      </c>
      <c r="D565" s="2">
        <v>128.4</v>
      </c>
    </row>
    <row r="566" spans="1:4" x14ac:dyDescent="0.25">
      <c r="A566" s="2">
        <v>671</v>
      </c>
      <c r="B566" s="2">
        <v>157.5</v>
      </c>
      <c r="C566" s="2">
        <v>681</v>
      </c>
      <c r="D566" s="2">
        <v>128.4</v>
      </c>
    </row>
    <row r="567" spans="1:4" x14ac:dyDescent="0.25">
      <c r="A567" s="2">
        <v>672</v>
      </c>
      <c r="B567" s="2">
        <v>157.5</v>
      </c>
      <c r="C567" s="2">
        <v>682</v>
      </c>
      <c r="D567" s="2">
        <v>128.5</v>
      </c>
    </row>
    <row r="568" spans="1:4" x14ac:dyDescent="0.25">
      <c r="A568" s="2">
        <v>672</v>
      </c>
      <c r="B568" s="2">
        <v>157.6</v>
      </c>
      <c r="C568" s="2">
        <v>682</v>
      </c>
      <c r="D568" s="2">
        <v>128.5</v>
      </c>
    </row>
    <row r="569" spans="1:4" x14ac:dyDescent="0.25">
      <c r="A569" s="2">
        <v>673</v>
      </c>
      <c r="B569" s="2">
        <v>157.6</v>
      </c>
      <c r="C569" s="2">
        <v>683</v>
      </c>
      <c r="D569" s="2">
        <v>128.5</v>
      </c>
    </row>
    <row r="570" spans="1:4" x14ac:dyDescent="0.25">
      <c r="A570" s="2">
        <v>673</v>
      </c>
      <c r="B570" s="2">
        <v>157.6</v>
      </c>
      <c r="C570" s="2">
        <v>683</v>
      </c>
      <c r="D570" s="2">
        <v>128.5</v>
      </c>
    </row>
    <row r="571" spans="1:4" x14ac:dyDescent="0.25">
      <c r="A571" s="2">
        <v>674</v>
      </c>
      <c r="B571" s="2">
        <v>157.5</v>
      </c>
      <c r="C571" s="2">
        <v>684</v>
      </c>
      <c r="D571" s="2">
        <v>128.5</v>
      </c>
    </row>
    <row r="572" spans="1:4" x14ac:dyDescent="0.25">
      <c r="A572" s="2">
        <v>674</v>
      </c>
      <c r="B572" s="2">
        <v>157.5</v>
      </c>
      <c r="C572" s="2">
        <v>684</v>
      </c>
      <c r="D572" s="2">
        <v>128.5</v>
      </c>
    </row>
    <row r="573" spans="1:4" x14ac:dyDescent="0.25">
      <c r="A573" s="2">
        <v>674</v>
      </c>
      <c r="B573" s="2">
        <v>157.5</v>
      </c>
      <c r="C573" s="2">
        <v>684</v>
      </c>
      <c r="D573" s="2">
        <v>128.5</v>
      </c>
    </row>
    <row r="574" spans="1:4" x14ac:dyDescent="0.25">
      <c r="A574" s="2">
        <v>675</v>
      </c>
      <c r="B574" s="2">
        <v>157.5</v>
      </c>
      <c r="C574" s="2">
        <v>685</v>
      </c>
      <c r="D574" s="2">
        <v>128.5</v>
      </c>
    </row>
    <row r="575" spans="1:4" x14ac:dyDescent="0.25">
      <c r="A575" s="2">
        <v>675</v>
      </c>
      <c r="B575" s="2">
        <v>157.5</v>
      </c>
      <c r="C575" s="2">
        <v>685</v>
      </c>
      <c r="D575" s="2">
        <v>128.6</v>
      </c>
    </row>
    <row r="576" spans="1:4" x14ac:dyDescent="0.25">
      <c r="A576" s="2">
        <v>676</v>
      </c>
      <c r="B576" s="2">
        <v>157.5</v>
      </c>
      <c r="C576" s="2">
        <v>686</v>
      </c>
      <c r="D576" s="2">
        <v>128.6</v>
      </c>
    </row>
    <row r="577" spans="1:4" x14ac:dyDescent="0.25">
      <c r="A577" s="2">
        <v>676</v>
      </c>
      <c r="B577" s="2">
        <v>157.5</v>
      </c>
      <c r="C577" s="2">
        <v>686</v>
      </c>
      <c r="D577" s="2">
        <v>128.6</v>
      </c>
    </row>
    <row r="578" spans="1:4" x14ac:dyDescent="0.25">
      <c r="A578" s="2">
        <v>677</v>
      </c>
      <c r="B578" s="2">
        <v>157.5</v>
      </c>
      <c r="C578" s="2">
        <v>687</v>
      </c>
      <c r="D578" s="2">
        <v>128.6</v>
      </c>
    </row>
    <row r="579" spans="1:4" x14ac:dyDescent="0.25">
      <c r="A579" s="2">
        <v>677</v>
      </c>
      <c r="B579" s="2">
        <v>157.4</v>
      </c>
      <c r="C579" s="2">
        <v>687</v>
      </c>
      <c r="D579" s="2">
        <v>128.6</v>
      </c>
    </row>
    <row r="580" spans="1:4" x14ac:dyDescent="0.25">
      <c r="A580" s="2">
        <v>678</v>
      </c>
      <c r="B580" s="2">
        <v>157.4</v>
      </c>
      <c r="C580" s="2">
        <v>688</v>
      </c>
      <c r="D580" s="2">
        <v>128.6</v>
      </c>
    </row>
    <row r="581" spans="1:4" x14ac:dyDescent="0.25">
      <c r="A581" s="2">
        <v>678</v>
      </c>
      <c r="B581" s="2">
        <v>157.4</v>
      </c>
      <c r="C581" s="2">
        <v>688</v>
      </c>
      <c r="D581" s="2">
        <v>128.6</v>
      </c>
    </row>
    <row r="582" spans="1:4" x14ac:dyDescent="0.25">
      <c r="A582" s="2">
        <v>679</v>
      </c>
      <c r="B582" s="2">
        <v>157.4</v>
      </c>
      <c r="C582" s="2">
        <v>689</v>
      </c>
      <c r="D582" s="2">
        <v>128.6</v>
      </c>
    </row>
    <row r="583" spans="1:4" x14ac:dyDescent="0.25">
      <c r="A583" s="2">
        <v>679</v>
      </c>
      <c r="B583" s="2">
        <v>157.4</v>
      </c>
      <c r="C583" s="2">
        <v>689</v>
      </c>
      <c r="D583" s="2">
        <v>128.6</v>
      </c>
    </row>
    <row r="584" spans="1:4" x14ac:dyDescent="0.25">
      <c r="A584" s="2">
        <v>680</v>
      </c>
      <c r="B584" s="2">
        <v>157.4</v>
      </c>
      <c r="C584" s="2">
        <v>690</v>
      </c>
      <c r="D584" s="2">
        <v>128.5</v>
      </c>
    </row>
    <row r="585" spans="1:4" x14ac:dyDescent="0.25">
      <c r="A585" s="2">
        <v>680</v>
      </c>
      <c r="B585" s="2">
        <v>157.4</v>
      </c>
      <c r="C585" s="2">
        <v>690</v>
      </c>
      <c r="D585" s="2">
        <v>128.5</v>
      </c>
    </row>
    <row r="586" spans="1:4" x14ac:dyDescent="0.25">
      <c r="A586" s="2">
        <v>681</v>
      </c>
      <c r="B586" s="2">
        <v>157.4</v>
      </c>
      <c r="C586" s="2">
        <v>691</v>
      </c>
      <c r="D586" s="2">
        <v>128.5</v>
      </c>
    </row>
    <row r="587" spans="1:4" x14ac:dyDescent="0.25">
      <c r="A587" s="2">
        <v>681</v>
      </c>
      <c r="B587" s="2">
        <v>157.4</v>
      </c>
      <c r="C587" s="2">
        <v>691</v>
      </c>
      <c r="D587" s="2">
        <v>128.5</v>
      </c>
    </row>
    <row r="588" spans="1:4" x14ac:dyDescent="0.25">
      <c r="A588" s="2">
        <v>682</v>
      </c>
      <c r="B588" s="2">
        <v>157.4</v>
      </c>
      <c r="C588" s="2">
        <v>692</v>
      </c>
      <c r="D588" s="2">
        <v>128.5</v>
      </c>
    </row>
    <row r="589" spans="1:4" x14ac:dyDescent="0.25">
      <c r="A589" s="2">
        <v>682</v>
      </c>
      <c r="B589" s="2">
        <v>157.5</v>
      </c>
      <c r="C589" s="2">
        <v>692</v>
      </c>
      <c r="D589" s="2">
        <v>128.5</v>
      </c>
    </row>
    <row r="590" spans="1:4" x14ac:dyDescent="0.25">
      <c r="A590" s="2">
        <v>683</v>
      </c>
      <c r="B590" s="2">
        <v>157.5</v>
      </c>
      <c r="C590" s="2">
        <v>693</v>
      </c>
      <c r="D590" s="2">
        <v>128.5</v>
      </c>
    </row>
    <row r="591" spans="1:4" x14ac:dyDescent="0.25">
      <c r="A591" s="2">
        <v>683</v>
      </c>
      <c r="B591" s="2">
        <v>157.5</v>
      </c>
      <c r="C591" s="2">
        <v>693</v>
      </c>
      <c r="D591" s="2">
        <v>128.5</v>
      </c>
    </row>
    <row r="592" spans="1:4" x14ac:dyDescent="0.25">
      <c r="A592" s="2">
        <v>684</v>
      </c>
      <c r="B592" s="2">
        <v>157.6</v>
      </c>
      <c r="C592" s="2">
        <v>694</v>
      </c>
      <c r="D592" s="2">
        <v>128.5</v>
      </c>
    </row>
    <row r="593" spans="1:4" x14ac:dyDescent="0.25">
      <c r="A593" s="2">
        <v>684</v>
      </c>
      <c r="B593" s="2">
        <v>157.6</v>
      </c>
      <c r="C593" s="2">
        <v>694</v>
      </c>
      <c r="D593" s="2">
        <v>128.5</v>
      </c>
    </row>
    <row r="594" spans="1:4" x14ac:dyDescent="0.25">
      <c r="A594" s="2">
        <v>685</v>
      </c>
      <c r="B594" s="2">
        <v>157.6</v>
      </c>
      <c r="C594" s="2">
        <v>695</v>
      </c>
      <c r="D594" s="2">
        <v>128.5</v>
      </c>
    </row>
    <row r="595" spans="1:4" x14ac:dyDescent="0.25">
      <c r="A595" s="2">
        <v>685</v>
      </c>
      <c r="B595" s="2">
        <v>157.69999999999999</v>
      </c>
      <c r="C595" s="2">
        <v>695</v>
      </c>
      <c r="D595" s="2">
        <v>128.5</v>
      </c>
    </row>
    <row r="596" spans="1:4" x14ac:dyDescent="0.25">
      <c r="A596" s="2">
        <v>686</v>
      </c>
      <c r="B596" s="2">
        <v>157.69999999999999</v>
      </c>
      <c r="C596" s="2">
        <v>696</v>
      </c>
      <c r="D596" s="2">
        <v>128.5</v>
      </c>
    </row>
    <row r="597" spans="1:4" x14ac:dyDescent="0.25">
      <c r="A597" s="2">
        <v>686</v>
      </c>
      <c r="B597" s="2">
        <v>157.69999999999999</v>
      </c>
      <c r="C597" s="2">
        <v>696</v>
      </c>
      <c r="D597" s="2">
        <v>128.5</v>
      </c>
    </row>
    <row r="598" spans="1:4" x14ac:dyDescent="0.25">
      <c r="A598" s="2">
        <v>687</v>
      </c>
      <c r="B598" s="2">
        <v>157.80000000000001</v>
      </c>
      <c r="C598" s="2">
        <v>697</v>
      </c>
      <c r="D598" s="2">
        <v>128.5</v>
      </c>
    </row>
    <row r="599" spans="1:4" x14ac:dyDescent="0.25">
      <c r="A599" s="2">
        <v>687</v>
      </c>
      <c r="B599" s="2">
        <v>157.80000000000001</v>
      </c>
      <c r="C599" s="2">
        <v>697</v>
      </c>
      <c r="D599" s="2">
        <v>128.6</v>
      </c>
    </row>
    <row r="600" spans="1:4" x14ac:dyDescent="0.25">
      <c r="A600" s="2">
        <v>687</v>
      </c>
      <c r="B600" s="2">
        <v>157.80000000000001</v>
      </c>
      <c r="C600" s="2">
        <v>697</v>
      </c>
      <c r="D600" s="2">
        <v>128.6</v>
      </c>
    </row>
    <row r="601" spans="1:4" x14ac:dyDescent="0.25">
      <c r="A601" s="2">
        <v>688</v>
      </c>
      <c r="B601" s="2">
        <v>157.9</v>
      </c>
      <c r="C601" s="2">
        <v>698</v>
      </c>
      <c r="D601" s="2">
        <v>128.6</v>
      </c>
    </row>
    <row r="602" spans="1:4" x14ac:dyDescent="0.25">
      <c r="A602" s="2">
        <v>688</v>
      </c>
      <c r="B602" s="2">
        <v>157.9</v>
      </c>
      <c r="C602" s="2">
        <v>698</v>
      </c>
      <c r="D602" s="2">
        <v>128.6</v>
      </c>
    </row>
    <row r="603" spans="1:4" x14ac:dyDescent="0.25">
      <c r="A603" s="2">
        <v>689</v>
      </c>
      <c r="B603" s="2">
        <v>157.9</v>
      </c>
      <c r="C603" s="2">
        <v>699</v>
      </c>
      <c r="D603" s="2">
        <v>128.6</v>
      </c>
    </row>
    <row r="604" spans="1:4" x14ac:dyDescent="0.25">
      <c r="A604" s="2">
        <v>689</v>
      </c>
      <c r="B604" s="2">
        <v>157.9</v>
      </c>
      <c r="C604" s="2">
        <v>699</v>
      </c>
      <c r="D604" s="2">
        <v>128.6</v>
      </c>
    </row>
    <row r="605" spans="1:4" x14ac:dyDescent="0.25">
      <c r="A605" s="2">
        <v>690</v>
      </c>
      <c r="B605" s="2">
        <v>157.9</v>
      </c>
      <c r="C605" s="2">
        <v>700</v>
      </c>
      <c r="D605" s="2">
        <v>128.69999999999999</v>
      </c>
    </row>
    <row r="606" spans="1:4" x14ac:dyDescent="0.25">
      <c r="A606" s="2">
        <v>690</v>
      </c>
      <c r="B606" s="2">
        <v>158</v>
      </c>
      <c r="C606" s="2">
        <v>700</v>
      </c>
      <c r="D606" s="2">
        <v>128.69999999999999</v>
      </c>
    </row>
    <row r="607" spans="1:4" x14ac:dyDescent="0.25">
      <c r="A607" s="2">
        <v>691</v>
      </c>
      <c r="B607" s="2">
        <v>158</v>
      </c>
      <c r="C607" s="2">
        <v>701</v>
      </c>
      <c r="D607" s="2">
        <v>128.69999999999999</v>
      </c>
    </row>
    <row r="608" spans="1:4" x14ac:dyDescent="0.25">
      <c r="A608" s="2">
        <v>691</v>
      </c>
      <c r="B608" s="2">
        <v>158</v>
      </c>
      <c r="C608" s="2">
        <v>701</v>
      </c>
      <c r="D608" s="2">
        <v>128.69999999999999</v>
      </c>
    </row>
    <row r="609" spans="1:4" x14ac:dyDescent="0.25">
      <c r="A609" s="2">
        <v>692</v>
      </c>
      <c r="B609" s="2">
        <v>158</v>
      </c>
      <c r="C609" s="2">
        <v>702</v>
      </c>
      <c r="D609" s="2">
        <v>128.69999999999999</v>
      </c>
    </row>
    <row r="610" spans="1:4" x14ac:dyDescent="0.25">
      <c r="A610" s="2">
        <v>692</v>
      </c>
      <c r="B610" s="2">
        <v>158</v>
      </c>
      <c r="C610" s="2">
        <v>702</v>
      </c>
      <c r="D610" s="2">
        <v>128.80000000000001</v>
      </c>
    </row>
    <row r="611" spans="1:4" x14ac:dyDescent="0.25">
      <c r="A611" s="2">
        <v>693</v>
      </c>
      <c r="B611" s="2">
        <v>158</v>
      </c>
      <c r="C611" s="2">
        <v>703</v>
      </c>
      <c r="D611" s="2">
        <v>128.80000000000001</v>
      </c>
    </row>
    <row r="612" spans="1:4" x14ac:dyDescent="0.25">
      <c r="A612" s="2">
        <v>693</v>
      </c>
      <c r="B612" s="2">
        <v>158</v>
      </c>
      <c r="C612" s="2">
        <v>703</v>
      </c>
      <c r="D612" s="2">
        <v>128.80000000000001</v>
      </c>
    </row>
    <row r="613" spans="1:4" x14ac:dyDescent="0.25">
      <c r="A613" s="2">
        <v>694</v>
      </c>
      <c r="B613" s="2">
        <v>158</v>
      </c>
      <c r="C613" s="2">
        <v>704</v>
      </c>
      <c r="D613" s="2">
        <v>128.80000000000001</v>
      </c>
    </row>
    <row r="614" spans="1:4" x14ac:dyDescent="0.25">
      <c r="A614" s="2">
        <v>694</v>
      </c>
      <c r="B614" s="2">
        <v>158</v>
      </c>
      <c r="C614" s="2">
        <v>704</v>
      </c>
      <c r="D614" s="2">
        <v>128.80000000000001</v>
      </c>
    </row>
    <row r="615" spans="1:4" x14ac:dyDescent="0.25">
      <c r="A615" s="2">
        <v>695</v>
      </c>
      <c r="B615" s="2">
        <v>158</v>
      </c>
      <c r="C615" s="2">
        <v>705</v>
      </c>
      <c r="D615" s="2">
        <v>128.80000000000001</v>
      </c>
    </row>
    <row r="616" spans="1:4" x14ac:dyDescent="0.25">
      <c r="A616" s="2">
        <v>695</v>
      </c>
      <c r="B616" s="2">
        <v>158</v>
      </c>
      <c r="C616" s="2">
        <v>705</v>
      </c>
      <c r="D616" s="2">
        <v>128.80000000000001</v>
      </c>
    </row>
    <row r="617" spans="1:4" x14ac:dyDescent="0.25">
      <c r="A617" s="2">
        <v>696</v>
      </c>
      <c r="B617" s="2">
        <v>158</v>
      </c>
      <c r="C617" s="2">
        <v>706</v>
      </c>
      <c r="D617" s="2">
        <v>128.9</v>
      </c>
    </row>
    <row r="618" spans="1:4" x14ac:dyDescent="0.25">
      <c r="A618" s="2">
        <v>696</v>
      </c>
      <c r="B618" s="2">
        <v>158</v>
      </c>
      <c r="C618" s="2">
        <v>706</v>
      </c>
      <c r="D618" s="2">
        <v>128.9</v>
      </c>
    </row>
    <row r="619" spans="1:4" x14ac:dyDescent="0.25">
      <c r="A619" s="2">
        <v>697</v>
      </c>
      <c r="B619" s="2">
        <v>158</v>
      </c>
      <c r="C619" s="2">
        <v>707</v>
      </c>
      <c r="D619" s="2">
        <v>128.9</v>
      </c>
    </row>
    <row r="620" spans="1:4" x14ac:dyDescent="0.25">
      <c r="A620" s="2">
        <v>697</v>
      </c>
      <c r="B620" s="2">
        <v>158</v>
      </c>
      <c r="C620" s="2">
        <v>707</v>
      </c>
      <c r="D620" s="2">
        <v>128.9</v>
      </c>
    </row>
    <row r="621" spans="1:4" x14ac:dyDescent="0.25">
      <c r="A621" s="2">
        <v>698</v>
      </c>
      <c r="B621" s="2">
        <v>158</v>
      </c>
      <c r="C621" s="2">
        <v>708</v>
      </c>
      <c r="D621" s="2">
        <v>128.9</v>
      </c>
    </row>
    <row r="622" spans="1:4" x14ac:dyDescent="0.25">
      <c r="A622" s="2">
        <v>698</v>
      </c>
      <c r="B622" s="2">
        <v>158</v>
      </c>
      <c r="C622" s="2">
        <v>708</v>
      </c>
      <c r="D622" s="2">
        <v>128.9</v>
      </c>
    </row>
    <row r="623" spans="1:4" x14ac:dyDescent="0.25">
      <c r="A623" s="2">
        <v>699</v>
      </c>
      <c r="B623" s="2">
        <v>158</v>
      </c>
      <c r="C623" s="2">
        <v>709</v>
      </c>
      <c r="D623" s="2">
        <v>128.9</v>
      </c>
    </row>
    <row r="624" spans="1:4" x14ac:dyDescent="0.25">
      <c r="A624" s="2">
        <v>699</v>
      </c>
      <c r="B624" s="2">
        <v>158</v>
      </c>
      <c r="C624" s="2">
        <v>709</v>
      </c>
      <c r="D624" s="2">
        <v>128.9</v>
      </c>
    </row>
    <row r="625" spans="1:4" x14ac:dyDescent="0.25">
      <c r="A625" s="2">
        <v>700</v>
      </c>
      <c r="B625" s="2">
        <v>158</v>
      </c>
      <c r="C625" s="2">
        <v>710</v>
      </c>
      <c r="D625" s="2">
        <v>128.9</v>
      </c>
    </row>
    <row r="626" spans="1:4" x14ac:dyDescent="0.25">
      <c r="A626" s="2">
        <v>700</v>
      </c>
      <c r="B626" s="2">
        <v>158</v>
      </c>
      <c r="C626" s="2">
        <v>710</v>
      </c>
      <c r="D626" s="2">
        <v>129</v>
      </c>
    </row>
    <row r="627" spans="1:4" x14ac:dyDescent="0.25">
      <c r="A627" s="2">
        <v>701</v>
      </c>
      <c r="B627" s="2">
        <v>158</v>
      </c>
      <c r="C627" s="2">
        <v>711</v>
      </c>
      <c r="D627" s="2">
        <v>129</v>
      </c>
    </row>
    <row r="628" spans="1:4" x14ac:dyDescent="0.25">
      <c r="A628" s="2">
        <v>701</v>
      </c>
      <c r="B628" s="2">
        <v>158.1</v>
      </c>
      <c r="C628" s="2">
        <v>711</v>
      </c>
      <c r="D628" s="2">
        <v>129</v>
      </c>
    </row>
    <row r="629" spans="1:4" x14ac:dyDescent="0.25">
      <c r="A629" s="2">
        <v>701</v>
      </c>
      <c r="B629" s="2">
        <v>158.1</v>
      </c>
      <c r="C629" s="2">
        <v>711</v>
      </c>
      <c r="D629" s="2">
        <v>129</v>
      </c>
    </row>
    <row r="630" spans="1:4" x14ac:dyDescent="0.25">
      <c r="A630" s="2">
        <v>702</v>
      </c>
      <c r="B630" s="2">
        <v>158.1</v>
      </c>
      <c r="C630" s="2">
        <v>712</v>
      </c>
      <c r="D630" s="2">
        <v>129</v>
      </c>
    </row>
    <row r="631" spans="1:4" x14ac:dyDescent="0.25">
      <c r="A631" s="2">
        <v>702</v>
      </c>
      <c r="B631" s="2">
        <v>158.1</v>
      </c>
      <c r="C631" s="2">
        <v>712</v>
      </c>
      <c r="D631" s="2">
        <v>129</v>
      </c>
    </row>
    <row r="632" spans="1:4" x14ac:dyDescent="0.25">
      <c r="A632" s="2">
        <v>703</v>
      </c>
      <c r="B632" s="2">
        <v>158.1</v>
      </c>
      <c r="C632" s="2">
        <v>713</v>
      </c>
      <c r="D632" s="2">
        <v>129.1</v>
      </c>
    </row>
    <row r="633" spans="1:4" x14ac:dyDescent="0.25">
      <c r="A633" s="2">
        <v>703</v>
      </c>
      <c r="B633" s="2">
        <v>158.1</v>
      </c>
      <c r="C633" s="2">
        <v>713</v>
      </c>
      <c r="D633" s="2">
        <v>129.1</v>
      </c>
    </row>
    <row r="634" spans="1:4" x14ac:dyDescent="0.25">
      <c r="A634" s="2">
        <v>704</v>
      </c>
      <c r="B634" s="2">
        <v>158.19999999999999</v>
      </c>
      <c r="C634" s="2">
        <v>714</v>
      </c>
      <c r="D634" s="2">
        <v>129.1</v>
      </c>
    </row>
    <row r="635" spans="1:4" x14ac:dyDescent="0.25">
      <c r="A635" s="2">
        <v>704</v>
      </c>
      <c r="B635" s="2">
        <v>158.19999999999999</v>
      </c>
      <c r="C635" s="2">
        <v>714</v>
      </c>
      <c r="D635" s="2">
        <v>129.1</v>
      </c>
    </row>
    <row r="636" spans="1:4" x14ac:dyDescent="0.25">
      <c r="A636" s="2">
        <v>705</v>
      </c>
      <c r="B636" s="2">
        <v>158.19999999999999</v>
      </c>
      <c r="C636" s="2">
        <v>715</v>
      </c>
      <c r="D636" s="2">
        <v>129.1</v>
      </c>
    </row>
    <row r="637" spans="1:4" x14ac:dyDescent="0.25">
      <c r="A637" s="2">
        <v>705</v>
      </c>
      <c r="B637" s="2">
        <v>158.19999999999999</v>
      </c>
      <c r="C637" s="2">
        <v>715</v>
      </c>
      <c r="D637" s="2">
        <v>129.19999999999999</v>
      </c>
    </row>
    <row r="638" spans="1:4" x14ac:dyDescent="0.25">
      <c r="A638" s="2">
        <v>706</v>
      </c>
      <c r="B638" s="2">
        <v>158.19999999999999</v>
      </c>
      <c r="C638" s="2">
        <v>716</v>
      </c>
      <c r="D638" s="2">
        <v>129.19999999999999</v>
      </c>
    </row>
    <row r="639" spans="1:4" x14ac:dyDescent="0.25">
      <c r="A639" s="2">
        <v>706</v>
      </c>
      <c r="B639" s="2">
        <v>158.30000000000001</v>
      </c>
      <c r="C639" s="2">
        <v>716</v>
      </c>
      <c r="D639" s="2">
        <v>129.19999999999999</v>
      </c>
    </row>
    <row r="640" spans="1:4" x14ac:dyDescent="0.25">
      <c r="A640" s="2">
        <v>707</v>
      </c>
      <c r="B640" s="2">
        <v>158.30000000000001</v>
      </c>
      <c r="C640" s="2">
        <v>717</v>
      </c>
      <c r="D640" s="2">
        <v>129.19999999999999</v>
      </c>
    </row>
    <row r="641" spans="1:4" x14ac:dyDescent="0.25">
      <c r="A641" s="2">
        <v>707</v>
      </c>
      <c r="B641" s="2">
        <v>158.30000000000001</v>
      </c>
      <c r="C641" s="2">
        <v>717</v>
      </c>
      <c r="D641" s="2">
        <v>129.19999999999999</v>
      </c>
    </row>
    <row r="642" spans="1:4" x14ac:dyDescent="0.25">
      <c r="A642" s="2">
        <v>708</v>
      </c>
      <c r="B642" s="2">
        <v>158.30000000000001</v>
      </c>
      <c r="C642" s="2">
        <v>718</v>
      </c>
      <c r="D642" s="2">
        <v>129.19999999999999</v>
      </c>
    </row>
    <row r="643" spans="1:4" x14ac:dyDescent="0.25">
      <c r="A643" s="2">
        <v>708</v>
      </c>
      <c r="B643" s="2">
        <v>158.30000000000001</v>
      </c>
      <c r="C643" s="2">
        <v>718</v>
      </c>
      <c r="D643" s="2">
        <v>129.19999999999999</v>
      </c>
    </row>
    <row r="644" spans="1:4" x14ac:dyDescent="0.25">
      <c r="A644" s="2">
        <v>709</v>
      </c>
      <c r="B644" s="2">
        <v>158.30000000000001</v>
      </c>
      <c r="C644" s="2">
        <v>719</v>
      </c>
      <c r="D644" s="2">
        <v>129.19999999999999</v>
      </c>
    </row>
    <row r="645" spans="1:4" x14ac:dyDescent="0.25">
      <c r="A645" s="2">
        <v>709</v>
      </c>
      <c r="B645" s="2">
        <v>158.4</v>
      </c>
      <c r="C645" s="2">
        <v>719</v>
      </c>
      <c r="D645" s="2">
        <v>129.19999999999999</v>
      </c>
    </row>
    <row r="646" spans="1:4" x14ac:dyDescent="0.25">
      <c r="A646" s="2">
        <v>710</v>
      </c>
      <c r="B646" s="2">
        <v>158.4</v>
      </c>
      <c r="C646" s="2">
        <v>720</v>
      </c>
      <c r="D646" s="2">
        <v>129.19999999999999</v>
      </c>
    </row>
    <row r="647" spans="1:4" x14ac:dyDescent="0.25">
      <c r="A647" s="2">
        <v>710</v>
      </c>
      <c r="B647" s="2">
        <v>158.4</v>
      </c>
      <c r="C647" s="2">
        <v>720</v>
      </c>
      <c r="D647" s="2">
        <v>129.19999999999999</v>
      </c>
    </row>
    <row r="648" spans="1:4" x14ac:dyDescent="0.25">
      <c r="A648" s="2">
        <v>711</v>
      </c>
      <c r="B648" s="2">
        <v>158.4</v>
      </c>
      <c r="C648" s="2">
        <v>721</v>
      </c>
      <c r="D648" s="2">
        <v>129.19999999999999</v>
      </c>
    </row>
    <row r="649" spans="1:4" x14ac:dyDescent="0.25">
      <c r="A649" s="2">
        <v>711</v>
      </c>
      <c r="B649" s="2">
        <v>158.4</v>
      </c>
      <c r="C649" s="2">
        <v>721</v>
      </c>
      <c r="D649" s="2">
        <v>129.19999999999999</v>
      </c>
    </row>
    <row r="650" spans="1:4" x14ac:dyDescent="0.25">
      <c r="A650" s="2">
        <v>712</v>
      </c>
      <c r="B650" s="2">
        <v>158.4</v>
      </c>
      <c r="C650" s="2">
        <v>722</v>
      </c>
      <c r="D650" s="2">
        <v>129.19999999999999</v>
      </c>
    </row>
    <row r="651" spans="1:4" x14ac:dyDescent="0.25">
      <c r="A651" s="2">
        <v>712</v>
      </c>
      <c r="B651" s="2">
        <v>158.4</v>
      </c>
      <c r="C651" s="2">
        <v>722</v>
      </c>
      <c r="D651" s="2">
        <v>129.19999999999999</v>
      </c>
    </row>
    <row r="652" spans="1:4" x14ac:dyDescent="0.25">
      <c r="A652" s="2">
        <v>713</v>
      </c>
      <c r="B652" s="2">
        <v>158.4</v>
      </c>
      <c r="C652" s="2">
        <v>723</v>
      </c>
      <c r="D652" s="2">
        <v>129.19999999999999</v>
      </c>
    </row>
    <row r="653" spans="1:4" x14ac:dyDescent="0.25">
      <c r="A653" s="2">
        <v>713</v>
      </c>
      <c r="B653" s="2">
        <v>158.4</v>
      </c>
      <c r="C653" s="2">
        <v>723</v>
      </c>
      <c r="D653" s="2">
        <v>129.19999999999999</v>
      </c>
    </row>
    <row r="654" spans="1:4" x14ac:dyDescent="0.25">
      <c r="A654" s="2">
        <v>714</v>
      </c>
      <c r="B654" s="2">
        <v>158.4</v>
      </c>
      <c r="C654" s="2">
        <v>724</v>
      </c>
      <c r="D654" s="2">
        <v>129.19999999999999</v>
      </c>
    </row>
    <row r="655" spans="1:4" x14ac:dyDescent="0.25">
      <c r="A655" s="2">
        <v>714</v>
      </c>
      <c r="B655" s="2">
        <v>158.4</v>
      </c>
      <c r="C655" s="2">
        <v>724</v>
      </c>
      <c r="D655" s="2">
        <v>129.19999999999999</v>
      </c>
    </row>
    <row r="656" spans="1:4" x14ac:dyDescent="0.25">
      <c r="A656" s="2">
        <v>714</v>
      </c>
      <c r="B656" s="2">
        <v>158.4</v>
      </c>
      <c r="C656" s="2">
        <v>724</v>
      </c>
      <c r="D656" s="2">
        <v>129.19999999999999</v>
      </c>
    </row>
    <row r="657" spans="1:4" x14ac:dyDescent="0.25">
      <c r="A657" s="2">
        <v>715</v>
      </c>
      <c r="B657" s="2">
        <v>158.4</v>
      </c>
      <c r="C657" s="2">
        <v>725</v>
      </c>
      <c r="D657" s="2">
        <v>129.19999999999999</v>
      </c>
    </row>
    <row r="658" spans="1:4" x14ac:dyDescent="0.25">
      <c r="A658" s="2">
        <v>715</v>
      </c>
      <c r="B658" s="2">
        <v>158.4</v>
      </c>
      <c r="C658" s="2">
        <v>725</v>
      </c>
      <c r="D658" s="2">
        <v>129.19999999999999</v>
      </c>
    </row>
    <row r="659" spans="1:4" x14ac:dyDescent="0.25">
      <c r="A659" s="2">
        <v>716</v>
      </c>
      <c r="B659" s="2">
        <v>158.4</v>
      </c>
      <c r="C659" s="2">
        <v>726</v>
      </c>
      <c r="D659" s="2">
        <v>129.19999999999999</v>
      </c>
    </row>
    <row r="660" spans="1:4" x14ac:dyDescent="0.25">
      <c r="A660" s="2">
        <v>716</v>
      </c>
      <c r="B660" s="2">
        <v>158.4</v>
      </c>
      <c r="C660" s="2">
        <v>726</v>
      </c>
      <c r="D660" s="2">
        <v>129.19999999999999</v>
      </c>
    </row>
    <row r="661" spans="1:4" x14ac:dyDescent="0.25">
      <c r="A661" s="2">
        <v>717</v>
      </c>
      <c r="B661" s="2">
        <v>158.4</v>
      </c>
      <c r="C661" s="2">
        <v>727</v>
      </c>
      <c r="D661" s="2">
        <v>129.19999999999999</v>
      </c>
    </row>
    <row r="662" spans="1:4" x14ac:dyDescent="0.25">
      <c r="A662" s="2">
        <v>717</v>
      </c>
      <c r="B662" s="2">
        <v>158.4</v>
      </c>
      <c r="C662" s="2">
        <v>727</v>
      </c>
      <c r="D662" s="2">
        <v>129.19999999999999</v>
      </c>
    </row>
    <row r="663" spans="1:4" x14ac:dyDescent="0.25">
      <c r="A663" s="2">
        <v>718</v>
      </c>
      <c r="B663" s="2">
        <v>158.4</v>
      </c>
      <c r="C663" s="2">
        <v>728</v>
      </c>
      <c r="D663" s="2">
        <v>129.30000000000001</v>
      </c>
    </row>
    <row r="664" spans="1:4" x14ac:dyDescent="0.25">
      <c r="A664" s="2">
        <v>718</v>
      </c>
      <c r="B664" s="2">
        <v>158.4</v>
      </c>
      <c r="C664" s="2">
        <v>728</v>
      </c>
      <c r="D664" s="2">
        <v>129.30000000000001</v>
      </c>
    </row>
    <row r="665" spans="1:4" x14ac:dyDescent="0.25">
      <c r="A665" s="2">
        <v>719</v>
      </c>
      <c r="B665" s="2">
        <v>158.4</v>
      </c>
      <c r="C665" s="2">
        <v>729</v>
      </c>
      <c r="D665" s="2">
        <v>129.30000000000001</v>
      </c>
    </row>
    <row r="666" spans="1:4" x14ac:dyDescent="0.25">
      <c r="A666" s="2">
        <v>719</v>
      </c>
      <c r="B666" s="2">
        <v>158.5</v>
      </c>
      <c r="C666" s="2">
        <v>729</v>
      </c>
      <c r="D666" s="2">
        <v>129.30000000000001</v>
      </c>
    </row>
    <row r="667" spans="1:4" x14ac:dyDescent="0.25">
      <c r="A667" s="2">
        <v>720</v>
      </c>
      <c r="B667" s="2">
        <v>158.5</v>
      </c>
      <c r="C667" s="2">
        <v>730</v>
      </c>
      <c r="D667" s="2">
        <v>129.4</v>
      </c>
    </row>
    <row r="668" spans="1:4" x14ac:dyDescent="0.25">
      <c r="A668" s="2">
        <v>720</v>
      </c>
      <c r="B668" s="2">
        <v>158.5</v>
      </c>
      <c r="C668" s="2">
        <v>730</v>
      </c>
      <c r="D668" s="2">
        <v>129.4</v>
      </c>
    </row>
    <row r="669" spans="1:4" x14ac:dyDescent="0.25">
      <c r="A669" s="2">
        <v>721</v>
      </c>
      <c r="B669" s="2">
        <v>158.5</v>
      </c>
      <c r="C669" s="2">
        <v>731</v>
      </c>
      <c r="D669" s="2">
        <v>129.4</v>
      </c>
    </row>
    <row r="670" spans="1:4" x14ac:dyDescent="0.25">
      <c r="A670" s="2">
        <v>721</v>
      </c>
      <c r="B670" s="2">
        <v>158.5</v>
      </c>
      <c r="C670" s="2">
        <v>731</v>
      </c>
      <c r="D670" s="2">
        <v>129.4</v>
      </c>
    </row>
    <row r="671" spans="1:4" x14ac:dyDescent="0.25">
      <c r="A671" s="2">
        <v>722</v>
      </c>
      <c r="B671" s="2">
        <v>158.5</v>
      </c>
      <c r="C671" s="2">
        <v>732</v>
      </c>
      <c r="D671" s="2">
        <v>129.4</v>
      </c>
    </row>
    <row r="672" spans="1:4" x14ac:dyDescent="0.25">
      <c r="A672" s="2">
        <v>722</v>
      </c>
      <c r="B672" s="2">
        <v>158.6</v>
      </c>
      <c r="C672" s="2">
        <v>732</v>
      </c>
      <c r="D672" s="2">
        <v>129.4</v>
      </c>
    </row>
    <row r="673" spans="1:4" x14ac:dyDescent="0.25">
      <c r="A673" s="2">
        <v>723</v>
      </c>
      <c r="B673" s="2">
        <v>158.6</v>
      </c>
      <c r="C673" s="2">
        <v>733</v>
      </c>
      <c r="D673" s="2">
        <v>129.4</v>
      </c>
    </row>
    <row r="674" spans="1:4" x14ac:dyDescent="0.25">
      <c r="A674" s="2">
        <v>723</v>
      </c>
      <c r="B674" s="2">
        <v>158.6</v>
      </c>
      <c r="C674" s="2">
        <v>733</v>
      </c>
      <c r="D674" s="2">
        <v>129.4</v>
      </c>
    </row>
    <row r="675" spans="1:4" x14ac:dyDescent="0.25">
      <c r="A675" s="2">
        <v>724</v>
      </c>
      <c r="B675" s="2">
        <v>158.6</v>
      </c>
      <c r="C675" s="2">
        <v>734</v>
      </c>
      <c r="D675" s="2">
        <v>129.5</v>
      </c>
    </row>
    <row r="676" spans="1:4" x14ac:dyDescent="0.25">
      <c r="A676" s="2">
        <v>724</v>
      </c>
      <c r="B676" s="2">
        <v>158.6</v>
      </c>
      <c r="C676" s="2">
        <v>734</v>
      </c>
      <c r="D676" s="2">
        <v>129.5</v>
      </c>
    </row>
    <row r="677" spans="1:4" x14ac:dyDescent="0.25">
      <c r="A677" s="2">
        <v>725</v>
      </c>
      <c r="B677" s="2">
        <v>158.6</v>
      </c>
      <c r="C677" s="2">
        <v>735</v>
      </c>
      <c r="D677" s="2">
        <v>129.5</v>
      </c>
    </row>
    <row r="678" spans="1:4" x14ac:dyDescent="0.25">
      <c r="A678" s="2">
        <v>725</v>
      </c>
      <c r="B678" s="2">
        <v>158.6</v>
      </c>
      <c r="C678" s="2">
        <v>735</v>
      </c>
      <c r="D678" s="2">
        <v>129.5</v>
      </c>
    </row>
    <row r="679" spans="1:4" x14ac:dyDescent="0.25">
      <c r="A679" s="2">
        <v>726</v>
      </c>
      <c r="B679" s="2">
        <v>158.6</v>
      </c>
      <c r="C679" s="2">
        <v>736</v>
      </c>
      <c r="D679" s="2">
        <v>129.5</v>
      </c>
    </row>
    <row r="680" spans="1:4" x14ac:dyDescent="0.25">
      <c r="A680" s="2">
        <v>726</v>
      </c>
      <c r="B680" s="2">
        <v>158.6</v>
      </c>
      <c r="C680" s="2">
        <v>736</v>
      </c>
      <c r="D680" s="2">
        <v>129.6</v>
      </c>
    </row>
    <row r="681" spans="1:4" x14ac:dyDescent="0.25">
      <c r="A681" s="2">
        <v>727</v>
      </c>
      <c r="B681" s="2">
        <v>158.69999999999999</v>
      </c>
      <c r="C681" s="2">
        <v>737</v>
      </c>
      <c r="D681" s="2">
        <v>129.6</v>
      </c>
    </row>
    <row r="682" spans="1:4" x14ac:dyDescent="0.25">
      <c r="A682" s="2">
        <v>727</v>
      </c>
      <c r="B682" s="2">
        <v>158.69999999999999</v>
      </c>
      <c r="C682" s="2">
        <v>737</v>
      </c>
      <c r="D682" s="2">
        <v>129.6</v>
      </c>
    </row>
    <row r="683" spans="1:4" x14ac:dyDescent="0.25">
      <c r="A683" s="2">
        <v>728</v>
      </c>
      <c r="B683" s="2">
        <v>158.69999999999999</v>
      </c>
      <c r="C683" s="2">
        <v>738</v>
      </c>
      <c r="D683" s="2">
        <v>129.69999999999999</v>
      </c>
    </row>
    <row r="684" spans="1:4" x14ac:dyDescent="0.25">
      <c r="A684" s="2">
        <v>728</v>
      </c>
      <c r="B684" s="2">
        <v>158.69999999999999</v>
      </c>
      <c r="C684" s="2">
        <v>738</v>
      </c>
      <c r="D684" s="2">
        <v>129.69999999999999</v>
      </c>
    </row>
    <row r="685" spans="1:4" x14ac:dyDescent="0.25">
      <c r="A685" s="2">
        <v>728</v>
      </c>
      <c r="B685" s="2">
        <v>158.69999999999999</v>
      </c>
      <c r="C685" s="2">
        <v>738</v>
      </c>
      <c r="D685" s="2">
        <v>129.69999999999999</v>
      </c>
    </row>
    <row r="686" spans="1:4" x14ac:dyDescent="0.25">
      <c r="A686" s="2">
        <v>729</v>
      </c>
      <c r="B686" s="2">
        <v>158.69999999999999</v>
      </c>
      <c r="C686" s="2">
        <v>739</v>
      </c>
      <c r="D686" s="2">
        <v>129.69999999999999</v>
      </c>
    </row>
    <row r="687" spans="1:4" x14ac:dyDescent="0.25">
      <c r="A687" s="2">
        <v>729</v>
      </c>
      <c r="B687" s="2">
        <v>158.69999999999999</v>
      </c>
      <c r="C687" s="2">
        <v>739</v>
      </c>
      <c r="D687" s="2">
        <v>129.80000000000001</v>
      </c>
    </row>
    <row r="688" spans="1:4" x14ac:dyDescent="0.25">
      <c r="A688" s="2">
        <v>730</v>
      </c>
      <c r="B688" s="2">
        <v>158.69999999999999</v>
      </c>
      <c r="C688" s="2">
        <v>740</v>
      </c>
      <c r="D688" s="2">
        <v>129.80000000000001</v>
      </c>
    </row>
    <row r="689" spans="1:4" x14ac:dyDescent="0.25">
      <c r="A689" s="2">
        <v>730</v>
      </c>
      <c r="B689" s="2">
        <v>158.69999999999999</v>
      </c>
      <c r="C689" s="2">
        <v>740</v>
      </c>
      <c r="D689" s="2">
        <v>129.80000000000001</v>
      </c>
    </row>
    <row r="690" spans="1:4" x14ac:dyDescent="0.25">
      <c r="A690" s="2">
        <v>731</v>
      </c>
      <c r="B690" s="2">
        <v>158.69999999999999</v>
      </c>
      <c r="C690" s="2">
        <v>741</v>
      </c>
      <c r="D690" s="2">
        <v>129.80000000000001</v>
      </c>
    </row>
    <row r="691" spans="1:4" x14ac:dyDescent="0.25">
      <c r="A691" s="2">
        <v>731</v>
      </c>
      <c r="B691" s="2">
        <v>158.69999999999999</v>
      </c>
      <c r="C691" s="2">
        <v>741</v>
      </c>
      <c r="D691" s="2">
        <v>129.80000000000001</v>
      </c>
    </row>
    <row r="692" spans="1:4" x14ac:dyDescent="0.25">
      <c r="A692" s="2">
        <v>732</v>
      </c>
      <c r="B692" s="2">
        <v>158.69999999999999</v>
      </c>
      <c r="C692" s="2">
        <v>742</v>
      </c>
      <c r="D692" s="2">
        <v>129.80000000000001</v>
      </c>
    </row>
    <row r="693" spans="1:4" x14ac:dyDescent="0.25">
      <c r="A693" s="2">
        <v>732</v>
      </c>
      <c r="B693" s="2">
        <v>158.71250000000001</v>
      </c>
      <c r="C693" s="2">
        <v>742</v>
      </c>
      <c r="D693" s="2">
        <v>129.80000000000001</v>
      </c>
    </row>
    <row r="694" spans="1:4" x14ac:dyDescent="0.25">
      <c r="A694" s="2">
        <v>733</v>
      </c>
      <c r="B694" s="2">
        <v>158.71250000000001</v>
      </c>
      <c r="C694" s="2">
        <v>743</v>
      </c>
      <c r="D694" s="2">
        <v>129.80000000000001</v>
      </c>
    </row>
    <row r="695" spans="1:4" x14ac:dyDescent="0.25">
      <c r="A695" s="2">
        <v>733</v>
      </c>
      <c r="B695" s="2">
        <v>158.71250000000001</v>
      </c>
      <c r="C695" s="2">
        <v>743</v>
      </c>
      <c r="D695" s="2">
        <v>129.80000000000001</v>
      </c>
    </row>
    <row r="696" spans="1:4" x14ac:dyDescent="0.25">
      <c r="A696" s="2">
        <v>734</v>
      </c>
      <c r="B696" s="2">
        <v>158.71250000000001</v>
      </c>
      <c r="C696" s="2">
        <v>744</v>
      </c>
      <c r="D696" s="2">
        <v>129.80000000000001</v>
      </c>
    </row>
    <row r="697" spans="1:4" x14ac:dyDescent="0.25">
      <c r="A697" s="2">
        <v>734</v>
      </c>
      <c r="B697" s="2">
        <v>158.71250000000001</v>
      </c>
      <c r="C697" s="2">
        <v>744</v>
      </c>
      <c r="D697" s="2">
        <v>129.80000000000001</v>
      </c>
    </row>
    <row r="698" spans="1:4" x14ac:dyDescent="0.25">
      <c r="A698" s="2">
        <v>735</v>
      </c>
      <c r="B698" s="2">
        <v>158.71250000000001</v>
      </c>
      <c r="C698" s="2">
        <v>745</v>
      </c>
      <c r="D698" s="2">
        <v>129.80000000000001</v>
      </c>
    </row>
    <row r="699" spans="1:4" x14ac:dyDescent="0.25">
      <c r="A699" s="2">
        <v>735</v>
      </c>
      <c r="B699" s="2">
        <v>158.71250000000001</v>
      </c>
      <c r="C699" s="2">
        <v>745</v>
      </c>
      <c r="D699" s="2">
        <v>129.80000000000001</v>
      </c>
    </row>
    <row r="700" spans="1:4" x14ac:dyDescent="0.25">
      <c r="A700" s="2">
        <v>736</v>
      </c>
      <c r="B700" s="2">
        <v>158.71250000000001</v>
      </c>
      <c r="C700" s="2">
        <v>746</v>
      </c>
      <c r="D700" s="2">
        <v>129.80000000000001</v>
      </c>
    </row>
    <row r="701" spans="1:4" x14ac:dyDescent="0.25">
      <c r="A701" s="2">
        <v>736</v>
      </c>
      <c r="B701" s="2">
        <v>158.71250000000001</v>
      </c>
      <c r="C701" s="2">
        <v>746</v>
      </c>
      <c r="D701" s="2">
        <v>129.80000000000001</v>
      </c>
    </row>
    <row r="702" spans="1:4" x14ac:dyDescent="0.25">
      <c r="A702" s="2">
        <v>737</v>
      </c>
      <c r="B702" s="2">
        <v>158.71250000000001</v>
      </c>
      <c r="C702" s="2">
        <v>747</v>
      </c>
      <c r="D702" s="2">
        <v>129.80000000000001</v>
      </c>
    </row>
    <row r="703" spans="1:4" x14ac:dyDescent="0.25">
      <c r="A703" s="2">
        <v>737</v>
      </c>
      <c r="B703" s="2">
        <v>158.71250000000001</v>
      </c>
      <c r="C703" s="2">
        <v>747</v>
      </c>
      <c r="D703" s="2">
        <v>129.80000000000001</v>
      </c>
    </row>
    <row r="704" spans="1:4" x14ac:dyDescent="0.25">
      <c r="A704" s="2">
        <v>738</v>
      </c>
      <c r="B704" s="2">
        <v>158.71250000000001</v>
      </c>
      <c r="C704" s="2">
        <v>748</v>
      </c>
      <c r="D704" s="2">
        <v>129.80000000000001</v>
      </c>
    </row>
    <row r="705" spans="1:4" x14ac:dyDescent="0.25">
      <c r="A705" s="2">
        <v>738</v>
      </c>
      <c r="B705" s="2">
        <v>158.71250000000001</v>
      </c>
      <c r="C705" s="2">
        <v>748</v>
      </c>
      <c r="D705" s="2">
        <v>129.80000000000001</v>
      </c>
    </row>
    <row r="706" spans="1:4" x14ac:dyDescent="0.25">
      <c r="A706" s="2">
        <v>739</v>
      </c>
      <c r="B706" s="2">
        <v>158.71250000000001</v>
      </c>
      <c r="C706" s="2">
        <v>749</v>
      </c>
      <c r="D706" s="2">
        <v>129.80000000000001</v>
      </c>
    </row>
    <row r="707" spans="1:4" x14ac:dyDescent="0.25">
      <c r="A707" s="2">
        <v>739</v>
      </c>
      <c r="B707" s="2">
        <v>158.71250000000001</v>
      </c>
      <c r="C707" s="2">
        <v>749</v>
      </c>
      <c r="D707" s="2">
        <v>129.80000000000001</v>
      </c>
    </row>
    <row r="708" spans="1:4" x14ac:dyDescent="0.25">
      <c r="A708" s="2">
        <v>740</v>
      </c>
      <c r="B708" s="2">
        <v>158.71250000000001</v>
      </c>
      <c r="C708" s="2">
        <v>750</v>
      </c>
      <c r="D708" s="2">
        <v>129.80000000000001</v>
      </c>
    </row>
    <row r="709" spans="1:4" x14ac:dyDescent="0.25">
      <c r="A709" s="2">
        <v>740</v>
      </c>
      <c r="B709" s="2">
        <v>158.71250000000001</v>
      </c>
      <c r="C709" s="2">
        <v>750</v>
      </c>
      <c r="D709" s="2">
        <v>129.69999999999999</v>
      </c>
    </row>
    <row r="710" spans="1:4" x14ac:dyDescent="0.25">
      <c r="A710" s="2">
        <v>741</v>
      </c>
      <c r="B710" s="2">
        <v>158.71250000000001</v>
      </c>
      <c r="C710" s="2">
        <v>751</v>
      </c>
      <c r="D710" s="2">
        <v>129.69999999999999</v>
      </c>
    </row>
    <row r="711" spans="1:4" x14ac:dyDescent="0.25">
      <c r="A711" s="2">
        <v>741</v>
      </c>
      <c r="B711" s="2">
        <v>158.71250000000001</v>
      </c>
      <c r="C711" s="2">
        <v>751</v>
      </c>
      <c r="D711" s="2">
        <v>129.69999999999999</v>
      </c>
    </row>
    <row r="712" spans="1:4" x14ac:dyDescent="0.25">
      <c r="A712" s="2">
        <v>741</v>
      </c>
      <c r="B712" s="2">
        <v>158.71250000000001</v>
      </c>
      <c r="C712" s="2">
        <v>751</v>
      </c>
      <c r="D712" s="2">
        <v>129.69999999999999</v>
      </c>
    </row>
    <row r="713" spans="1:4" x14ac:dyDescent="0.25">
      <c r="A713" s="2">
        <v>742</v>
      </c>
      <c r="B713" s="2">
        <v>158.71250000000001</v>
      </c>
      <c r="C713" s="2">
        <v>752</v>
      </c>
      <c r="D713" s="2">
        <v>129.69999999999999</v>
      </c>
    </row>
    <row r="714" spans="1:4" x14ac:dyDescent="0.25">
      <c r="A714" s="2">
        <v>742</v>
      </c>
      <c r="B714" s="2">
        <v>158.71250000000001</v>
      </c>
      <c r="C714" s="2">
        <v>752</v>
      </c>
      <c r="D714" s="2">
        <v>129.69999999999999</v>
      </c>
    </row>
    <row r="715" spans="1:4" x14ac:dyDescent="0.25">
      <c r="A715" s="2">
        <v>743</v>
      </c>
      <c r="B715" s="2">
        <v>158.71250000000001</v>
      </c>
      <c r="C715" s="2">
        <v>753</v>
      </c>
      <c r="D715" s="2">
        <v>129.69999999999999</v>
      </c>
    </row>
    <row r="716" spans="1:4" x14ac:dyDescent="0.25">
      <c r="A716" s="2">
        <v>743</v>
      </c>
      <c r="B716" s="2">
        <v>158.71250000000001</v>
      </c>
      <c r="C716" s="2">
        <v>753</v>
      </c>
      <c r="D716" s="2">
        <v>129.69999999999999</v>
      </c>
    </row>
    <row r="717" spans="1:4" x14ac:dyDescent="0.25">
      <c r="A717" s="2">
        <v>744</v>
      </c>
      <c r="B717" s="2">
        <v>158.71250000000001</v>
      </c>
      <c r="C717" s="2">
        <v>754</v>
      </c>
      <c r="D717" s="2">
        <v>129.6</v>
      </c>
    </row>
    <row r="718" spans="1:4" x14ac:dyDescent="0.25">
      <c r="A718" s="2">
        <v>744</v>
      </c>
      <c r="B718" s="2">
        <v>158.69999999999999</v>
      </c>
      <c r="C718" s="2">
        <v>754</v>
      </c>
      <c r="D718" s="2">
        <v>129.6</v>
      </c>
    </row>
    <row r="719" spans="1:4" x14ac:dyDescent="0.25">
      <c r="A719" s="2">
        <v>745</v>
      </c>
      <c r="B719" s="2">
        <v>158.69999999999999</v>
      </c>
      <c r="C719" s="2">
        <v>755</v>
      </c>
      <c r="D719" s="2">
        <v>129.6</v>
      </c>
    </row>
    <row r="720" spans="1:4" x14ac:dyDescent="0.25">
      <c r="A720" s="2">
        <v>745</v>
      </c>
      <c r="B720" s="2">
        <v>158.69999999999999</v>
      </c>
      <c r="C720" s="2">
        <v>755</v>
      </c>
      <c r="D720" s="2">
        <v>129.6</v>
      </c>
    </row>
    <row r="721" spans="1:4" x14ac:dyDescent="0.25">
      <c r="A721" s="2">
        <v>746</v>
      </c>
      <c r="B721" s="2">
        <v>158.69999999999999</v>
      </c>
      <c r="C721" s="2">
        <v>756</v>
      </c>
      <c r="D721" s="2">
        <v>129.6</v>
      </c>
    </row>
    <row r="722" spans="1:4" x14ac:dyDescent="0.25">
      <c r="A722" s="2">
        <v>746</v>
      </c>
      <c r="B722" s="2">
        <v>158.69999999999999</v>
      </c>
      <c r="C722" s="2">
        <v>756</v>
      </c>
      <c r="D722" s="2">
        <v>129.6</v>
      </c>
    </row>
    <row r="723" spans="1:4" x14ac:dyDescent="0.25">
      <c r="A723" s="2">
        <v>747</v>
      </c>
      <c r="B723" s="2">
        <v>158.69999999999999</v>
      </c>
      <c r="C723" s="2">
        <v>757</v>
      </c>
      <c r="D723" s="2">
        <v>129.5</v>
      </c>
    </row>
    <row r="724" spans="1:4" x14ac:dyDescent="0.25">
      <c r="A724" s="2">
        <v>747</v>
      </c>
      <c r="B724" s="2">
        <v>158.69999999999999</v>
      </c>
      <c r="C724" s="2">
        <v>757</v>
      </c>
      <c r="D724" s="2">
        <v>129.5</v>
      </c>
    </row>
    <row r="725" spans="1:4" x14ac:dyDescent="0.25">
      <c r="A725" s="2">
        <v>748</v>
      </c>
      <c r="B725" s="2">
        <v>158.69999999999999</v>
      </c>
      <c r="C725" s="2">
        <v>758</v>
      </c>
      <c r="D725" s="2">
        <v>129.5</v>
      </c>
    </row>
    <row r="726" spans="1:4" x14ac:dyDescent="0.25">
      <c r="A726" s="2">
        <v>748</v>
      </c>
      <c r="B726" s="2">
        <v>158.6875</v>
      </c>
      <c r="C726" s="2">
        <v>758</v>
      </c>
      <c r="D726" s="2">
        <v>129.5</v>
      </c>
    </row>
    <row r="727" spans="1:4" x14ac:dyDescent="0.25">
      <c r="A727" s="2">
        <v>749</v>
      </c>
      <c r="B727" s="2">
        <v>158.6875</v>
      </c>
      <c r="C727" s="2">
        <v>759</v>
      </c>
      <c r="D727" s="2">
        <v>129.5</v>
      </c>
    </row>
    <row r="728" spans="1:4" x14ac:dyDescent="0.25">
      <c r="A728" s="2">
        <v>749</v>
      </c>
      <c r="B728" s="2">
        <v>158.6875</v>
      </c>
      <c r="C728" s="2">
        <v>759</v>
      </c>
      <c r="D728" s="2">
        <v>129.4</v>
      </c>
    </row>
    <row r="729" spans="1:4" x14ac:dyDescent="0.25">
      <c r="A729" s="2">
        <v>750</v>
      </c>
      <c r="B729" s="2">
        <v>158.6875</v>
      </c>
      <c r="C729" s="2">
        <v>760</v>
      </c>
      <c r="D729" s="2">
        <v>129.4</v>
      </c>
    </row>
    <row r="730" spans="1:4" x14ac:dyDescent="0.25">
      <c r="A730" s="2">
        <v>750</v>
      </c>
      <c r="B730" s="2">
        <v>158.6875</v>
      </c>
      <c r="C730" s="2">
        <v>760</v>
      </c>
      <c r="D730" s="2">
        <v>129.4</v>
      </c>
    </row>
    <row r="731" spans="1:4" x14ac:dyDescent="0.25">
      <c r="A731" s="2">
        <v>751</v>
      </c>
      <c r="B731" s="2">
        <v>158.67500000000001</v>
      </c>
      <c r="C731" s="2">
        <v>761</v>
      </c>
      <c r="D731" s="2">
        <v>129.4</v>
      </c>
    </row>
    <row r="732" spans="1:4" x14ac:dyDescent="0.25">
      <c r="A732" s="2">
        <v>751</v>
      </c>
      <c r="B732" s="2">
        <v>158.67500000000001</v>
      </c>
      <c r="C732" s="2">
        <v>761</v>
      </c>
      <c r="D732" s="2">
        <v>129.4</v>
      </c>
    </row>
    <row r="733" spans="1:4" x14ac:dyDescent="0.25">
      <c r="A733" s="2">
        <v>752</v>
      </c>
      <c r="B733" s="2">
        <v>158.67500000000001</v>
      </c>
      <c r="C733" s="2">
        <v>762</v>
      </c>
      <c r="D733" s="2">
        <v>129.4</v>
      </c>
    </row>
    <row r="734" spans="1:4" x14ac:dyDescent="0.25">
      <c r="A734" s="2">
        <v>752</v>
      </c>
      <c r="B734" s="2">
        <v>158.66249999999999</v>
      </c>
      <c r="C734" s="2">
        <v>762</v>
      </c>
      <c r="D734" s="2">
        <v>129.30000000000001</v>
      </c>
    </row>
    <row r="735" spans="1:4" x14ac:dyDescent="0.25">
      <c r="A735" s="2">
        <v>753</v>
      </c>
      <c r="B735" s="2">
        <v>158.66249999999999</v>
      </c>
      <c r="C735" s="2">
        <v>763</v>
      </c>
      <c r="D735" s="2">
        <v>129.30000000000001</v>
      </c>
    </row>
    <row r="736" spans="1:4" x14ac:dyDescent="0.25">
      <c r="A736" s="2">
        <v>753</v>
      </c>
      <c r="B736" s="2">
        <v>158.66249999999999</v>
      </c>
      <c r="C736" s="2">
        <v>763</v>
      </c>
      <c r="D736" s="2">
        <v>129.30000000000001</v>
      </c>
    </row>
    <row r="737" spans="1:4" x14ac:dyDescent="0.25">
      <c r="A737" s="2">
        <v>754</v>
      </c>
      <c r="B737" s="2">
        <v>158.65</v>
      </c>
      <c r="C737" s="2">
        <v>764</v>
      </c>
      <c r="D737" s="2">
        <v>129.30000000000001</v>
      </c>
    </row>
    <row r="738" spans="1:4" x14ac:dyDescent="0.25">
      <c r="A738" s="2">
        <v>754</v>
      </c>
      <c r="B738" s="2">
        <v>158.65</v>
      </c>
      <c r="C738" s="2">
        <v>764</v>
      </c>
      <c r="D738" s="2">
        <v>129.30000000000001</v>
      </c>
    </row>
    <row r="739" spans="1:4" x14ac:dyDescent="0.25">
      <c r="A739" s="2">
        <v>755</v>
      </c>
      <c r="B739" s="2">
        <v>158.63749999999999</v>
      </c>
      <c r="C739" s="2">
        <v>765</v>
      </c>
      <c r="D739" s="2">
        <v>129.19999999999999</v>
      </c>
    </row>
    <row r="740" spans="1:4" x14ac:dyDescent="0.25">
      <c r="A740" s="2">
        <v>755</v>
      </c>
      <c r="B740" s="2">
        <v>158.63749999999999</v>
      </c>
      <c r="C740" s="2">
        <v>765</v>
      </c>
      <c r="D740" s="2">
        <v>129.19999999999999</v>
      </c>
    </row>
    <row r="741" spans="1:4" x14ac:dyDescent="0.25">
      <c r="A741" s="2">
        <v>755</v>
      </c>
      <c r="B741" s="2">
        <v>158.625</v>
      </c>
      <c r="C741" s="2">
        <v>765</v>
      </c>
      <c r="D741" s="2">
        <v>129.19999999999999</v>
      </c>
    </row>
    <row r="742" spans="1:4" x14ac:dyDescent="0.25">
      <c r="A742" s="2">
        <v>756</v>
      </c>
      <c r="B742" s="2">
        <v>158.61250000000001</v>
      </c>
      <c r="C742" s="2">
        <v>766</v>
      </c>
      <c r="D742" s="2">
        <v>129.19999999999999</v>
      </c>
    </row>
    <row r="743" spans="1:4" x14ac:dyDescent="0.25">
      <c r="A743" s="2">
        <v>756</v>
      </c>
      <c r="B743" s="2">
        <v>158.61250000000001</v>
      </c>
      <c r="C743" s="2">
        <v>766</v>
      </c>
      <c r="D743" s="2">
        <v>129.19999999999999</v>
      </c>
    </row>
    <row r="744" spans="1:4" x14ac:dyDescent="0.25">
      <c r="A744" s="2">
        <v>757</v>
      </c>
      <c r="B744" s="2">
        <v>158.6</v>
      </c>
      <c r="C744" s="2">
        <v>767</v>
      </c>
      <c r="D744" s="2">
        <v>129.19999999999999</v>
      </c>
    </row>
    <row r="745" spans="1:4" x14ac:dyDescent="0.25">
      <c r="A745" s="2">
        <v>757</v>
      </c>
      <c r="B745" s="2">
        <v>158.58750000000001</v>
      </c>
      <c r="C745" s="2">
        <v>767</v>
      </c>
      <c r="D745" s="2">
        <v>129.1</v>
      </c>
    </row>
    <row r="746" spans="1:4" x14ac:dyDescent="0.25">
      <c r="A746" s="2">
        <v>758</v>
      </c>
      <c r="B746" s="2">
        <v>158.57499999999999</v>
      </c>
      <c r="C746" s="2">
        <v>768</v>
      </c>
      <c r="D746" s="2">
        <v>129.1</v>
      </c>
    </row>
    <row r="747" spans="1:4" x14ac:dyDescent="0.25">
      <c r="A747" s="2">
        <v>758</v>
      </c>
      <c r="B747" s="2">
        <v>158.57499999999999</v>
      </c>
      <c r="C747" s="2">
        <v>768</v>
      </c>
      <c r="D747" s="2">
        <v>129.1</v>
      </c>
    </row>
    <row r="748" spans="1:4" x14ac:dyDescent="0.25">
      <c r="A748" s="2">
        <v>759</v>
      </c>
      <c r="B748" s="2">
        <v>158.5625</v>
      </c>
      <c r="C748" s="2">
        <v>769</v>
      </c>
      <c r="D748" s="2">
        <v>129.1</v>
      </c>
    </row>
    <row r="749" spans="1:4" x14ac:dyDescent="0.25">
      <c r="A749" s="2">
        <v>759</v>
      </c>
      <c r="B749" s="2">
        <v>158.55000000000001</v>
      </c>
      <c r="C749" s="2">
        <v>769</v>
      </c>
      <c r="D749" s="2">
        <v>129.1</v>
      </c>
    </row>
    <row r="750" spans="1:4" x14ac:dyDescent="0.25">
      <c r="A750" s="2">
        <v>760</v>
      </c>
      <c r="B750" s="2">
        <v>158.55000000000001</v>
      </c>
      <c r="C750" s="2">
        <v>770</v>
      </c>
      <c r="D750" s="2">
        <v>129.1</v>
      </c>
    </row>
    <row r="751" spans="1:4" x14ac:dyDescent="0.25">
      <c r="A751" s="2">
        <v>760</v>
      </c>
      <c r="B751" s="2">
        <v>158.53749999999999</v>
      </c>
      <c r="C751" s="2">
        <v>770</v>
      </c>
      <c r="D751" s="2">
        <v>129.1</v>
      </c>
    </row>
    <row r="752" spans="1:4" x14ac:dyDescent="0.25">
      <c r="A752" s="2">
        <v>761</v>
      </c>
      <c r="B752" s="2">
        <v>158.52500000000001</v>
      </c>
      <c r="C752" s="2">
        <v>771</v>
      </c>
      <c r="D752" s="2">
        <v>129.1</v>
      </c>
    </row>
    <row r="753" spans="1:4" x14ac:dyDescent="0.25">
      <c r="A753" s="2">
        <v>761</v>
      </c>
      <c r="B753" s="2">
        <v>158.52500000000001</v>
      </c>
      <c r="C753" s="2">
        <v>771</v>
      </c>
      <c r="D753" s="2">
        <v>129.1</v>
      </c>
    </row>
    <row r="754" spans="1:4" x14ac:dyDescent="0.25">
      <c r="A754" s="2">
        <v>762</v>
      </c>
      <c r="B754" s="2">
        <v>158.51249999999999</v>
      </c>
      <c r="C754" s="2">
        <v>772</v>
      </c>
      <c r="D754" s="2">
        <v>129.1</v>
      </c>
    </row>
    <row r="755" spans="1:4" x14ac:dyDescent="0.25">
      <c r="A755" s="2">
        <v>762</v>
      </c>
      <c r="B755" s="2">
        <v>158.51249999999999</v>
      </c>
      <c r="C755" s="2">
        <v>772</v>
      </c>
      <c r="D755" s="2">
        <v>129.1</v>
      </c>
    </row>
    <row r="756" spans="1:4" x14ac:dyDescent="0.25">
      <c r="A756" s="2">
        <v>763</v>
      </c>
      <c r="B756" s="2">
        <v>158.51249999999999</v>
      </c>
      <c r="C756" s="2">
        <v>773</v>
      </c>
      <c r="D756" s="2">
        <v>129.1</v>
      </c>
    </row>
    <row r="757" spans="1:4" x14ac:dyDescent="0.25">
      <c r="A757" s="2">
        <v>763</v>
      </c>
      <c r="B757" s="2">
        <v>158.5</v>
      </c>
      <c r="C757" s="2">
        <v>773</v>
      </c>
      <c r="D757" s="2">
        <v>129.1</v>
      </c>
    </row>
    <row r="758" spans="1:4" x14ac:dyDescent="0.25">
      <c r="A758" s="2">
        <v>764</v>
      </c>
      <c r="B758" s="2">
        <v>158.5</v>
      </c>
      <c r="C758" s="2">
        <v>774</v>
      </c>
      <c r="D758" s="2">
        <v>129.19999999999999</v>
      </c>
    </row>
    <row r="759" spans="1:4" x14ac:dyDescent="0.25">
      <c r="A759" s="2">
        <v>764</v>
      </c>
      <c r="B759" s="2">
        <v>158.5</v>
      </c>
      <c r="C759" s="2">
        <v>774</v>
      </c>
      <c r="D759" s="2">
        <v>129.19999999999999</v>
      </c>
    </row>
    <row r="760" spans="1:4" x14ac:dyDescent="0.25">
      <c r="A760" s="2">
        <v>765</v>
      </c>
      <c r="B760" s="2">
        <v>158.5</v>
      </c>
      <c r="C760" s="2">
        <v>775</v>
      </c>
      <c r="D760" s="2">
        <v>129.19999999999999</v>
      </c>
    </row>
    <row r="761" spans="1:4" x14ac:dyDescent="0.25">
      <c r="A761" s="2">
        <v>765</v>
      </c>
      <c r="B761" s="2">
        <v>158.5</v>
      </c>
      <c r="C761" s="2">
        <v>775</v>
      </c>
      <c r="D761" s="2">
        <v>129.19999999999999</v>
      </c>
    </row>
    <row r="762" spans="1:4" x14ac:dyDescent="0.25">
      <c r="A762" s="2">
        <v>766</v>
      </c>
      <c r="B762" s="2">
        <v>158.5</v>
      </c>
      <c r="C762" s="2">
        <v>776</v>
      </c>
      <c r="D762" s="2">
        <v>129.19999999999999</v>
      </c>
    </row>
    <row r="763" spans="1:4" x14ac:dyDescent="0.25">
      <c r="A763" s="2">
        <v>766</v>
      </c>
      <c r="B763" s="2">
        <v>158.5</v>
      </c>
      <c r="C763" s="2">
        <v>776</v>
      </c>
      <c r="D763" s="2">
        <v>129.30000000000001</v>
      </c>
    </row>
    <row r="764" spans="1:4" x14ac:dyDescent="0.25">
      <c r="A764" s="2">
        <v>767</v>
      </c>
      <c r="B764" s="2">
        <v>158.51249999999999</v>
      </c>
      <c r="C764" s="2">
        <v>777</v>
      </c>
      <c r="D764" s="2">
        <v>129.30000000000001</v>
      </c>
    </row>
    <row r="765" spans="1:4" x14ac:dyDescent="0.25">
      <c r="A765" s="2">
        <v>767</v>
      </c>
      <c r="B765" s="2">
        <v>158.51249999999999</v>
      </c>
      <c r="C765" s="2">
        <v>777</v>
      </c>
      <c r="D765" s="2">
        <v>129.30000000000001</v>
      </c>
    </row>
    <row r="766" spans="1:4" x14ac:dyDescent="0.25">
      <c r="A766" s="2">
        <v>768</v>
      </c>
      <c r="B766" s="2">
        <v>158.51249999999999</v>
      </c>
      <c r="C766" s="2">
        <v>778</v>
      </c>
      <c r="D766" s="2">
        <v>129.30000000000001</v>
      </c>
    </row>
    <row r="767" spans="1:4" x14ac:dyDescent="0.25">
      <c r="A767" s="2">
        <v>768</v>
      </c>
      <c r="B767" s="2">
        <v>158.52500000000001</v>
      </c>
      <c r="C767" s="2">
        <v>778</v>
      </c>
      <c r="D767" s="2">
        <v>129.4</v>
      </c>
    </row>
    <row r="768" spans="1:4" x14ac:dyDescent="0.25">
      <c r="A768" s="2">
        <v>768</v>
      </c>
      <c r="B768" s="2">
        <v>158.53749999999999</v>
      </c>
      <c r="C768" s="2">
        <v>778</v>
      </c>
      <c r="D768" s="2">
        <v>129.4</v>
      </c>
    </row>
    <row r="769" spans="1:4" x14ac:dyDescent="0.25">
      <c r="A769" s="2">
        <v>769</v>
      </c>
      <c r="B769" s="2">
        <v>158.53749999999999</v>
      </c>
      <c r="C769" s="2">
        <v>779</v>
      </c>
      <c r="D769" s="2">
        <v>129.4</v>
      </c>
    </row>
    <row r="770" spans="1:4" x14ac:dyDescent="0.25">
      <c r="A770" s="2">
        <v>769</v>
      </c>
      <c r="B770" s="2">
        <v>158.55000000000001</v>
      </c>
      <c r="C770" s="2">
        <v>779</v>
      </c>
      <c r="D770" s="2">
        <v>129.5</v>
      </c>
    </row>
    <row r="771" spans="1:4" x14ac:dyDescent="0.25">
      <c r="A771" s="2">
        <v>770</v>
      </c>
      <c r="B771" s="2">
        <v>158.5625</v>
      </c>
      <c r="C771" s="2">
        <v>780</v>
      </c>
      <c r="D771" s="2">
        <v>129.5</v>
      </c>
    </row>
    <row r="772" spans="1:4" x14ac:dyDescent="0.25">
      <c r="A772" s="2">
        <v>770</v>
      </c>
      <c r="B772" s="2">
        <v>158.5625</v>
      </c>
      <c r="C772" s="2">
        <v>780</v>
      </c>
      <c r="D772" s="2">
        <v>129.6</v>
      </c>
    </row>
    <row r="773" spans="1:4" x14ac:dyDescent="0.25">
      <c r="A773" s="2">
        <v>771</v>
      </c>
      <c r="B773" s="2">
        <v>158.57499999999999</v>
      </c>
      <c r="C773" s="2">
        <v>781</v>
      </c>
      <c r="D773" s="2">
        <v>129.6</v>
      </c>
    </row>
    <row r="774" spans="1:4" x14ac:dyDescent="0.25">
      <c r="A774" s="2">
        <v>771</v>
      </c>
      <c r="B774" s="2">
        <v>158.58750000000001</v>
      </c>
      <c r="C774" s="2">
        <v>781</v>
      </c>
      <c r="D774" s="2">
        <v>129.69999999999999</v>
      </c>
    </row>
    <row r="775" spans="1:4" x14ac:dyDescent="0.25">
      <c r="A775" s="2">
        <v>772</v>
      </c>
      <c r="B775" s="2">
        <v>158.6</v>
      </c>
      <c r="C775" s="2">
        <v>782</v>
      </c>
      <c r="D775" s="2">
        <v>129.69999999999999</v>
      </c>
    </row>
    <row r="776" spans="1:4" x14ac:dyDescent="0.25">
      <c r="A776" s="2">
        <v>772</v>
      </c>
      <c r="B776" s="2">
        <v>158.61250000000001</v>
      </c>
      <c r="C776" s="2">
        <v>782</v>
      </c>
      <c r="D776" s="2">
        <v>129.69999999999999</v>
      </c>
    </row>
    <row r="777" spans="1:4" x14ac:dyDescent="0.25">
      <c r="A777" s="2">
        <v>773</v>
      </c>
      <c r="B777" s="2">
        <v>158.61250000000001</v>
      </c>
      <c r="C777" s="2">
        <v>783</v>
      </c>
      <c r="D777" s="2">
        <v>129.80000000000001</v>
      </c>
    </row>
    <row r="778" spans="1:4" x14ac:dyDescent="0.25">
      <c r="A778" s="2">
        <v>773</v>
      </c>
      <c r="B778" s="2">
        <v>158.625</v>
      </c>
      <c r="C778" s="2">
        <v>783</v>
      </c>
      <c r="D778" s="2">
        <v>129.80000000000001</v>
      </c>
    </row>
    <row r="779" spans="1:4" x14ac:dyDescent="0.25">
      <c r="A779" s="2">
        <v>774</v>
      </c>
      <c r="B779" s="2">
        <v>158.63749999999999</v>
      </c>
      <c r="C779" s="2">
        <v>784</v>
      </c>
      <c r="D779" s="2">
        <v>129.9</v>
      </c>
    </row>
    <row r="780" spans="1:4" x14ac:dyDescent="0.25">
      <c r="A780" s="2">
        <v>774</v>
      </c>
      <c r="B780" s="2">
        <v>158.65</v>
      </c>
      <c r="C780" s="2">
        <v>784</v>
      </c>
      <c r="D780" s="2">
        <v>129.9</v>
      </c>
    </row>
    <row r="781" spans="1:4" x14ac:dyDescent="0.25">
      <c r="A781" s="2">
        <v>775</v>
      </c>
      <c r="B781" s="2">
        <v>158.65</v>
      </c>
      <c r="C781" s="2">
        <v>785</v>
      </c>
      <c r="D781" s="2">
        <v>130</v>
      </c>
    </row>
    <row r="782" spans="1:4" x14ac:dyDescent="0.25">
      <c r="A782" s="2">
        <v>775</v>
      </c>
      <c r="B782" s="2">
        <v>158.66249999999999</v>
      </c>
      <c r="C782" s="2">
        <v>785</v>
      </c>
      <c r="D782" s="2">
        <v>130</v>
      </c>
    </row>
    <row r="783" spans="1:4" x14ac:dyDescent="0.25">
      <c r="A783" s="2">
        <v>776</v>
      </c>
      <c r="B783" s="2">
        <v>158.67500000000001</v>
      </c>
      <c r="C783" s="2">
        <v>786</v>
      </c>
      <c r="D783" s="2">
        <v>130.1</v>
      </c>
    </row>
    <row r="784" spans="1:4" x14ac:dyDescent="0.25">
      <c r="A784" s="2">
        <v>776</v>
      </c>
      <c r="B784" s="2">
        <v>158.67500000000001</v>
      </c>
      <c r="C784" s="2">
        <v>786</v>
      </c>
      <c r="D784" s="2">
        <v>130.1</v>
      </c>
    </row>
    <row r="785" spans="1:4" x14ac:dyDescent="0.25">
      <c r="A785" s="2">
        <v>777</v>
      </c>
      <c r="B785" s="2">
        <v>158.6875</v>
      </c>
      <c r="C785" s="2">
        <v>787</v>
      </c>
      <c r="D785" s="2">
        <v>130.19999999999999</v>
      </c>
    </row>
    <row r="786" spans="1:4" x14ac:dyDescent="0.25">
      <c r="A786" s="2">
        <v>777</v>
      </c>
      <c r="B786" s="2">
        <v>158.6875</v>
      </c>
      <c r="C786" s="2">
        <v>787</v>
      </c>
      <c r="D786" s="2">
        <v>130.19999999999999</v>
      </c>
    </row>
    <row r="787" spans="1:4" x14ac:dyDescent="0.25">
      <c r="A787" s="2">
        <v>778</v>
      </c>
      <c r="B787" s="2">
        <v>158.69999999999999</v>
      </c>
      <c r="C787" s="2">
        <v>788</v>
      </c>
      <c r="D787" s="2">
        <v>130.19999999999999</v>
      </c>
    </row>
    <row r="788" spans="1:4" x14ac:dyDescent="0.25">
      <c r="A788" s="2">
        <v>778</v>
      </c>
      <c r="B788" s="2">
        <v>158.69999999999999</v>
      </c>
      <c r="C788" s="2">
        <v>788</v>
      </c>
      <c r="D788" s="2">
        <v>130.30000000000001</v>
      </c>
    </row>
    <row r="789" spans="1:4" x14ac:dyDescent="0.25">
      <c r="A789" s="2">
        <v>779</v>
      </c>
      <c r="B789" s="2">
        <v>158.69999999999999</v>
      </c>
      <c r="C789" s="2">
        <v>789</v>
      </c>
      <c r="D789" s="2">
        <v>130.30000000000001</v>
      </c>
    </row>
    <row r="790" spans="1:4" x14ac:dyDescent="0.25">
      <c r="A790" s="2">
        <v>779</v>
      </c>
      <c r="B790" s="2">
        <v>158.71250000000001</v>
      </c>
      <c r="C790" s="2">
        <v>789</v>
      </c>
      <c r="D790" s="2">
        <v>130.4</v>
      </c>
    </row>
    <row r="791" spans="1:4" x14ac:dyDescent="0.25">
      <c r="A791" s="2">
        <v>780</v>
      </c>
      <c r="B791" s="2">
        <v>158.71250000000001</v>
      </c>
      <c r="C791" s="2">
        <v>790</v>
      </c>
      <c r="D791" s="2">
        <v>130.4</v>
      </c>
    </row>
    <row r="792" spans="1:4" x14ac:dyDescent="0.25">
      <c r="A792" s="2">
        <v>780</v>
      </c>
      <c r="B792" s="2">
        <v>158.72499999999999</v>
      </c>
      <c r="C792" s="2">
        <v>790</v>
      </c>
      <c r="D792" s="2">
        <v>130.5</v>
      </c>
    </row>
    <row r="793" spans="1:4" x14ac:dyDescent="0.25">
      <c r="A793" s="2">
        <v>781</v>
      </c>
      <c r="B793" s="2">
        <v>158.72499999999999</v>
      </c>
      <c r="C793" s="2">
        <v>791</v>
      </c>
      <c r="D793" s="2">
        <v>130.5</v>
      </c>
    </row>
    <row r="794" spans="1:4" x14ac:dyDescent="0.25">
      <c r="A794" s="2">
        <v>781</v>
      </c>
      <c r="B794" s="2">
        <v>158.72499999999999</v>
      </c>
      <c r="C794" s="2">
        <v>791</v>
      </c>
      <c r="D794" s="2">
        <v>130.5</v>
      </c>
    </row>
    <row r="795" spans="1:4" x14ac:dyDescent="0.25">
      <c r="A795" s="2">
        <v>782</v>
      </c>
      <c r="B795" s="2">
        <v>158.73750000000001</v>
      </c>
      <c r="C795" s="2">
        <v>792</v>
      </c>
      <c r="D795" s="2">
        <v>130.6</v>
      </c>
    </row>
    <row r="796" spans="1:4" x14ac:dyDescent="0.25">
      <c r="A796" s="2">
        <v>782</v>
      </c>
      <c r="B796" s="2">
        <v>158.73750000000001</v>
      </c>
      <c r="C796" s="2">
        <v>792</v>
      </c>
      <c r="D796" s="2">
        <v>130.6</v>
      </c>
    </row>
    <row r="797" spans="1:4" x14ac:dyDescent="0.25">
      <c r="A797" s="2">
        <v>782</v>
      </c>
      <c r="B797" s="2">
        <v>158.73750000000001</v>
      </c>
      <c r="C797" s="2">
        <v>792</v>
      </c>
      <c r="D797" s="2">
        <v>130.6</v>
      </c>
    </row>
    <row r="798" spans="1:4" x14ac:dyDescent="0.25">
      <c r="A798" s="2">
        <v>783</v>
      </c>
      <c r="B798" s="2">
        <v>158.75</v>
      </c>
      <c r="C798" s="2">
        <v>793</v>
      </c>
      <c r="D798" s="2">
        <v>130.69999999999999</v>
      </c>
    </row>
    <row r="799" spans="1:4" x14ac:dyDescent="0.25">
      <c r="A799" s="2">
        <v>783</v>
      </c>
      <c r="B799" s="2">
        <v>158.75</v>
      </c>
      <c r="C799" s="2">
        <v>793</v>
      </c>
      <c r="D799" s="2">
        <v>130.69999999999999</v>
      </c>
    </row>
    <row r="800" spans="1:4" x14ac:dyDescent="0.25">
      <c r="A800" s="2">
        <v>784</v>
      </c>
      <c r="B800" s="2">
        <v>158.76249999999999</v>
      </c>
      <c r="C800" s="2">
        <v>794</v>
      </c>
      <c r="D800" s="2">
        <v>130.69999999999999</v>
      </c>
    </row>
    <row r="801" spans="1:4" x14ac:dyDescent="0.25">
      <c r="A801" s="2">
        <v>784</v>
      </c>
      <c r="B801" s="2">
        <v>158.76249999999999</v>
      </c>
      <c r="C801" s="2">
        <v>794</v>
      </c>
      <c r="D801" s="2">
        <v>130.80000000000001</v>
      </c>
    </row>
    <row r="802" spans="1:4" x14ac:dyDescent="0.25">
      <c r="A802" s="2">
        <v>785</v>
      </c>
      <c r="B802" s="2">
        <v>158.77500000000001</v>
      </c>
      <c r="C802" s="2">
        <v>795</v>
      </c>
      <c r="D802" s="2">
        <v>130.80000000000001</v>
      </c>
    </row>
    <row r="803" spans="1:4" x14ac:dyDescent="0.25">
      <c r="A803" s="2">
        <v>785</v>
      </c>
      <c r="B803" s="2">
        <v>158.78749999999999</v>
      </c>
      <c r="C803" s="2">
        <v>795</v>
      </c>
      <c r="D803" s="2">
        <v>130.9</v>
      </c>
    </row>
    <row r="804" spans="1:4" x14ac:dyDescent="0.25">
      <c r="A804" s="2">
        <v>786</v>
      </c>
      <c r="B804" s="2">
        <v>158.78749999999999</v>
      </c>
      <c r="C804" s="2">
        <v>796</v>
      </c>
      <c r="D804" s="2">
        <v>130.9</v>
      </c>
    </row>
    <row r="805" spans="1:4" x14ac:dyDescent="0.25">
      <c r="A805" s="2">
        <v>786</v>
      </c>
      <c r="B805" s="2">
        <v>158.80000000000001</v>
      </c>
      <c r="C805" s="2">
        <v>796</v>
      </c>
      <c r="D805" s="2">
        <v>130.9</v>
      </c>
    </row>
    <row r="806" spans="1:4" x14ac:dyDescent="0.25">
      <c r="A806" s="2">
        <v>787</v>
      </c>
      <c r="B806" s="2">
        <v>158.80000000000001</v>
      </c>
      <c r="C806" s="2">
        <v>797</v>
      </c>
      <c r="D806" s="2">
        <v>131</v>
      </c>
    </row>
    <row r="807" spans="1:4" x14ac:dyDescent="0.25">
      <c r="A807" s="2">
        <v>787</v>
      </c>
      <c r="B807" s="2">
        <v>158.8125</v>
      </c>
      <c r="C807" s="2">
        <v>797</v>
      </c>
      <c r="D807" s="2">
        <v>131</v>
      </c>
    </row>
    <row r="808" spans="1:4" x14ac:dyDescent="0.25">
      <c r="A808" s="2">
        <v>788</v>
      </c>
      <c r="B808" s="2">
        <v>158.82499999999999</v>
      </c>
      <c r="C808" s="2">
        <v>798</v>
      </c>
      <c r="D808" s="2">
        <v>131.1</v>
      </c>
    </row>
    <row r="809" spans="1:4" x14ac:dyDescent="0.25">
      <c r="A809" s="2">
        <v>788</v>
      </c>
      <c r="B809" s="2">
        <v>158.82499999999999</v>
      </c>
      <c r="C809" s="2">
        <v>798</v>
      </c>
      <c r="D809" s="2">
        <v>131.1</v>
      </c>
    </row>
    <row r="810" spans="1:4" x14ac:dyDescent="0.25">
      <c r="A810" s="2">
        <v>789</v>
      </c>
      <c r="B810" s="2">
        <v>158.83750000000001</v>
      </c>
      <c r="C810" s="2">
        <v>799</v>
      </c>
      <c r="D810" s="2">
        <v>131.19999999999999</v>
      </c>
    </row>
    <row r="811" spans="1:4" x14ac:dyDescent="0.25">
      <c r="A811" s="2">
        <v>789</v>
      </c>
      <c r="B811" s="2">
        <v>158.85</v>
      </c>
      <c r="C811" s="2">
        <v>799</v>
      </c>
      <c r="D811" s="2">
        <v>131.19999999999999</v>
      </c>
    </row>
    <row r="812" spans="1:4" x14ac:dyDescent="0.25">
      <c r="A812" s="2">
        <v>790</v>
      </c>
      <c r="B812" s="2">
        <v>158.85</v>
      </c>
      <c r="C812" s="2">
        <v>800</v>
      </c>
      <c r="D812" s="2">
        <v>131.30000000000001</v>
      </c>
    </row>
    <row r="813" spans="1:4" x14ac:dyDescent="0.25">
      <c r="A813" s="2">
        <v>790</v>
      </c>
      <c r="B813" s="2">
        <v>158.86250000000001</v>
      </c>
      <c r="C813" s="2">
        <v>800</v>
      </c>
      <c r="D813" s="2">
        <v>131.30000000000001</v>
      </c>
    </row>
    <row r="814" spans="1:4" x14ac:dyDescent="0.25">
      <c r="A814" s="2">
        <v>791</v>
      </c>
      <c r="B814" s="2">
        <v>158.86250000000001</v>
      </c>
      <c r="C814" s="2">
        <v>801</v>
      </c>
      <c r="D814" s="2">
        <v>131.30000000000001</v>
      </c>
    </row>
    <row r="815" spans="1:4" x14ac:dyDescent="0.25">
      <c r="A815" s="2">
        <v>791</v>
      </c>
      <c r="B815" s="2">
        <v>158.875</v>
      </c>
      <c r="C815" s="2">
        <v>801</v>
      </c>
      <c r="D815" s="2">
        <v>131.4</v>
      </c>
    </row>
    <row r="816" spans="1:4" x14ac:dyDescent="0.25">
      <c r="A816" s="2">
        <v>792</v>
      </c>
      <c r="B816" s="2">
        <v>158.875</v>
      </c>
      <c r="C816" s="2">
        <v>802</v>
      </c>
      <c r="D816" s="2">
        <v>131.4</v>
      </c>
    </row>
    <row r="817" spans="1:4" x14ac:dyDescent="0.25">
      <c r="A817" s="2">
        <v>792</v>
      </c>
      <c r="B817" s="2">
        <v>158.88749999999999</v>
      </c>
      <c r="C817" s="2">
        <v>802</v>
      </c>
      <c r="D817" s="2">
        <v>131.4</v>
      </c>
    </row>
    <row r="818" spans="1:4" x14ac:dyDescent="0.25">
      <c r="A818" s="2">
        <v>793</v>
      </c>
      <c r="B818" s="2">
        <v>158.88749999999999</v>
      </c>
      <c r="C818" s="2">
        <v>803</v>
      </c>
      <c r="D818" s="2">
        <v>131.5</v>
      </c>
    </row>
    <row r="819" spans="1:4" x14ac:dyDescent="0.25">
      <c r="A819" s="2">
        <v>793</v>
      </c>
      <c r="B819" s="2">
        <v>158.9</v>
      </c>
      <c r="C819" s="2">
        <v>803</v>
      </c>
      <c r="D819" s="2">
        <v>131.5</v>
      </c>
    </row>
    <row r="820" spans="1:4" x14ac:dyDescent="0.25">
      <c r="A820" s="2">
        <v>794</v>
      </c>
      <c r="B820" s="2">
        <v>158.9</v>
      </c>
      <c r="C820" s="2">
        <v>804</v>
      </c>
      <c r="D820" s="2">
        <v>131.5</v>
      </c>
    </row>
    <row r="821" spans="1:4" x14ac:dyDescent="0.25">
      <c r="A821" s="2">
        <v>794</v>
      </c>
      <c r="B821" s="2">
        <v>158.91249999999999</v>
      </c>
      <c r="C821" s="2">
        <v>804</v>
      </c>
      <c r="D821" s="2">
        <v>131.6</v>
      </c>
    </row>
    <row r="822" spans="1:4" x14ac:dyDescent="0.25">
      <c r="A822" s="2">
        <v>795</v>
      </c>
      <c r="B822" s="2">
        <v>158.91249999999999</v>
      </c>
      <c r="C822" s="2">
        <v>805</v>
      </c>
      <c r="D822" s="2">
        <v>131.6</v>
      </c>
    </row>
    <row r="823" spans="1:4" x14ac:dyDescent="0.25">
      <c r="A823" s="2">
        <v>795</v>
      </c>
      <c r="B823" s="2">
        <v>158.91249999999999</v>
      </c>
      <c r="C823" s="2">
        <v>805</v>
      </c>
      <c r="D823" s="2">
        <v>131.6</v>
      </c>
    </row>
    <row r="824" spans="1:4" x14ac:dyDescent="0.25">
      <c r="A824" s="2">
        <v>795</v>
      </c>
      <c r="B824" s="2">
        <v>158.91249999999999</v>
      </c>
      <c r="C824" s="2">
        <v>805</v>
      </c>
      <c r="D824" s="2">
        <v>131.6</v>
      </c>
    </row>
    <row r="825" spans="1:4" x14ac:dyDescent="0.25">
      <c r="A825" s="2">
        <v>796</v>
      </c>
      <c r="B825" s="2">
        <v>158.92500000000001</v>
      </c>
      <c r="C825" s="2">
        <v>806</v>
      </c>
      <c r="D825" s="2">
        <v>131.69999999999999</v>
      </c>
    </row>
    <row r="826" spans="1:4" x14ac:dyDescent="0.25">
      <c r="A826" s="2">
        <v>796</v>
      </c>
      <c r="B826" s="2">
        <v>158.92500000000001</v>
      </c>
      <c r="C826" s="2">
        <v>806</v>
      </c>
      <c r="D826" s="2">
        <v>131.69999999999999</v>
      </c>
    </row>
    <row r="827" spans="1:4" x14ac:dyDescent="0.25">
      <c r="A827" s="2">
        <v>797</v>
      </c>
      <c r="B827" s="2">
        <v>158.92500000000001</v>
      </c>
      <c r="C827" s="2">
        <v>807</v>
      </c>
      <c r="D827" s="2">
        <v>131.69999999999999</v>
      </c>
    </row>
    <row r="828" spans="1:4" x14ac:dyDescent="0.25">
      <c r="A828" s="2">
        <v>797</v>
      </c>
      <c r="B828" s="2">
        <v>158.9375</v>
      </c>
      <c r="C828" s="2">
        <v>807</v>
      </c>
      <c r="D828" s="2">
        <v>131.69999999999999</v>
      </c>
    </row>
    <row r="829" spans="1:4" x14ac:dyDescent="0.25">
      <c r="A829" s="2">
        <v>798</v>
      </c>
      <c r="B829" s="2">
        <v>158.9375</v>
      </c>
      <c r="C829" s="2">
        <v>808</v>
      </c>
      <c r="D829" s="2">
        <v>131.69999999999999</v>
      </c>
    </row>
    <row r="830" spans="1:4" x14ac:dyDescent="0.25">
      <c r="A830" s="2">
        <v>798</v>
      </c>
      <c r="B830" s="2">
        <v>158.9375</v>
      </c>
      <c r="C830" s="2">
        <v>808</v>
      </c>
      <c r="D830" s="2">
        <v>131.69999999999999</v>
      </c>
    </row>
    <row r="831" spans="1:4" x14ac:dyDescent="0.25">
      <c r="A831" s="2">
        <v>799</v>
      </c>
      <c r="B831" s="2">
        <v>160.6</v>
      </c>
      <c r="C831" s="2">
        <v>809</v>
      </c>
      <c r="D831" s="2">
        <v>131.80000000000001</v>
      </c>
    </row>
    <row r="832" spans="1:4" x14ac:dyDescent="0.25">
      <c r="A832" s="2">
        <v>799</v>
      </c>
      <c r="B832" s="2">
        <v>160.69999999999999</v>
      </c>
      <c r="C832" s="2">
        <v>809</v>
      </c>
      <c r="D832" s="2">
        <v>131.80000000000001</v>
      </c>
    </row>
    <row r="833" spans="1:4" x14ac:dyDescent="0.25">
      <c r="A833" s="2">
        <v>800</v>
      </c>
      <c r="B833" s="2">
        <v>160.69999999999999</v>
      </c>
      <c r="C833" s="2">
        <v>810</v>
      </c>
      <c r="D833" s="2">
        <v>131.80000000000001</v>
      </c>
    </row>
    <row r="834" spans="1:4" x14ac:dyDescent="0.25">
      <c r="A834" s="2">
        <v>800</v>
      </c>
      <c r="B834" s="2">
        <v>160.69999999999999</v>
      </c>
      <c r="C834" s="2">
        <v>810</v>
      </c>
      <c r="D834" s="2">
        <v>131.80000000000001</v>
      </c>
    </row>
    <row r="835" spans="1:4" x14ac:dyDescent="0.25">
      <c r="A835" s="2">
        <v>801</v>
      </c>
      <c r="B835" s="2">
        <v>160.69999999999999</v>
      </c>
      <c r="C835" s="2">
        <v>811</v>
      </c>
      <c r="D835" s="2">
        <v>131.80000000000001</v>
      </c>
    </row>
    <row r="836" spans="1:4" x14ac:dyDescent="0.25">
      <c r="A836" s="2">
        <v>801</v>
      </c>
      <c r="B836" s="2">
        <v>160.80000000000001</v>
      </c>
      <c r="C836" s="2">
        <v>811</v>
      </c>
      <c r="D836" s="2">
        <v>131.9</v>
      </c>
    </row>
    <row r="837" spans="1:4" x14ac:dyDescent="0.25">
      <c r="A837" s="2">
        <v>802</v>
      </c>
      <c r="B837" s="2">
        <v>160.80000000000001</v>
      </c>
      <c r="C837" s="2">
        <v>812</v>
      </c>
      <c r="D837" s="2">
        <v>131.9</v>
      </c>
    </row>
    <row r="838" spans="1:4" x14ac:dyDescent="0.25">
      <c r="A838" s="2">
        <v>802</v>
      </c>
      <c r="B838" s="2">
        <v>160.80000000000001</v>
      </c>
      <c r="C838" s="2">
        <v>812</v>
      </c>
      <c r="D838" s="2">
        <v>131.9</v>
      </c>
    </row>
    <row r="839" spans="1:4" x14ac:dyDescent="0.25">
      <c r="A839" s="2">
        <v>803</v>
      </c>
      <c r="B839" s="2">
        <v>160.9</v>
      </c>
      <c r="C839" s="2">
        <v>813</v>
      </c>
      <c r="D839" s="2">
        <v>131.9</v>
      </c>
    </row>
    <row r="840" spans="1:4" x14ac:dyDescent="0.25">
      <c r="A840" s="2">
        <v>803</v>
      </c>
      <c r="B840" s="2">
        <v>160.9</v>
      </c>
      <c r="C840" s="2">
        <v>813</v>
      </c>
      <c r="D840" s="2">
        <v>132</v>
      </c>
    </row>
    <row r="841" spans="1:4" x14ac:dyDescent="0.25">
      <c r="A841" s="2">
        <v>804</v>
      </c>
      <c r="B841" s="2">
        <v>161</v>
      </c>
      <c r="C841" s="2">
        <v>814</v>
      </c>
      <c r="D841" s="2">
        <v>132</v>
      </c>
    </row>
    <row r="842" spans="1:4" x14ac:dyDescent="0.25">
      <c r="A842" s="2">
        <v>804</v>
      </c>
      <c r="B842" s="2">
        <v>161</v>
      </c>
      <c r="C842" s="2">
        <v>814</v>
      </c>
      <c r="D842" s="2">
        <v>132</v>
      </c>
    </row>
    <row r="843" spans="1:4" x14ac:dyDescent="0.25">
      <c r="A843" s="2">
        <v>805</v>
      </c>
      <c r="B843" s="2">
        <v>161</v>
      </c>
      <c r="C843" s="2">
        <v>815</v>
      </c>
      <c r="D843" s="2">
        <v>132</v>
      </c>
    </row>
    <row r="844" spans="1:4" x14ac:dyDescent="0.25">
      <c r="A844" s="2">
        <v>805</v>
      </c>
      <c r="B844" s="2">
        <v>161.1</v>
      </c>
      <c r="C844" s="2">
        <v>815</v>
      </c>
      <c r="D844" s="2">
        <v>132</v>
      </c>
    </row>
    <row r="845" spans="1:4" x14ac:dyDescent="0.25">
      <c r="A845" s="2">
        <v>806</v>
      </c>
      <c r="B845" s="2">
        <v>161.1</v>
      </c>
      <c r="C845" s="2">
        <v>816</v>
      </c>
      <c r="D845" s="2">
        <v>132.1</v>
      </c>
    </row>
    <row r="846" spans="1:4" x14ac:dyDescent="0.25">
      <c r="A846" s="2">
        <v>806</v>
      </c>
      <c r="B846" s="2">
        <v>161.19999999999999</v>
      </c>
      <c r="C846" s="2">
        <v>816</v>
      </c>
      <c r="D846" s="2">
        <v>132.1</v>
      </c>
    </row>
    <row r="847" spans="1:4" x14ac:dyDescent="0.25">
      <c r="A847" s="2">
        <v>807</v>
      </c>
      <c r="B847" s="2">
        <v>161.19999999999999</v>
      </c>
      <c r="C847" s="2">
        <v>817</v>
      </c>
      <c r="D847" s="2">
        <v>132.1</v>
      </c>
    </row>
    <row r="848" spans="1:4" x14ac:dyDescent="0.25">
      <c r="A848" s="2">
        <v>807</v>
      </c>
      <c r="B848" s="2">
        <v>161.19999999999999</v>
      </c>
      <c r="C848" s="2">
        <v>817</v>
      </c>
      <c r="D848" s="2">
        <v>132.1</v>
      </c>
    </row>
    <row r="849" spans="1:4" x14ac:dyDescent="0.25">
      <c r="A849" s="2">
        <v>808</v>
      </c>
      <c r="B849" s="2">
        <v>161.30000000000001</v>
      </c>
      <c r="C849" s="2">
        <v>818</v>
      </c>
      <c r="D849" s="2">
        <v>132.19999999999999</v>
      </c>
    </row>
    <row r="850" spans="1:4" x14ac:dyDescent="0.25">
      <c r="A850" s="2">
        <v>808</v>
      </c>
      <c r="B850" s="2">
        <v>161.30000000000001</v>
      </c>
      <c r="C850" s="2">
        <v>818</v>
      </c>
      <c r="D850" s="2">
        <v>132.19999999999999</v>
      </c>
    </row>
    <row r="851" spans="1:4" x14ac:dyDescent="0.25">
      <c r="A851" s="2">
        <v>809</v>
      </c>
      <c r="B851" s="2">
        <v>161.4</v>
      </c>
      <c r="C851" s="2">
        <v>819</v>
      </c>
      <c r="D851" s="2">
        <v>132.19999999999999</v>
      </c>
    </row>
    <row r="852" spans="1:4" x14ac:dyDescent="0.25">
      <c r="A852" s="2">
        <v>809</v>
      </c>
      <c r="B852" s="2">
        <v>161.4</v>
      </c>
      <c r="C852" s="2">
        <v>819</v>
      </c>
      <c r="D852" s="2">
        <v>132.30000000000001</v>
      </c>
    </row>
    <row r="853" spans="1:4" x14ac:dyDescent="0.25">
      <c r="A853" s="2">
        <v>809</v>
      </c>
      <c r="B853" s="2">
        <v>161.4</v>
      </c>
      <c r="C853" s="2">
        <v>819</v>
      </c>
      <c r="D853" s="2">
        <v>132.30000000000001</v>
      </c>
    </row>
    <row r="854" spans="1:4" x14ac:dyDescent="0.25">
      <c r="A854" s="2">
        <v>810</v>
      </c>
      <c r="B854" s="2">
        <v>161.4</v>
      </c>
      <c r="C854" s="2">
        <v>820</v>
      </c>
      <c r="D854" s="2">
        <v>132.30000000000001</v>
      </c>
    </row>
    <row r="855" spans="1:4" x14ac:dyDescent="0.25">
      <c r="A855" s="2">
        <v>810</v>
      </c>
      <c r="B855" s="2">
        <v>161.5</v>
      </c>
      <c r="C855" s="2">
        <v>820</v>
      </c>
      <c r="D855" s="2">
        <v>132.4</v>
      </c>
    </row>
    <row r="856" spans="1:4" x14ac:dyDescent="0.25">
      <c r="A856" s="2">
        <v>811</v>
      </c>
      <c r="B856" s="2">
        <v>161.5</v>
      </c>
      <c r="C856" s="2">
        <v>821</v>
      </c>
      <c r="D856" s="2">
        <v>132.4</v>
      </c>
    </row>
    <row r="857" spans="1:4" x14ac:dyDescent="0.25">
      <c r="A857" s="2">
        <v>811</v>
      </c>
      <c r="B857" s="2">
        <v>161.5</v>
      </c>
      <c r="C857" s="2">
        <v>821</v>
      </c>
      <c r="D857" s="2">
        <v>132.4</v>
      </c>
    </row>
    <row r="858" spans="1:4" x14ac:dyDescent="0.25">
      <c r="A858" s="2">
        <v>812</v>
      </c>
      <c r="B858" s="2">
        <v>161.5</v>
      </c>
      <c r="C858" s="2">
        <v>822</v>
      </c>
      <c r="D858" s="2">
        <v>132.5</v>
      </c>
    </row>
    <row r="859" spans="1:4" x14ac:dyDescent="0.25">
      <c r="A859" s="2">
        <v>812</v>
      </c>
      <c r="B859" s="2">
        <v>161.6</v>
      </c>
      <c r="C859" s="2">
        <v>822</v>
      </c>
      <c r="D859" s="2">
        <v>132.5</v>
      </c>
    </row>
    <row r="860" spans="1:4" x14ac:dyDescent="0.25">
      <c r="A860" s="2">
        <v>813</v>
      </c>
      <c r="B860" s="2">
        <v>161.6</v>
      </c>
      <c r="C860" s="2">
        <v>823</v>
      </c>
      <c r="D860" s="2">
        <v>132.5</v>
      </c>
    </row>
    <row r="861" spans="1:4" x14ac:dyDescent="0.25">
      <c r="A861" s="2">
        <v>813</v>
      </c>
      <c r="B861" s="2">
        <v>161.6</v>
      </c>
      <c r="C861" s="2">
        <v>823</v>
      </c>
      <c r="D861" s="2">
        <v>132.6</v>
      </c>
    </row>
    <row r="862" spans="1:4" x14ac:dyDescent="0.25">
      <c r="A862" s="2">
        <v>814</v>
      </c>
      <c r="B862" s="2">
        <v>161.6</v>
      </c>
      <c r="C862" s="2">
        <v>824</v>
      </c>
      <c r="D862" s="2">
        <v>132.6</v>
      </c>
    </row>
    <row r="863" spans="1:4" x14ac:dyDescent="0.25">
      <c r="A863" s="2">
        <v>814</v>
      </c>
      <c r="B863" s="2">
        <v>161.6</v>
      </c>
      <c r="C863" s="2">
        <v>824</v>
      </c>
      <c r="D863" s="2">
        <v>132.6</v>
      </c>
    </row>
    <row r="864" spans="1:4" x14ac:dyDescent="0.25">
      <c r="A864" s="2">
        <v>815</v>
      </c>
      <c r="B864" s="2">
        <v>161.69999999999999</v>
      </c>
      <c r="C864" s="2">
        <v>825</v>
      </c>
      <c r="D864" s="2">
        <v>132.69999999999999</v>
      </c>
    </row>
    <row r="865" spans="1:4" x14ac:dyDescent="0.25">
      <c r="A865" s="2">
        <v>815</v>
      </c>
      <c r="B865" s="2">
        <v>161.69999999999999</v>
      </c>
      <c r="C865" s="2">
        <v>825</v>
      </c>
      <c r="D865" s="2">
        <v>132.69999999999999</v>
      </c>
    </row>
    <row r="866" spans="1:4" x14ac:dyDescent="0.25">
      <c r="A866" s="2">
        <v>816</v>
      </c>
      <c r="B866" s="2">
        <v>161.69999999999999</v>
      </c>
      <c r="C866" s="2">
        <v>826</v>
      </c>
      <c r="D866" s="2">
        <v>132.69999999999999</v>
      </c>
    </row>
    <row r="867" spans="1:4" x14ac:dyDescent="0.25">
      <c r="A867" s="2">
        <v>816</v>
      </c>
      <c r="B867" s="2">
        <v>161.69999999999999</v>
      </c>
      <c r="C867" s="2">
        <v>826</v>
      </c>
      <c r="D867" s="2">
        <v>132.80000000000001</v>
      </c>
    </row>
    <row r="868" spans="1:4" x14ac:dyDescent="0.25">
      <c r="A868" s="2">
        <v>817</v>
      </c>
      <c r="B868" s="2">
        <v>161.69999999999999</v>
      </c>
      <c r="C868" s="2">
        <v>827</v>
      </c>
      <c r="D868" s="2">
        <v>132.80000000000001</v>
      </c>
    </row>
    <row r="869" spans="1:4" x14ac:dyDescent="0.25">
      <c r="A869" s="2">
        <v>817</v>
      </c>
      <c r="B869" s="2">
        <v>161.69999999999999</v>
      </c>
      <c r="C869" s="2">
        <v>827</v>
      </c>
      <c r="D869" s="2">
        <v>132.80000000000001</v>
      </c>
    </row>
    <row r="870" spans="1:4" x14ac:dyDescent="0.25">
      <c r="A870" s="2">
        <v>818</v>
      </c>
      <c r="B870" s="2">
        <v>161.80000000000001</v>
      </c>
      <c r="C870" s="2">
        <v>828</v>
      </c>
      <c r="D870" s="2">
        <v>132.80000000000001</v>
      </c>
    </row>
    <row r="871" spans="1:4" x14ac:dyDescent="0.25">
      <c r="A871" s="2">
        <v>818</v>
      </c>
      <c r="B871" s="2">
        <v>161.80000000000001</v>
      </c>
      <c r="C871" s="2">
        <v>828</v>
      </c>
      <c r="D871" s="2">
        <v>132.9</v>
      </c>
    </row>
    <row r="872" spans="1:4" x14ac:dyDescent="0.25">
      <c r="A872" s="2">
        <v>819</v>
      </c>
      <c r="B872" s="2">
        <v>161.80000000000001</v>
      </c>
      <c r="C872" s="2">
        <v>829</v>
      </c>
      <c r="D872" s="2">
        <v>132.9</v>
      </c>
    </row>
    <row r="873" spans="1:4" x14ac:dyDescent="0.25">
      <c r="A873" s="2">
        <v>819</v>
      </c>
      <c r="B873" s="2">
        <v>161.80000000000001</v>
      </c>
      <c r="C873" s="2">
        <v>829</v>
      </c>
      <c r="D873" s="2">
        <v>132.9</v>
      </c>
    </row>
    <row r="874" spans="1:4" x14ac:dyDescent="0.25">
      <c r="A874" s="2">
        <v>820</v>
      </c>
      <c r="B874" s="2">
        <v>161.80000000000001</v>
      </c>
      <c r="C874" s="2">
        <v>830</v>
      </c>
      <c r="D874" s="2">
        <v>132.9</v>
      </c>
    </row>
    <row r="875" spans="1:4" x14ac:dyDescent="0.25">
      <c r="A875" s="2">
        <v>820</v>
      </c>
      <c r="B875" s="2">
        <v>161.9</v>
      </c>
      <c r="C875" s="2">
        <v>830</v>
      </c>
      <c r="D875" s="2">
        <v>132.9</v>
      </c>
    </row>
    <row r="876" spans="1:4" x14ac:dyDescent="0.25">
      <c r="A876" s="2">
        <v>821</v>
      </c>
      <c r="B876" s="2">
        <v>161.9</v>
      </c>
      <c r="C876" s="2">
        <v>831</v>
      </c>
      <c r="D876" s="2">
        <v>132.9</v>
      </c>
    </row>
    <row r="877" spans="1:4" x14ac:dyDescent="0.25">
      <c r="A877" s="2">
        <v>821</v>
      </c>
      <c r="B877" s="2">
        <v>161.9</v>
      </c>
      <c r="C877" s="2">
        <v>831</v>
      </c>
      <c r="D877" s="2">
        <v>132.9</v>
      </c>
    </row>
    <row r="878" spans="1:4" x14ac:dyDescent="0.25">
      <c r="A878" s="2">
        <v>822</v>
      </c>
      <c r="B878" s="2">
        <v>161.9</v>
      </c>
      <c r="C878" s="2">
        <v>832</v>
      </c>
      <c r="D878" s="2">
        <v>133</v>
      </c>
    </row>
    <row r="879" spans="1:4" x14ac:dyDescent="0.25">
      <c r="A879" s="2">
        <v>822</v>
      </c>
      <c r="B879" s="2">
        <v>162</v>
      </c>
      <c r="C879" s="2">
        <v>832</v>
      </c>
      <c r="D879" s="2">
        <v>133</v>
      </c>
    </row>
    <row r="880" spans="1:4" x14ac:dyDescent="0.25">
      <c r="A880" s="2">
        <v>822</v>
      </c>
      <c r="B880" s="2">
        <v>162</v>
      </c>
      <c r="C880" s="2">
        <v>832</v>
      </c>
      <c r="D880" s="2">
        <v>133</v>
      </c>
    </row>
    <row r="881" spans="1:4" x14ac:dyDescent="0.25">
      <c r="A881" s="2">
        <v>823</v>
      </c>
      <c r="B881" s="2">
        <v>162</v>
      </c>
      <c r="C881" s="2">
        <v>833</v>
      </c>
      <c r="D881" s="2">
        <v>133</v>
      </c>
    </row>
    <row r="882" spans="1:4" x14ac:dyDescent="0.25">
      <c r="A882" s="2">
        <v>823</v>
      </c>
      <c r="B882" s="2">
        <v>162.1</v>
      </c>
      <c r="C882" s="2">
        <v>833</v>
      </c>
      <c r="D882" s="2">
        <v>133</v>
      </c>
    </row>
    <row r="883" spans="1:4" x14ac:dyDescent="0.25">
      <c r="A883" s="2">
        <v>824</v>
      </c>
      <c r="B883" s="2">
        <v>162.1</v>
      </c>
      <c r="C883" s="2">
        <v>834</v>
      </c>
      <c r="D883" s="2">
        <v>133</v>
      </c>
    </row>
    <row r="884" spans="1:4" x14ac:dyDescent="0.25">
      <c r="A884" s="2">
        <v>824</v>
      </c>
      <c r="B884" s="2">
        <v>162.1</v>
      </c>
      <c r="C884" s="2">
        <v>834</v>
      </c>
      <c r="D884" s="2">
        <v>133</v>
      </c>
    </row>
    <row r="885" spans="1:4" x14ac:dyDescent="0.25">
      <c r="A885" s="2">
        <v>825</v>
      </c>
      <c r="B885" s="2">
        <v>162.19999999999999</v>
      </c>
      <c r="C885" s="2">
        <v>835</v>
      </c>
      <c r="D885" s="2">
        <v>133</v>
      </c>
    </row>
    <row r="886" spans="1:4" x14ac:dyDescent="0.25">
      <c r="A886" s="2">
        <v>825</v>
      </c>
      <c r="B886" s="2">
        <v>162.19999999999999</v>
      </c>
      <c r="C886" s="2">
        <v>835</v>
      </c>
      <c r="D886" s="2">
        <v>133</v>
      </c>
    </row>
    <row r="887" spans="1:4" x14ac:dyDescent="0.25">
      <c r="A887" s="2">
        <v>826</v>
      </c>
      <c r="B887" s="2">
        <v>162.19999999999999</v>
      </c>
      <c r="C887" s="2">
        <v>836</v>
      </c>
      <c r="D887" s="2">
        <v>133</v>
      </c>
    </row>
    <row r="888" spans="1:4" x14ac:dyDescent="0.25">
      <c r="A888" s="2">
        <v>826</v>
      </c>
      <c r="B888" s="2">
        <v>162.30000000000001</v>
      </c>
      <c r="C888" s="2">
        <v>836</v>
      </c>
      <c r="D888" s="2">
        <v>133</v>
      </c>
    </row>
    <row r="889" spans="1:4" x14ac:dyDescent="0.25">
      <c r="A889" s="2">
        <v>827</v>
      </c>
      <c r="B889" s="2">
        <v>162.30000000000001</v>
      </c>
      <c r="C889" s="2">
        <v>837</v>
      </c>
      <c r="D889" s="2">
        <v>133</v>
      </c>
    </row>
    <row r="890" spans="1:4" x14ac:dyDescent="0.25">
      <c r="A890" s="2">
        <v>827</v>
      </c>
      <c r="B890" s="2">
        <v>162.30000000000001</v>
      </c>
      <c r="C890" s="2">
        <v>837</v>
      </c>
      <c r="D890" s="2">
        <v>133</v>
      </c>
    </row>
    <row r="891" spans="1:4" x14ac:dyDescent="0.25">
      <c r="A891" s="2">
        <v>828</v>
      </c>
      <c r="B891" s="2">
        <v>162.30000000000001</v>
      </c>
      <c r="C891" s="2">
        <v>838</v>
      </c>
      <c r="D891" s="2">
        <v>133</v>
      </c>
    </row>
    <row r="892" spans="1:4" x14ac:dyDescent="0.25">
      <c r="A892" s="2">
        <v>828</v>
      </c>
      <c r="B892" s="2">
        <v>162.4</v>
      </c>
      <c r="C892" s="2">
        <v>838</v>
      </c>
      <c r="D892" s="2">
        <v>133</v>
      </c>
    </row>
    <row r="893" spans="1:4" x14ac:dyDescent="0.25">
      <c r="A893" s="2">
        <v>829</v>
      </c>
      <c r="B893" s="2">
        <v>162.4</v>
      </c>
      <c r="C893" s="2">
        <v>839</v>
      </c>
      <c r="D893" s="2">
        <v>133</v>
      </c>
    </row>
    <row r="894" spans="1:4" x14ac:dyDescent="0.25">
      <c r="A894" s="2">
        <v>829</v>
      </c>
      <c r="B894" s="2">
        <v>162.4</v>
      </c>
      <c r="C894" s="2">
        <v>839</v>
      </c>
      <c r="D894" s="2">
        <v>133</v>
      </c>
    </row>
    <row r="895" spans="1:4" x14ac:dyDescent="0.25">
      <c r="A895" s="2">
        <v>830</v>
      </c>
      <c r="B895" s="2">
        <v>162.4</v>
      </c>
      <c r="C895" s="2">
        <v>840</v>
      </c>
      <c r="D895" s="2">
        <v>133</v>
      </c>
    </row>
    <row r="896" spans="1:4" x14ac:dyDescent="0.25">
      <c r="A896" s="2">
        <v>830</v>
      </c>
      <c r="B896" s="2">
        <v>162.4</v>
      </c>
      <c r="C896" s="2">
        <v>840</v>
      </c>
      <c r="D896" s="2">
        <v>133</v>
      </c>
    </row>
    <row r="897" spans="1:4" x14ac:dyDescent="0.25">
      <c r="A897" s="2">
        <v>831</v>
      </c>
      <c r="B897" s="2">
        <v>162.4</v>
      </c>
      <c r="C897" s="2">
        <v>841</v>
      </c>
      <c r="D897" s="2">
        <v>133.1</v>
      </c>
    </row>
    <row r="898" spans="1:4" x14ac:dyDescent="0.25">
      <c r="A898" s="2">
        <v>831</v>
      </c>
      <c r="B898" s="2">
        <v>162.5</v>
      </c>
      <c r="C898" s="2">
        <v>841</v>
      </c>
      <c r="D898" s="2">
        <v>133.1</v>
      </c>
    </row>
    <row r="899" spans="1:4" x14ac:dyDescent="0.25">
      <c r="A899" s="2">
        <v>832</v>
      </c>
      <c r="B899" s="2">
        <v>162.5</v>
      </c>
      <c r="C899" s="2">
        <v>842</v>
      </c>
      <c r="D899" s="2">
        <v>133.1</v>
      </c>
    </row>
    <row r="900" spans="1:4" x14ac:dyDescent="0.25">
      <c r="A900" s="2">
        <v>832</v>
      </c>
      <c r="B900" s="2">
        <v>162.5</v>
      </c>
      <c r="C900" s="2">
        <v>842</v>
      </c>
      <c r="D900" s="2">
        <v>133.1</v>
      </c>
    </row>
    <row r="901" spans="1:4" x14ac:dyDescent="0.25">
      <c r="A901" s="2">
        <v>833</v>
      </c>
      <c r="B901" s="2">
        <v>162.5</v>
      </c>
      <c r="C901" s="2">
        <v>843</v>
      </c>
      <c r="D901" s="2">
        <v>133.1</v>
      </c>
    </row>
    <row r="902" spans="1:4" x14ac:dyDescent="0.25">
      <c r="A902" s="2">
        <v>833</v>
      </c>
      <c r="B902" s="2">
        <v>162.5</v>
      </c>
      <c r="C902" s="2">
        <v>843</v>
      </c>
      <c r="D902" s="2">
        <v>133.1</v>
      </c>
    </row>
    <row r="903" spans="1:4" x14ac:dyDescent="0.25">
      <c r="A903" s="2">
        <v>834</v>
      </c>
      <c r="B903" s="2">
        <v>162.5</v>
      </c>
      <c r="C903" s="2">
        <v>844</v>
      </c>
      <c r="D903" s="2">
        <v>133.1</v>
      </c>
    </row>
    <row r="904" spans="1:4" x14ac:dyDescent="0.25">
      <c r="A904" s="2">
        <v>834</v>
      </c>
      <c r="B904" s="2">
        <v>162.5</v>
      </c>
      <c r="C904" s="2">
        <v>844</v>
      </c>
      <c r="D904" s="2">
        <v>133.19999999999999</v>
      </c>
    </row>
    <row r="905" spans="1:4" x14ac:dyDescent="0.25">
      <c r="A905" s="2">
        <v>835</v>
      </c>
      <c r="B905" s="2">
        <v>162.5</v>
      </c>
      <c r="C905" s="2">
        <v>845</v>
      </c>
      <c r="D905" s="2">
        <v>133.19999999999999</v>
      </c>
    </row>
    <row r="906" spans="1:4" x14ac:dyDescent="0.25">
      <c r="A906" s="2">
        <v>835</v>
      </c>
      <c r="B906" s="2">
        <v>162.5</v>
      </c>
      <c r="C906" s="2">
        <v>845</v>
      </c>
      <c r="D906" s="2">
        <v>133.19999999999999</v>
      </c>
    </row>
    <row r="907" spans="1:4" x14ac:dyDescent="0.25">
      <c r="A907" s="2">
        <v>836</v>
      </c>
      <c r="B907" s="2">
        <v>162.5</v>
      </c>
      <c r="C907" s="2">
        <v>846</v>
      </c>
      <c r="D907" s="2">
        <v>133.19999999999999</v>
      </c>
    </row>
    <row r="908" spans="1:4" x14ac:dyDescent="0.25">
      <c r="A908" s="2">
        <v>836</v>
      </c>
      <c r="B908" s="2">
        <v>162.6</v>
      </c>
      <c r="C908" s="2">
        <v>846</v>
      </c>
      <c r="D908" s="2">
        <v>133.30000000000001</v>
      </c>
    </row>
    <row r="909" spans="1:4" x14ac:dyDescent="0.25">
      <c r="A909" s="2">
        <v>836</v>
      </c>
      <c r="B909" s="2">
        <v>162.6</v>
      </c>
      <c r="C909" s="2">
        <v>846</v>
      </c>
      <c r="D909" s="2">
        <v>133.30000000000001</v>
      </c>
    </row>
    <row r="910" spans="1:4" x14ac:dyDescent="0.25">
      <c r="A910" s="2">
        <v>837</v>
      </c>
      <c r="B910" s="2">
        <v>162.6</v>
      </c>
      <c r="C910" s="2">
        <v>847</v>
      </c>
      <c r="D910" s="2">
        <v>133.30000000000001</v>
      </c>
    </row>
    <row r="911" spans="1:4" x14ac:dyDescent="0.25">
      <c r="A911" s="2">
        <v>837</v>
      </c>
      <c r="B911" s="2">
        <v>162.6</v>
      </c>
      <c r="C911" s="2">
        <v>847</v>
      </c>
      <c r="D911" s="2">
        <v>133.30000000000001</v>
      </c>
    </row>
    <row r="912" spans="1:4" x14ac:dyDescent="0.25">
      <c r="A912" s="2">
        <v>838</v>
      </c>
      <c r="B912" s="2">
        <v>162.6</v>
      </c>
      <c r="C912" s="2">
        <v>848</v>
      </c>
      <c r="D912" s="2">
        <v>133.4</v>
      </c>
    </row>
    <row r="913" spans="1:4" x14ac:dyDescent="0.25">
      <c r="A913" s="2">
        <v>838</v>
      </c>
      <c r="B913" s="2">
        <v>162.6</v>
      </c>
      <c r="C913" s="2">
        <v>848</v>
      </c>
      <c r="D913" s="2">
        <v>133.4</v>
      </c>
    </row>
    <row r="914" spans="1:4" x14ac:dyDescent="0.25">
      <c r="A914" s="2">
        <v>839</v>
      </c>
      <c r="B914" s="2">
        <v>162.69999999999999</v>
      </c>
      <c r="C914" s="2">
        <v>849</v>
      </c>
      <c r="D914" s="2">
        <v>133.4</v>
      </c>
    </row>
    <row r="915" spans="1:4" x14ac:dyDescent="0.25">
      <c r="A915" s="2">
        <v>839</v>
      </c>
      <c r="B915" s="2">
        <v>162.69999999999999</v>
      </c>
      <c r="C915" s="2">
        <v>849</v>
      </c>
      <c r="D915" s="2">
        <v>133.4</v>
      </c>
    </row>
    <row r="916" spans="1:4" x14ac:dyDescent="0.25">
      <c r="A916" s="2">
        <v>840</v>
      </c>
      <c r="B916" s="2">
        <v>162.69999999999999</v>
      </c>
      <c r="C916" s="2">
        <v>850</v>
      </c>
      <c r="D916" s="2">
        <v>133.5</v>
      </c>
    </row>
    <row r="917" spans="1:4" x14ac:dyDescent="0.25">
      <c r="A917" s="2">
        <v>840</v>
      </c>
      <c r="B917" s="2">
        <v>162.69999999999999</v>
      </c>
      <c r="C917" s="2">
        <v>850</v>
      </c>
      <c r="D917" s="2">
        <v>133.5</v>
      </c>
    </row>
    <row r="918" spans="1:4" x14ac:dyDescent="0.25">
      <c r="A918" s="2">
        <v>841</v>
      </c>
      <c r="B918" s="2">
        <v>162.80000000000001</v>
      </c>
      <c r="C918" s="2">
        <v>851</v>
      </c>
      <c r="D918" s="2">
        <v>133.5</v>
      </c>
    </row>
    <row r="919" spans="1:4" x14ac:dyDescent="0.25">
      <c r="A919" s="2">
        <v>841</v>
      </c>
      <c r="B919" s="2">
        <v>162.80000000000001</v>
      </c>
      <c r="C919" s="2">
        <v>851</v>
      </c>
      <c r="D919" s="2">
        <v>133.6</v>
      </c>
    </row>
    <row r="920" spans="1:4" x14ac:dyDescent="0.25">
      <c r="A920" s="2">
        <v>842</v>
      </c>
      <c r="B920" s="2">
        <v>162.80000000000001</v>
      </c>
      <c r="C920" s="2">
        <v>852</v>
      </c>
      <c r="D920" s="2">
        <v>133.6</v>
      </c>
    </row>
    <row r="921" spans="1:4" x14ac:dyDescent="0.25">
      <c r="A921" s="2">
        <v>842</v>
      </c>
      <c r="B921" s="2">
        <v>162.80000000000001</v>
      </c>
      <c r="C921" s="2">
        <v>852</v>
      </c>
      <c r="D921" s="2">
        <v>133.6</v>
      </c>
    </row>
    <row r="922" spans="1:4" x14ac:dyDescent="0.25">
      <c r="A922" s="2">
        <v>843</v>
      </c>
      <c r="B922" s="2">
        <v>162.9</v>
      </c>
      <c r="C922" s="2">
        <v>853</v>
      </c>
      <c r="D922" s="2">
        <v>133.6</v>
      </c>
    </row>
    <row r="923" spans="1:4" x14ac:dyDescent="0.25">
      <c r="A923" s="2">
        <v>843</v>
      </c>
      <c r="B923" s="2">
        <v>162.9</v>
      </c>
      <c r="C923" s="2">
        <v>853</v>
      </c>
      <c r="D923" s="2">
        <v>133.69999999999999</v>
      </c>
    </row>
    <row r="924" spans="1:4" x14ac:dyDescent="0.25">
      <c r="A924" s="2">
        <v>844</v>
      </c>
      <c r="B924" s="2">
        <v>162.9</v>
      </c>
      <c r="C924" s="2">
        <v>854</v>
      </c>
      <c r="D924" s="2">
        <v>133.69999999999999</v>
      </c>
    </row>
    <row r="925" spans="1:4" x14ac:dyDescent="0.25">
      <c r="A925" s="2">
        <v>844</v>
      </c>
      <c r="B925" s="2">
        <v>163</v>
      </c>
      <c r="C925" s="2">
        <v>854</v>
      </c>
      <c r="D925" s="2">
        <v>133.69999999999999</v>
      </c>
    </row>
    <row r="926" spans="1:4" x14ac:dyDescent="0.25">
      <c r="A926" s="2">
        <v>845</v>
      </c>
      <c r="B926" s="2">
        <v>163</v>
      </c>
      <c r="C926" s="2">
        <v>855</v>
      </c>
      <c r="D926" s="2">
        <v>133.69999999999999</v>
      </c>
    </row>
    <row r="927" spans="1:4" x14ac:dyDescent="0.25">
      <c r="A927" s="2">
        <v>845</v>
      </c>
      <c r="B927" s="2">
        <v>163</v>
      </c>
      <c r="C927" s="2">
        <v>855</v>
      </c>
      <c r="D927" s="2">
        <v>133.80000000000001</v>
      </c>
    </row>
    <row r="928" spans="1:4" x14ac:dyDescent="0.25">
      <c r="A928" s="2">
        <v>846</v>
      </c>
      <c r="B928" s="2">
        <v>163</v>
      </c>
      <c r="C928" s="2">
        <v>856</v>
      </c>
      <c r="D928" s="2">
        <v>133.80000000000001</v>
      </c>
    </row>
    <row r="929" spans="1:4" x14ac:dyDescent="0.25">
      <c r="A929" s="2">
        <v>846</v>
      </c>
      <c r="B929" s="2">
        <v>163.1</v>
      </c>
      <c r="C929" s="2">
        <v>856</v>
      </c>
      <c r="D929" s="2">
        <v>133.80000000000001</v>
      </c>
    </row>
    <row r="930" spans="1:4" x14ac:dyDescent="0.25">
      <c r="A930" s="2">
        <v>847</v>
      </c>
      <c r="B930" s="2">
        <v>163.1</v>
      </c>
      <c r="C930" s="2">
        <v>857</v>
      </c>
      <c r="D930" s="2">
        <v>133.80000000000001</v>
      </c>
    </row>
    <row r="931" spans="1:4" x14ac:dyDescent="0.25">
      <c r="A931" s="2">
        <v>847</v>
      </c>
      <c r="B931" s="2">
        <v>163.1</v>
      </c>
      <c r="C931" s="2">
        <v>857</v>
      </c>
      <c r="D931" s="2">
        <v>133.80000000000001</v>
      </c>
    </row>
    <row r="932" spans="1:4" x14ac:dyDescent="0.25">
      <c r="A932" s="2">
        <v>848</v>
      </c>
      <c r="B932" s="2">
        <v>163.1</v>
      </c>
      <c r="C932" s="2">
        <v>858</v>
      </c>
      <c r="D932" s="2">
        <v>133.9</v>
      </c>
    </row>
    <row r="933" spans="1:4" x14ac:dyDescent="0.25">
      <c r="A933" s="2">
        <v>848</v>
      </c>
      <c r="B933" s="2">
        <v>163.1</v>
      </c>
      <c r="C933" s="2">
        <v>858</v>
      </c>
      <c r="D933" s="2">
        <v>133.9</v>
      </c>
    </row>
    <row r="934" spans="1:4" x14ac:dyDescent="0.25">
      <c r="A934" s="2">
        <v>849</v>
      </c>
      <c r="B934" s="2">
        <v>163.19999999999999</v>
      </c>
      <c r="C934" s="2">
        <v>859</v>
      </c>
      <c r="D934" s="2">
        <v>133.9</v>
      </c>
    </row>
    <row r="935" spans="1:4" x14ac:dyDescent="0.25">
      <c r="A935" s="2">
        <v>849</v>
      </c>
      <c r="B935" s="2">
        <v>163.19999999999999</v>
      </c>
      <c r="C935" s="2">
        <v>859</v>
      </c>
      <c r="D935" s="2">
        <v>133.9</v>
      </c>
    </row>
    <row r="936" spans="1:4" x14ac:dyDescent="0.25">
      <c r="A936" s="2">
        <v>849</v>
      </c>
      <c r="B936" s="2">
        <v>163.19999999999999</v>
      </c>
      <c r="C936" s="2">
        <v>859</v>
      </c>
      <c r="D936" s="2">
        <v>133.9</v>
      </c>
    </row>
    <row r="937" spans="1:4" x14ac:dyDescent="0.25">
      <c r="A937" s="2">
        <v>850</v>
      </c>
      <c r="B937" s="2">
        <v>163.19999999999999</v>
      </c>
      <c r="C937" s="2">
        <v>860</v>
      </c>
      <c r="D937" s="2">
        <v>133.9</v>
      </c>
    </row>
    <row r="938" spans="1:4" x14ac:dyDescent="0.25">
      <c r="A938" s="2">
        <v>850</v>
      </c>
      <c r="B938" s="2">
        <v>163.19999999999999</v>
      </c>
      <c r="C938" s="2">
        <v>860</v>
      </c>
      <c r="D938" s="2">
        <v>133.9</v>
      </c>
    </row>
    <row r="939" spans="1:4" x14ac:dyDescent="0.25">
      <c r="A939" s="2">
        <v>851</v>
      </c>
      <c r="B939" s="2">
        <v>163.19999999999999</v>
      </c>
      <c r="C939" s="2">
        <v>861</v>
      </c>
      <c r="D939" s="2">
        <v>133.9</v>
      </c>
    </row>
    <row r="940" spans="1:4" x14ac:dyDescent="0.25">
      <c r="A940" s="2">
        <v>851</v>
      </c>
      <c r="B940" s="2">
        <v>163.19999999999999</v>
      </c>
      <c r="C940" s="2">
        <v>861</v>
      </c>
      <c r="D940" s="2">
        <v>133.9</v>
      </c>
    </row>
    <row r="941" spans="1:4" x14ac:dyDescent="0.25">
      <c r="A941" s="2">
        <v>852</v>
      </c>
      <c r="B941" s="2">
        <v>163.19999999999999</v>
      </c>
      <c r="C941" s="2">
        <v>862</v>
      </c>
      <c r="D941" s="2">
        <v>133.9</v>
      </c>
    </row>
    <row r="942" spans="1:4" x14ac:dyDescent="0.25">
      <c r="A942" s="2">
        <v>852</v>
      </c>
      <c r="B942" s="2">
        <v>163.19999999999999</v>
      </c>
      <c r="C942" s="2">
        <v>862</v>
      </c>
      <c r="D942" s="2">
        <v>133.9</v>
      </c>
    </row>
    <row r="943" spans="1:4" x14ac:dyDescent="0.25">
      <c r="A943" s="2">
        <v>853</v>
      </c>
      <c r="B943" s="2">
        <v>163.19999999999999</v>
      </c>
      <c r="C943" s="2">
        <v>863</v>
      </c>
      <c r="D943" s="2">
        <v>133.9</v>
      </c>
    </row>
    <row r="944" spans="1:4" x14ac:dyDescent="0.25">
      <c r="A944" s="2">
        <v>853</v>
      </c>
      <c r="B944" s="2">
        <v>163.19999999999999</v>
      </c>
      <c r="C944" s="2">
        <v>863</v>
      </c>
      <c r="D944" s="2">
        <v>133.9</v>
      </c>
    </row>
    <row r="945" spans="1:4" x14ac:dyDescent="0.25">
      <c r="A945" s="2">
        <v>854</v>
      </c>
      <c r="B945" s="2">
        <v>163.19999999999999</v>
      </c>
      <c r="C945" s="2">
        <v>864</v>
      </c>
      <c r="D945" s="2">
        <v>133.9</v>
      </c>
    </row>
    <row r="946" spans="1:4" x14ac:dyDescent="0.25">
      <c r="A946" s="2">
        <v>854</v>
      </c>
      <c r="B946" s="2">
        <v>163.19999999999999</v>
      </c>
      <c r="C946" s="2">
        <v>864</v>
      </c>
      <c r="D946" s="2">
        <v>133.9</v>
      </c>
    </row>
    <row r="947" spans="1:4" x14ac:dyDescent="0.25">
      <c r="A947" s="2">
        <v>855</v>
      </c>
      <c r="B947" s="2">
        <v>163.19999999999999</v>
      </c>
      <c r="C947" s="2">
        <v>865</v>
      </c>
      <c r="D947" s="2">
        <v>133.9</v>
      </c>
    </row>
    <row r="948" spans="1:4" x14ac:dyDescent="0.25">
      <c r="A948" s="2">
        <v>855</v>
      </c>
      <c r="B948" s="2">
        <v>163.19999999999999</v>
      </c>
      <c r="C948" s="2">
        <v>865</v>
      </c>
      <c r="D948" s="2">
        <v>133.9</v>
      </c>
    </row>
    <row r="949" spans="1:4" x14ac:dyDescent="0.25">
      <c r="A949" s="2">
        <v>856</v>
      </c>
      <c r="B949" s="2">
        <v>163.30000000000001</v>
      </c>
      <c r="C949" s="2">
        <v>866</v>
      </c>
      <c r="D949" s="2">
        <v>133.9</v>
      </c>
    </row>
    <row r="950" spans="1:4" x14ac:dyDescent="0.25">
      <c r="A950" s="2">
        <v>856</v>
      </c>
      <c r="B950" s="2">
        <v>163.30000000000001</v>
      </c>
      <c r="C950" s="2">
        <v>866</v>
      </c>
      <c r="D950" s="2">
        <v>133.9</v>
      </c>
    </row>
    <row r="951" spans="1:4" x14ac:dyDescent="0.25">
      <c r="A951" s="2">
        <v>857</v>
      </c>
      <c r="B951" s="2">
        <v>163.30000000000001</v>
      </c>
      <c r="C951" s="2">
        <v>867</v>
      </c>
      <c r="D951" s="2">
        <v>133.9</v>
      </c>
    </row>
    <row r="952" spans="1:4" x14ac:dyDescent="0.25">
      <c r="A952" s="2">
        <v>857</v>
      </c>
      <c r="B952" s="2">
        <v>163.30000000000001</v>
      </c>
      <c r="C952" s="2">
        <v>867</v>
      </c>
      <c r="D952" s="2">
        <v>133.9</v>
      </c>
    </row>
    <row r="953" spans="1:4" x14ac:dyDescent="0.25">
      <c r="A953" s="2">
        <v>858</v>
      </c>
      <c r="B953" s="2">
        <v>163.30000000000001</v>
      </c>
      <c r="C953" s="2">
        <v>868</v>
      </c>
      <c r="D953" s="2">
        <v>133.9</v>
      </c>
    </row>
    <row r="954" spans="1:4" x14ac:dyDescent="0.25">
      <c r="A954" s="2">
        <v>858</v>
      </c>
      <c r="B954" s="2">
        <v>163.30000000000001</v>
      </c>
      <c r="C954" s="2">
        <v>868</v>
      </c>
      <c r="D954" s="2">
        <v>133.9</v>
      </c>
    </row>
    <row r="955" spans="1:4" x14ac:dyDescent="0.25">
      <c r="A955" s="2">
        <v>859</v>
      </c>
      <c r="B955" s="2">
        <v>163.4</v>
      </c>
      <c r="C955" s="2">
        <v>869</v>
      </c>
      <c r="D955" s="2">
        <v>133.9</v>
      </c>
    </row>
    <row r="956" spans="1:4" x14ac:dyDescent="0.25">
      <c r="A956" s="2">
        <v>859</v>
      </c>
      <c r="B956" s="2">
        <v>163.4</v>
      </c>
      <c r="C956" s="2">
        <v>869</v>
      </c>
      <c r="D956" s="2">
        <v>133.9</v>
      </c>
    </row>
    <row r="957" spans="1:4" x14ac:dyDescent="0.25">
      <c r="A957" s="2">
        <v>860</v>
      </c>
      <c r="B957" s="2">
        <v>163.4</v>
      </c>
      <c r="C957" s="2">
        <v>870</v>
      </c>
      <c r="D957" s="2">
        <v>133.9</v>
      </c>
    </row>
    <row r="958" spans="1:4" x14ac:dyDescent="0.25">
      <c r="A958" s="2">
        <v>860</v>
      </c>
      <c r="B958" s="2">
        <v>163.4</v>
      </c>
      <c r="C958" s="2">
        <v>870</v>
      </c>
      <c r="D958" s="2">
        <v>133.9</v>
      </c>
    </row>
    <row r="959" spans="1:4" x14ac:dyDescent="0.25">
      <c r="A959" s="2">
        <v>861</v>
      </c>
      <c r="B959" s="2">
        <v>163.4</v>
      </c>
      <c r="C959" s="2">
        <v>871</v>
      </c>
      <c r="D959" s="2">
        <v>133.9</v>
      </c>
    </row>
    <row r="960" spans="1:4" x14ac:dyDescent="0.25">
      <c r="A960" s="2">
        <v>861</v>
      </c>
      <c r="B960" s="2">
        <v>163.5</v>
      </c>
      <c r="C960" s="2">
        <v>871</v>
      </c>
      <c r="D960" s="2">
        <v>133.9</v>
      </c>
    </row>
    <row r="961" spans="1:4" x14ac:dyDescent="0.25">
      <c r="A961" s="2">
        <v>862</v>
      </c>
      <c r="B961" s="2">
        <v>163.5</v>
      </c>
      <c r="C961" s="2">
        <v>872</v>
      </c>
      <c r="D961" s="2">
        <v>133.9</v>
      </c>
    </row>
    <row r="962" spans="1:4" x14ac:dyDescent="0.25">
      <c r="A962" s="2">
        <v>862</v>
      </c>
      <c r="B962" s="2">
        <v>163.5</v>
      </c>
      <c r="C962" s="2">
        <v>872</v>
      </c>
      <c r="D962" s="2">
        <v>133.9</v>
      </c>
    </row>
    <row r="963" spans="1:4" x14ac:dyDescent="0.25">
      <c r="A963" s="2">
        <v>863</v>
      </c>
      <c r="B963" s="2">
        <v>163.5</v>
      </c>
      <c r="C963" s="2">
        <v>873</v>
      </c>
      <c r="D963" s="2">
        <v>133.9</v>
      </c>
    </row>
    <row r="964" spans="1:4" x14ac:dyDescent="0.25">
      <c r="A964" s="2">
        <v>863</v>
      </c>
      <c r="B964" s="2">
        <v>163.6</v>
      </c>
      <c r="C964" s="2">
        <v>873</v>
      </c>
      <c r="D964" s="2">
        <v>133.9</v>
      </c>
    </row>
    <row r="965" spans="1:4" x14ac:dyDescent="0.25">
      <c r="A965" s="2">
        <v>863</v>
      </c>
      <c r="B965" s="2">
        <v>163.6</v>
      </c>
      <c r="C965" s="2">
        <v>873</v>
      </c>
      <c r="D965" s="2">
        <v>133.9</v>
      </c>
    </row>
    <row r="966" spans="1:4" x14ac:dyDescent="0.25">
      <c r="A966" s="2">
        <v>864</v>
      </c>
      <c r="B966" s="2">
        <v>163.6</v>
      </c>
      <c r="C966" s="2">
        <v>874</v>
      </c>
      <c r="D966" s="2">
        <v>133.9</v>
      </c>
    </row>
    <row r="967" spans="1:4" x14ac:dyDescent="0.25">
      <c r="A967" s="2">
        <v>864</v>
      </c>
      <c r="B967" s="2">
        <v>163.6</v>
      </c>
      <c r="C967" s="2">
        <v>874</v>
      </c>
      <c r="D967" s="2">
        <v>133.9</v>
      </c>
    </row>
    <row r="968" spans="1:4" x14ac:dyDescent="0.25">
      <c r="A968" s="2">
        <v>865</v>
      </c>
      <c r="B968" s="2">
        <v>163.6</v>
      </c>
      <c r="C968" s="2">
        <v>875</v>
      </c>
      <c r="D968" s="2">
        <v>134</v>
      </c>
    </row>
    <row r="969" spans="1:4" x14ac:dyDescent="0.25">
      <c r="A969" s="2">
        <v>865</v>
      </c>
      <c r="B969" s="2">
        <v>163.69999999999999</v>
      </c>
      <c r="C969" s="2">
        <v>875</v>
      </c>
      <c r="D969" s="2">
        <v>134</v>
      </c>
    </row>
    <row r="970" spans="1:4" x14ac:dyDescent="0.25">
      <c r="A970" s="2">
        <v>866</v>
      </c>
      <c r="B970" s="2">
        <v>163.69999999999999</v>
      </c>
      <c r="C970" s="2">
        <v>876</v>
      </c>
      <c r="D970" s="2">
        <v>134</v>
      </c>
    </row>
    <row r="971" spans="1:4" x14ac:dyDescent="0.25">
      <c r="A971" s="2">
        <v>866</v>
      </c>
      <c r="B971" s="2">
        <v>163.69999999999999</v>
      </c>
      <c r="C971" s="2">
        <v>876</v>
      </c>
      <c r="D971" s="2">
        <v>134</v>
      </c>
    </row>
    <row r="972" spans="1:4" x14ac:dyDescent="0.25">
      <c r="A972" s="2">
        <v>867</v>
      </c>
      <c r="B972" s="2">
        <v>163.69999999999999</v>
      </c>
      <c r="C972" s="2">
        <v>877</v>
      </c>
      <c r="D972" s="2">
        <v>134</v>
      </c>
    </row>
    <row r="973" spans="1:4" x14ac:dyDescent="0.25">
      <c r="A973" s="2">
        <v>867</v>
      </c>
      <c r="B973" s="2">
        <v>163.69999999999999</v>
      </c>
      <c r="C973" s="2">
        <v>877</v>
      </c>
      <c r="D973" s="2">
        <v>134</v>
      </c>
    </row>
    <row r="974" spans="1:4" x14ac:dyDescent="0.25">
      <c r="A974" s="2">
        <v>868</v>
      </c>
      <c r="B974" s="2">
        <v>163.69999999999999</v>
      </c>
      <c r="C974" s="2">
        <v>878</v>
      </c>
      <c r="D974" s="2">
        <v>134.1</v>
      </c>
    </row>
    <row r="975" spans="1:4" x14ac:dyDescent="0.25">
      <c r="A975" s="2">
        <v>868</v>
      </c>
      <c r="B975" s="2">
        <v>163.69999999999999</v>
      </c>
      <c r="C975" s="2">
        <v>878</v>
      </c>
      <c r="D975" s="2">
        <v>134.1</v>
      </c>
    </row>
    <row r="976" spans="1:4" x14ac:dyDescent="0.25">
      <c r="A976" s="2">
        <v>869</v>
      </c>
      <c r="B976" s="2">
        <v>163.80000000000001</v>
      </c>
      <c r="C976" s="2">
        <v>879</v>
      </c>
      <c r="D976" s="2">
        <v>134.1</v>
      </c>
    </row>
    <row r="977" spans="1:4" x14ac:dyDescent="0.25">
      <c r="A977" s="2">
        <v>869</v>
      </c>
      <c r="B977" s="2">
        <v>163.80000000000001</v>
      </c>
      <c r="C977" s="2">
        <v>879</v>
      </c>
      <c r="D977" s="2">
        <v>134.1</v>
      </c>
    </row>
    <row r="978" spans="1:4" x14ac:dyDescent="0.25">
      <c r="A978" s="2">
        <v>870</v>
      </c>
      <c r="B978" s="2">
        <v>163.80000000000001</v>
      </c>
      <c r="C978" s="2">
        <v>880</v>
      </c>
      <c r="D978" s="2">
        <v>134.1</v>
      </c>
    </row>
    <row r="979" spans="1:4" x14ac:dyDescent="0.25">
      <c r="A979" s="2">
        <v>870</v>
      </c>
      <c r="B979" s="2">
        <v>163.80000000000001</v>
      </c>
      <c r="C979" s="2">
        <v>880</v>
      </c>
      <c r="D979" s="2">
        <v>134.19999999999999</v>
      </c>
    </row>
    <row r="980" spans="1:4" x14ac:dyDescent="0.25">
      <c r="A980" s="2">
        <v>871</v>
      </c>
      <c r="B980" s="2">
        <v>163.80000000000001</v>
      </c>
      <c r="C980" s="2">
        <v>881</v>
      </c>
      <c r="D980" s="2">
        <v>134.19999999999999</v>
      </c>
    </row>
    <row r="981" spans="1:4" x14ac:dyDescent="0.25">
      <c r="A981" s="2">
        <v>871</v>
      </c>
      <c r="B981" s="2">
        <v>163.80000000000001</v>
      </c>
      <c r="C981" s="2">
        <v>881</v>
      </c>
      <c r="D981" s="2">
        <v>134.19999999999999</v>
      </c>
    </row>
    <row r="982" spans="1:4" x14ac:dyDescent="0.25">
      <c r="A982" s="2">
        <v>872</v>
      </c>
      <c r="B982" s="2">
        <v>163.80000000000001</v>
      </c>
      <c r="C982" s="2">
        <v>882</v>
      </c>
      <c r="D982" s="2">
        <v>134.19999999999999</v>
      </c>
    </row>
    <row r="983" spans="1:4" x14ac:dyDescent="0.25">
      <c r="A983" s="2">
        <v>872</v>
      </c>
      <c r="B983" s="2">
        <v>163.80000000000001</v>
      </c>
      <c r="C983" s="2">
        <v>882</v>
      </c>
      <c r="D983" s="2">
        <v>134.30000000000001</v>
      </c>
    </row>
    <row r="984" spans="1:4" x14ac:dyDescent="0.25">
      <c r="A984" s="2">
        <v>873</v>
      </c>
      <c r="B984" s="2">
        <v>163.80000000000001</v>
      </c>
      <c r="C984" s="2">
        <v>883</v>
      </c>
      <c r="D984" s="2">
        <v>134.30000000000001</v>
      </c>
    </row>
    <row r="985" spans="1:4" x14ac:dyDescent="0.25">
      <c r="A985" s="2">
        <v>873</v>
      </c>
      <c r="B985" s="2">
        <v>163.80000000000001</v>
      </c>
      <c r="C985" s="2">
        <v>883</v>
      </c>
      <c r="D985" s="2">
        <v>134.30000000000001</v>
      </c>
    </row>
    <row r="986" spans="1:4" x14ac:dyDescent="0.25">
      <c r="A986" s="2">
        <v>874</v>
      </c>
      <c r="B986" s="2">
        <v>163.69999999999999</v>
      </c>
      <c r="C986" s="2">
        <v>884</v>
      </c>
      <c r="D986" s="2">
        <v>134.30000000000001</v>
      </c>
    </row>
    <row r="987" spans="1:4" x14ac:dyDescent="0.25">
      <c r="A987" s="2">
        <v>874</v>
      </c>
      <c r="B987" s="2">
        <v>163.69999999999999</v>
      </c>
      <c r="C987" s="2">
        <v>884</v>
      </c>
      <c r="D987" s="2">
        <v>134.4</v>
      </c>
    </row>
    <row r="988" spans="1:4" x14ac:dyDescent="0.25">
      <c r="A988" s="2">
        <v>875</v>
      </c>
      <c r="B988" s="2">
        <v>163.69999999999999</v>
      </c>
      <c r="C988" s="2">
        <v>885</v>
      </c>
      <c r="D988" s="2">
        <v>134.4</v>
      </c>
    </row>
    <row r="989" spans="1:4" x14ac:dyDescent="0.25">
      <c r="A989" s="2">
        <v>875</v>
      </c>
      <c r="B989" s="2">
        <v>163.69999999999999</v>
      </c>
      <c r="C989" s="2">
        <v>885</v>
      </c>
      <c r="D989" s="2">
        <v>134.4</v>
      </c>
    </row>
    <row r="990" spans="1:4" x14ac:dyDescent="0.25">
      <c r="A990" s="2">
        <v>876</v>
      </c>
      <c r="B990" s="2">
        <v>163.69999999999999</v>
      </c>
      <c r="C990" s="2">
        <v>886</v>
      </c>
      <c r="D990" s="2">
        <v>134.4</v>
      </c>
    </row>
    <row r="991" spans="1:4" x14ac:dyDescent="0.25">
      <c r="A991" s="2">
        <v>876</v>
      </c>
      <c r="B991" s="2">
        <v>163.69999999999999</v>
      </c>
      <c r="C991" s="2">
        <v>886</v>
      </c>
      <c r="D991" s="2">
        <v>134.4</v>
      </c>
    </row>
    <row r="992" spans="1:4" x14ac:dyDescent="0.25">
      <c r="A992" s="2">
        <v>876</v>
      </c>
      <c r="B992" s="2">
        <v>163.80000000000001</v>
      </c>
      <c r="C992" s="2">
        <v>886</v>
      </c>
      <c r="D992" s="2">
        <v>134.4</v>
      </c>
    </row>
    <row r="993" spans="1:4" x14ac:dyDescent="0.25">
      <c r="A993" s="2">
        <v>877</v>
      </c>
      <c r="B993" s="2">
        <v>163.80000000000001</v>
      </c>
      <c r="C993" s="2">
        <v>887</v>
      </c>
      <c r="D993" s="2">
        <v>134.4</v>
      </c>
    </row>
    <row r="994" spans="1:4" x14ac:dyDescent="0.25">
      <c r="A994" s="2">
        <v>877</v>
      </c>
      <c r="B994" s="2">
        <v>163.80000000000001</v>
      </c>
      <c r="C994" s="2">
        <v>887</v>
      </c>
      <c r="D994" s="2">
        <v>134.5</v>
      </c>
    </row>
    <row r="995" spans="1:4" x14ac:dyDescent="0.25">
      <c r="A995" s="2">
        <v>878</v>
      </c>
      <c r="B995" s="2">
        <v>163.80000000000001</v>
      </c>
      <c r="C995" s="2">
        <v>888</v>
      </c>
      <c r="D995" s="2">
        <v>134.5</v>
      </c>
    </row>
    <row r="996" spans="1:4" x14ac:dyDescent="0.25">
      <c r="A996" s="2">
        <v>878</v>
      </c>
      <c r="B996" s="2">
        <v>163.80000000000001</v>
      </c>
      <c r="C996" s="2">
        <v>888</v>
      </c>
      <c r="D996" s="2">
        <v>134.5</v>
      </c>
    </row>
    <row r="997" spans="1:4" x14ac:dyDescent="0.25">
      <c r="A997" s="2">
        <v>879</v>
      </c>
      <c r="B997" s="2">
        <v>163.80000000000001</v>
      </c>
      <c r="C997" s="2">
        <v>889</v>
      </c>
      <c r="D997" s="2">
        <v>134.5</v>
      </c>
    </row>
    <row r="998" spans="1:4" x14ac:dyDescent="0.25">
      <c r="A998" s="2">
        <v>879</v>
      </c>
      <c r="B998" s="2">
        <v>163.80000000000001</v>
      </c>
      <c r="C998" s="2">
        <v>889</v>
      </c>
      <c r="D998" s="2">
        <v>134.5</v>
      </c>
    </row>
    <row r="999" spans="1:4" x14ac:dyDescent="0.25">
      <c r="A999" s="2">
        <v>880</v>
      </c>
      <c r="B999" s="2">
        <v>163.80000000000001</v>
      </c>
      <c r="C999" s="2">
        <v>890</v>
      </c>
      <c r="D999" s="2">
        <v>134.5</v>
      </c>
    </row>
    <row r="1000" spans="1:4" x14ac:dyDescent="0.25">
      <c r="A1000" s="2">
        <v>880</v>
      </c>
      <c r="B1000" s="2">
        <v>163.9</v>
      </c>
      <c r="C1000" s="2">
        <v>890</v>
      </c>
      <c r="D1000" s="2">
        <v>134.5</v>
      </c>
    </row>
    <row r="1001" spans="1:4" x14ac:dyDescent="0.25">
      <c r="A1001" s="2">
        <v>881</v>
      </c>
      <c r="B1001" s="2">
        <v>163.9</v>
      </c>
      <c r="C1001" s="2">
        <v>891</v>
      </c>
      <c r="D1001" s="2">
        <v>134.5</v>
      </c>
    </row>
    <row r="1002" spans="1:4" x14ac:dyDescent="0.25">
      <c r="A1002" s="2">
        <v>881</v>
      </c>
      <c r="B1002" s="2">
        <v>163.9</v>
      </c>
      <c r="C1002" s="2">
        <v>891</v>
      </c>
      <c r="D1002" s="2">
        <v>134.5</v>
      </c>
    </row>
    <row r="1003" spans="1:4" x14ac:dyDescent="0.25">
      <c r="A1003" s="2">
        <v>882</v>
      </c>
      <c r="B1003" s="2">
        <v>163.9</v>
      </c>
      <c r="C1003" s="2">
        <v>892</v>
      </c>
      <c r="D1003" s="2">
        <v>134.5</v>
      </c>
    </row>
    <row r="1004" spans="1:4" x14ac:dyDescent="0.25">
      <c r="A1004" s="2">
        <v>882</v>
      </c>
      <c r="B1004" s="2">
        <v>163.9</v>
      </c>
      <c r="C1004" s="2">
        <v>892</v>
      </c>
      <c r="D1004" s="2">
        <v>134.5</v>
      </c>
    </row>
    <row r="1005" spans="1:4" x14ac:dyDescent="0.25">
      <c r="A1005" s="2">
        <v>883</v>
      </c>
      <c r="B1005" s="2">
        <v>164</v>
      </c>
      <c r="C1005" s="2">
        <v>893</v>
      </c>
      <c r="D1005" s="2">
        <v>134.5</v>
      </c>
    </row>
    <row r="1006" spans="1:4" x14ac:dyDescent="0.25">
      <c r="A1006" s="2">
        <v>883</v>
      </c>
      <c r="B1006" s="2">
        <v>164</v>
      </c>
      <c r="C1006" s="2">
        <v>893</v>
      </c>
      <c r="D1006" s="2">
        <v>134.5</v>
      </c>
    </row>
    <row r="1007" spans="1:4" x14ac:dyDescent="0.25">
      <c r="A1007" s="2">
        <v>884</v>
      </c>
      <c r="B1007" s="2">
        <v>164</v>
      </c>
      <c r="C1007" s="2">
        <v>894</v>
      </c>
      <c r="D1007" s="2">
        <v>134.5</v>
      </c>
    </row>
    <row r="1008" spans="1:4" x14ac:dyDescent="0.25">
      <c r="A1008" s="2">
        <v>884</v>
      </c>
      <c r="B1008" s="2">
        <v>164</v>
      </c>
      <c r="C1008" s="2">
        <v>894</v>
      </c>
      <c r="D1008" s="2">
        <v>134.4</v>
      </c>
    </row>
    <row r="1009" spans="1:4" x14ac:dyDescent="0.25">
      <c r="A1009" s="2">
        <v>885</v>
      </c>
      <c r="B1009" s="2">
        <v>164</v>
      </c>
      <c r="C1009" s="2">
        <v>895</v>
      </c>
      <c r="D1009" s="2">
        <v>134.4</v>
      </c>
    </row>
    <row r="1010" spans="1:4" x14ac:dyDescent="0.25">
      <c r="A1010" s="2">
        <v>885</v>
      </c>
      <c r="B1010" s="2">
        <v>164.1</v>
      </c>
      <c r="C1010" s="2">
        <v>895</v>
      </c>
      <c r="D1010" s="2">
        <v>134.4</v>
      </c>
    </row>
    <row r="1011" spans="1:4" x14ac:dyDescent="0.25">
      <c r="A1011" s="2">
        <v>886</v>
      </c>
      <c r="B1011" s="2">
        <v>164.1</v>
      </c>
      <c r="C1011" s="2">
        <v>896</v>
      </c>
      <c r="D1011" s="2">
        <v>134.4</v>
      </c>
    </row>
    <row r="1012" spans="1:4" x14ac:dyDescent="0.25">
      <c r="A1012" s="2">
        <v>886</v>
      </c>
      <c r="B1012" s="2">
        <v>164.1</v>
      </c>
      <c r="C1012" s="2">
        <v>896</v>
      </c>
      <c r="D1012" s="2">
        <v>134.4</v>
      </c>
    </row>
    <row r="1013" spans="1:4" x14ac:dyDescent="0.25">
      <c r="A1013" s="2">
        <v>887</v>
      </c>
      <c r="B1013" s="2">
        <v>164.1</v>
      </c>
      <c r="C1013" s="2">
        <v>897</v>
      </c>
      <c r="D1013" s="2">
        <v>134.4</v>
      </c>
    </row>
    <row r="1014" spans="1:4" x14ac:dyDescent="0.25">
      <c r="A1014" s="2">
        <v>887</v>
      </c>
      <c r="B1014" s="2">
        <v>164.1</v>
      </c>
      <c r="C1014" s="2">
        <v>897</v>
      </c>
      <c r="D1014" s="2">
        <v>134.4</v>
      </c>
    </row>
    <row r="1015" spans="1:4" x14ac:dyDescent="0.25">
      <c r="A1015" s="2">
        <v>888</v>
      </c>
      <c r="B1015" s="2">
        <v>164.2</v>
      </c>
      <c r="C1015" s="2">
        <v>898</v>
      </c>
      <c r="D1015" s="2">
        <v>134.4</v>
      </c>
    </row>
    <row r="1016" spans="1:4" x14ac:dyDescent="0.25">
      <c r="A1016" s="2">
        <v>888</v>
      </c>
      <c r="B1016" s="2">
        <v>164.2</v>
      </c>
      <c r="C1016" s="2">
        <v>898</v>
      </c>
      <c r="D1016" s="2">
        <v>134.30000000000001</v>
      </c>
    </row>
    <row r="1017" spans="1:4" x14ac:dyDescent="0.25">
      <c r="A1017" s="2">
        <v>889</v>
      </c>
      <c r="B1017" s="2">
        <v>164.2</v>
      </c>
      <c r="C1017" s="2">
        <v>899</v>
      </c>
      <c r="D1017" s="2">
        <v>134.30000000000001</v>
      </c>
    </row>
    <row r="1018" spans="1:4" x14ac:dyDescent="0.25">
      <c r="A1018" s="2">
        <v>889</v>
      </c>
      <c r="B1018" s="2">
        <v>164.2</v>
      </c>
      <c r="C1018" s="2">
        <v>899</v>
      </c>
      <c r="D1018" s="2">
        <v>134.30000000000001</v>
      </c>
    </row>
    <row r="1019" spans="1:4" x14ac:dyDescent="0.25">
      <c r="A1019" s="2">
        <v>890</v>
      </c>
      <c r="B1019" s="2">
        <v>164.2</v>
      </c>
      <c r="C1019" s="2">
        <v>900</v>
      </c>
      <c r="D1019" s="2">
        <v>134.30000000000001</v>
      </c>
    </row>
    <row r="1020" spans="1:4" x14ac:dyDescent="0.25">
      <c r="A1020" s="2">
        <v>890</v>
      </c>
      <c r="B1020" s="2">
        <v>164.2</v>
      </c>
      <c r="C1020" s="2">
        <v>900</v>
      </c>
      <c r="D1020" s="2">
        <v>134.30000000000001</v>
      </c>
    </row>
    <row r="1021" spans="1:4" x14ac:dyDescent="0.25">
      <c r="A1021" s="2">
        <v>890</v>
      </c>
      <c r="B1021" s="2">
        <v>164.2</v>
      </c>
      <c r="C1021" s="2">
        <v>900</v>
      </c>
      <c r="D1021" s="2">
        <v>134.30000000000001</v>
      </c>
    </row>
    <row r="1022" spans="1:4" x14ac:dyDescent="0.25">
      <c r="A1022" s="2">
        <v>891</v>
      </c>
      <c r="B1022" s="2">
        <v>164.2</v>
      </c>
      <c r="C1022" s="2">
        <v>901</v>
      </c>
      <c r="D1022" s="2">
        <v>134.19999999999999</v>
      </c>
    </row>
    <row r="1023" spans="1:4" x14ac:dyDescent="0.25">
      <c r="A1023" s="2">
        <v>891</v>
      </c>
      <c r="B1023" s="2">
        <v>164.2</v>
      </c>
      <c r="C1023" s="2">
        <v>901</v>
      </c>
      <c r="D1023" s="2">
        <v>134.19999999999999</v>
      </c>
    </row>
    <row r="1024" spans="1:4" x14ac:dyDescent="0.25">
      <c r="A1024" s="2">
        <v>892</v>
      </c>
      <c r="B1024" s="2">
        <v>164.2</v>
      </c>
      <c r="C1024" s="2">
        <v>902</v>
      </c>
      <c r="D1024" s="2">
        <v>134.19999999999999</v>
      </c>
    </row>
    <row r="1025" spans="1:4" x14ac:dyDescent="0.25">
      <c r="A1025" s="2">
        <v>892</v>
      </c>
      <c r="B1025" s="2">
        <v>164.2</v>
      </c>
      <c r="C1025" s="2">
        <v>902</v>
      </c>
      <c r="D1025" s="2">
        <v>134.19999999999999</v>
      </c>
    </row>
    <row r="1026" spans="1:4" x14ac:dyDescent="0.25">
      <c r="A1026" s="2">
        <v>893</v>
      </c>
      <c r="B1026" s="2">
        <v>164.2</v>
      </c>
      <c r="C1026" s="2">
        <v>903</v>
      </c>
      <c r="D1026" s="2">
        <v>134.19999999999999</v>
      </c>
    </row>
    <row r="1027" spans="1:4" x14ac:dyDescent="0.25">
      <c r="A1027" s="2">
        <v>893</v>
      </c>
      <c r="B1027" s="2">
        <v>164.2</v>
      </c>
      <c r="C1027" s="2">
        <v>903</v>
      </c>
      <c r="D1027" s="2">
        <v>134.19999999999999</v>
      </c>
    </row>
    <row r="1028" spans="1:4" x14ac:dyDescent="0.25">
      <c r="A1028" s="2">
        <v>894</v>
      </c>
      <c r="B1028" s="2">
        <v>164.2</v>
      </c>
      <c r="C1028" s="2">
        <v>904</v>
      </c>
      <c r="D1028" s="2">
        <v>134.19999999999999</v>
      </c>
    </row>
    <row r="1029" spans="1:4" x14ac:dyDescent="0.25">
      <c r="A1029" s="2">
        <v>894</v>
      </c>
      <c r="B1029" s="2">
        <v>164.2</v>
      </c>
      <c r="C1029" s="2">
        <v>904</v>
      </c>
      <c r="D1029" s="2">
        <v>134.19999999999999</v>
      </c>
    </row>
    <row r="1030" spans="1:4" x14ac:dyDescent="0.25">
      <c r="A1030" s="2">
        <v>895</v>
      </c>
      <c r="B1030" s="2">
        <v>164.2</v>
      </c>
      <c r="C1030" s="2">
        <v>905</v>
      </c>
      <c r="D1030" s="2">
        <v>134.19999999999999</v>
      </c>
    </row>
    <row r="1031" spans="1:4" x14ac:dyDescent="0.25">
      <c r="A1031" s="2">
        <v>895</v>
      </c>
      <c r="B1031" s="2">
        <v>164.2</v>
      </c>
      <c r="C1031" s="2">
        <v>905</v>
      </c>
      <c r="D1031" s="2">
        <v>134.19999999999999</v>
      </c>
    </row>
    <row r="1032" spans="1:4" x14ac:dyDescent="0.25">
      <c r="A1032" s="2">
        <v>896</v>
      </c>
      <c r="B1032" s="2">
        <v>164.2</v>
      </c>
      <c r="C1032" s="2">
        <v>906</v>
      </c>
      <c r="D1032" s="2">
        <v>134.19999999999999</v>
      </c>
    </row>
    <row r="1033" spans="1:4" x14ac:dyDescent="0.25">
      <c r="A1033" s="2">
        <v>896</v>
      </c>
      <c r="B1033" s="2">
        <v>164.2</v>
      </c>
      <c r="C1033" s="2">
        <v>906</v>
      </c>
      <c r="D1033" s="2">
        <v>134.19999999999999</v>
      </c>
    </row>
    <row r="1034" spans="1:4" x14ac:dyDescent="0.25">
      <c r="A1034" s="2">
        <v>897</v>
      </c>
      <c r="B1034" s="2">
        <v>164.3</v>
      </c>
      <c r="C1034" s="2">
        <v>907</v>
      </c>
      <c r="D1034" s="2">
        <v>134.19999999999999</v>
      </c>
    </row>
    <row r="1035" spans="1:4" x14ac:dyDescent="0.25">
      <c r="A1035" s="2">
        <v>897</v>
      </c>
      <c r="B1035" s="2">
        <v>164.3</v>
      </c>
      <c r="C1035" s="2">
        <v>907</v>
      </c>
      <c r="D1035" s="2">
        <v>134.19999999999999</v>
      </c>
    </row>
    <row r="1036" spans="1:4" x14ac:dyDescent="0.25">
      <c r="A1036" s="2">
        <v>898</v>
      </c>
      <c r="B1036" s="2">
        <v>164.3</v>
      </c>
      <c r="C1036" s="2">
        <v>908</v>
      </c>
      <c r="D1036" s="2">
        <v>134.19999999999999</v>
      </c>
    </row>
    <row r="1037" spans="1:4" x14ac:dyDescent="0.25">
      <c r="A1037" s="2">
        <v>898</v>
      </c>
      <c r="B1037" s="2">
        <v>164.3</v>
      </c>
      <c r="C1037" s="2">
        <v>908</v>
      </c>
      <c r="D1037" s="2">
        <v>134.19999999999999</v>
      </c>
    </row>
    <row r="1038" spans="1:4" x14ac:dyDescent="0.25">
      <c r="A1038" s="2">
        <v>899</v>
      </c>
      <c r="B1038" s="2">
        <v>164.3</v>
      </c>
      <c r="C1038" s="2">
        <v>909</v>
      </c>
      <c r="D1038" s="2">
        <v>134.19999999999999</v>
      </c>
    </row>
    <row r="1039" spans="1:4" x14ac:dyDescent="0.25">
      <c r="A1039" s="2">
        <v>899</v>
      </c>
      <c r="B1039" s="2">
        <v>164.3</v>
      </c>
      <c r="C1039" s="2">
        <v>909</v>
      </c>
      <c r="D1039" s="2">
        <v>134.19999999999999</v>
      </c>
    </row>
    <row r="1040" spans="1:4" x14ac:dyDescent="0.25">
      <c r="A1040" s="2">
        <v>900</v>
      </c>
      <c r="B1040" s="2">
        <v>164.3</v>
      </c>
      <c r="C1040" s="2">
        <v>910</v>
      </c>
      <c r="D1040" s="2">
        <v>134.30000000000001</v>
      </c>
    </row>
    <row r="1041" spans="1:4" x14ac:dyDescent="0.25">
      <c r="A1041" s="2">
        <v>900</v>
      </c>
      <c r="B1041" s="2">
        <v>164.3</v>
      </c>
      <c r="C1041" s="2">
        <v>910</v>
      </c>
      <c r="D1041" s="2">
        <v>134.30000000000001</v>
      </c>
    </row>
    <row r="1042" spans="1:4" x14ac:dyDescent="0.25">
      <c r="A1042" s="2">
        <v>901</v>
      </c>
      <c r="B1042" s="2">
        <v>164.4</v>
      </c>
      <c r="C1042" s="2">
        <v>911</v>
      </c>
      <c r="D1042" s="2">
        <v>134.30000000000001</v>
      </c>
    </row>
    <row r="1043" spans="1:4" x14ac:dyDescent="0.25">
      <c r="A1043" s="2">
        <v>901</v>
      </c>
      <c r="B1043" s="2">
        <v>164.4</v>
      </c>
      <c r="C1043" s="2">
        <v>911</v>
      </c>
      <c r="D1043" s="2">
        <v>134.30000000000001</v>
      </c>
    </row>
    <row r="1044" spans="1:4" x14ac:dyDescent="0.25">
      <c r="A1044" s="2">
        <v>902</v>
      </c>
      <c r="B1044" s="2">
        <v>164.4</v>
      </c>
      <c r="C1044" s="2">
        <v>912</v>
      </c>
      <c r="D1044" s="2">
        <v>134.30000000000001</v>
      </c>
    </row>
    <row r="1045" spans="1:4" x14ac:dyDescent="0.25">
      <c r="A1045" s="2">
        <v>902</v>
      </c>
      <c r="B1045" s="2">
        <v>164.4</v>
      </c>
      <c r="C1045" s="2">
        <v>912</v>
      </c>
      <c r="D1045" s="2">
        <v>134.30000000000001</v>
      </c>
    </row>
    <row r="1046" spans="1:4" x14ac:dyDescent="0.25">
      <c r="A1046" s="2">
        <v>903</v>
      </c>
      <c r="B1046" s="2">
        <v>164.5</v>
      </c>
      <c r="C1046" s="2">
        <v>913</v>
      </c>
      <c r="D1046" s="2">
        <v>134.30000000000001</v>
      </c>
    </row>
    <row r="1047" spans="1:4" x14ac:dyDescent="0.25">
      <c r="A1047" s="2">
        <v>903</v>
      </c>
      <c r="B1047" s="2">
        <v>164.5</v>
      </c>
      <c r="C1047" s="2">
        <v>913</v>
      </c>
      <c r="D1047" s="2">
        <v>134.30000000000001</v>
      </c>
    </row>
    <row r="1048" spans="1:4" x14ac:dyDescent="0.25">
      <c r="A1048" s="2">
        <v>903</v>
      </c>
      <c r="B1048" s="2">
        <v>164.5</v>
      </c>
      <c r="C1048" s="2">
        <v>913</v>
      </c>
      <c r="D1048" s="2">
        <v>134.30000000000001</v>
      </c>
    </row>
    <row r="1049" spans="1:4" x14ac:dyDescent="0.25">
      <c r="A1049" s="2">
        <v>904</v>
      </c>
      <c r="B1049" s="2">
        <v>164.6</v>
      </c>
      <c r="C1049" s="2">
        <v>914</v>
      </c>
      <c r="D1049" s="2">
        <v>134.30000000000001</v>
      </c>
    </row>
    <row r="1050" spans="1:4" x14ac:dyDescent="0.25">
      <c r="A1050" s="2">
        <v>904</v>
      </c>
      <c r="B1050" s="2">
        <v>164.6</v>
      </c>
      <c r="C1050" s="2">
        <v>914</v>
      </c>
      <c r="D1050" s="2">
        <v>134.30000000000001</v>
      </c>
    </row>
    <row r="1051" spans="1:4" x14ac:dyDescent="0.25">
      <c r="A1051" s="2">
        <v>905</v>
      </c>
      <c r="B1051" s="2">
        <v>164.6</v>
      </c>
      <c r="C1051" s="2">
        <v>915</v>
      </c>
      <c r="D1051" s="2">
        <v>134.30000000000001</v>
      </c>
    </row>
    <row r="1052" spans="1:4" x14ac:dyDescent="0.25">
      <c r="A1052" s="2">
        <v>905</v>
      </c>
      <c r="B1052" s="2">
        <v>164.7</v>
      </c>
      <c r="C1052" s="2">
        <v>915</v>
      </c>
      <c r="D1052" s="2">
        <v>134.30000000000001</v>
      </c>
    </row>
    <row r="1053" spans="1:4" x14ac:dyDescent="0.25">
      <c r="A1053" s="2">
        <v>906</v>
      </c>
      <c r="B1053" s="2">
        <v>164.7</v>
      </c>
      <c r="C1053" s="2">
        <v>916</v>
      </c>
      <c r="D1053" s="2">
        <v>134.4</v>
      </c>
    </row>
    <row r="1054" spans="1:4" x14ac:dyDescent="0.25">
      <c r="A1054" s="2">
        <v>906</v>
      </c>
      <c r="B1054" s="2">
        <v>164.7</v>
      </c>
      <c r="C1054" s="2">
        <v>916</v>
      </c>
      <c r="D1054" s="2">
        <v>134.4</v>
      </c>
    </row>
    <row r="1055" spans="1:4" x14ac:dyDescent="0.25">
      <c r="A1055" s="2">
        <v>907</v>
      </c>
      <c r="B1055" s="2">
        <v>164.8</v>
      </c>
      <c r="C1055" s="2">
        <v>917</v>
      </c>
      <c r="D1055" s="2">
        <v>134.4</v>
      </c>
    </row>
    <row r="1056" spans="1:4" x14ac:dyDescent="0.25">
      <c r="A1056" s="2">
        <v>907</v>
      </c>
      <c r="B1056" s="2">
        <v>164.8</v>
      </c>
      <c r="C1056" s="2">
        <v>917</v>
      </c>
      <c r="D1056" s="2">
        <v>134.4</v>
      </c>
    </row>
    <row r="1057" spans="1:4" x14ac:dyDescent="0.25">
      <c r="A1057" s="2">
        <v>908</v>
      </c>
      <c r="B1057" s="2">
        <v>164.8</v>
      </c>
      <c r="C1057" s="2">
        <v>918</v>
      </c>
      <c r="D1057" s="2">
        <v>134.4</v>
      </c>
    </row>
    <row r="1058" spans="1:4" x14ac:dyDescent="0.25">
      <c r="A1058" s="2">
        <v>908</v>
      </c>
      <c r="B1058" s="2">
        <v>164.8</v>
      </c>
      <c r="C1058" s="2">
        <v>918</v>
      </c>
      <c r="D1058" s="2">
        <v>134.4</v>
      </c>
    </row>
    <row r="1059" spans="1:4" x14ac:dyDescent="0.25">
      <c r="A1059" s="2">
        <v>909</v>
      </c>
      <c r="B1059" s="2">
        <v>164.8</v>
      </c>
      <c r="C1059" s="2">
        <v>919</v>
      </c>
      <c r="D1059" s="2">
        <v>134.4</v>
      </c>
    </row>
    <row r="1060" spans="1:4" x14ac:dyDescent="0.25">
      <c r="A1060" s="2">
        <v>909</v>
      </c>
      <c r="B1060" s="2">
        <v>164.9</v>
      </c>
      <c r="C1060" s="2">
        <v>919</v>
      </c>
      <c r="D1060" s="2">
        <v>134.4</v>
      </c>
    </row>
    <row r="1061" spans="1:4" x14ac:dyDescent="0.25">
      <c r="A1061" s="2">
        <v>910</v>
      </c>
      <c r="B1061" s="2">
        <v>164.9</v>
      </c>
      <c r="C1061" s="2">
        <v>920</v>
      </c>
      <c r="D1061" s="2">
        <v>134.4</v>
      </c>
    </row>
    <row r="1062" spans="1:4" x14ac:dyDescent="0.25">
      <c r="A1062" s="2">
        <v>910</v>
      </c>
      <c r="B1062" s="2">
        <v>164.9</v>
      </c>
      <c r="C1062" s="2">
        <v>920</v>
      </c>
      <c r="D1062" s="2">
        <v>134.30000000000001</v>
      </c>
    </row>
    <row r="1063" spans="1:4" x14ac:dyDescent="0.25">
      <c r="A1063" s="2">
        <v>911</v>
      </c>
      <c r="B1063" s="2">
        <v>164.9</v>
      </c>
      <c r="C1063" s="2">
        <v>921</v>
      </c>
      <c r="D1063" s="2">
        <v>134.30000000000001</v>
      </c>
    </row>
    <row r="1064" spans="1:4" x14ac:dyDescent="0.25">
      <c r="A1064" s="2">
        <v>911</v>
      </c>
      <c r="B1064" s="2">
        <v>164.9</v>
      </c>
      <c r="C1064" s="2">
        <v>921</v>
      </c>
      <c r="D1064" s="2">
        <v>134.30000000000001</v>
      </c>
    </row>
    <row r="1065" spans="1:4" x14ac:dyDescent="0.25">
      <c r="A1065" s="2">
        <v>912</v>
      </c>
      <c r="B1065" s="2">
        <v>164.9</v>
      </c>
      <c r="C1065" s="2">
        <v>922</v>
      </c>
      <c r="D1065" s="2">
        <v>134.30000000000001</v>
      </c>
    </row>
    <row r="1066" spans="1:4" x14ac:dyDescent="0.25">
      <c r="A1066" s="2">
        <v>912</v>
      </c>
      <c r="B1066" s="2">
        <v>164.9</v>
      </c>
      <c r="C1066" s="2">
        <v>922</v>
      </c>
      <c r="D1066" s="2">
        <v>134.30000000000001</v>
      </c>
    </row>
    <row r="1067" spans="1:4" x14ac:dyDescent="0.25">
      <c r="A1067" s="2">
        <v>913</v>
      </c>
      <c r="B1067" s="2">
        <v>164.9</v>
      </c>
      <c r="C1067" s="2">
        <v>923</v>
      </c>
      <c r="D1067" s="2">
        <v>134.30000000000001</v>
      </c>
    </row>
    <row r="1068" spans="1:4" x14ac:dyDescent="0.25">
      <c r="A1068" s="2">
        <v>913</v>
      </c>
      <c r="B1068" s="2">
        <v>164.9</v>
      </c>
      <c r="C1068" s="2">
        <v>923</v>
      </c>
      <c r="D1068" s="2">
        <v>134.30000000000001</v>
      </c>
    </row>
    <row r="1069" spans="1:4" x14ac:dyDescent="0.25">
      <c r="A1069" s="2">
        <v>914</v>
      </c>
      <c r="B1069" s="2">
        <v>164.9</v>
      </c>
      <c r="C1069" s="2">
        <v>924</v>
      </c>
      <c r="D1069" s="2">
        <v>134.30000000000001</v>
      </c>
    </row>
    <row r="1070" spans="1:4" x14ac:dyDescent="0.25">
      <c r="A1070" s="2">
        <v>914</v>
      </c>
      <c r="B1070" s="2">
        <v>164.9</v>
      </c>
      <c r="C1070" s="2">
        <v>924</v>
      </c>
      <c r="D1070" s="2">
        <v>134.30000000000001</v>
      </c>
    </row>
    <row r="1071" spans="1:4" x14ac:dyDescent="0.25">
      <c r="A1071" s="2">
        <v>915</v>
      </c>
      <c r="B1071" s="2">
        <v>164.9</v>
      </c>
      <c r="C1071" s="2">
        <v>925</v>
      </c>
      <c r="D1071" s="2">
        <v>134.30000000000001</v>
      </c>
    </row>
    <row r="1072" spans="1:4" x14ac:dyDescent="0.25">
      <c r="A1072" s="2">
        <v>915</v>
      </c>
      <c r="B1072" s="2">
        <v>164.9</v>
      </c>
      <c r="C1072" s="2">
        <v>925</v>
      </c>
      <c r="D1072" s="2">
        <v>134.30000000000001</v>
      </c>
    </row>
    <row r="1073" spans="1:4" x14ac:dyDescent="0.25">
      <c r="A1073" s="2">
        <v>916</v>
      </c>
      <c r="B1073" s="2">
        <v>164.9</v>
      </c>
      <c r="C1073" s="2">
        <v>926</v>
      </c>
      <c r="D1073" s="2">
        <v>134.30000000000001</v>
      </c>
    </row>
    <row r="1074" spans="1:4" x14ac:dyDescent="0.25">
      <c r="A1074" s="2">
        <v>916</v>
      </c>
      <c r="B1074" s="2">
        <v>164.9</v>
      </c>
      <c r="C1074" s="2">
        <v>926</v>
      </c>
      <c r="D1074" s="2">
        <v>134.30000000000001</v>
      </c>
    </row>
    <row r="1075" spans="1:4" x14ac:dyDescent="0.25">
      <c r="A1075" s="2">
        <v>917</v>
      </c>
      <c r="B1075" s="2">
        <v>164.8</v>
      </c>
      <c r="C1075" s="2">
        <v>927</v>
      </c>
      <c r="D1075" s="2">
        <v>134.30000000000001</v>
      </c>
    </row>
    <row r="1076" spans="1:4" x14ac:dyDescent="0.25">
      <c r="A1076" s="2">
        <v>917</v>
      </c>
      <c r="B1076" s="2">
        <v>164.8</v>
      </c>
      <c r="C1076" s="2">
        <v>927</v>
      </c>
      <c r="D1076" s="2">
        <v>134.30000000000001</v>
      </c>
    </row>
    <row r="1077" spans="1:4" x14ac:dyDescent="0.25">
      <c r="A1077" s="2">
        <v>917</v>
      </c>
      <c r="B1077" s="2">
        <v>164.8</v>
      </c>
      <c r="C1077" s="2">
        <v>927</v>
      </c>
      <c r="D1077" s="2">
        <v>134.30000000000001</v>
      </c>
    </row>
    <row r="1078" spans="1:4" x14ac:dyDescent="0.25">
      <c r="A1078" s="2">
        <v>918</v>
      </c>
      <c r="B1078" s="2">
        <v>164.8</v>
      </c>
      <c r="C1078" s="2">
        <v>928</v>
      </c>
      <c r="D1078" s="2">
        <v>134.30000000000001</v>
      </c>
    </row>
    <row r="1079" spans="1:4" x14ac:dyDescent="0.25">
      <c r="A1079" s="2">
        <v>918</v>
      </c>
      <c r="B1079" s="2">
        <v>164.8</v>
      </c>
      <c r="C1079" s="2">
        <v>928</v>
      </c>
      <c r="D1079" s="2">
        <v>134.30000000000001</v>
      </c>
    </row>
    <row r="1080" spans="1:4" x14ac:dyDescent="0.25">
      <c r="A1080" s="2">
        <v>919</v>
      </c>
      <c r="B1080" s="2">
        <v>164.9</v>
      </c>
      <c r="C1080" s="2">
        <v>929</v>
      </c>
      <c r="D1080" s="2">
        <v>134.30000000000001</v>
      </c>
    </row>
    <row r="1081" spans="1:4" x14ac:dyDescent="0.25">
      <c r="A1081" s="2">
        <v>919</v>
      </c>
      <c r="B1081" s="2">
        <v>164.9</v>
      </c>
      <c r="C1081" s="2">
        <v>929</v>
      </c>
      <c r="D1081" s="2">
        <v>134.30000000000001</v>
      </c>
    </row>
    <row r="1082" spans="1:4" x14ac:dyDescent="0.25">
      <c r="A1082" s="2">
        <v>920</v>
      </c>
      <c r="B1082" s="2">
        <v>164.9</v>
      </c>
      <c r="C1082" s="2">
        <v>930</v>
      </c>
      <c r="D1082" s="2">
        <v>134.30000000000001</v>
      </c>
    </row>
    <row r="1083" spans="1:4" x14ac:dyDescent="0.25">
      <c r="A1083" s="2">
        <v>920</v>
      </c>
      <c r="B1083" s="2">
        <v>164.9</v>
      </c>
      <c r="C1083" s="2">
        <v>930</v>
      </c>
      <c r="D1083" s="2">
        <v>134.30000000000001</v>
      </c>
    </row>
    <row r="1084" spans="1:4" x14ac:dyDescent="0.25">
      <c r="A1084" s="2">
        <v>921</v>
      </c>
      <c r="B1084" s="2">
        <v>164.9</v>
      </c>
      <c r="C1084" s="2">
        <v>931</v>
      </c>
      <c r="D1084" s="2">
        <v>134.30000000000001</v>
      </c>
    </row>
    <row r="1085" spans="1:4" x14ac:dyDescent="0.25">
      <c r="A1085" s="2">
        <v>921</v>
      </c>
      <c r="B1085" s="2">
        <v>164.9</v>
      </c>
      <c r="C1085" s="2">
        <v>931</v>
      </c>
      <c r="D1085" s="2">
        <v>134.30000000000001</v>
      </c>
    </row>
    <row r="1086" spans="1:4" x14ac:dyDescent="0.25">
      <c r="A1086" s="2">
        <v>922</v>
      </c>
      <c r="B1086" s="2">
        <v>164.9</v>
      </c>
      <c r="C1086" s="2">
        <v>932</v>
      </c>
      <c r="D1086" s="2">
        <v>134.4</v>
      </c>
    </row>
    <row r="1087" spans="1:4" x14ac:dyDescent="0.25">
      <c r="A1087" s="2">
        <v>922</v>
      </c>
      <c r="B1087" s="2">
        <v>165</v>
      </c>
      <c r="C1087" s="2">
        <v>932</v>
      </c>
      <c r="D1087" s="2">
        <v>134.4</v>
      </c>
    </row>
    <row r="1088" spans="1:4" x14ac:dyDescent="0.25">
      <c r="A1088" s="2">
        <v>923</v>
      </c>
      <c r="B1088" s="2">
        <v>165</v>
      </c>
      <c r="C1088" s="2">
        <v>933</v>
      </c>
      <c r="D1088" s="2">
        <v>134.4</v>
      </c>
    </row>
    <row r="1089" spans="1:4" x14ac:dyDescent="0.25">
      <c r="A1089" s="2">
        <v>923</v>
      </c>
      <c r="B1089" s="2">
        <v>165</v>
      </c>
      <c r="C1089" s="2">
        <v>933</v>
      </c>
      <c r="D1089" s="2">
        <v>134.4</v>
      </c>
    </row>
    <row r="1090" spans="1:4" x14ac:dyDescent="0.25">
      <c r="A1090" s="2">
        <v>924</v>
      </c>
      <c r="B1090" s="2">
        <v>165</v>
      </c>
      <c r="C1090" s="2">
        <v>934</v>
      </c>
      <c r="D1090" s="2">
        <v>134.4</v>
      </c>
    </row>
    <row r="1091" spans="1:4" x14ac:dyDescent="0.25">
      <c r="A1091" s="2">
        <v>924</v>
      </c>
      <c r="B1091" s="2">
        <v>165.1</v>
      </c>
      <c r="C1091" s="2">
        <v>934</v>
      </c>
      <c r="D1091" s="2">
        <v>134.5</v>
      </c>
    </row>
    <row r="1092" spans="1:4" x14ac:dyDescent="0.25">
      <c r="A1092" s="2">
        <v>925</v>
      </c>
      <c r="B1092" s="2">
        <v>165.1</v>
      </c>
      <c r="C1092" s="2">
        <v>935</v>
      </c>
      <c r="D1092" s="2">
        <v>134.5</v>
      </c>
    </row>
    <row r="1093" spans="1:4" x14ac:dyDescent="0.25">
      <c r="A1093" s="2">
        <v>925</v>
      </c>
      <c r="B1093" s="2">
        <v>165.1</v>
      </c>
      <c r="C1093" s="2">
        <v>935</v>
      </c>
      <c r="D1093" s="2">
        <v>134.5</v>
      </c>
    </row>
    <row r="1094" spans="1:4" x14ac:dyDescent="0.25">
      <c r="A1094" s="2">
        <v>926</v>
      </c>
      <c r="B1094" s="2">
        <v>165.1</v>
      </c>
      <c r="C1094" s="2">
        <v>936</v>
      </c>
      <c r="D1094" s="2">
        <v>134.5</v>
      </c>
    </row>
    <row r="1095" spans="1:4" x14ac:dyDescent="0.25">
      <c r="A1095" s="2">
        <v>926</v>
      </c>
      <c r="B1095" s="2">
        <v>165.1</v>
      </c>
      <c r="C1095" s="2">
        <v>936</v>
      </c>
      <c r="D1095" s="2">
        <v>134.5</v>
      </c>
    </row>
    <row r="1096" spans="1:4" x14ac:dyDescent="0.25">
      <c r="A1096" s="2">
        <v>927</v>
      </c>
      <c r="B1096" s="2">
        <v>165.2</v>
      </c>
      <c r="C1096" s="2">
        <v>937</v>
      </c>
      <c r="D1096" s="2">
        <v>134.6</v>
      </c>
    </row>
    <row r="1097" spans="1:4" x14ac:dyDescent="0.25">
      <c r="A1097" s="2">
        <v>927</v>
      </c>
      <c r="B1097" s="2">
        <v>165.2</v>
      </c>
      <c r="C1097" s="2">
        <v>937</v>
      </c>
      <c r="D1097" s="2">
        <v>134.6</v>
      </c>
    </row>
    <row r="1098" spans="1:4" x14ac:dyDescent="0.25">
      <c r="A1098" s="2">
        <v>928</v>
      </c>
      <c r="B1098" s="2">
        <v>165.2</v>
      </c>
      <c r="C1098" s="2">
        <v>938</v>
      </c>
      <c r="D1098" s="2">
        <v>134.6</v>
      </c>
    </row>
    <row r="1099" spans="1:4" x14ac:dyDescent="0.25">
      <c r="A1099" s="2">
        <v>928</v>
      </c>
      <c r="B1099" s="2">
        <v>165.2</v>
      </c>
      <c r="C1099" s="2">
        <v>938</v>
      </c>
      <c r="D1099" s="2">
        <v>134.6</v>
      </c>
    </row>
    <row r="1100" spans="1:4" x14ac:dyDescent="0.25">
      <c r="A1100" s="2">
        <v>929</v>
      </c>
      <c r="B1100" s="2">
        <v>165.2</v>
      </c>
      <c r="C1100" s="2">
        <v>939</v>
      </c>
      <c r="D1100" s="2">
        <v>134.69999999999999</v>
      </c>
    </row>
    <row r="1101" spans="1:4" x14ac:dyDescent="0.25">
      <c r="A1101" s="2">
        <v>929</v>
      </c>
      <c r="B1101" s="2">
        <v>165.2</v>
      </c>
      <c r="C1101" s="2">
        <v>939</v>
      </c>
      <c r="D1101" s="2">
        <v>134.69999999999999</v>
      </c>
    </row>
    <row r="1102" spans="1:4" x14ac:dyDescent="0.25">
      <c r="A1102" s="2">
        <v>930</v>
      </c>
      <c r="B1102" s="2">
        <v>165.2</v>
      </c>
      <c r="C1102" s="2">
        <v>940</v>
      </c>
      <c r="D1102" s="2">
        <v>134.69999999999999</v>
      </c>
    </row>
    <row r="1103" spans="1:4" x14ac:dyDescent="0.25">
      <c r="A1103" s="2">
        <v>930</v>
      </c>
      <c r="B1103" s="2">
        <v>165.2</v>
      </c>
      <c r="C1103" s="2">
        <v>940</v>
      </c>
      <c r="D1103" s="2">
        <v>134.69999999999999</v>
      </c>
    </row>
    <row r="1104" spans="1:4" x14ac:dyDescent="0.25">
      <c r="A1104" s="2">
        <v>930</v>
      </c>
      <c r="B1104" s="2">
        <v>165.2</v>
      </c>
      <c r="C1104" s="2">
        <v>940</v>
      </c>
      <c r="D1104" s="2">
        <v>134.69999999999999</v>
      </c>
    </row>
    <row r="1105" spans="1:4" x14ac:dyDescent="0.25">
      <c r="A1105" s="2">
        <v>931</v>
      </c>
      <c r="B1105" s="2">
        <v>165.2</v>
      </c>
      <c r="C1105" s="2">
        <v>941</v>
      </c>
      <c r="D1105" s="2">
        <v>134.69999999999999</v>
      </c>
    </row>
    <row r="1106" spans="1:4" x14ac:dyDescent="0.25">
      <c r="A1106" s="2">
        <v>931</v>
      </c>
      <c r="B1106" s="2">
        <v>165.2</v>
      </c>
      <c r="C1106" s="2">
        <v>941</v>
      </c>
      <c r="D1106" s="2">
        <v>134.80000000000001</v>
      </c>
    </row>
    <row r="1107" spans="1:4" x14ac:dyDescent="0.25">
      <c r="A1107" s="2">
        <v>932</v>
      </c>
      <c r="B1107" s="2">
        <v>165.2</v>
      </c>
      <c r="C1107" s="2">
        <v>942</v>
      </c>
      <c r="D1107" s="2">
        <v>134.80000000000001</v>
      </c>
    </row>
    <row r="1108" spans="1:4" x14ac:dyDescent="0.25">
      <c r="A1108" s="2">
        <v>932</v>
      </c>
      <c r="B1108" s="2">
        <v>165.2</v>
      </c>
      <c r="C1108" s="2">
        <v>942</v>
      </c>
      <c r="D1108" s="2">
        <v>134.80000000000001</v>
      </c>
    </row>
    <row r="1109" spans="1:4" x14ac:dyDescent="0.25">
      <c r="A1109" s="2">
        <v>933</v>
      </c>
      <c r="B1109" s="2">
        <v>165.2</v>
      </c>
      <c r="C1109" s="2">
        <v>943</v>
      </c>
      <c r="D1109" s="2">
        <v>134.80000000000001</v>
      </c>
    </row>
    <row r="1110" spans="1:4" x14ac:dyDescent="0.25">
      <c r="A1110" s="2">
        <v>933</v>
      </c>
      <c r="B1110" s="2">
        <v>165.2</v>
      </c>
      <c r="C1110" s="2">
        <v>943</v>
      </c>
      <c r="D1110" s="2">
        <v>134.80000000000001</v>
      </c>
    </row>
    <row r="1111" spans="1:4" x14ac:dyDescent="0.25">
      <c r="A1111" s="2">
        <v>934</v>
      </c>
      <c r="B1111" s="2">
        <v>165.2</v>
      </c>
      <c r="C1111" s="2">
        <v>944</v>
      </c>
      <c r="D1111" s="2">
        <v>134.80000000000001</v>
      </c>
    </row>
    <row r="1112" spans="1:4" x14ac:dyDescent="0.25">
      <c r="A1112" s="2">
        <v>934</v>
      </c>
      <c r="B1112" s="2">
        <v>165.2</v>
      </c>
      <c r="C1112" s="2">
        <v>944</v>
      </c>
      <c r="D1112" s="2">
        <v>134.80000000000001</v>
      </c>
    </row>
    <row r="1113" spans="1:4" x14ac:dyDescent="0.25">
      <c r="A1113" s="2">
        <v>935</v>
      </c>
      <c r="B1113" s="2">
        <v>165.2</v>
      </c>
      <c r="C1113" s="2">
        <v>945</v>
      </c>
      <c r="D1113" s="2">
        <v>134.80000000000001</v>
      </c>
    </row>
    <row r="1114" spans="1:4" x14ac:dyDescent="0.25">
      <c r="A1114" s="2">
        <v>935</v>
      </c>
      <c r="B1114" s="2">
        <v>165.1</v>
      </c>
      <c r="C1114" s="2">
        <v>945</v>
      </c>
      <c r="D1114" s="2">
        <v>134.80000000000001</v>
      </c>
    </row>
    <row r="1115" spans="1:4" x14ac:dyDescent="0.25">
      <c r="A1115" s="2">
        <v>936</v>
      </c>
      <c r="B1115" s="2">
        <v>165.1</v>
      </c>
      <c r="C1115" s="2">
        <v>946</v>
      </c>
      <c r="D1115" s="2">
        <v>134.80000000000001</v>
      </c>
    </row>
    <row r="1116" spans="1:4" x14ac:dyDescent="0.25">
      <c r="A1116" s="2">
        <v>936</v>
      </c>
      <c r="B1116" s="2">
        <v>165.1</v>
      </c>
      <c r="C1116" s="2">
        <v>946</v>
      </c>
      <c r="D1116" s="2">
        <v>134.80000000000001</v>
      </c>
    </row>
    <row r="1117" spans="1:4" x14ac:dyDescent="0.25">
      <c r="A1117" s="2">
        <v>937</v>
      </c>
      <c r="B1117" s="2">
        <v>165.1</v>
      </c>
      <c r="C1117" s="2">
        <v>947</v>
      </c>
      <c r="D1117" s="2">
        <v>134.80000000000001</v>
      </c>
    </row>
    <row r="1118" spans="1:4" x14ac:dyDescent="0.25">
      <c r="A1118" s="2">
        <v>937</v>
      </c>
      <c r="B1118" s="2">
        <v>165.1</v>
      </c>
      <c r="C1118" s="2">
        <v>947</v>
      </c>
      <c r="D1118" s="2">
        <v>134.80000000000001</v>
      </c>
    </row>
    <row r="1119" spans="1:4" x14ac:dyDescent="0.25">
      <c r="A1119" s="2">
        <v>938</v>
      </c>
      <c r="B1119" s="2">
        <v>165.1</v>
      </c>
      <c r="C1119" s="2">
        <v>948</v>
      </c>
      <c r="D1119" s="2">
        <v>134.80000000000001</v>
      </c>
    </row>
    <row r="1120" spans="1:4" x14ac:dyDescent="0.25">
      <c r="A1120" s="2">
        <v>938</v>
      </c>
      <c r="B1120" s="2">
        <v>165.1</v>
      </c>
      <c r="C1120" s="2">
        <v>948</v>
      </c>
      <c r="D1120" s="2">
        <v>134.80000000000001</v>
      </c>
    </row>
    <row r="1121" spans="1:4" x14ac:dyDescent="0.25">
      <c r="A1121" s="2">
        <v>939</v>
      </c>
      <c r="B1121" s="2">
        <v>165.1</v>
      </c>
      <c r="C1121" s="2">
        <v>949</v>
      </c>
      <c r="D1121" s="2">
        <v>134.80000000000001</v>
      </c>
    </row>
    <row r="1122" spans="1:4" x14ac:dyDescent="0.25">
      <c r="A1122" s="2">
        <v>939</v>
      </c>
      <c r="B1122" s="2">
        <v>165.1</v>
      </c>
      <c r="C1122" s="2">
        <v>949</v>
      </c>
      <c r="D1122" s="2">
        <v>134.80000000000001</v>
      </c>
    </row>
    <row r="1123" spans="1:4" x14ac:dyDescent="0.25">
      <c r="A1123" s="2">
        <v>940</v>
      </c>
      <c r="B1123" s="2">
        <v>165.1</v>
      </c>
      <c r="C1123" s="2">
        <v>950</v>
      </c>
      <c r="D1123" s="2">
        <v>134.80000000000001</v>
      </c>
    </row>
    <row r="1124" spans="1:4" x14ac:dyDescent="0.25">
      <c r="A1124" s="2">
        <v>940</v>
      </c>
      <c r="B1124" s="2">
        <v>165.1</v>
      </c>
      <c r="C1124" s="2">
        <v>950</v>
      </c>
      <c r="D1124" s="2">
        <v>134.80000000000001</v>
      </c>
    </row>
    <row r="1125" spans="1:4" x14ac:dyDescent="0.25">
      <c r="A1125" s="2">
        <v>941</v>
      </c>
      <c r="B1125" s="2">
        <v>165.1</v>
      </c>
      <c r="C1125" s="2">
        <v>951</v>
      </c>
      <c r="D1125" s="2">
        <v>134.80000000000001</v>
      </c>
    </row>
    <row r="1126" spans="1:4" x14ac:dyDescent="0.25">
      <c r="A1126" s="2">
        <v>941</v>
      </c>
      <c r="B1126" s="2">
        <v>165.2</v>
      </c>
      <c r="C1126" s="2">
        <v>951</v>
      </c>
      <c r="D1126" s="2">
        <v>134.80000000000001</v>
      </c>
    </row>
    <row r="1127" spans="1:4" x14ac:dyDescent="0.25">
      <c r="A1127" s="2">
        <v>942</v>
      </c>
      <c r="B1127" s="2">
        <v>165.2</v>
      </c>
      <c r="C1127" s="2">
        <v>952</v>
      </c>
      <c r="D1127" s="2">
        <v>134.69999999999999</v>
      </c>
    </row>
    <row r="1128" spans="1:4" x14ac:dyDescent="0.25">
      <c r="A1128" s="2">
        <v>942</v>
      </c>
      <c r="B1128" s="2">
        <v>165.2</v>
      </c>
      <c r="C1128" s="2">
        <v>952</v>
      </c>
      <c r="D1128" s="2">
        <v>134.69999999999999</v>
      </c>
    </row>
    <row r="1129" spans="1:4" x14ac:dyDescent="0.25">
      <c r="A1129" s="2">
        <v>943</v>
      </c>
      <c r="B1129" s="2">
        <v>165.2</v>
      </c>
      <c r="C1129" s="2">
        <v>953</v>
      </c>
      <c r="D1129" s="2">
        <v>134.69999999999999</v>
      </c>
    </row>
    <row r="1130" spans="1:4" x14ac:dyDescent="0.25">
      <c r="A1130" s="2">
        <v>943</v>
      </c>
      <c r="B1130" s="2">
        <v>165.2</v>
      </c>
      <c r="C1130" s="2">
        <v>953</v>
      </c>
      <c r="D1130" s="2">
        <v>134.69999999999999</v>
      </c>
    </row>
    <row r="1131" spans="1:4" x14ac:dyDescent="0.25">
      <c r="A1131" s="2">
        <v>944</v>
      </c>
      <c r="B1131" s="2">
        <v>165.2</v>
      </c>
      <c r="C1131" s="2">
        <v>954</v>
      </c>
      <c r="D1131" s="2">
        <v>134.69999999999999</v>
      </c>
    </row>
    <row r="1132" spans="1:4" x14ac:dyDescent="0.25">
      <c r="A1132" s="2">
        <v>944</v>
      </c>
      <c r="B1132" s="2">
        <v>165.2</v>
      </c>
      <c r="C1132" s="2">
        <v>954</v>
      </c>
      <c r="D1132" s="2">
        <v>134.69999999999999</v>
      </c>
    </row>
    <row r="1133" spans="1:4" x14ac:dyDescent="0.25">
      <c r="A1133" s="2">
        <v>944</v>
      </c>
      <c r="B1133" s="2">
        <v>165.3</v>
      </c>
      <c r="C1133" s="2">
        <v>954</v>
      </c>
      <c r="D1133" s="2">
        <v>134.69999999999999</v>
      </c>
    </row>
    <row r="1134" spans="1:4" x14ac:dyDescent="0.25">
      <c r="A1134" s="2">
        <v>945</v>
      </c>
      <c r="B1134" s="2">
        <v>165.3</v>
      </c>
      <c r="C1134" s="2">
        <v>955</v>
      </c>
      <c r="D1134" s="2">
        <v>134.69999999999999</v>
      </c>
    </row>
    <row r="1135" spans="1:4" x14ac:dyDescent="0.25">
      <c r="A1135" s="2">
        <v>945</v>
      </c>
      <c r="B1135" s="2">
        <v>165.3</v>
      </c>
      <c r="C1135" s="2">
        <v>955</v>
      </c>
      <c r="D1135" s="2">
        <v>134.69999999999999</v>
      </c>
    </row>
    <row r="1136" spans="1:4" x14ac:dyDescent="0.25">
      <c r="A1136" s="2">
        <v>946</v>
      </c>
      <c r="B1136" s="2">
        <v>165.3</v>
      </c>
      <c r="C1136" s="2">
        <v>956</v>
      </c>
      <c r="D1136" s="2">
        <v>134.69999999999999</v>
      </c>
    </row>
    <row r="1137" spans="1:4" x14ac:dyDescent="0.25">
      <c r="A1137" s="2">
        <v>946</v>
      </c>
      <c r="B1137" s="2">
        <v>165.3</v>
      </c>
      <c r="C1137" s="2">
        <v>956</v>
      </c>
      <c r="D1137" s="2">
        <v>134.6</v>
      </c>
    </row>
    <row r="1138" spans="1:4" x14ac:dyDescent="0.25">
      <c r="A1138" s="2">
        <v>947</v>
      </c>
      <c r="B1138" s="2">
        <v>165.3</v>
      </c>
      <c r="C1138" s="2">
        <v>957</v>
      </c>
      <c r="D1138" s="2">
        <v>134.6</v>
      </c>
    </row>
    <row r="1139" spans="1:4" x14ac:dyDescent="0.25">
      <c r="A1139" s="2">
        <v>947</v>
      </c>
      <c r="B1139" s="2">
        <v>165.3</v>
      </c>
      <c r="C1139" s="2">
        <v>957</v>
      </c>
      <c r="D1139" s="2">
        <v>134.6</v>
      </c>
    </row>
    <row r="1140" spans="1:4" x14ac:dyDescent="0.25">
      <c r="A1140" s="2">
        <v>948</v>
      </c>
      <c r="B1140" s="2">
        <v>165.3</v>
      </c>
      <c r="C1140" s="2">
        <v>958</v>
      </c>
      <c r="D1140" s="2">
        <v>134.6</v>
      </c>
    </row>
    <row r="1141" spans="1:4" x14ac:dyDescent="0.25">
      <c r="A1141" s="2">
        <v>948</v>
      </c>
      <c r="B1141" s="2">
        <v>165.4</v>
      </c>
      <c r="C1141" s="2">
        <v>958</v>
      </c>
      <c r="D1141" s="2">
        <v>134.6</v>
      </c>
    </row>
    <row r="1142" spans="1:4" x14ac:dyDescent="0.25">
      <c r="A1142" s="2">
        <v>949</v>
      </c>
      <c r="B1142" s="2">
        <v>165.4</v>
      </c>
      <c r="C1142" s="2">
        <v>959</v>
      </c>
      <c r="D1142" s="2">
        <v>134.6</v>
      </c>
    </row>
    <row r="1143" spans="1:4" x14ac:dyDescent="0.25">
      <c r="A1143" s="2">
        <v>949</v>
      </c>
      <c r="B1143" s="2">
        <v>165.4</v>
      </c>
      <c r="C1143" s="2">
        <v>959</v>
      </c>
      <c r="D1143" s="2">
        <v>134.6</v>
      </c>
    </row>
    <row r="1144" spans="1:4" x14ac:dyDescent="0.25">
      <c r="A1144" s="2">
        <v>950</v>
      </c>
      <c r="B1144" s="2">
        <v>165.4</v>
      </c>
      <c r="C1144" s="2">
        <v>960</v>
      </c>
      <c r="D1144" s="2">
        <v>134.6</v>
      </c>
    </row>
    <row r="1145" spans="1:4" x14ac:dyDescent="0.25">
      <c r="A1145" s="2">
        <v>950</v>
      </c>
      <c r="B1145" s="2">
        <v>165.3</v>
      </c>
      <c r="C1145" s="2">
        <v>960</v>
      </c>
      <c r="D1145" s="2">
        <v>134.6</v>
      </c>
    </row>
    <row r="1146" spans="1:4" x14ac:dyDescent="0.25">
      <c r="A1146" s="2">
        <v>951</v>
      </c>
      <c r="B1146" s="2">
        <v>165.3</v>
      </c>
      <c r="C1146" s="2">
        <v>961</v>
      </c>
      <c r="D1146" s="2">
        <v>134.6</v>
      </c>
    </row>
    <row r="1147" spans="1:4" x14ac:dyDescent="0.25">
      <c r="A1147" s="2">
        <v>951</v>
      </c>
      <c r="B1147" s="2">
        <v>165.3</v>
      </c>
      <c r="C1147" s="2">
        <v>961</v>
      </c>
      <c r="D1147" s="2">
        <v>134.6</v>
      </c>
    </row>
    <row r="1148" spans="1:4" x14ac:dyDescent="0.25">
      <c r="A1148" s="2">
        <v>952</v>
      </c>
      <c r="B1148" s="2">
        <v>165.3</v>
      </c>
      <c r="C1148" s="2">
        <v>962</v>
      </c>
      <c r="D1148" s="2">
        <v>134.69999999999999</v>
      </c>
    </row>
    <row r="1149" spans="1:4" x14ac:dyDescent="0.25">
      <c r="A1149" s="2">
        <v>952</v>
      </c>
      <c r="B1149" s="2">
        <v>165.3</v>
      </c>
      <c r="C1149" s="2">
        <v>962</v>
      </c>
      <c r="D1149" s="2">
        <v>134.69999999999999</v>
      </c>
    </row>
    <row r="1150" spans="1:4" x14ac:dyDescent="0.25">
      <c r="A1150" s="2">
        <v>953</v>
      </c>
      <c r="B1150" s="2">
        <v>165.3</v>
      </c>
      <c r="C1150" s="2">
        <v>963</v>
      </c>
      <c r="D1150" s="2">
        <v>134.69999999999999</v>
      </c>
    </row>
    <row r="1151" spans="1:4" x14ac:dyDescent="0.25">
      <c r="A1151" s="2">
        <v>953</v>
      </c>
      <c r="B1151" s="2">
        <v>165.3</v>
      </c>
      <c r="C1151" s="2">
        <v>963</v>
      </c>
      <c r="D1151" s="2">
        <v>134.69999999999999</v>
      </c>
    </row>
    <row r="1152" spans="1:4" x14ac:dyDescent="0.25">
      <c r="A1152" s="2">
        <v>954</v>
      </c>
      <c r="B1152" s="2">
        <v>165.3</v>
      </c>
      <c r="C1152" s="2">
        <v>964</v>
      </c>
      <c r="D1152" s="2">
        <v>134.69999999999999</v>
      </c>
    </row>
    <row r="1153" spans="1:4" x14ac:dyDescent="0.25">
      <c r="A1153" s="2">
        <v>954</v>
      </c>
      <c r="B1153" s="2">
        <v>165.2</v>
      </c>
      <c r="C1153" s="2">
        <v>964</v>
      </c>
      <c r="D1153" s="2">
        <v>134.69999999999999</v>
      </c>
    </row>
    <row r="1154" spans="1:4" x14ac:dyDescent="0.25">
      <c r="A1154" s="2">
        <v>955</v>
      </c>
      <c r="B1154" s="2">
        <v>165.2</v>
      </c>
      <c r="C1154" s="2">
        <v>965</v>
      </c>
      <c r="D1154" s="2">
        <v>134.69999999999999</v>
      </c>
    </row>
    <row r="1155" spans="1:4" x14ac:dyDescent="0.25">
      <c r="A1155" s="2">
        <v>955</v>
      </c>
      <c r="B1155" s="2">
        <v>165.2</v>
      </c>
      <c r="C1155" s="2">
        <v>965</v>
      </c>
      <c r="D1155" s="2">
        <v>134.69999999999999</v>
      </c>
    </row>
    <row r="1156" spans="1:4" x14ac:dyDescent="0.25">
      <c r="A1156" s="2">
        <v>956</v>
      </c>
      <c r="B1156" s="2">
        <v>165.2</v>
      </c>
      <c r="C1156" s="2">
        <v>966</v>
      </c>
      <c r="D1156" s="2">
        <v>134.69999999999999</v>
      </c>
    </row>
    <row r="1157" spans="1:4" x14ac:dyDescent="0.25">
      <c r="A1157" s="2">
        <v>956</v>
      </c>
      <c r="B1157" s="2">
        <v>165.2</v>
      </c>
      <c r="C1157" s="2">
        <v>966</v>
      </c>
      <c r="D1157" s="2">
        <v>134.80000000000001</v>
      </c>
    </row>
    <row r="1158" spans="1:4" x14ac:dyDescent="0.25">
      <c r="A1158" s="2">
        <v>957</v>
      </c>
      <c r="B1158" s="2">
        <v>165.1</v>
      </c>
      <c r="C1158" s="2">
        <v>967</v>
      </c>
      <c r="D1158" s="2">
        <v>134.80000000000001</v>
      </c>
    </row>
    <row r="1159" spans="1:4" x14ac:dyDescent="0.25">
      <c r="A1159" s="2">
        <v>957</v>
      </c>
      <c r="B1159" s="2">
        <v>165.1</v>
      </c>
      <c r="C1159" s="2">
        <v>967</v>
      </c>
      <c r="D1159" s="2">
        <v>134.80000000000001</v>
      </c>
    </row>
    <row r="1160" spans="1:4" x14ac:dyDescent="0.25">
      <c r="A1160" s="2">
        <v>957</v>
      </c>
      <c r="B1160" s="2">
        <v>165.1</v>
      </c>
      <c r="C1160" s="2">
        <v>967</v>
      </c>
      <c r="D1160" s="2">
        <v>134.80000000000001</v>
      </c>
    </row>
    <row r="1161" spans="1:4" x14ac:dyDescent="0.25">
      <c r="A1161" s="2">
        <v>958</v>
      </c>
      <c r="B1161" s="2">
        <v>165.1</v>
      </c>
      <c r="C1161" s="2">
        <v>968</v>
      </c>
      <c r="D1161" s="2">
        <v>134.80000000000001</v>
      </c>
    </row>
    <row r="1162" spans="1:4" x14ac:dyDescent="0.25">
      <c r="A1162" s="2">
        <v>958</v>
      </c>
      <c r="B1162" s="2">
        <v>165.1</v>
      </c>
      <c r="C1162" s="2">
        <v>968</v>
      </c>
      <c r="D1162" s="2">
        <v>134.80000000000001</v>
      </c>
    </row>
    <row r="1163" spans="1:4" x14ac:dyDescent="0.25">
      <c r="A1163" s="2">
        <v>959</v>
      </c>
      <c r="B1163" s="2">
        <v>165.1</v>
      </c>
      <c r="C1163" s="2">
        <v>969</v>
      </c>
      <c r="D1163" s="2">
        <v>134.80000000000001</v>
      </c>
    </row>
    <row r="1164" spans="1:4" x14ac:dyDescent="0.25">
      <c r="A1164" s="2">
        <v>959</v>
      </c>
      <c r="B1164" s="2">
        <v>165.1</v>
      </c>
      <c r="C1164" s="2">
        <v>969</v>
      </c>
      <c r="D1164" s="2">
        <v>134.9</v>
      </c>
    </row>
    <row r="1165" spans="1:4" x14ac:dyDescent="0.25">
      <c r="A1165" s="2">
        <v>960</v>
      </c>
      <c r="B1165" s="2">
        <v>165</v>
      </c>
      <c r="C1165" s="2">
        <v>970</v>
      </c>
      <c r="D1165" s="2">
        <v>134.9</v>
      </c>
    </row>
    <row r="1166" spans="1:4" x14ac:dyDescent="0.25">
      <c r="A1166" s="2">
        <v>960</v>
      </c>
      <c r="B1166" s="2">
        <v>165</v>
      </c>
      <c r="C1166" s="2">
        <v>970</v>
      </c>
      <c r="D1166" s="2">
        <v>134.9</v>
      </c>
    </row>
    <row r="1167" spans="1:4" x14ac:dyDescent="0.25">
      <c r="A1167" s="2">
        <v>961</v>
      </c>
      <c r="B1167" s="2">
        <v>165</v>
      </c>
      <c r="C1167" s="2">
        <v>971</v>
      </c>
      <c r="D1167" s="2">
        <v>134.9</v>
      </c>
    </row>
    <row r="1168" spans="1:4" x14ac:dyDescent="0.25">
      <c r="A1168" s="2">
        <v>961</v>
      </c>
      <c r="B1168" s="2">
        <v>165</v>
      </c>
      <c r="C1168" s="2">
        <v>971</v>
      </c>
      <c r="D1168" s="2">
        <v>134.9</v>
      </c>
    </row>
    <row r="1169" spans="1:4" x14ac:dyDescent="0.25">
      <c r="A1169" s="2">
        <v>962</v>
      </c>
      <c r="B1169" s="2">
        <v>165</v>
      </c>
      <c r="C1169" s="2">
        <v>972</v>
      </c>
      <c r="D1169" s="2">
        <v>134.9</v>
      </c>
    </row>
    <row r="1170" spans="1:4" x14ac:dyDescent="0.25">
      <c r="A1170" s="2">
        <v>962</v>
      </c>
      <c r="B1170" s="2">
        <v>165</v>
      </c>
      <c r="C1170" s="2">
        <v>972</v>
      </c>
      <c r="D1170" s="2">
        <v>134.9</v>
      </c>
    </row>
    <row r="1171" spans="1:4" x14ac:dyDescent="0.25">
      <c r="A1171" s="2">
        <v>963</v>
      </c>
      <c r="B1171" s="2">
        <v>165</v>
      </c>
      <c r="C1171" s="2">
        <v>973</v>
      </c>
      <c r="D1171" s="2">
        <v>134.9</v>
      </c>
    </row>
    <row r="1172" spans="1:4" x14ac:dyDescent="0.25">
      <c r="A1172" s="2">
        <v>963</v>
      </c>
      <c r="B1172" s="2">
        <v>165</v>
      </c>
      <c r="C1172" s="2">
        <v>973</v>
      </c>
      <c r="D1172" s="2">
        <v>134.9</v>
      </c>
    </row>
    <row r="1173" spans="1:4" x14ac:dyDescent="0.25">
      <c r="A1173" s="2">
        <v>964</v>
      </c>
      <c r="B1173" s="2">
        <v>165</v>
      </c>
      <c r="C1173" s="2">
        <v>974</v>
      </c>
      <c r="D1173" s="2">
        <v>134.9</v>
      </c>
    </row>
    <row r="1174" spans="1:4" x14ac:dyDescent="0.25">
      <c r="A1174" s="2">
        <v>964</v>
      </c>
      <c r="B1174" s="2">
        <v>165.1</v>
      </c>
      <c r="C1174" s="2">
        <v>974</v>
      </c>
      <c r="D1174" s="2">
        <v>134.9</v>
      </c>
    </row>
    <row r="1175" spans="1:4" x14ac:dyDescent="0.25">
      <c r="A1175" s="2">
        <v>965</v>
      </c>
      <c r="B1175" s="2">
        <v>165.1</v>
      </c>
      <c r="C1175" s="2">
        <v>975</v>
      </c>
      <c r="D1175" s="2">
        <v>134.9</v>
      </c>
    </row>
    <row r="1176" spans="1:4" x14ac:dyDescent="0.25">
      <c r="A1176" s="2">
        <v>965</v>
      </c>
      <c r="B1176" s="2">
        <v>165.1</v>
      </c>
      <c r="C1176" s="2">
        <v>975</v>
      </c>
      <c r="D1176" s="2">
        <v>134.9</v>
      </c>
    </row>
    <row r="1177" spans="1:4" x14ac:dyDescent="0.25">
      <c r="A1177" s="2">
        <v>966</v>
      </c>
      <c r="B1177" s="2">
        <v>165.1</v>
      </c>
      <c r="C1177" s="2">
        <v>976</v>
      </c>
      <c r="D1177" s="2">
        <v>134.9</v>
      </c>
    </row>
    <row r="1178" spans="1:4" x14ac:dyDescent="0.25">
      <c r="A1178" s="2">
        <v>966</v>
      </c>
      <c r="B1178" s="2">
        <v>165.1</v>
      </c>
      <c r="C1178" s="2">
        <v>976</v>
      </c>
      <c r="D1178" s="2">
        <v>134.9</v>
      </c>
    </row>
    <row r="1179" spans="1:4" x14ac:dyDescent="0.25">
      <c r="A1179" s="2">
        <v>967</v>
      </c>
      <c r="B1179" s="2">
        <v>165.1</v>
      </c>
      <c r="C1179" s="2">
        <v>977</v>
      </c>
      <c r="D1179" s="2">
        <v>134.9</v>
      </c>
    </row>
    <row r="1180" spans="1:4" x14ac:dyDescent="0.25">
      <c r="A1180" s="2">
        <v>967</v>
      </c>
      <c r="B1180" s="2">
        <v>165.1</v>
      </c>
      <c r="C1180" s="2">
        <v>977</v>
      </c>
      <c r="D1180" s="2">
        <v>134.9</v>
      </c>
    </row>
    <row r="1181" spans="1:4" x14ac:dyDescent="0.25">
      <c r="A1181" s="2">
        <v>968</v>
      </c>
      <c r="B1181" s="2">
        <v>165.1</v>
      </c>
      <c r="C1181" s="2">
        <v>978</v>
      </c>
      <c r="D1181" s="2">
        <v>134.9</v>
      </c>
    </row>
    <row r="1182" spans="1:4" x14ac:dyDescent="0.25">
      <c r="A1182" s="2">
        <v>968</v>
      </c>
      <c r="B1182" s="2">
        <v>165.1</v>
      </c>
      <c r="C1182" s="2">
        <v>978</v>
      </c>
      <c r="D1182" s="2">
        <v>134.9</v>
      </c>
    </row>
    <row r="1183" spans="1:4" x14ac:dyDescent="0.25">
      <c r="A1183" s="2">
        <v>969</v>
      </c>
      <c r="B1183" s="2">
        <v>165.1</v>
      </c>
      <c r="C1183" s="2">
        <v>979</v>
      </c>
      <c r="D1183" s="2">
        <v>134.9</v>
      </c>
    </row>
    <row r="1184" spans="1:4" x14ac:dyDescent="0.25">
      <c r="A1184" s="2">
        <v>969</v>
      </c>
      <c r="B1184" s="2">
        <v>165.1</v>
      </c>
      <c r="C1184" s="2">
        <v>979</v>
      </c>
      <c r="D1184" s="2">
        <v>134.9</v>
      </c>
    </row>
    <row r="1185" spans="1:4" x14ac:dyDescent="0.25">
      <c r="A1185" s="2">
        <v>970</v>
      </c>
      <c r="B1185" s="2">
        <v>165.1</v>
      </c>
      <c r="C1185" s="2">
        <v>980</v>
      </c>
      <c r="D1185" s="2">
        <v>134.9</v>
      </c>
    </row>
    <row r="1186" spans="1:4" x14ac:dyDescent="0.25">
      <c r="A1186" s="2">
        <v>970</v>
      </c>
      <c r="B1186" s="2">
        <v>165.1</v>
      </c>
      <c r="C1186" s="2">
        <v>980</v>
      </c>
      <c r="D1186" s="2">
        <v>134.9</v>
      </c>
    </row>
    <row r="1187" spans="1:4" x14ac:dyDescent="0.25">
      <c r="A1187" s="2">
        <v>971</v>
      </c>
      <c r="B1187" s="2">
        <v>165.1</v>
      </c>
      <c r="C1187" s="2">
        <v>981</v>
      </c>
      <c r="D1187" s="2">
        <v>134.9</v>
      </c>
    </row>
    <row r="1188" spans="1:4" x14ac:dyDescent="0.25">
      <c r="A1188" s="2">
        <v>971</v>
      </c>
      <c r="B1188" s="2">
        <v>165.1</v>
      </c>
      <c r="C1188" s="2">
        <v>981</v>
      </c>
      <c r="D1188" s="2">
        <v>134.9</v>
      </c>
    </row>
    <row r="1189" spans="1:4" x14ac:dyDescent="0.25">
      <c r="A1189" s="2">
        <v>971</v>
      </c>
      <c r="B1189" s="2">
        <v>165.1</v>
      </c>
      <c r="C1189" s="2">
        <v>981</v>
      </c>
      <c r="D1189" s="2">
        <v>134.9</v>
      </c>
    </row>
    <row r="1190" spans="1:4" x14ac:dyDescent="0.25">
      <c r="A1190" s="2">
        <v>972</v>
      </c>
      <c r="B1190" s="2">
        <v>165.1</v>
      </c>
      <c r="C1190" s="2">
        <v>982</v>
      </c>
      <c r="D1190" s="2">
        <v>134.80000000000001</v>
      </c>
    </row>
    <row r="1191" spans="1:4" x14ac:dyDescent="0.25">
      <c r="A1191" s="2">
        <v>972</v>
      </c>
      <c r="B1191" s="2">
        <v>165.1</v>
      </c>
      <c r="C1191" s="2">
        <v>982</v>
      </c>
      <c r="D1191" s="2">
        <v>134.80000000000001</v>
      </c>
    </row>
    <row r="1192" spans="1:4" x14ac:dyDescent="0.25">
      <c r="A1192" s="2">
        <v>973</v>
      </c>
      <c r="B1192" s="2">
        <v>165.1</v>
      </c>
      <c r="C1192" s="2">
        <v>983</v>
      </c>
      <c r="D1192" s="2">
        <v>134.80000000000001</v>
      </c>
    </row>
    <row r="1193" spans="1:4" x14ac:dyDescent="0.25">
      <c r="A1193" s="2">
        <v>973</v>
      </c>
      <c r="B1193" s="2">
        <v>165.1</v>
      </c>
      <c r="C1193" s="2">
        <v>983</v>
      </c>
      <c r="D1193" s="2">
        <v>134.80000000000001</v>
      </c>
    </row>
    <row r="1194" spans="1:4" x14ac:dyDescent="0.25">
      <c r="A1194" s="2">
        <v>974</v>
      </c>
      <c r="B1194" s="2">
        <v>165.1</v>
      </c>
      <c r="C1194" s="2">
        <v>984</v>
      </c>
      <c r="D1194" s="2">
        <v>134.80000000000001</v>
      </c>
    </row>
    <row r="1195" spans="1:4" x14ac:dyDescent="0.25">
      <c r="A1195" s="2">
        <v>974</v>
      </c>
      <c r="B1195" s="2">
        <v>165</v>
      </c>
      <c r="C1195" s="2">
        <v>984</v>
      </c>
      <c r="D1195" s="2">
        <v>134.80000000000001</v>
      </c>
    </row>
    <row r="1196" spans="1:4" x14ac:dyDescent="0.25">
      <c r="A1196" s="2">
        <v>975</v>
      </c>
      <c r="B1196" s="2">
        <v>165</v>
      </c>
      <c r="C1196" s="2">
        <v>985</v>
      </c>
      <c r="D1196" s="2">
        <v>134.80000000000001</v>
      </c>
    </row>
    <row r="1197" spans="1:4" x14ac:dyDescent="0.25">
      <c r="A1197" s="2">
        <v>975</v>
      </c>
      <c r="B1197" s="2">
        <v>165</v>
      </c>
      <c r="C1197" s="2">
        <v>985</v>
      </c>
      <c r="D1197" s="2">
        <v>134.80000000000001</v>
      </c>
    </row>
    <row r="1198" spans="1:4" x14ac:dyDescent="0.25">
      <c r="A1198" s="2">
        <v>976</v>
      </c>
      <c r="B1198" s="2">
        <v>165</v>
      </c>
      <c r="C1198" s="2">
        <v>986</v>
      </c>
      <c r="D1198" s="2">
        <v>134.80000000000001</v>
      </c>
    </row>
    <row r="1199" spans="1:4" x14ac:dyDescent="0.25">
      <c r="A1199" s="2">
        <v>976</v>
      </c>
      <c r="B1199" s="2">
        <v>165</v>
      </c>
      <c r="C1199" s="2">
        <v>986</v>
      </c>
      <c r="D1199" s="2">
        <v>134.80000000000001</v>
      </c>
    </row>
    <row r="1200" spans="1:4" x14ac:dyDescent="0.25">
      <c r="A1200" s="2">
        <v>977</v>
      </c>
      <c r="B1200" s="2">
        <v>165</v>
      </c>
      <c r="C1200" s="2">
        <v>987</v>
      </c>
      <c r="D1200" s="2">
        <v>134.69999999999999</v>
      </c>
    </row>
    <row r="1201" spans="1:4" x14ac:dyDescent="0.25">
      <c r="A1201" s="2">
        <v>977</v>
      </c>
      <c r="B1201" s="2">
        <v>164.9</v>
      </c>
      <c r="C1201" s="2">
        <v>987</v>
      </c>
      <c r="D1201" s="2">
        <v>134.69999999999999</v>
      </c>
    </row>
    <row r="1202" spans="1:4" x14ac:dyDescent="0.25">
      <c r="A1202" s="2">
        <v>978</v>
      </c>
      <c r="B1202" s="2">
        <v>164.9</v>
      </c>
      <c r="C1202" s="2">
        <v>988</v>
      </c>
      <c r="D1202" s="2">
        <v>134.69999999999999</v>
      </c>
    </row>
    <row r="1203" spans="1:4" x14ac:dyDescent="0.25">
      <c r="A1203" s="2">
        <v>978</v>
      </c>
      <c r="B1203" s="2">
        <v>164.9</v>
      </c>
      <c r="C1203" s="2">
        <v>988</v>
      </c>
      <c r="D1203" s="2">
        <v>134.69999999999999</v>
      </c>
    </row>
    <row r="1204" spans="1:4" x14ac:dyDescent="0.25">
      <c r="A1204" s="2">
        <v>979</v>
      </c>
      <c r="B1204" s="2">
        <v>164.9</v>
      </c>
      <c r="C1204" s="2">
        <v>989</v>
      </c>
      <c r="D1204" s="2">
        <v>134.69999999999999</v>
      </c>
    </row>
    <row r="1205" spans="1:4" x14ac:dyDescent="0.25">
      <c r="A1205" s="2">
        <v>979</v>
      </c>
      <c r="B1205" s="2">
        <v>164.9</v>
      </c>
      <c r="C1205" s="2">
        <v>989</v>
      </c>
      <c r="D1205" s="2">
        <v>134.69999999999999</v>
      </c>
    </row>
    <row r="1206" spans="1:4" x14ac:dyDescent="0.25">
      <c r="A1206" s="2">
        <v>980</v>
      </c>
      <c r="B1206" s="2">
        <v>164.9</v>
      </c>
      <c r="C1206" s="2">
        <v>990</v>
      </c>
      <c r="D1206" s="2">
        <v>134.69999999999999</v>
      </c>
    </row>
    <row r="1207" spans="1:4" x14ac:dyDescent="0.25">
      <c r="A1207" s="2">
        <v>980</v>
      </c>
      <c r="B1207" s="2">
        <v>164.8</v>
      </c>
      <c r="C1207" s="2">
        <v>990</v>
      </c>
      <c r="D1207" s="2">
        <v>134.69999999999999</v>
      </c>
    </row>
    <row r="1208" spans="1:4" x14ac:dyDescent="0.25">
      <c r="A1208" s="2">
        <v>981</v>
      </c>
      <c r="B1208" s="2">
        <v>164.8</v>
      </c>
      <c r="C1208" s="2">
        <v>991</v>
      </c>
      <c r="D1208" s="2">
        <v>134.69999999999999</v>
      </c>
    </row>
    <row r="1209" spans="1:4" x14ac:dyDescent="0.25">
      <c r="A1209" s="2">
        <v>981</v>
      </c>
      <c r="B1209" s="2">
        <v>164.8</v>
      </c>
      <c r="C1209" s="2">
        <v>991</v>
      </c>
      <c r="D1209" s="2">
        <v>134.69999999999999</v>
      </c>
    </row>
    <row r="1210" spans="1:4" x14ac:dyDescent="0.25">
      <c r="A1210" s="2">
        <v>982</v>
      </c>
      <c r="B1210" s="2">
        <v>164.8</v>
      </c>
      <c r="C1210" s="2">
        <v>992</v>
      </c>
      <c r="D1210" s="2">
        <v>134.69999999999999</v>
      </c>
    </row>
    <row r="1211" spans="1:4" x14ac:dyDescent="0.25">
      <c r="A1211" s="2">
        <v>982</v>
      </c>
      <c r="B1211" s="2">
        <v>164.8</v>
      </c>
      <c r="C1211" s="2">
        <v>992</v>
      </c>
      <c r="D1211" s="2">
        <v>134.69999999999999</v>
      </c>
    </row>
    <row r="1212" spans="1:4" x14ac:dyDescent="0.25">
      <c r="A1212" s="2">
        <v>983</v>
      </c>
      <c r="B1212" s="2">
        <v>164.8</v>
      </c>
      <c r="C1212" s="2">
        <v>993</v>
      </c>
      <c r="D1212" s="2">
        <v>134.69999999999999</v>
      </c>
    </row>
    <row r="1213" spans="1:4" x14ac:dyDescent="0.25">
      <c r="A1213" s="2">
        <v>983</v>
      </c>
      <c r="B1213" s="2">
        <v>164.8</v>
      </c>
      <c r="C1213" s="2">
        <v>993</v>
      </c>
      <c r="D1213" s="2">
        <v>134.69999999999999</v>
      </c>
    </row>
    <row r="1214" spans="1:4" x14ac:dyDescent="0.25">
      <c r="A1214" s="2">
        <v>984</v>
      </c>
      <c r="B1214" s="2">
        <v>164.8</v>
      </c>
      <c r="C1214" s="2">
        <v>994</v>
      </c>
      <c r="D1214" s="2">
        <v>134.69999999999999</v>
      </c>
    </row>
    <row r="1215" spans="1:4" x14ac:dyDescent="0.25">
      <c r="A1215" s="2">
        <v>984</v>
      </c>
      <c r="B1215" s="2">
        <v>164.8</v>
      </c>
      <c r="C1215" s="2">
        <v>994</v>
      </c>
      <c r="D1215" s="2">
        <v>134.69999999999999</v>
      </c>
    </row>
    <row r="1216" spans="1:4" x14ac:dyDescent="0.25">
      <c r="A1216" s="2">
        <v>984</v>
      </c>
      <c r="B1216" s="2">
        <v>164.7</v>
      </c>
      <c r="C1216" s="2">
        <v>994</v>
      </c>
      <c r="D1216" s="2">
        <v>134.69999999999999</v>
      </c>
    </row>
    <row r="1217" spans="1:4" x14ac:dyDescent="0.25">
      <c r="A1217" s="2">
        <v>985</v>
      </c>
      <c r="B1217" s="2">
        <v>164.8</v>
      </c>
      <c r="C1217" s="2">
        <v>995</v>
      </c>
      <c r="D1217" s="2">
        <v>134.69999999999999</v>
      </c>
    </row>
    <row r="1218" spans="1:4" x14ac:dyDescent="0.25">
      <c r="A1218" s="2">
        <v>985</v>
      </c>
      <c r="B1218" s="2">
        <v>164.8</v>
      </c>
      <c r="C1218" s="2">
        <v>995</v>
      </c>
      <c r="D1218" s="2">
        <v>134.69999999999999</v>
      </c>
    </row>
    <row r="1219" spans="1:4" x14ac:dyDescent="0.25">
      <c r="A1219" s="2">
        <v>986</v>
      </c>
      <c r="B1219" s="2">
        <v>164.8</v>
      </c>
      <c r="C1219" s="2">
        <v>996</v>
      </c>
      <c r="D1219" s="2">
        <v>134.69999999999999</v>
      </c>
    </row>
    <row r="1220" spans="1:4" x14ac:dyDescent="0.25">
      <c r="A1220" s="2">
        <v>986</v>
      </c>
      <c r="B1220" s="2">
        <v>164.8</v>
      </c>
      <c r="C1220" s="2">
        <v>996</v>
      </c>
      <c r="D1220" s="2">
        <v>134.69999999999999</v>
      </c>
    </row>
    <row r="1221" spans="1:4" x14ac:dyDescent="0.25">
      <c r="A1221" s="2">
        <v>987</v>
      </c>
      <c r="B1221" s="2">
        <v>164.8</v>
      </c>
      <c r="C1221" s="2">
        <v>997</v>
      </c>
      <c r="D1221" s="2">
        <v>134.69999999999999</v>
      </c>
    </row>
    <row r="1222" spans="1:4" x14ac:dyDescent="0.25">
      <c r="A1222" s="2">
        <v>987</v>
      </c>
      <c r="B1222" s="2">
        <v>164.8</v>
      </c>
      <c r="C1222" s="2">
        <v>997</v>
      </c>
      <c r="D1222" s="2">
        <v>134.80000000000001</v>
      </c>
    </row>
    <row r="1223" spans="1:4" x14ac:dyDescent="0.25">
      <c r="A1223" s="2">
        <v>988</v>
      </c>
      <c r="B1223" s="2">
        <v>164.8</v>
      </c>
      <c r="C1223" s="2">
        <v>998</v>
      </c>
      <c r="D1223" s="2">
        <v>134.80000000000001</v>
      </c>
    </row>
    <row r="1224" spans="1:4" x14ac:dyDescent="0.25">
      <c r="A1224" s="2">
        <v>988</v>
      </c>
      <c r="B1224" s="2">
        <v>164.8</v>
      </c>
      <c r="C1224" s="2">
        <v>998</v>
      </c>
      <c r="D1224" s="2">
        <v>134.80000000000001</v>
      </c>
    </row>
    <row r="1225" spans="1:4" x14ac:dyDescent="0.25">
      <c r="A1225" s="2">
        <v>989</v>
      </c>
      <c r="B1225" s="2">
        <v>164.8</v>
      </c>
      <c r="C1225" s="2">
        <v>999</v>
      </c>
      <c r="D1225" s="2">
        <v>134.80000000000001</v>
      </c>
    </row>
    <row r="1226" spans="1:4" x14ac:dyDescent="0.25">
      <c r="A1226" s="2">
        <v>989</v>
      </c>
      <c r="B1226" s="2">
        <v>164.8</v>
      </c>
      <c r="C1226" s="2">
        <v>999</v>
      </c>
      <c r="D1226" s="2">
        <v>134.80000000000001</v>
      </c>
    </row>
    <row r="1227" spans="1:4" x14ac:dyDescent="0.25">
      <c r="A1227" s="2">
        <v>990</v>
      </c>
      <c r="B1227" s="2">
        <v>164.8</v>
      </c>
      <c r="C1227" s="2">
        <v>1000</v>
      </c>
      <c r="D1227" s="2">
        <v>134.80000000000001</v>
      </c>
    </row>
    <row r="1228" spans="1:4" x14ac:dyDescent="0.25">
      <c r="A1228" s="2">
        <v>990</v>
      </c>
      <c r="B1228" s="2">
        <v>164.8</v>
      </c>
      <c r="C1228" s="2">
        <v>1000</v>
      </c>
      <c r="D1228" s="2">
        <v>134.9</v>
      </c>
    </row>
    <row r="1229" spans="1:4" x14ac:dyDescent="0.25">
      <c r="A1229" s="2">
        <v>991</v>
      </c>
      <c r="B1229" s="2">
        <v>164.8</v>
      </c>
      <c r="C1229" s="2">
        <v>1001</v>
      </c>
      <c r="D1229" s="2">
        <v>134.9</v>
      </c>
    </row>
    <row r="1230" spans="1:4" x14ac:dyDescent="0.25">
      <c r="A1230" s="2">
        <v>991</v>
      </c>
      <c r="B1230" s="2">
        <v>164.8</v>
      </c>
      <c r="C1230" s="2">
        <v>1001</v>
      </c>
      <c r="D1230" s="2">
        <v>134.9</v>
      </c>
    </row>
    <row r="1231" spans="1:4" x14ac:dyDescent="0.25">
      <c r="A1231" s="2">
        <v>992</v>
      </c>
      <c r="B1231" s="2">
        <v>164.8</v>
      </c>
      <c r="C1231" s="2">
        <v>1002</v>
      </c>
      <c r="D1231" s="2">
        <v>134.9</v>
      </c>
    </row>
    <row r="1232" spans="1:4" x14ac:dyDescent="0.25">
      <c r="A1232" s="2">
        <v>992</v>
      </c>
      <c r="B1232" s="2">
        <v>164.8</v>
      </c>
      <c r="C1232" s="2">
        <v>1002</v>
      </c>
      <c r="D1232" s="2">
        <v>134.9</v>
      </c>
    </row>
    <row r="1233" spans="1:4" x14ac:dyDescent="0.25">
      <c r="A1233" s="2">
        <v>993</v>
      </c>
      <c r="B1233" s="2">
        <v>164.8</v>
      </c>
      <c r="C1233" s="2">
        <v>1003</v>
      </c>
      <c r="D1233" s="2">
        <v>134.9</v>
      </c>
    </row>
    <row r="1234" spans="1:4" x14ac:dyDescent="0.25">
      <c r="A1234" s="2">
        <v>993</v>
      </c>
      <c r="B1234" s="2">
        <v>164.8</v>
      </c>
      <c r="C1234" s="2">
        <v>1003</v>
      </c>
      <c r="D1234" s="2">
        <v>134.9</v>
      </c>
    </row>
    <row r="1235" spans="1:4" x14ac:dyDescent="0.25">
      <c r="A1235" s="2">
        <v>994</v>
      </c>
      <c r="B1235" s="2">
        <v>164.8</v>
      </c>
      <c r="C1235" s="2">
        <v>1004</v>
      </c>
      <c r="D1235" s="2">
        <v>134.9</v>
      </c>
    </row>
    <row r="1236" spans="1:4" x14ac:dyDescent="0.25">
      <c r="A1236" s="2">
        <v>994</v>
      </c>
      <c r="B1236" s="2">
        <v>164.7</v>
      </c>
      <c r="C1236" s="2">
        <v>1004</v>
      </c>
      <c r="D1236" s="2">
        <v>134.9</v>
      </c>
    </row>
    <row r="1237" spans="1:4" x14ac:dyDescent="0.25">
      <c r="A1237" s="2">
        <v>995</v>
      </c>
      <c r="B1237" s="2">
        <v>164.7</v>
      </c>
      <c r="C1237" s="2">
        <v>1005</v>
      </c>
      <c r="D1237" s="2">
        <v>134.9</v>
      </c>
    </row>
    <row r="1238" spans="1:4" x14ac:dyDescent="0.25">
      <c r="A1238" s="2">
        <v>995</v>
      </c>
      <c r="B1238" s="2">
        <v>164.7</v>
      </c>
      <c r="C1238" s="2">
        <v>1005</v>
      </c>
      <c r="D1238" s="2">
        <v>134.9</v>
      </c>
    </row>
    <row r="1239" spans="1:4" x14ac:dyDescent="0.25">
      <c r="A1239" s="2">
        <v>996</v>
      </c>
      <c r="B1239" s="2">
        <v>164.7</v>
      </c>
      <c r="C1239" s="2">
        <v>1006</v>
      </c>
      <c r="D1239" s="2">
        <v>134.9</v>
      </c>
    </row>
    <row r="1240" spans="1:4" x14ac:dyDescent="0.25">
      <c r="A1240" s="2">
        <v>996</v>
      </c>
      <c r="B1240" s="2">
        <v>164.7</v>
      </c>
      <c r="C1240" s="2">
        <v>1006</v>
      </c>
      <c r="D1240" s="2">
        <v>135</v>
      </c>
    </row>
    <row r="1241" spans="1:4" x14ac:dyDescent="0.25">
      <c r="A1241" s="2">
        <v>997</v>
      </c>
      <c r="B1241" s="2">
        <v>164.7</v>
      </c>
      <c r="C1241" s="2">
        <v>1007</v>
      </c>
      <c r="D1241" s="2">
        <v>134.9</v>
      </c>
    </row>
    <row r="1242" spans="1:4" x14ac:dyDescent="0.25">
      <c r="A1242" s="2">
        <v>997</v>
      </c>
      <c r="B1242" s="2">
        <v>164.7</v>
      </c>
      <c r="C1242" s="2">
        <v>1007</v>
      </c>
      <c r="D1242" s="2">
        <v>134.9</v>
      </c>
    </row>
    <row r="1243" spans="1:4" x14ac:dyDescent="0.25">
      <c r="A1243" s="2">
        <v>997</v>
      </c>
      <c r="B1243" s="2">
        <v>164.7</v>
      </c>
      <c r="C1243" s="2">
        <v>1007</v>
      </c>
      <c r="D1243" s="2">
        <v>134.9</v>
      </c>
    </row>
    <row r="1244" spans="1:4" x14ac:dyDescent="0.25">
      <c r="A1244" s="2">
        <v>998</v>
      </c>
      <c r="B1244" s="2">
        <v>164.6</v>
      </c>
      <c r="C1244" s="2">
        <v>1008</v>
      </c>
      <c r="D1244" s="2">
        <v>134.9</v>
      </c>
    </row>
    <row r="1245" spans="1:4" x14ac:dyDescent="0.25">
      <c r="A1245" s="2">
        <v>998</v>
      </c>
      <c r="B1245" s="2">
        <v>164.6</v>
      </c>
      <c r="C1245" s="2">
        <v>1008</v>
      </c>
      <c r="D1245" s="2">
        <v>134.9</v>
      </c>
    </row>
    <row r="1246" spans="1:4" x14ac:dyDescent="0.25">
      <c r="A1246" s="2">
        <v>999</v>
      </c>
      <c r="B1246" s="2">
        <v>164.6</v>
      </c>
      <c r="C1246" s="2">
        <v>1009</v>
      </c>
      <c r="D1246" s="2">
        <v>134.9</v>
      </c>
    </row>
    <row r="1247" spans="1:4" x14ac:dyDescent="0.25">
      <c r="A1247" s="2">
        <v>999</v>
      </c>
      <c r="B1247" s="2">
        <v>164.6</v>
      </c>
      <c r="C1247" s="2">
        <v>1009</v>
      </c>
      <c r="D1247" s="2">
        <v>134.9</v>
      </c>
    </row>
    <row r="1248" spans="1:4" x14ac:dyDescent="0.25">
      <c r="A1248" s="2">
        <v>1000</v>
      </c>
      <c r="B1248" s="2">
        <v>164.6</v>
      </c>
      <c r="C1248" s="2">
        <v>1010</v>
      </c>
      <c r="D1248" s="2">
        <v>134.9</v>
      </c>
    </row>
    <row r="1249" spans="1:4" x14ac:dyDescent="0.25">
      <c r="A1249" s="2">
        <v>1000</v>
      </c>
      <c r="B1249" s="2">
        <v>164.6</v>
      </c>
      <c r="C1249" s="2">
        <v>1010</v>
      </c>
      <c r="D1249" s="2">
        <v>134.9</v>
      </c>
    </row>
    <row r="1250" spans="1:4" x14ac:dyDescent="0.25">
      <c r="A1250" s="2">
        <v>1000</v>
      </c>
      <c r="B1250" s="2">
        <v>164.6</v>
      </c>
      <c r="C1250" s="2">
        <v>1010</v>
      </c>
      <c r="D1250" s="2">
        <v>134.9</v>
      </c>
    </row>
    <row r="1251" spans="1:4" x14ac:dyDescent="0.25">
      <c r="A1251" s="2">
        <v>1000</v>
      </c>
      <c r="B1251" s="2">
        <v>164.6</v>
      </c>
      <c r="C1251" s="2">
        <v>1010</v>
      </c>
      <c r="D1251" s="2">
        <v>134.9</v>
      </c>
    </row>
    <row r="1252" spans="1:4" x14ac:dyDescent="0.25">
      <c r="A1252" s="2">
        <v>1000</v>
      </c>
      <c r="B1252" s="2">
        <v>164.6</v>
      </c>
      <c r="C1252" s="2">
        <v>1010</v>
      </c>
      <c r="D1252" s="2">
        <v>134.9</v>
      </c>
    </row>
    <row r="1253" spans="1:4" x14ac:dyDescent="0.25">
      <c r="A1253" s="2">
        <v>1000</v>
      </c>
      <c r="B1253" s="2">
        <v>164.5</v>
      </c>
      <c r="C1253" s="2">
        <v>1010</v>
      </c>
      <c r="D1253" s="2">
        <v>134.80000000000001</v>
      </c>
    </row>
    <row r="1254" spans="1:4" x14ac:dyDescent="0.25">
      <c r="A1254" s="2">
        <v>1000</v>
      </c>
      <c r="B1254" s="2">
        <v>164.5</v>
      </c>
      <c r="C1254" s="2">
        <v>1010</v>
      </c>
      <c r="D1254" s="2">
        <v>134.80000000000001</v>
      </c>
    </row>
    <row r="1255" spans="1:4" x14ac:dyDescent="0.25">
      <c r="A1255" s="2">
        <v>1000</v>
      </c>
      <c r="B1255" s="2">
        <v>164.5</v>
      </c>
      <c r="C1255" s="2">
        <v>1010</v>
      </c>
      <c r="D1255" s="2">
        <v>134.80000000000001</v>
      </c>
    </row>
    <row r="1256" spans="1:4" x14ac:dyDescent="0.25">
      <c r="A1256" s="2">
        <v>1000</v>
      </c>
      <c r="B1256" s="2">
        <v>164.5</v>
      </c>
      <c r="C1256" s="2">
        <v>1010</v>
      </c>
      <c r="D1256" s="2">
        <v>134.80000000000001</v>
      </c>
    </row>
    <row r="1257" spans="1:4" x14ac:dyDescent="0.25">
      <c r="A1257" s="2">
        <v>1000</v>
      </c>
      <c r="B1257" s="2">
        <v>164.5</v>
      </c>
      <c r="C1257" s="2">
        <v>1010</v>
      </c>
      <c r="D1257" s="2">
        <v>134.80000000000001</v>
      </c>
    </row>
    <row r="1258" spans="1:4" x14ac:dyDescent="0.25">
      <c r="A1258" s="2">
        <v>1000</v>
      </c>
      <c r="B1258" s="2">
        <v>164.5</v>
      </c>
      <c r="C1258" s="2">
        <v>1010</v>
      </c>
      <c r="D1258" s="2">
        <v>134.80000000000001</v>
      </c>
    </row>
    <row r="1259" spans="1:4" x14ac:dyDescent="0.25">
      <c r="A1259" s="2">
        <v>1010</v>
      </c>
      <c r="B1259" s="2">
        <v>164.5</v>
      </c>
      <c r="C1259" s="2">
        <v>1020</v>
      </c>
      <c r="D1259" s="2">
        <v>134.80000000000001</v>
      </c>
    </row>
    <row r="1260" spans="1:4" x14ac:dyDescent="0.25">
      <c r="A1260" s="2">
        <v>1010</v>
      </c>
      <c r="B1260" s="2">
        <v>164.5</v>
      </c>
      <c r="C1260" s="2">
        <v>1020</v>
      </c>
      <c r="D1260" s="2">
        <v>134.80000000000001</v>
      </c>
    </row>
    <row r="1261" spans="1:4" x14ac:dyDescent="0.25">
      <c r="A1261" s="2">
        <v>1010</v>
      </c>
      <c r="B1261" s="2">
        <v>164.5</v>
      </c>
      <c r="C1261" s="2">
        <v>1020</v>
      </c>
      <c r="D1261" s="2">
        <v>134.80000000000001</v>
      </c>
    </row>
    <row r="1262" spans="1:4" x14ac:dyDescent="0.25">
      <c r="A1262" s="2">
        <v>1010</v>
      </c>
      <c r="B1262" s="2">
        <v>164.5</v>
      </c>
      <c r="C1262" s="2">
        <v>1020</v>
      </c>
      <c r="D1262" s="2">
        <v>134.80000000000001</v>
      </c>
    </row>
    <row r="1263" spans="1:4" x14ac:dyDescent="0.25">
      <c r="A1263" s="2">
        <v>1010</v>
      </c>
      <c r="B1263" s="2">
        <v>164.5</v>
      </c>
      <c r="C1263" s="2">
        <v>1020</v>
      </c>
      <c r="D1263" s="2">
        <v>134.80000000000001</v>
      </c>
    </row>
    <row r="1264" spans="1:4" x14ac:dyDescent="0.25">
      <c r="A1264" s="2">
        <v>1010</v>
      </c>
      <c r="B1264" s="2">
        <v>164.5</v>
      </c>
      <c r="C1264" s="2">
        <v>1020</v>
      </c>
      <c r="D1264" s="2">
        <v>134.80000000000001</v>
      </c>
    </row>
    <row r="1265" spans="1:4" x14ac:dyDescent="0.25">
      <c r="A1265" s="2">
        <v>1010</v>
      </c>
      <c r="B1265" s="2">
        <v>164.5</v>
      </c>
      <c r="C1265" s="2">
        <v>1020</v>
      </c>
      <c r="D1265" s="2">
        <v>134.80000000000001</v>
      </c>
    </row>
    <row r="1266" spans="1:4" x14ac:dyDescent="0.25">
      <c r="A1266" s="2">
        <v>1010</v>
      </c>
      <c r="B1266" s="2">
        <v>164.5</v>
      </c>
      <c r="C1266" s="2">
        <v>1020</v>
      </c>
      <c r="D1266" s="2">
        <v>134.80000000000001</v>
      </c>
    </row>
    <row r="1267" spans="1:4" x14ac:dyDescent="0.25">
      <c r="A1267" s="2">
        <v>1010</v>
      </c>
      <c r="B1267" s="2">
        <v>164.5</v>
      </c>
      <c r="C1267" s="2">
        <v>1020</v>
      </c>
      <c r="D1267" s="2">
        <v>134.80000000000001</v>
      </c>
    </row>
    <row r="1268" spans="1:4" x14ac:dyDescent="0.25">
      <c r="A1268" s="2">
        <v>1010</v>
      </c>
      <c r="B1268" s="2">
        <v>164.5</v>
      </c>
      <c r="C1268" s="2">
        <v>1020</v>
      </c>
      <c r="D1268" s="2">
        <v>134.69999999999999</v>
      </c>
    </row>
    <row r="1269" spans="1:4" x14ac:dyDescent="0.25">
      <c r="A1269" s="2">
        <v>1010</v>
      </c>
      <c r="B1269" s="2">
        <v>164.5</v>
      </c>
      <c r="C1269" s="2">
        <v>1020</v>
      </c>
      <c r="D1269" s="2">
        <v>134.69999999999999</v>
      </c>
    </row>
    <row r="1270" spans="1:4" x14ac:dyDescent="0.25">
      <c r="A1270" s="2">
        <v>1010</v>
      </c>
      <c r="B1270" s="2">
        <v>164.5</v>
      </c>
      <c r="C1270" s="2">
        <v>1020</v>
      </c>
      <c r="D1270" s="2">
        <v>134.69999999999999</v>
      </c>
    </row>
    <row r="1271" spans="1:4" x14ac:dyDescent="0.25">
      <c r="A1271" s="2">
        <v>1010</v>
      </c>
      <c r="B1271" s="2">
        <v>164.5</v>
      </c>
      <c r="C1271" s="2">
        <v>1020</v>
      </c>
      <c r="D1271" s="2">
        <v>134.69999999999999</v>
      </c>
    </row>
    <row r="1272" spans="1:4" x14ac:dyDescent="0.25">
      <c r="A1272" s="2">
        <v>1010</v>
      </c>
      <c r="B1272" s="2">
        <v>164.4</v>
      </c>
      <c r="C1272" s="2">
        <v>1020</v>
      </c>
      <c r="D1272" s="2">
        <v>134.69999999999999</v>
      </c>
    </row>
    <row r="1273" spans="1:4" x14ac:dyDescent="0.25">
      <c r="A1273" s="2">
        <v>1010</v>
      </c>
      <c r="B1273" s="2">
        <v>164.4</v>
      </c>
      <c r="C1273" s="2">
        <v>1020</v>
      </c>
      <c r="D1273" s="2">
        <v>134.69999999999999</v>
      </c>
    </row>
    <row r="1274" spans="1:4" x14ac:dyDescent="0.25">
      <c r="A1274" s="2">
        <v>1010</v>
      </c>
      <c r="B1274" s="2">
        <v>164.4</v>
      </c>
      <c r="C1274" s="2">
        <v>1020</v>
      </c>
      <c r="D1274" s="2">
        <v>134.69999999999999</v>
      </c>
    </row>
    <row r="1275" spans="1:4" x14ac:dyDescent="0.25">
      <c r="A1275" s="2">
        <v>1010</v>
      </c>
      <c r="B1275" s="2">
        <v>164.4</v>
      </c>
      <c r="C1275" s="2">
        <v>1020</v>
      </c>
      <c r="D1275" s="2">
        <v>134.69999999999999</v>
      </c>
    </row>
    <row r="1276" spans="1:4" x14ac:dyDescent="0.25">
      <c r="A1276" s="2">
        <v>1010</v>
      </c>
      <c r="B1276" s="2">
        <v>164.4</v>
      </c>
      <c r="C1276" s="2">
        <v>1020</v>
      </c>
      <c r="D1276" s="2">
        <v>134.6</v>
      </c>
    </row>
    <row r="1277" spans="1:4" x14ac:dyDescent="0.25">
      <c r="A1277" s="2">
        <v>1010</v>
      </c>
      <c r="B1277" s="2">
        <v>164.3</v>
      </c>
      <c r="C1277" s="2">
        <v>1020</v>
      </c>
      <c r="D1277" s="2">
        <v>134.6</v>
      </c>
    </row>
    <row r="1278" spans="1:4" x14ac:dyDescent="0.25">
      <c r="A1278" s="2">
        <v>1010</v>
      </c>
      <c r="B1278" s="2">
        <v>164.3</v>
      </c>
      <c r="C1278" s="2">
        <v>1020</v>
      </c>
      <c r="D1278" s="2">
        <v>134.6</v>
      </c>
    </row>
    <row r="1279" spans="1:4" x14ac:dyDescent="0.25">
      <c r="A1279" s="2">
        <v>1010</v>
      </c>
      <c r="B1279" s="2">
        <v>164.3</v>
      </c>
      <c r="C1279" s="2">
        <v>1020</v>
      </c>
      <c r="D1279" s="2">
        <v>134.6</v>
      </c>
    </row>
    <row r="1280" spans="1:4" x14ac:dyDescent="0.25">
      <c r="A1280" s="2">
        <v>1020</v>
      </c>
      <c r="B1280" s="2">
        <v>164.2</v>
      </c>
      <c r="C1280" s="2">
        <v>1030</v>
      </c>
      <c r="D1280" s="2">
        <v>133.1</v>
      </c>
    </row>
    <row r="1281" spans="1:4" x14ac:dyDescent="0.25">
      <c r="A1281" s="2">
        <v>1020</v>
      </c>
      <c r="B1281" s="2">
        <v>164.2</v>
      </c>
      <c r="C1281" s="2">
        <v>1030</v>
      </c>
      <c r="D1281" s="2">
        <v>133.1</v>
      </c>
    </row>
    <row r="1282" spans="1:4" x14ac:dyDescent="0.25">
      <c r="A1282" s="2">
        <v>1020</v>
      </c>
      <c r="B1282" s="2">
        <v>164.2</v>
      </c>
      <c r="C1282" s="2">
        <v>1030</v>
      </c>
      <c r="D1282" s="2">
        <v>133.1</v>
      </c>
    </row>
    <row r="1283" spans="1:4" x14ac:dyDescent="0.25">
      <c r="A1283" s="2">
        <v>1020</v>
      </c>
      <c r="B1283" s="2">
        <v>164.1</v>
      </c>
      <c r="C1283" s="2">
        <v>1030</v>
      </c>
      <c r="D1283" s="2">
        <v>133</v>
      </c>
    </row>
    <row r="1284" spans="1:4" x14ac:dyDescent="0.25">
      <c r="A1284" s="2">
        <v>1020</v>
      </c>
      <c r="B1284" s="2">
        <v>164.1</v>
      </c>
      <c r="C1284" s="2">
        <v>1030</v>
      </c>
      <c r="D1284" s="2">
        <v>133</v>
      </c>
    </row>
    <row r="1285" spans="1:4" x14ac:dyDescent="0.25">
      <c r="A1285" s="2">
        <v>1020</v>
      </c>
      <c r="B1285" s="2">
        <v>164.1</v>
      </c>
      <c r="C1285" s="2">
        <v>1030</v>
      </c>
      <c r="D1285" s="2">
        <v>133</v>
      </c>
    </row>
    <row r="1286" spans="1:4" x14ac:dyDescent="0.25">
      <c r="A1286" s="2">
        <v>1020</v>
      </c>
      <c r="B1286" s="2">
        <v>164</v>
      </c>
      <c r="C1286" s="2">
        <v>1030</v>
      </c>
      <c r="D1286" s="2">
        <v>132.9</v>
      </c>
    </row>
    <row r="1287" spans="1:4" x14ac:dyDescent="0.25">
      <c r="A1287" s="2">
        <v>1020</v>
      </c>
      <c r="B1287" s="2">
        <v>164</v>
      </c>
      <c r="C1287" s="2">
        <v>1030</v>
      </c>
      <c r="D1287" s="2">
        <v>132.9</v>
      </c>
    </row>
    <row r="1288" spans="1:4" x14ac:dyDescent="0.25">
      <c r="A1288" s="2">
        <v>1020</v>
      </c>
      <c r="B1288" s="2">
        <v>164</v>
      </c>
      <c r="C1288" s="2">
        <v>1030</v>
      </c>
      <c r="D1288" s="2">
        <v>132.9</v>
      </c>
    </row>
    <row r="1289" spans="1:4" x14ac:dyDescent="0.25">
      <c r="A1289" s="2">
        <v>1020</v>
      </c>
      <c r="B1289" s="2">
        <v>163.9</v>
      </c>
      <c r="C1289" s="2">
        <v>1030</v>
      </c>
      <c r="D1289" s="2">
        <v>132.80000000000001</v>
      </c>
    </row>
    <row r="1290" spans="1:4" x14ac:dyDescent="0.25">
      <c r="A1290" s="2">
        <v>1020</v>
      </c>
      <c r="B1290" s="2">
        <v>163.9</v>
      </c>
      <c r="C1290" s="2">
        <v>1030</v>
      </c>
      <c r="D1290" s="2">
        <v>132.80000000000001</v>
      </c>
    </row>
    <row r="1291" spans="1:4" x14ac:dyDescent="0.25">
      <c r="A1291" s="2">
        <v>1020</v>
      </c>
      <c r="B1291" s="2">
        <v>163.9</v>
      </c>
      <c r="C1291" s="2">
        <v>1030</v>
      </c>
      <c r="D1291" s="2">
        <v>132.69999999999999</v>
      </c>
    </row>
    <row r="1292" spans="1:4" x14ac:dyDescent="0.25">
      <c r="A1292" s="2">
        <v>1020</v>
      </c>
      <c r="B1292" s="2">
        <v>163.80000000000001</v>
      </c>
      <c r="C1292" s="2">
        <v>1030</v>
      </c>
      <c r="D1292" s="2">
        <v>132.69999999999999</v>
      </c>
    </row>
    <row r="1293" spans="1:4" x14ac:dyDescent="0.25">
      <c r="A1293" s="2">
        <v>1020</v>
      </c>
      <c r="B1293" s="2">
        <v>163.80000000000001</v>
      </c>
      <c r="C1293" s="2">
        <v>1030</v>
      </c>
      <c r="D1293" s="2">
        <v>132.6</v>
      </c>
    </row>
    <row r="1294" spans="1:4" x14ac:dyDescent="0.25">
      <c r="A1294" s="2">
        <v>1020</v>
      </c>
      <c r="B1294" s="2">
        <v>163.80000000000001</v>
      </c>
      <c r="C1294" s="2">
        <v>1030</v>
      </c>
      <c r="D1294" s="2">
        <v>132.6</v>
      </c>
    </row>
    <row r="1295" spans="1:4" x14ac:dyDescent="0.25">
      <c r="A1295" s="2">
        <v>1020</v>
      </c>
      <c r="B1295" s="2">
        <v>163.80000000000001</v>
      </c>
      <c r="C1295" s="2">
        <v>1030</v>
      </c>
      <c r="D1295" s="2">
        <v>132.5</v>
      </c>
    </row>
    <row r="1296" spans="1:4" x14ac:dyDescent="0.25">
      <c r="A1296" s="2">
        <v>1020</v>
      </c>
      <c r="B1296" s="2">
        <v>163.80000000000001</v>
      </c>
      <c r="C1296" s="2">
        <v>1030</v>
      </c>
      <c r="D1296" s="2">
        <v>132.5</v>
      </c>
    </row>
    <row r="1297" spans="1:4" x14ac:dyDescent="0.25">
      <c r="A1297" s="2">
        <v>1020</v>
      </c>
      <c r="B1297" s="2">
        <v>163.80000000000001</v>
      </c>
      <c r="C1297" s="2">
        <v>1030</v>
      </c>
      <c r="D1297" s="2">
        <v>132.5</v>
      </c>
    </row>
    <row r="1298" spans="1:4" x14ac:dyDescent="0.25">
      <c r="A1298" s="2">
        <v>1020</v>
      </c>
      <c r="B1298" s="2">
        <v>163.69999999999999</v>
      </c>
      <c r="C1298" s="2">
        <v>1030</v>
      </c>
      <c r="D1298" s="2">
        <v>132.4</v>
      </c>
    </row>
    <row r="1299" spans="1:4" x14ac:dyDescent="0.25">
      <c r="A1299" s="2">
        <v>1020</v>
      </c>
      <c r="B1299" s="2">
        <v>163.69999999999999</v>
      </c>
      <c r="C1299" s="2">
        <v>1030</v>
      </c>
      <c r="D1299" s="2">
        <v>132.4</v>
      </c>
    </row>
    <row r="1300" spans="1:4" x14ac:dyDescent="0.25">
      <c r="A1300" s="2">
        <v>1020</v>
      </c>
      <c r="B1300" s="2">
        <v>163.69999999999999</v>
      </c>
      <c r="C1300" s="2">
        <v>1030</v>
      </c>
      <c r="D1300" s="2">
        <v>132.30000000000001</v>
      </c>
    </row>
    <row r="1301" spans="1:4" x14ac:dyDescent="0.25">
      <c r="A1301" s="2">
        <v>1030</v>
      </c>
      <c r="B1301" s="2">
        <v>163.69999999999999</v>
      </c>
      <c r="C1301" s="2">
        <v>1040</v>
      </c>
      <c r="D1301" s="2">
        <v>132.30000000000001</v>
      </c>
    </row>
    <row r="1302" spans="1:4" x14ac:dyDescent="0.25">
      <c r="A1302" s="2">
        <v>1030</v>
      </c>
      <c r="B1302" s="2">
        <v>163.69999999999999</v>
      </c>
      <c r="C1302" s="2">
        <v>1040</v>
      </c>
      <c r="D1302" s="2">
        <v>132.30000000000001</v>
      </c>
    </row>
    <row r="1303" spans="1:4" x14ac:dyDescent="0.25">
      <c r="A1303" s="2">
        <v>1030</v>
      </c>
      <c r="B1303" s="2">
        <v>163.69999999999999</v>
      </c>
      <c r="C1303" s="2">
        <v>1040</v>
      </c>
      <c r="D1303" s="2">
        <v>132.19999999999999</v>
      </c>
    </row>
    <row r="1304" spans="1:4" x14ac:dyDescent="0.25">
      <c r="A1304" s="2">
        <v>1030</v>
      </c>
      <c r="B1304" s="2">
        <v>163.69999999999999</v>
      </c>
      <c r="C1304" s="2">
        <v>1040</v>
      </c>
      <c r="D1304" s="2">
        <v>132.19999999999999</v>
      </c>
    </row>
    <row r="1305" spans="1:4" x14ac:dyDescent="0.25">
      <c r="A1305" s="2">
        <v>1030</v>
      </c>
      <c r="B1305" s="2">
        <v>163.69999999999999</v>
      </c>
      <c r="C1305" s="2">
        <v>1040</v>
      </c>
      <c r="D1305" s="2">
        <v>132.19999999999999</v>
      </c>
    </row>
    <row r="1306" spans="1:4" x14ac:dyDescent="0.25">
      <c r="A1306" s="2">
        <v>1030</v>
      </c>
      <c r="B1306" s="2">
        <v>163.6</v>
      </c>
      <c r="C1306" s="2">
        <v>1040</v>
      </c>
      <c r="D1306" s="2">
        <v>132.1</v>
      </c>
    </row>
    <row r="1307" spans="1:4" x14ac:dyDescent="0.25">
      <c r="A1307" s="2">
        <v>1030</v>
      </c>
      <c r="B1307" s="2">
        <v>163.6</v>
      </c>
      <c r="C1307" s="2">
        <v>1040</v>
      </c>
      <c r="D1307" s="2">
        <v>132.1</v>
      </c>
    </row>
    <row r="1308" spans="1:4" x14ac:dyDescent="0.25">
      <c r="A1308" s="2">
        <v>1030</v>
      </c>
      <c r="B1308" s="2">
        <v>163.6</v>
      </c>
      <c r="C1308" s="2">
        <v>1040</v>
      </c>
      <c r="D1308" s="2">
        <v>132.1</v>
      </c>
    </row>
    <row r="1309" spans="1:4" x14ac:dyDescent="0.25">
      <c r="A1309" s="2">
        <v>1030</v>
      </c>
      <c r="B1309" s="2">
        <v>163.6</v>
      </c>
      <c r="C1309" s="2">
        <v>1040</v>
      </c>
      <c r="D1309" s="2">
        <v>132</v>
      </c>
    </row>
    <row r="1310" spans="1:4" x14ac:dyDescent="0.25">
      <c r="A1310" s="2">
        <v>1030</v>
      </c>
      <c r="B1310" s="2">
        <v>163.6</v>
      </c>
      <c r="C1310" s="2">
        <v>1040</v>
      </c>
      <c r="D1310" s="2">
        <v>132</v>
      </c>
    </row>
    <row r="1311" spans="1:4" x14ac:dyDescent="0.25">
      <c r="A1311" s="2">
        <v>1030</v>
      </c>
      <c r="B1311" s="2">
        <v>163.6</v>
      </c>
      <c r="C1311" s="2">
        <v>1040</v>
      </c>
      <c r="D1311" s="2">
        <v>131.9</v>
      </c>
    </row>
    <row r="1312" spans="1:4" x14ac:dyDescent="0.25">
      <c r="A1312" s="2">
        <v>1030</v>
      </c>
      <c r="B1312" s="2">
        <v>163.6</v>
      </c>
      <c r="C1312" s="2">
        <v>1040</v>
      </c>
      <c r="D1312" s="2">
        <v>131.9</v>
      </c>
    </row>
    <row r="1313" spans="1:4" x14ac:dyDescent="0.25">
      <c r="A1313" s="2">
        <v>1030</v>
      </c>
      <c r="B1313" s="2">
        <v>163.5</v>
      </c>
      <c r="C1313" s="2">
        <v>1040</v>
      </c>
      <c r="D1313" s="2">
        <v>131.80000000000001</v>
      </c>
    </row>
    <row r="1314" spans="1:4" x14ac:dyDescent="0.25">
      <c r="A1314" s="2">
        <v>1030</v>
      </c>
      <c r="B1314" s="2">
        <v>163.5</v>
      </c>
      <c r="C1314" s="2">
        <v>1040</v>
      </c>
      <c r="D1314" s="2">
        <v>131.80000000000001</v>
      </c>
    </row>
    <row r="1315" spans="1:4" x14ac:dyDescent="0.25">
      <c r="A1315" s="2">
        <v>1030</v>
      </c>
      <c r="B1315" s="2">
        <v>163.5</v>
      </c>
      <c r="C1315" s="2">
        <v>1040</v>
      </c>
      <c r="D1315" s="2">
        <v>131.80000000000001</v>
      </c>
    </row>
    <row r="1316" spans="1:4" x14ac:dyDescent="0.25">
      <c r="A1316" s="2">
        <v>1030</v>
      </c>
      <c r="B1316" s="2">
        <v>163.5</v>
      </c>
      <c r="C1316" s="2">
        <v>1040</v>
      </c>
      <c r="D1316" s="2">
        <v>131.69999999999999</v>
      </c>
    </row>
    <row r="1317" spans="1:4" x14ac:dyDescent="0.25">
      <c r="A1317" s="2">
        <v>1030</v>
      </c>
      <c r="B1317" s="2">
        <v>163.5</v>
      </c>
      <c r="C1317" s="2">
        <v>1040</v>
      </c>
      <c r="D1317" s="2">
        <v>131.6</v>
      </c>
    </row>
    <row r="1318" spans="1:4" x14ac:dyDescent="0.25">
      <c r="A1318" s="2">
        <v>1030</v>
      </c>
      <c r="B1318" s="2">
        <v>163.5</v>
      </c>
      <c r="C1318" s="2">
        <v>1040</v>
      </c>
      <c r="D1318" s="2">
        <v>131.6</v>
      </c>
    </row>
    <row r="1319" spans="1:4" x14ac:dyDescent="0.25">
      <c r="A1319" s="2">
        <v>1030</v>
      </c>
      <c r="B1319" s="2">
        <v>163.4</v>
      </c>
      <c r="C1319" s="2">
        <v>1040</v>
      </c>
      <c r="D1319" s="2">
        <v>131.5</v>
      </c>
    </row>
    <row r="1320" spans="1:4" x14ac:dyDescent="0.25">
      <c r="A1320" s="2">
        <v>1030</v>
      </c>
      <c r="B1320" s="2">
        <v>163.4</v>
      </c>
      <c r="C1320" s="2">
        <v>1040</v>
      </c>
      <c r="D1320" s="2">
        <v>131.5</v>
      </c>
    </row>
    <row r="1321" spans="1:4" x14ac:dyDescent="0.25">
      <c r="A1321" s="2">
        <v>1040</v>
      </c>
      <c r="B1321" s="2">
        <v>163.4</v>
      </c>
      <c r="C1321" s="2">
        <v>1050</v>
      </c>
      <c r="D1321" s="2">
        <v>131.4</v>
      </c>
    </row>
    <row r="1322" spans="1:4" x14ac:dyDescent="0.25">
      <c r="A1322" s="2">
        <v>1040</v>
      </c>
      <c r="B1322" s="2">
        <v>163.4</v>
      </c>
      <c r="C1322" s="2">
        <v>1050</v>
      </c>
      <c r="D1322" s="2">
        <v>131.4</v>
      </c>
    </row>
    <row r="1323" spans="1:4" x14ac:dyDescent="0.25">
      <c r="A1323" s="2">
        <v>1040</v>
      </c>
      <c r="B1323" s="2">
        <v>163.4</v>
      </c>
      <c r="C1323" s="2">
        <v>1050</v>
      </c>
      <c r="D1323" s="2">
        <v>131.30000000000001</v>
      </c>
    </row>
    <row r="1324" spans="1:4" x14ac:dyDescent="0.25">
      <c r="A1324" s="2">
        <v>1040</v>
      </c>
      <c r="B1324" s="2">
        <v>163.4</v>
      </c>
      <c r="C1324" s="2">
        <v>1050</v>
      </c>
      <c r="D1324" s="2">
        <v>131.19999999999999</v>
      </c>
    </row>
    <row r="1325" spans="1:4" x14ac:dyDescent="0.25">
      <c r="A1325" s="2">
        <v>1040</v>
      </c>
      <c r="B1325" s="2">
        <v>163.4</v>
      </c>
      <c r="C1325" s="2">
        <v>1050</v>
      </c>
      <c r="D1325" s="2">
        <v>131.19999999999999</v>
      </c>
    </row>
    <row r="1326" spans="1:4" x14ac:dyDescent="0.25">
      <c r="A1326" s="2">
        <v>1040</v>
      </c>
      <c r="B1326" s="2">
        <v>163.4</v>
      </c>
      <c r="C1326" s="2">
        <v>1050</v>
      </c>
      <c r="D1326" s="2">
        <v>131.1</v>
      </c>
    </row>
    <row r="1327" spans="1:4" x14ac:dyDescent="0.25">
      <c r="A1327" s="2">
        <v>1040</v>
      </c>
      <c r="B1327" s="2">
        <v>163.4</v>
      </c>
      <c r="C1327" s="2">
        <v>1050</v>
      </c>
      <c r="D1327" s="2">
        <v>131</v>
      </c>
    </row>
    <row r="1328" spans="1:4" x14ac:dyDescent="0.25">
      <c r="A1328" s="2">
        <v>1040</v>
      </c>
      <c r="B1328" s="2">
        <v>163.4</v>
      </c>
      <c r="C1328" s="2">
        <v>1050</v>
      </c>
      <c r="D1328" s="2">
        <v>130.9</v>
      </c>
    </row>
    <row r="1329" spans="1:4" x14ac:dyDescent="0.25">
      <c r="A1329" s="2">
        <v>1040</v>
      </c>
      <c r="B1329" s="2">
        <v>163.30000000000001</v>
      </c>
      <c r="C1329" s="2">
        <v>1050</v>
      </c>
      <c r="D1329" s="2">
        <v>130.9</v>
      </c>
    </row>
    <row r="1330" spans="1:4" x14ac:dyDescent="0.25">
      <c r="A1330" s="2">
        <v>1040</v>
      </c>
      <c r="B1330" s="2">
        <v>163.30000000000001</v>
      </c>
      <c r="C1330" s="2">
        <v>1050</v>
      </c>
      <c r="D1330" s="2">
        <v>130.80000000000001</v>
      </c>
    </row>
    <row r="1331" spans="1:4" x14ac:dyDescent="0.25">
      <c r="A1331" s="2">
        <v>1040</v>
      </c>
      <c r="B1331" s="2">
        <v>163.30000000000001</v>
      </c>
      <c r="C1331" s="2">
        <v>1050</v>
      </c>
      <c r="D1331" s="2">
        <v>130.69999999999999</v>
      </c>
    </row>
    <row r="1332" spans="1:4" x14ac:dyDescent="0.25">
      <c r="A1332" s="2">
        <v>1040</v>
      </c>
      <c r="B1332" s="2">
        <v>163.30000000000001</v>
      </c>
      <c r="C1332" s="2">
        <v>1050</v>
      </c>
      <c r="D1332" s="2">
        <v>130.6</v>
      </c>
    </row>
    <row r="1333" spans="1:4" x14ac:dyDescent="0.25">
      <c r="A1333" s="2">
        <v>1040</v>
      </c>
      <c r="B1333" s="2">
        <v>163.30000000000001</v>
      </c>
      <c r="C1333" s="2">
        <v>1050</v>
      </c>
      <c r="D1333" s="2">
        <v>130.5</v>
      </c>
    </row>
    <row r="1334" spans="1:4" x14ac:dyDescent="0.25">
      <c r="A1334" s="2">
        <v>1040</v>
      </c>
      <c r="B1334" s="2">
        <v>163.30000000000001</v>
      </c>
      <c r="C1334" s="2">
        <v>1050</v>
      </c>
      <c r="D1334" s="2">
        <v>130.4</v>
      </c>
    </row>
    <row r="1335" spans="1:4" x14ac:dyDescent="0.25">
      <c r="A1335" s="2">
        <v>1040</v>
      </c>
      <c r="B1335" s="2">
        <v>163.30000000000001</v>
      </c>
      <c r="C1335" s="2">
        <v>1050</v>
      </c>
      <c r="D1335" s="2">
        <v>130.30000000000001</v>
      </c>
    </row>
    <row r="1336" spans="1:4" x14ac:dyDescent="0.25">
      <c r="A1336" s="2">
        <v>1040</v>
      </c>
      <c r="B1336" s="2">
        <v>163.30000000000001</v>
      </c>
      <c r="C1336" s="2">
        <v>1050</v>
      </c>
      <c r="D1336" s="2">
        <v>130.30000000000001</v>
      </c>
    </row>
    <row r="1337" spans="1:4" x14ac:dyDescent="0.25">
      <c r="A1337" s="2">
        <v>1040</v>
      </c>
      <c r="B1337" s="2">
        <v>163.30000000000001</v>
      </c>
      <c r="C1337" s="2">
        <v>1050</v>
      </c>
      <c r="D1337" s="2">
        <v>130.19999999999999</v>
      </c>
    </row>
    <row r="1338" spans="1:4" x14ac:dyDescent="0.25">
      <c r="A1338" s="2">
        <v>1040</v>
      </c>
      <c r="B1338" s="2">
        <v>163.30000000000001</v>
      </c>
      <c r="C1338" s="2">
        <v>1050</v>
      </c>
      <c r="D1338" s="2">
        <v>130.1</v>
      </c>
    </row>
    <row r="1339" spans="1:4" x14ac:dyDescent="0.25">
      <c r="A1339" s="2">
        <v>1040</v>
      </c>
      <c r="B1339" s="2">
        <v>163.30000000000001</v>
      </c>
      <c r="C1339" s="2">
        <v>1050</v>
      </c>
      <c r="D1339" s="2">
        <v>130</v>
      </c>
    </row>
    <row r="1340" spans="1:4" x14ac:dyDescent="0.25">
      <c r="A1340" s="2">
        <v>1040</v>
      </c>
      <c r="B1340" s="2">
        <v>163.30000000000001</v>
      </c>
      <c r="C1340" s="2">
        <v>1050</v>
      </c>
      <c r="D1340" s="2">
        <v>129.9</v>
      </c>
    </row>
    <row r="1341" spans="1:4" x14ac:dyDescent="0.25">
      <c r="A1341" s="2">
        <v>1040</v>
      </c>
      <c r="B1341" s="2">
        <v>163.30000000000001</v>
      </c>
      <c r="C1341" s="2">
        <v>1050</v>
      </c>
      <c r="D1341" s="2">
        <v>129.80000000000001</v>
      </c>
    </row>
    <row r="1342" spans="1:4" x14ac:dyDescent="0.25">
      <c r="A1342" s="2">
        <v>1050</v>
      </c>
      <c r="B1342" s="2">
        <v>163.30000000000001</v>
      </c>
      <c r="C1342" s="2">
        <v>1060</v>
      </c>
      <c r="D1342" s="2">
        <v>129.80000000000001</v>
      </c>
    </row>
    <row r="1343" spans="1:4" x14ac:dyDescent="0.25">
      <c r="A1343" s="2">
        <v>1050</v>
      </c>
      <c r="B1343" s="2">
        <v>163.30000000000001</v>
      </c>
      <c r="C1343" s="2">
        <v>1060</v>
      </c>
      <c r="D1343" s="2">
        <v>129.69999999999999</v>
      </c>
    </row>
    <row r="1344" spans="1:4" x14ac:dyDescent="0.25">
      <c r="A1344" s="2">
        <v>1050</v>
      </c>
      <c r="B1344" s="2">
        <v>163.30000000000001</v>
      </c>
      <c r="C1344" s="2">
        <v>1060</v>
      </c>
      <c r="D1344" s="2">
        <v>129.69999999999999</v>
      </c>
    </row>
    <row r="1345" spans="1:4" x14ac:dyDescent="0.25">
      <c r="A1345" s="2">
        <v>1050</v>
      </c>
      <c r="B1345" s="2">
        <v>163.30000000000001</v>
      </c>
      <c r="C1345" s="2">
        <v>1060</v>
      </c>
      <c r="D1345" s="2">
        <v>129.6</v>
      </c>
    </row>
    <row r="1346" spans="1:4" x14ac:dyDescent="0.25">
      <c r="A1346" s="2">
        <v>1050</v>
      </c>
      <c r="B1346" s="2">
        <v>163.30000000000001</v>
      </c>
      <c r="C1346" s="2">
        <v>1060</v>
      </c>
      <c r="D1346" s="2">
        <v>129.6</v>
      </c>
    </row>
    <row r="1347" spans="1:4" x14ac:dyDescent="0.25">
      <c r="A1347" s="2">
        <v>1050</v>
      </c>
      <c r="B1347" s="2">
        <v>163.30000000000001</v>
      </c>
      <c r="C1347" s="2">
        <v>1060</v>
      </c>
      <c r="D1347" s="2">
        <v>129.6</v>
      </c>
    </row>
    <row r="1348" spans="1:4" x14ac:dyDescent="0.25">
      <c r="A1348" s="2">
        <v>1050</v>
      </c>
      <c r="B1348" s="2">
        <v>163.30000000000001</v>
      </c>
      <c r="C1348" s="2">
        <v>1060</v>
      </c>
      <c r="D1348" s="2">
        <v>129.6</v>
      </c>
    </row>
    <row r="1349" spans="1:4" x14ac:dyDescent="0.25">
      <c r="A1349" s="2">
        <v>1050</v>
      </c>
      <c r="B1349" s="2">
        <v>163.30000000000001</v>
      </c>
      <c r="C1349" s="2">
        <v>1060</v>
      </c>
      <c r="D1349" s="2">
        <v>129.6</v>
      </c>
    </row>
    <row r="1350" spans="1:4" x14ac:dyDescent="0.25">
      <c r="A1350" s="2">
        <v>1050</v>
      </c>
      <c r="B1350" s="2">
        <v>163.30000000000001</v>
      </c>
      <c r="C1350" s="2">
        <v>1060</v>
      </c>
      <c r="D1350" s="2">
        <v>129.6</v>
      </c>
    </row>
    <row r="1351" spans="1:4" x14ac:dyDescent="0.25">
      <c r="A1351" s="2">
        <v>1050</v>
      </c>
      <c r="B1351" s="2">
        <v>163.30000000000001</v>
      </c>
      <c r="C1351" s="2">
        <v>1060</v>
      </c>
      <c r="D1351" s="2">
        <v>129.69999999999999</v>
      </c>
    </row>
    <row r="1352" spans="1:4" x14ac:dyDescent="0.25">
      <c r="A1352" s="2">
        <v>1050</v>
      </c>
      <c r="B1352" s="2">
        <v>163.30000000000001</v>
      </c>
      <c r="C1352" s="2">
        <v>1060</v>
      </c>
      <c r="D1352" s="2">
        <v>129.69999999999999</v>
      </c>
    </row>
    <row r="1353" spans="1:4" x14ac:dyDescent="0.25">
      <c r="A1353" s="2">
        <v>1050</v>
      </c>
      <c r="B1353" s="2">
        <v>163.30000000000001</v>
      </c>
      <c r="C1353" s="2">
        <v>1060</v>
      </c>
      <c r="D1353" s="2">
        <v>129.80000000000001</v>
      </c>
    </row>
    <row r="1354" spans="1:4" x14ac:dyDescent="0.25">
      <c r="A1354" s="2">
        <v>1050</v>
      </c>
      <c r="B1354" s="2">
        <v>163.30000000000001</v>
      </c>
      <c r="C1354" s="2">
        <v>1060</v>
      </c>
      <c r="D1354" s="2">
        <v>129.9</v>
      </c>
    </row>
    <row r="1355" spans="1:4" x14ac:dyDescent="0.25">
      <c r="A1355" s="2">
        <v>1050</v>
      </c>
      <c r="B1355" s="2">
        <v>163.30000000000001</v>
      </c>
      <c r="C1355" s="2">
        <v>1060</v>
      </c>
      <c r="D1355" s="2">
        <v>129.9</v>
      </c>
    </row>
    <row r="1356" spans="1:4" x14ac:dyDescent="0.25">
      <c r="A1356" s="2">
        <v>1050</v>
      </c>
      <c r="B1356" s="2">
        <v>163.19999999999999</v>
      </c>
      <c r="C1356" s="2">
        <v>1060</v>
      </c>
      <c r="D1356" s="2">
        <v>130</v>
      </c>
    </row>
    <row r="1357" spans="1:4" x14ac:dyDescent="0.25">
      <c r="A1357" s="2">
        <v>1050</v>
      </c>
      <c r="B1357" s="2">
        <v>163.19999999999999</v>
      </c>
      <c r="C1357" s="2">
        <v>1060</v>
      </c>
      <c r="D1357" s="2">
        <v>130.1</v>
      </c>
    </row>
    <row r="1358" spans="1:4" x14ac:dyDescent="0.25">
      <c r="A1358" s="2">
        <v>1050</v>
      </c>
      <c r="B1358" s="2">
        <v>163.19999999999999</v>
      </c>
      <c r="C1358" s="2">
        <v>1060</v>
      </c>
      <c r="D1358" s="2">
        <v>130.19999999999999</v>
      </c>
    </row>
    <row r="1359" spans="1:4" x14ac:dyDescent="0.25">
      <c r="A1359" s="2">
        <v>1050</v>
      </c>
      <c r="B1359" s="2">
        <v>163.19999999999999</v>
      </c>
      <c r="C1359" s="2">
        <v>1060</v>
      </c>
      <c r="D1359" s="2">
        <v>130.30000000000001</v>
      </c>
    </row>
    <row r="1360" spans="1:4" x14ac:dyDescent="0.25">
      <c r="A1360" s="2">
        <v>1050</v>
      </c>
      <c r="B1360" s="2">
        <v>163.19999999999999</v>
      </c>
      <c r="C1360" s="2">
        <v>1060</v>
      </c>
      <c r="D1360" s="2">
        <v>130.4</v>
      </c>
    </row>
    <row r="1361" spans="1:4" x14ac:dyDescent="0.25">
      <c r="A1361" s="2">
        <v>1050</v>
      </c>
      <c r="B1361" s="2">
        <v>163.19999999999999</v>
      </c>
      <c r="C1361" s="2">
        <v>1060</v>
      </c>
      <c r="D1361" s="2">
        <v>130.5</v>
      </c>
    </row>
    <row r="1362" spans="1:4" x14ac:dyDescent="0.25">
      <c r="A1362" s="2">
        <v>1050</v>
      </c>
      <c r="B1362" s="2">
        <v>163.19999999999999</v>
      </c>
      <c r="C1362" s="2">
        <v>1060</v>
      </c>
      <c r="D1362" s="2">
        <v>130.6</v>
      </c>
    </row>
    <row r="1363" spans="1:4" x14ac:dyDescent="0.25">
      <c r="A1363" s="2">
        <v>1060</v>
      </c>
      <c r="B1363" s="2">
        <v>163.19999999999999</v>
      </c>
      <c r="C1363" s="2">
        <v>1070</v>
      </c>
      <c r="D1363" s="2">
        <v>130.6</v>
      </c>
    </row>
    <row r="1364" spans="1:4" x14ac:dyDescent="0.25">
      <c r="A1364" s="2">
        <v>1060</v>
      </c>
      <c r="B1364" s="2">
        <v>163.19999999999999</v>
      </c>
      <c r="C1364" s="2">
        <v>1070</v>
      </c>
      <c r="D1364" s="2">
        <v>130.69999999999999</v>
      </c>
    </row>
    <row r="1365" spans="1:4" x14ac:dyDescent="0.25">
      <c r="A1365" s="2">
        <v>1060</v>
      </c>
      <c r="B1365" s="2">
        <v>163.19999999999999</v>
      </c>
      <c r="C1365" s="2">
        <v>1070</v>
      </c>
      <c r="D1365" s="2">
        <v>130.80000000000001</v>
      </c>
    </row>
    <row r="1366" spans="1:4" x14ac:dyDescent="0.25">
      <c r="A1366" s="2">
        <v>1060</v>
      </c>
      <c r="B1366" s="2">
        <v>163.19999999999999</v>
      </c>
      <c r="C1366" s="2">
        <v>1070</v>
      </c>
      <c r="D1366" s="2">
        <v>130.9</v>
      </c>
    </row>
    <row r="1367" spans="1:4" x14ac:dyDescent="0.25">
      <c r="A1367" s="2">
        <v>1060</v>
      </c>
      <c r="B1367" s="2">
        <v>163.19999999999999</v>
      </c>
      <c r="C1367" s="2">
        <v>1070</v>
      </c>
      <c r="D1367" s="2">
        <v>130.9</v>
      </c>
    </row>
    <row r="1368" spans="1:4" x14ac:dyDescent="0.25">
      <c r="A1368" s="2">
        <v>1060</v>
      </c>
      <c r="B1368" s="2">
        <v>163.19999999999999</v>
      </c>
      <c r="C1368" s="2">
        <v>1070</v>
      </c>
      <c r="D1368" s="2">
        <v>131</v>
      </c>
    </row>
    <row r="1369" spans="1:4" x14ac:dyDescent="0.25">
      <c r="A1369" s="2">
        <v>1060</v>
      </c>
      <c r="B1369" s="2">
        <v>163.19999999999999</v>
      </c>
      <c r="C1369" s="2">
        <v>1070</v>
      </c>
      <c r="D1369" s="2">
        <v>131</v>
      </c>
    </row>
    <row r="1370" spans="1:4" x14ac:dyDescent="0.25">
      <c r="A1370" s="2">
        <v>1060</v>
      </c>
      <c r="B1370" s="2">
        <v>163.19999999999999</v>
      </c>
      <c r="C1370" s="2">
        <v>1070</v>
      </c>
      <c r="D1370" s="2">
        <v>131.1</v>
      </c>
    </row>
    <row r="1371" spans="1:4" x14ac:dyDescent="0.25">
      <c r="A1371" s="2">
        <v>1060</v>
      </c>
      <c r="B1371" s="2">
        <v>163.19999999999999</v>
      </c>
      <c r="C1371" s="2">
        <v>1070</v>
      </c>
      <c r="D1371" s="2">
        <v>131.1</v>
      </c>
    </row>
    <row r="1372" spans="1:4" x14ac:dyDescent="0.25">
      <c r="A1372" s="2">
        <v>1060</v>
      </c>
      <c r="B1372" s="2">
        <v>163.19999999999999</v>
      </c>
      <c r="C1372" s="2">
        <v>1070</v>
      </c>
      <c r="D1372" s="2">
        <v>131.1</v>
      </c>
    </row>
    <row r="1373" spans="1:4" x14ac:dyDescent="0.25">
      <c r="A1373" s="2">
        <v>1060</v>
      </c>
      <c r="B1373" s="2">
        <v>163.19999999999999</v>
      </c>
      <c r="C1373" s="2">
        <v>1070</v>
      </c>
      <c r="D1373" s="2">
        <v>131.1</v>
      </c>
    </row>
    <row r="1374" spans="1:4" x14ac:dyDescent="0.25">
      <c r="A1374" s="2">
        <v>1060</v>
      </c>
      <c r="B1374" s="2">
        <v>163.19999999999999</v>
      </c>
      <c r="C1374" s="2">
        <v>1070</v>
      </c>
      <c r="D1374" s="2">
        <v>131.19999999999999</v>
      </c>
    </row>
    <row r="1375" spans="1:4" x14ac:dyDescent="0.25">
      <c r="A1375" s="2">
        <v>1060</v>
      </c>
      <c r="B1375" s="2">
        <v>163.30000000000001</v>
      </c>
      <c r="C1375" s="2">
        <v>1070</v>
      </c>
      <c r="D1375" s="2">
        <v>131.19999999999999</v>
      </c>
    </row>
    <row r="1376" spans="1:4" x14ac:dyDescent="0.25">
      <c r="A1376" s="2">
        <v>1060</v>
      </c>
      <c r="B1376" s="2">
        <v>163.30000000000001</v>
      </c>
      <c r="C1376" s="2">
        <v>1070</v>
      </c>
      <c r="D1376" s="2">
        <v>131.19999999999999</v>
      </c>
    </row>
    <row r="1377" spans="1:4" x14ac:dyDescent="0.25">
      <c r="A1377" s="2">
        <v>1060</v>
      </c>
      <c r="B1377" s="2">
        <v>163.30000000000001</v>
      </c>
      <c r="C1377" s="2">
        <v>1070</v>
      </c>
      <c r="D1377" s="2">
        <v>131.19999999999999</v>
      </c>
    </row>
    <row r="1378" spans="1:4" x14ac:dyDescent="0.25">
      <c r="A1378" s="2">
        <v>1060</v>
      </c>
      <c r="B1378" s="2">
        <v>163.30000000000001</v>
      </c>
      <c r="C1378" s="2">
        <v>1070</v>
      </c>
      <c r="D1378" s="2">
        <v>131.19999999999999</v>
      </c>
    </row>
    <row r="1379" spans="1:4" x14ac:dyDescent="0.25">
      <c r="A1379" s="2">
        <v>1060</v>
      </c>
      <c r="B1379" s="2">
        <v>163.30000000000001</v>
      </c>
      <c r="C1379" s="2">
        <v>1070</v>
      </c>
      <c r="D1379" s="2">
        <v>131.19999999999999</v>
      </c>
    </row>
    <row r="1380" spans="1:4" x14ac:dyDescent="0.25">
      <c r="A1380" s="2">
        <v>1060</v>
      </c>
      <c r="B1380" s="2">
        <v>163.30000000000001</v>
      </c>
      <c r="C1380" s="2">
        <v>1070</v>
      </c>
      <c r="D1380" s="2">
        <v>131.19999999999999</v>
      </c>
    </row>
    <row r="1381" spans="1:4" x14ac:dyDescent="0.25">
      <c r="A1381" s="2">
        <v>1060</v>
      </c>
      <c r="B1381" s="2">
        <v>163.30000000000001</v>
      </c>
      <c r="C1381" s="2">
        <v>1070</v>
      </c>
      <c r="D1381" s="2">
        <v>131.19999999999999</v>
      </c>
    </row>
    <row r="1382" spans="1:4" x14ac:dyDescent="0.25">
      <c r="A1382" s="2">
        <v>1060</v>
      </c>
      <c r="B1382" s="2">
        <v>163.30000000000001</v>
      </c>
      <c r="C1382" s="2">
        <v>1070</v>
      </c>
      <c r="D1382" s="2">
        <v>131.19999999999999</v>
      </c>
    </row>
    <row r="1383" spans="1:4" x14ac:dyDescent="0.25">
      <c r="A1383" s="2">
        <v>1060</v>
      </c>
      <c r="B1383" s="2">
        <v>163.30000000000001</v>
      </c>
      <c r="C1383" s="2">
        <v>1070</v>
      </c>
      <c r="D1383" s="2">
        <v>131.19999999999999</v>
      </c>
    </row>
    <row r="1384" spans="1:4" x14ac:dyDescent="0.25">
      <c r="A1384" s="2">
        <v>1070</v>
      </c>
      <c r="B1384" s="2">
        <v>163.30000000000001</v>
      </c>
      <c r="C1384" s="2">
        <v>1080</v>
      </c>
      <c r="D1384" s="2">
        <v>131.19999999999999</v>
      </c>
    </row>
    <row r="1385" spans="1:4" x14ac:dyDescent="0.25">
      <c r="A1385" s="2">
        <v>1070</v>
      </c>
      <c r="B1385" s="2">
        <v>163.30000000000001</v>
      </c>
      <c r="C1385" s="2">
        <v>1080</v>
      </c>
      <c r="D1385" s="2">
        <v>131.19999999999999</v>
      </c>
    </row>
    <row r="1386" spans="1:4" x14ac:dyDescent="0.25">
      <c r="A1386" s="2">
        <v>1070</v>
      </c>
      <c r="B1386" s="2">
        <v>163.4</v>
      </c>
      <c r="C1386" s="2">
        <v>1080</v>
      </c>
      <c r="D1386" s="2">
        <v>131.19999999999999</v>
      </c>
    </row>
    <row r="1387" spans="1:4" x14ac:dyDescent="0.25">
      <c r="A1387" s="2">
        <v>1070</v>
      </c>
      <c r="B1387" s="2">
        <v>163.4</v>
      </c>
      <c r="C1387" s="2">
        <v>1080</v>
      </c>
      <c r="D1387" s="2">
        <v>131.19999999999999</v>
      </c>
    </row>
    <row r="1388" spans="1:4" x14ac:dyDescent="0.25">
      <c r="A1388" s="2">
        <v>1070</v>
      </c>
      <c r="B1388" s="2">
        <v>163.4</v>
      </c>
      <c r="C1388" s="2">
        <v>1080</v>
      </c>
      <c r="D1388" s="2">
        <v>131.19999999999999</v>
      </c>
    </row>
    <row r="1389" spans="1:4" x14ac:dyDescent="0.25">
      <c r="A1389" s="2">
        <v>1070</v>
      </c>
      <c r="B1389" s="2">
        <v>163.4</v>
      </c>
      <c r="C1389" s="2">
        <v>1080</v>
      </c>
      <c r="D1389" s="2">
        <v>131.19999999999999</v>
      </c>
    </row>
    <row r="1390" spans="1:4" x14ac:dyDescent="0.25">
      <c r="A1390" s="2">
        <v>1070</v>
      </c>
      <c r="B1390" s="2">
        <v>163.4</v>
      </c>
      <c r="C1390" s="2">
        <v>1080</v>
      </c>
      <c r="D1390" s="2">
        <v>131.19999999999999</v>
      </c>
    </row>
    <row r="1391" spans="1:4" x14ac:dyDescent="0.25">
      <c r="A1391" s="2">
        <v>1070</v>
      </c>
      <c r="B1391" s="2">
        <v>163.4</v>
      </c>
      <c r="C1391" s="2">
        <v>1080</v>
      </c>
      <c r="D1391" s="2">
        <v>131.19999999999999</v>
      </c>
    </row>
    <row r="1392" spans="1:4" x14ac:dyDescent="0.25">
      <c r="A1392" s="2">
        <v>1070</v>
      </c>
      <c r="B1392" s="2">
        <v>163.4</v>
      </c>
      <c r="C1392" s="2">
        <v>1080</v>
      </c>
      <c r="D1392" s="2">
        <v>131.19999999999999</v>
      </c>
    </row>
    <row r="1393" spans="1:4" x14ac:dyDescent="0.25">
      <c r="A1393" s="2">
        <v>1070</v>
      </c>
      <c r="B1393" s="2">
        <v>163.4</v>
      </c>
      <c r="C1393" s="2">
        <v>1080</v>
      </c>
      <c r="D1393" s="2">
        <v>131.19999999999999</v>
      </c>
    </row>
    <row r="1394" spans="1:4" x14ac:dyDescent="0.25">
      <c r="A1394" s="2">
        <v>1070</v>
      </c>
      <c r="B1394" s="2">
        <v>163.4</v>
      </c>
      <c r="C1394" s="2">
        <v>1080</v>
      </c>
      <c r="D1394" s="2">
        <v>131.19999999999999</v>
      </c>
    </row>
    <row r="1395" spans="1:4" x14ac:dyDescent="0.25">
      <c r="A1395" s="2">
        <v>1070</v>
      </c>
      <c r="B1395" s="2">
        <v>163.4</v>
      </c>
      <c r="C1395" s="2">
        <v>1080</v>
      </c>
      <c r="D1395" s="2">
        <v>131.19999999999999</v>
      </c>
    </row>
    <row r="1396" spans="1:4" x14ac:dyDescent="0.25">
      <c r="A1396" s="2">
        <v>1070</v>
      </c>
      <c r="B1396" s="2">
        <v>163.4</v>
      </c>
      <c r="C1396" s="2">
        <v>1080</v>
      </c>
      <c r="D1396" s="2">
        <v>131.19999999999999</v>
      </c>
    </row>
    <row r="1397" spans="1:4" x14ac:dyDescent="0.25">
      <c r="A1397" s="2">
        <v>1070</v>
      </c>
      <c r="B1397" s="2">
        <v>163.4</v>
      </c>
      <c r="C1397" s="2">
        <v>1080</v>
      </c>
      <c r="D1397" s="2">
        <v>131.1</v>
      </c>
    </row>
    <row r="1398" spans="1:4" x14ac:dyDescent="0.25">
      <c r="A1398" s="2">
        <v>1070</v>
      </c>
      <c r="B1398" s="2">
        <v>163.4</v>
      </c>
      <c r="C1398" s="2">
        <v>1080</v>
      </c>
      <c r="D1398" s="2">
        <v>131.1</v>
      </c>
    </row>
    <row r="1399" spans="1:4" x14ac:dyDescent="0.25">
      <c r="A1399" s="2">
        <v>1070</v>
      </c>
      <c r="B1399" s="2">
        <v>163.4</v>
      </c>
      <c r="C1399" s="2">
        <v>1080</v>
      </c>
      <c r="D1399" s="2">
        <v>131.1</v>
      </c>
    </row>
    <row r="1400" spans="1:4" x14ac:dyDescent="0.25">
      <c r="A1400" s="2">
        <v>1070</v>
      </c>
      <c r="B1400" s="2">
        <v>163.4</v>
      </c>
      <c r="C1400" s="2">
        <v>1080</v>
      </c>
      <c r="D1400" s="2">
        <v>131.1</v>
      </c>
    </row>
    <row r="1401" spans="1:4" x14ac:dyDescent="0.25">
      <c r="A1401" s="2">
        <v>1070</v>
      </c>
      <c r="B1401" s="2">
        <v>163.4</v>
      </c>
      <c r="C1401" s="2">
        <v>1080</v>
      </c>
      <c r="D1401" s="2">
        <v>131.1</v>
      </c>
    </row>
    <row r="1402" spans="1:4" x14ac:dyDescent="0.25">
      <c r="A1402" s="2">
        <v>1070</v>
      </c>
      <c r="B1402" s="2">
        <v>163.4</v>
      </c>
      <c r="C1402" s="2">
        <v>1080</v>
      </c>
      <c r="D1402" s="2">
        <v>131.1</v>
      </c>
    </row>
    <row r="1403" spans="1:4" x14ac:dyDescent="0.25">
      <c r="A1403" s="2">
        <v>1070</v>
      </c>
      <c r="B1403" s="2">
        <v>163.4</v>
      </c>
      <c r="C1403" s="2">
        <v>1080</v>
      </c>
      <c r="D1403" s="2">
        <v>131</v>
      </c>
    </row>
    <row r="1404" spans="1:4" x14ac:dyDescent="0.25">
      <c r="A1404" s="2">
        <v>1080</v>
      </c>
      <c r="B1404" s="2">
        <v>163.4</v>
      </c>
      <c r="C1404" s="2">
        <v>1090</v>
      </c>
      <c r="D1404" s="2">
        <v>131</v>
      </c>
    </row>
    <row r="1405" spans="1:4" x14ac:dyDescent="0.25">
      <c r="A1405" s="2">
        <v>1080</v>
      </c>
      <c r="B1405" s="2">
        <v>163.4</v>
      </c>
      <c r="C1405" s="2">
        <v>1090</v>
      </c>
      <c r="D1405" s="2">
        <v>131</v>
      </c>
    </row>
    <row r="1406" spans="1:4" x14ac:dyDescent="0.25">
      <c r="A1406" s="2">
        <v>1080</v>
      </c>
      <c r="B1406" s="2">
        <v>163.4</v>
      </c>
      <c r="C1406" s="2">
        <v>1090</v>
      </c>
      <c r="D1406" s="2">
        <v>131</v>
      </c>
    </row>
    <row r="1407" spans="1:4" x14ac:dyDescent="0.25">
      <c r="A1407" s="2">
        <v>1080</v>
      </c>
      <c r="B1407" s="2">
        <v>163.4</v>
      </c>
      <c r="C1407" s="2">
        <v>1090</v>
      </c>
      <c r="D1407" s="2">
        <v>131</v>
      </c>
    </row>
    <row r="1408" spans="1:4" x14ac:dyDescent="0.25">
      <c r="A1408" s="2">
        <v>1080</v>
      </c>
      <c r="B1408" s="2">
        <v>163.4</v>
      </c>
      <c r="C1408" s="2">
        <v>1090</v>
      </c>
      <c r="D1408" s="2">
        <v>130.97499999999999</v>
      </c>
    </row>
    <row r="1409" spans="1:4" x14ac:dyDescent="0.25">
      <c r="A1409" s="2">
        <v>1080</v>
      </c>
      <c r="B1409" s="2">
        <v>163.4</v>
      </c>
      <c r="C1409" s="2">
        <v>1090</v>
      </c>
      <c r="D1409" s="2">
        <v>130.97499999999999</v>
      </c>
    </row>
    <row r="1410" spans="1:4" x14ac:dyDescent="0.25">
      <c r="A1410" s="2">
        <v>1080</v>
      </c>
      <c r="B1410" s="2">
        <v>163.4</v>
      </c>
      <c r="C1410" s="2">
        <v>1090</v>
      </c>
      <c r="D1410" s="2">
        <v>130.97499999999999</v>
      </c>
    </row>
    <row r="1411" spans="1:4" x14ac:dyDescent="0.25">
      <c r="A1411" s="2">
        <v>1080</v>
      </c>
      <c r="B1411" s="2">
        <v>163.5</v>
      </c>
      <c r="C1411" s="2">
        <v>1090</v>
      </c>
      <c r="D1411" s="2">
        <v>130.97499999999999</v>
      </c>
    </row>
    <row r="1412" spans="1:4" x14ac:dyDescent="0.25">
      <c r="A1412" s="2">
        <v>1080</v>
      </c>
      <c r="B1412" s="2">
        <v>163.5</v>
      </c>
      <c r="C1412" s="2">
        <v>1090</v>
      </c>
      <c r="D1412" s="2">
        <v>130.94999999999999</v>
      </c>
    </row>
    <row r="1413" spans="1:4" x14ac:dyDescent="0.25">
      <c r="A1413" s="2">
        <v>1080</v>
      </c>
      <c r="B1413" s="2">
        <v>163.5</v>
      </c>
      <c r="C1413" s="2">
        <v>1090</v>
      </c>
      <c r="D1413" s="2">
        <v>130.94999999999999</v>
      </c>
    </row>
    <row r="1414" spans="1:4" x14ac:dyDescent="0.25">
      <c r="A1414" s="2">
        <v>1080</v>
      </c>
      <c r="B1414" s="2">
        <v>163.5</v>
      </c>
      <c r="C1414" s="2">
        <v>1090</v>
      </c>
      <c r="D1414" s="2">
        <v>130.94999999999999</v>
      </c>
    </row>
    <row r="1415" spans="1:4" x14ac:dyDescent="0.25">
      <c r="A1415" s="2">
        <v>1080</v>
      </c>
      <c r="B1415" s="2">
        <v>163.5</v>
      </c>
      <c r="C1415" s="2">
        <v>1090</v>
      </c>
      <c r="D1415" s="2">
        <v>130.92500000000001</v>
      </c>
    </row>
    <row r="1416" spans="1:4" x14ac:dyDescent="0.25">
      <c r="A1416" s="2">
        <v>1080</v>
      </c>
      <c r="B1416" s="2">
        <v>163.5</v>
      </c>
      <c r="C1416" s="2">
        <v>1090</v>
      </c>
      <c r="D1416" s="2">
        <v>130.92500000000001</v>
      </c>
    </row>
    <row r="1417" spans="1:4" x14ac:dyDescent="0.25">
      <c r="A1417" s="2">
        <v>1080</v>
      </c>
      <c r="B1417" s="2">
        <v>163.5</v>
      </c>
      <c r="C1417" s="2">
        <v>1090</v>
      </c>
      <c r="D1417" s="2">
        <v>130.92500000000001</v>
      </c>
    </row>
    <row r="1418" spans="1:4" x14ac:dyDescent="0.25">
      <c r="A1418" s="2">
        <v>1080</v>
      </c>
      <c r="B1418" s="2">
        <v>163.5</v>
      </c>
      <c r="C1418" s="2">
        <v>1090</v>
      </c>
      <c r="D1418" s="2">
        <v>130.9</v>
      </c>
    </row>
    <row r="1419" spans="1:4" x14ac:dyDescent="0.25">
      <c r="A1419" s="2">
        <v>1080</v>
      </c>
      <c r="B1419" s="2">
        <v>163.5</v>
      </c>
      <c r="C1419" s="2">
        <v>1090</v>
      </c>
      <c r="D1419" s="2">
        <v>130.9</v>
      </c>
    </row>
    <row r="1420" spans="1:4" x14ac:dyDescent="0.25">
      <c r="A1420" s="2">
        <v>1080</v>
      </c>
      <c r="B1420" s="2">
        <v>163.5</v>
      </c>
      <c r="C1420" s="2">
        <v>1090</v>
      </c>
      <c r="D1420" s="2">
        <v>130.9</v>
      </c>
    </row>
    <row r="1421" spans="1:4" x14ac:dyDescent="0.25">
      <c r="A1421" s="2">
        <v>1080</v>
      </c>
      <c r="B1421" s="2">
        <v>163.5</v>
      </c>
      <c r="C1421" s="2">
        <v>1090</v>
      </c>
      <c r="D1421" s="2">
        <v>130.875</v>
      </c>
    </row>
    <row r="1422" spans="1:4" x14ac:dyDescent="0.25">
      <c r="A1422" s="2">
        <v>1080</v>
      </c>
      <c r="B1422" s="2">
        <v>163.5</v>
      </c>
      <c r="C1422" s="2">
        <v>1090</v>
      </c>
      <c r="D1422" s="2">
        <v>130.875</v>
      </c>
    </row>
    <row r="1423" spans="1:4" x14ac:dyDescent="0.25">
      <c r="A1423" s="2">
        <v>1080</v>
      </c>
      <c r="B1423" s="2">
        <v>163.5</v>
      </c>
      <c r="C1423" s="2">
        <v>1090</v>
      </c>
      <c r="D1423" s="2">
        <v>130.875</v>
      </c>
    </row>
    <row r="1424" spans="1:4" x14ac:dyDescent="0.25">
      <c r="A1424" s="2">
        <v>1080</v>
      </c>
      <c r="B1424" s="2">
        <v>163.5</v>
      </c>
      <c r="C1424" s="2">
        <v>1090</v>
      </c>
      <c r="D1424" s="2">
        <v>130.85</v>
      </c>
    </row>
    <row r="1425" spans="1:4" x14ac:dyDescent="0.25">
      <c r="A1425" s="2">
        <v>1090</v>
      </c>
      <c r="B1425" s="2">
        <v>163.5</v>
      </c>
      <c r="C1425" s="2">
        <v>1100</v>
      </c>
      <c r="D1425" s="2">
        <v>130.85</v>
      </c>
    </row>
    <row r="1426" spans="1:4" x14ac:dyDescent="0.25">
      <c r="A1426" s="2">
        <v>1090</v>
      </c>
      <c r="B1426" s="2">
        <v>163.5</v>
      </c>
      <c r="C1426" s="2">
        <v>1100</v>
      </c>
      <c r="D1426" s="2">
        <v>130.85</v>
      </c>
    </row>
    <row r="1427" spans="1:4" x14ac:dyDescent="0.25">
      <c r="A1427" s="2">
        <v>1090</v>
      </c>
      <c r="B1427" s="2">
        <v>163.4</v>
      </c>
      <c r="C1427" s="2">
        <v>1100</v>
      </c>
      <c r="D1427" s="2">
        <v>130.82499999999999</v>
      </c>
    </row>
    <row r="1428" spans="1:4" x14ac:dyDescent="0.25">
      <c r="A1428" s="2">
        <v>1090</v>
      </c>
      <c r="B1428" s="2">
        <v>163.4</v>
      </c>
      <c r="C1428" s="2">
        <v>1100</v>
      </c>
      <c r="D1428" s="2">
        <v>130.82499999999999</v>
      </c>
    </row>
    <row r="1429" spans="1:4" x14ac:dyDescent="0.25">
      <c r="A1429" s="2">
        <v>1090</v>
      </c>
      <c r="B1429" s="2">
        <v>163.4</v>
      </c>
      <c r="C1429" s="2">
        <v>1100</v>
      </c>
      <c r="D1429" s="2">
        <v>130.82499999999999</v>
      </c>
    </row>
    <row r="1430" spans="1:4" x14ac:dyDescent="0.25">
      <c r="A1430" s="2">
        <v>1090</v>
      </c>
      <c r="B1430" s="2">
        <v>163.4</v>
      </c>
      <c r="C1430" s="2">
        <v>1100</v>
      </c>
      <c r="D1430" s="2">
        <v>130.82499999999999</v>
      </c>
    </row>
    <row r="1431" spans="1:4" x14ac:dyDescent="0.25">
      <c r="A1431" s="2">
        <v>1090</v>
      </c>
      <c r="B1431" s="2">
        <v>163.30000000000001</v>
      </c>
      <c r="C1431" s="2">
        <v>1100</v>
      </c>
      <c r="D1431" s="2">
        <v>130.80000000000001</v>
      </c>
    </row>
    <row r="1432" spans="1:4" x14ac:dyDescent="0.25">
      <c r="A1432" s="2">
        <v>1090</v>
      </c>
      <c r="B1432" s="2">
        <v>163.30000000000001</v>
      </c>
      <c r="C1432" s="2">
        <v>1100</v>
      </c>
      <c r="D1432" s="2">
        <v>130.80000000000001</v>
      </c>
    </row>
    <row r="1433" spans="1:4" x14ac:dyDescent="0.25">
      <c r="A1433" s="2">
        <v>1090</v>
      </c>
      <c r="B1433" s="2">
        <v>163.30000000000001</v>
      </c>
      <c r="C1433" s="2">
        <v>1100</v>
      </c>
      <c r="D1433" s="2">
        <v>130.80000000000001</v>
      </c>
    </row>
    <row r="1434" spans="1:4" x14ac:dyDescent="0.25">
      <c r="A1434" s="2">
        <v>1090</v>
      </c>
      <c r="B1434" s="2">
        <v>163.19999999999999</v>
      </c>
      <c r="C1434" s="2">
        <v>1100</v>
      </c>
      <c r="D1434" s="2">
        <v>130.77500000000001</v>
      </c>
    </row>
    <row r="1435" spans="1:4" x14ac:dyDescent="0.25">
      <c r="A1435" s="2">
        <v>1090</v>
      </c>
      <c r="B1435" s="2">
        <v>163.19999999999999</v>
      </c>
      <c r="C1435" s="2">
        <v>1100</v>
      </c>
      <c r="D1435" s="2">
        <v>130.77500000000001</v>
      </c>
    </row>
    <row r="1436" spans="1:4" x14ac:dyDescent="0.25">
      <c r="A1436" s="2">
        <v>1090</v>
      </c>
      <c r="B1436" s="2">
        <v>163.1</v>
      </c>
      <c r="C1436" s="2">
        <v>1100</v>
      </c>
      <c r="D1436" s="2">
        <v>130.77500000000001</v>
      </c>
    </row>
    <row r="1437" spans="1:4" x14ac:dyDescent="0.25">
      <c r="A1437" s="2">
        <v>1090</v>
      </c>
      <c r="B1437" s="2">
        <v>163.1</v>
      </c>
      <c r="C1437" s="2">
        <v>1100</v>
      </c>
      <c r="D1437" s="2">
        <v>130.77500000000001</v>
      </c>
    </row>
    <row r="1438" spans="1:4" x14ac:dyDescent="0.25">
      <c r="A1438" s="2">
        <v>1090</v>
      </c>
      <c r="B1438" s="2">
        <v>163</v>
      </c>
      <c r="C1438" s="2">
        <v>1100</v>
      </c>
      <c r="D1438" s="2">
        <v>130.75</v>
      </c>
    </row>
    <row r="1439" spans="1:4" x14ac:dyDescent="0.25">
      <c r="A1439" s="2">
        <v>1090</v>
      </c>
      <c r="B1439" s="2">
        <v>163</v>
      </c>
      <c r="C1439" s="2">
        <v>1100</v>
      </c>
      <c r="D1439" s="2">
        <v>130.75</v>
      </c>
    </row>
    <row r="1440" spans="1:4" x14ac:dyDescent="0.25">
      <c r="A1440" s="2">
        <v>1090</v>
      </c>
      <c r="B1440" s="2">
        <v>162.9</v>
      </c>
      <c r="C1440" s="2">
        <v>1100</v>
      </c>
      <c r="D1440" s="2">
        <v>130.75</v>
      </c>
    </row>
    <row r="1441" spans="1:4" x14ac:dyDescent="0.25">
      <c r="A1441" s="2">
        <v>1090</v>
      </c>
      <c r="B1441" s="2">
        <v>162.9</v>
      </c>
      <c r="C1441" s="2">
        <v>1100</v>
      </c>
      <c r="D1441" s="2">
        <v>130.75</v>
      </c>
    </row>
    <row r="1442" spans="1:4" x14ac:dyDescent="0.25">
      <c r="A1442" s="2">
        <v>1090</v>
      </c>
      <c r="B1442" s="2">
        <v>162.9</v>
      </c>
      <c r="C1442" s="2">
        <v>1100</v>
      </c>
      <c r="D1442" s="2">
        <v>130.72499999999999</v>
      </c>
    </row>
    <row r="1443" spans="1:4" x14ac:dyDescent="0.25">
      <c r="A1443" s="2">
        <v>1090</v>
      </c>
      <c r="B1443" s="2">
        <v>162.80000000000001</v>
      </c>
      <c r="C1443" s="2">
        <v>1100</v>
      </c>
      <c r="D1443" s="2">
        <v>130.72499999999999</v>
      </c>
    </row>
    <row r="1444" spans="1:4" x14ac:dyDescent="0.25">
      <c r="A1444" s="2">
        <v>1090</v>
      </c>
      <c r="B1444" s="2">
        <v>162.80000000000001</v>
      </c>
      <c r="C1444" s="2">
        <v>1100</v>
      </c>
      <c r="D1444" s="2">
        <v>130.72499999999999</v>
      </c>
    </row>
    <row r="1445" spans="1:4" x14ac:dyDescent="0.25">
      <c r="A1445" s="2">
        <v>1090</v>
      </c>
      <c r="B1445" s="2">
        <v>162.69999999999999</v>
      </c>
      <c r="C1445" s="2">
        <v>1100</v>
      </c>
      <c r="D1445" s="2">
        <v>130.69999999999999</v>
      </c>
    </row>
    <row r="1446" spans="1:4" x14ac:dyDescent="0.25">
      <c r="A1446" s="2">
        <v>1100</v>
      </c>
      <c r="B1446" s="2">
        <v>162.69999999999999</v>
      </c>
      <c r="C1446" s="2">
        <v>1110</v>
      </c>
      <c r="D1446" s="2">
        <v>130.69999999999999</v>
      </c>
    </row>
    <row r="1447" spans="1:4" x14ac:dyDescent="0.25">
      <c r="A1447" s="2">
        <v>1100</v>
      </c>
      <c r="B1447" s="2">
        <v>162.6</v>
      </c>
      <c r="C1447" s="2">
        <v>1110</v>
      </c>
      <c r="D1447" s="2">
        <v>130.69999999999999</v>
      </c>
    </row>
    <row r="1448" spans="1:4" x14ac:dyDescent="0.25">
      <c r="A1448" s="2">
        <v>1100</v>
      </c>
      <c r="B1448" s="2">
        <v>162.6</v>
      </c>
      <c r="C1448" s="2">
        <v>1110</v>
      </c>
      <c r="D1448" s="2">
        <v>130.67500000000001</v>
      </c>
    </row>
    <row r="1449" spans="1:4" x14ac:dyDescent="0.25">
      <c r="A1449" s="2">
        <v>1100</v>
      </c>
      <c r="B1449" s="2">
        <v>162.6</v>
      </c>
      <c r="C1449" s="2">
        <v>1110</v>
      </c>
      <c r="D1449" s="2">
        <v>130.67500000000001</v>
      </c>
    </row>
    <row r="1450" spans="1:4" x14ac:dyDescent="0.25">
      <c r="A1450" s="2">
        <v>1100</v>
      </c>
      <c r="B1450" s="2">
        <v>162.5</v>
      </c>
      <c r="C1450" s="2">
        <v>1110</v>
      </c>
      <c r="D1450" s="2">
        <v>130.65</v>
      </c>
    </row>
    <row r="1451" spans="1:4" x14ac:dyDescent="0.25">
      <c r="A1451" s="2">
        <v>1100</v>
      </c>
      <c r="B1451" s="2">
        <v>162.5</v>
      </c>
      <c r="C1451" s="2">
        <v>1110</v>
      </c>
      <c r="D1451" s="2">
        <v>130.65</v>
      </c>
    </row>
    <row r="1452" spans="1:4" x14ac:dyDescent="0.25">
      <c r="A1452" s="2">
        <v>1100</v>
      </c>
      <c r="B1452" s="2">
        <v>162.4</v>
      </c>
      <c r="C1452" s="2">
        <v>1110</v>
      </c>
      <c r="D1452" s="2">
        <v>130.625</v>
      </c>
    </row>
    <row r="1453" spans="1:4" x14ac:dyDescent="0.25">
      <c r="A1453" s="2">
        <v>1100</v>
      </c>
      <c r="B1453" s="2">
        <v>162.4</v>
      </c>
      <c r="C1453" s="2">
        <v>1110</v>
      </c>
      <c r="D1453" s="2">
        <v>130.6</v>
      </c>
    </row>
    <row r="1454" spans="1:4" x14ac:dyDescent="0.25">
      <c r="A1454" s="2">
        <v>1100</v>
      </c>
      <c r="B1454" s="2">
        <v>162.4</v>
      </c>
      <c r="C1454" s="2">
        <v>1110</v>
      </c>
      <c r="D1454" s="2">
        <v>130.6</v>
      </c>
    </row>
    <row r="1455" spans="1:4" x14ac:dyDescent="0.25">
      <c r="A1455" s="2">
        <v>1100</v>
      </c>
      <c r="B1455" s="2">
        <v>162.30000000000001</v>
      </c>
      <c r="C1455" s="2">
        <v>1110</v>
      </c>
      <c r="D1455" s="2">
        <v>130.57499999999999</v>
      </c>
    </row>
    <row r="1456" spans="1:4" x14ac:dyDescent="0.25">
      <c r="A1456" s="2">
        <v>1100</v>
      </c>
      <c r="B1456" s="2">
        <v>162.30000000000001</v>
      </c>
      <c r="C1456" s="2">
        <v>1110</v>
      </c>
      <c r="D1456" s="2">
        <v>130.55000000000001</v>
      </c>
    </row>
    <row r="1457" spans="1:4" x14ac:dyDescent="0.25">
      <c r="A1457" s="2">
        <v>1100</v>
      </c>
      <c r="B1457" s="2">
        <v>162.19999999999999</v>
      </c>
      <c r="C1457" s="2">
        <v>1110</v>
      </c>
      <c r="D1457" s="2">
        <v>130.52500000000001</v>
      </c>
    </row>
    <row r="1458" spans="1:4" x14ac:dyDescent="0.25">
      <c r="A1458" s="2">
        <v>1100</v>
      </c>
      <c r="B1458" s="2">
        <v>162.19999999999999</v>
      </c>
      <c r="C1458" s="2">
        <v>1110</v>
      </c>
      <c r="D1458" s="2">
        <v>130.5</v>
      </c>
    </row>
    <row r="1459" spans="1:4" x14ac:dyDescent="0.25">
      <c r="A1459" s="2">
        <v>1100</v>
      </c>
      <c r="B1459" s="2">
        <v>162.1</v>
      </c>
      <c r="C1459" s="2">
        <v>1110</v>
      </c>
      <c r="D1459" s="2">
        <v>130.47499999999999</v>
      </c>
    </row>
    <row r="1460" spans="1:4" x14ac:dyDescent="0.25">
      <c r="A1460" s="2">
        <v>1100</v>
      </c>
      <c r="B1460" s="2">
        <v>162.1</v>
      </c>
      <c r="C1460" s="2">
        <v>1110</v>
      </c>
      <c r="D1460" s="2">
        <v>130.42500000000001</v>
      </c>
    </row>
    <row r="1461" spans="1:4" x14ac:dyDescent="0.25">
      <c r="A1461" s="2">
        <v>1100</v>
      </c>
      <c r="B1461" s="2">
        <v>162</v>
      </c>
      <c r="C1461" s="2">
        <v>1110</v>
      </c>
      <c r="D1461" s="2">
        <v>130.4</v>
      </c>
    </row>
    <row r="1462" spans="1:4" x14ac:dyDescent="0.25">
      <c r="A1462" s="2">
        <v>1100</v>
      </c>
      <c r="B1462" s="2">
        <v>161.9</v>
      </c>
      <c r="C1462" s="2">
        <v>1110</v>
      </c>
      <c r="D1462" s="2">
        <v>130.35</v>
      </c>
    </row>
    <row r="1463" spans="1:4" x14ac:dyDescent="0.25">
      <c r="A1463" s="2">
        <v>1100</v>
      </c>
      <c r="B1463" s="2">
        <v>161.9</v>
      </c>
      <c r="C1463" s="2">
        <v>1110</v>
      </c>
      <c r="D1463" s="2">
        <v>130.30000000000001</v>
      </c>
    </row>
    <row r="1464" spans="1:4" x14ac:dyDescent="0.25">
      <c r="A1464" s="2">
        <v>1100</v>
      </c>
      <c r="B1464" s="2">
        <v>161.80000000000001</v>
      </c>
      <c r="C1464" s="2">
        <v>1110</v>
      </c>
      <c r="D1464" s="2">
        <v>130.25</v>
      </c>
    </row>
    <row r="1465" spans="1:4" x14ac:dyDescent="0.25">
      <c r="A1465" s="2">
        <v>1100</v>
      </c>
      <c r="B1465" s="2">
        <v>161.69999999999999</v>
      </c>
      <c r="C1465" s="2">
        <v>1110</v>
      </c>
      <c r="D1465" s="2">
        <v>130.19999999999999</v>
      </c>
    </row>
    <row r="1466" spans="1:4" x14ac:dyDescent="0.25">
      <c r="A1466" s="2">
        <v>1110</v>
      </c>
      <c r="B1466" s="2">
        <v>161.6</v>
      </c>
      <c r="C1466" s="2">
        <v>1120</v>
      </c>
      <c r="D1466" s="2">
        <v>130.15</v>
      </c>
    </row>
    <row r="1467" spans="1:4" x14ac:dyDescent="0.25">
      <c r="A1467" s="2">
        <v>1110</v>
      </c>
      <c r="B1467" s="2">
        <v>161.5</v>
      </c>
      <c r="C1467" s="2">
        <v>1120</v>
      </c>
      <c r="D1467" s="2">
        <v>130.1</v>
      </c>
    </row>
    <row r="1468" spans="1:4" x14ac:dyDescent="0.25">
      <c r="A1468" s="2">
        <v>1110</v>
      </c>
      <c r="B1468" s="2">
        <v>161.5</v>
      </c>
      <c r="C1468" s="2">
        <v>1120</v>
      </c>
      <c r="D1468" s="2">
        <v>130.05000000000001</v>
      </c>
    </row>
    <row r="1469" spans="1:4" x14ac:dyDescent="0.25">
      <c r="A1469" s="2">
        <v>1110</v>
      </c>
      <c r="B1469" s="2">
        <v>161.4</v>
      </c>
      <c r="C1469" s="2">
        <v>1120</v>
      </c>
      <c r="D1469" s="2">
        <v>130</v>
      </c>
    </row>
    <row r="1470" spans="1:4" x14ac:dyDescent="0.25">
      <c r="A1470" s="2">
        <v>1110</v>
      </c>
      <c r="B1470" s="2">
        <v>161.30000000000001</v>
      </c>
      <c r="C1470" s="2">
        <v>1120</v>
      </c>
      <c r="D1470" s="2">
        <v>129.94999999999999</v>
      </c>
    </row>
    <row r="1471" spans="1:4" x14ac:dyDescent="0.25">
      <c r="A1471" s="2">
        <v>1110</v>
      </c>
      <c r="B1471" s="2">
        <v>161.19999999999999</v>
      </c>
      <c r="C1471" s="2">
        <v>1120</v>
      </c>
      <c r="D1471" s="2">
        <v>129.9</v>
      </c>
    </row>
    <row r="1472" spans="1:4" x14ac:dyDescent="0.25">
      <c r="A1472" s="2">
        <v>1110</v>
      </c>
      <c r="B1472" s="2">
        <v>161.19999999999999</v>
      </c>
      <c r="C1472" s="2">
        <v>1120</v>
      </c>
      <c r="D1472" s="2">
        <v>129.875</v>
      </c>
    </row>
    <row r="1473" spans="1:4" x14ac:dyDescent="0.25">
      <c r="A1473" s="2">
        <v>1110</v>
      </c>
      <c r="B1473" s="2">
        <v>161.1</v>
      </c>
      <c r="C1473" s="2">
        <v>1120</v>
      </c>
      <c r="D1473" s="2">
        <v>129.82499999999999</v>
      </c>
    </row>
    <row r="1474" spans="1:4" x14ac:dyDescent="0.25">
      <c r="A1474" s="2">
        <v>1110</v>
      </c>
      <c r="B1474" s="2">
        <v>161.1</v>
      </c>
      <c r="C1474" s="2">
        <v>1120</v>
      </c>
      <c r="D1474" s="2">
        <v>129.80000000000001</v>
      </c>
    </row>
    <row r="1475" spans="1:4" x14ac:dyDescent="0.25">
      <c r="A1475" s="2">
        <v>1110</v>
      </c>
      <c r="B1475" s="2">
        <v>161.1</v>
      </c>
      <c r="C1475" s="2">
        <v>1120</v>
      </c>
      <c r="D1475" s="2">
        <v>129.80000000000001</v>
      </c>
    </row>
    <row r="1476" spans="1:4" x14ac:dyDescent="0.25">
      <c r="A1476" s="2">
        <v>1110</v>
      </c>
      <c r="B1476" s="2">
        <v>161</v>
      </c>
      <c r="C1476" s="2">
        <v>1120</v>
      </c>
      <c r="D1476" s="2">
        <v>129.77500000000001</v>
      </c>
    </row>
    <row r="1477" spans="1:4" x14ac:dyDescent="0.25">
      <c r="A1477" s="2">
        <v>1110</v>
      </c>
      <c r="B1477" s="2">
        <v>161</v>
      </c>
      <c r="C1477" s="2">
        <v>1120</v>
      </c>
      <c r="D1477" s="2">
        <v>129.77500000000001</v>
      </c>
    </row>
    <row r="1478" spans="1:4" x14ac:dyDescent="0.25">
      <c r="A1478" s="2">
        <v>1110</v>
      </c>
      <c r="B1478" s="2">
        <v>161</v>
      </c>
      <c r="C1478" s="2">
        <v>1120</v>
      </c>
      <c r="D1478" s="2">
        <v>129.77500000000001</v>
      </c>
    </row>
    <row r="1479" spans="1:4" x14ac:dyDescent="0.25">
      <c r="A1479" s="2">
        <v>1110</v>
      </c>
      <c r="B1479" s="2">
        <v>161</v>
      </c>
      <c r="C1479" s="2">
        <v>1120</v>
      </c>
      <c r="D1479" s="2">
        <v>129.77500000000001</v>
      </c>
    </row>
    <row r="1480" spans="1:4" x14ac:dyDescent="0.25">
      <c r="A1480" s="2">
        <v>1110</v>
      </c>
      <c r="B1480" s="2">
        <v>161.1</v>
      </c>
      <c r="C1480" s="2">
        <v>1120</v>
      </c>
      <c r="D1480" s="2">
        <v>129.80000000000001</v>
      </c>
    </row>
    <row r="1481" spans="1:4" x14ac:dyDescent="0.25">
      <c r="A1481" s="2">
        <v>1110</v>
      </c>
      <c r="B1481" s="2">
        <v>161.1</v>
      </c>
      <c r="C1481" s="2">
        <v>1120</v>
      </c>
      <c r="D1481" s="2">
        <v>129.82499999999999</v>
      </c>
    </row>
    <row r="1482" spans="1:4" x14ac:dyDescent="0.25">
      <c r="A1482" s="2">
        <v>1110</v>
      </c>
      <c r="B1482" s="2">
        <v>161.1</v>
      </c>
      <c r="C1482" s="2">
        <v>1120</v>
      </c>
      <c r="D1482" s="2">
        <v>129.85</v>
      </c>
    </row>
    <row r="1483" spans="1:4" x14ac:dyDescent="0.25">
      <c r="A1483" s="2">
        <v>1110</v>
      </c>
      <c r="B1483" s="2">
        <v>161.19999999999999</v>
      </c>
      <c r="C1483" s="2">
        <v>1120</v>
      </c>
      <c r="D1483" s="2">
        <v>129.875</v>
      </c>
    </row>
    <row r="1484" spans="1:4" x14ac:dyDescent="0.25">
      <c r="A1484" s="2">
        <v>1110</v>
      </c>
      <c r="B1484" s="2">
        <v>161.19999999999999</v>
      </c>
      <c r="C1484" s="2">
        <v>1120</v>
      </c>
      <c r="D1484" s="2">
        <v>129.9</v>
      </c>
    </row>
    <row r="1485" spans="1:4" x14ac:dyDescent="0.25">
      <c r="A1485" s="2">
        <v>1110</v>
      </c>
      <c r="B1485" s="2">
        <v>161.30000000000001</v>
      </c>
      <c r="C1485" s="2">
        <v>1120</v>
      </c>
      <c r="D1485" s="2">
        <v>129.92500000000001</v>
      </c>
    </row>
    <row r="1486" spans="1:4" x14ac:dyDescent="0.25">
      <c r="A1486" s="2">
        <v>1110</v>
      </c>
      <c r="B1486" s="2">
        <v>161.30000000000001</v>
      </c>
      <c r="C1486" s="2">
        <v>1120</v>
      </c>
      <c r="D1486" s="2">
        <v>129.94999999999999</v>
      </c>
    </row>
    <row r="1487" spans="1:4" x14ac:dyDescent="0.25">
      <c r="A1487" s="2">
        <v>1120</v>
      </c>
      <c r="B1487" s="2">
        <v>161.4</v>
      </c>
      <c r="C1487" s="2">
        <v>1130</v>
      </c>
      <c r="D1487" s="2">
        <v>129.97499999999999</v>
      </c>
    </row>
    <row r="1488" spans="1:4" x14ac:dyDescent="0.25">
      <c r="A1488" s="2">
        <v>1120</v>
      </c>
      <c r="B1488" s="2">
        <v>161.4</v>
      </c>
      <c r="C1488" s="2">
        <v>1130</v>
      </c>
      <c r="D1488" s="2">
        <v>130</v>
      </c>
    </row>
    <row r="1489" spans="1:4" x14ac:dyDescent="0.25">
      <c r="A1489" s="2">
        <v>1120</v>
      </c>
      <c r="B1489" s="2">
        <v>161.5</v>
      </c>
      <c r="C1489" s="2">
        <v>1130</v>
      </c>
      <c r="D1489" s="2">
        <v>130.02500000000001</v>
      </c>
    </row>
    <row r="1490" spans="1:4" x14ac:dyDescent="0.25">
      <c r="A1490" s="2">
        <v>1120</v>
      </c>
      <c r="B1490" s="2">
        <v>161.5</v>
      </c>
      <c r="C1490" s="2">
        <v>1130</v>
      </c>
      <c r="D1490" s="2">
        <v>130.05000000000001</v>
      </c>
    </row>
    <row r="1491" spans="1:4" x14ac:dyDescent="0.25">
      <c r="A1491" s="2">
        <v>1120</v>
      </c>
      <c r="B1491" s="2">
        <v>161.6</v>
      </c>
      <c r="C1491" s="2">
        <v>1130</v>
      </c>
      <c r="D1491" s="2">
        <v>130.07499999999999</v>
      </c>
    </row>
    <row r="1492" spans="1:4" x14ac:dyDescent="0.25">
      <c r="A1492" s="2">
        <v>1120</v>
      </c>
      <c r="B1492" s="2">
        <v>161.6</v>
      </c>
      <c r="C1492" s="2">
        <v>1130</v>
      </c>
      <c r="D1492" s="2">
        <v>130.1</v>
      </c>
    </row>
    <row r="1493" spans="1:4" x14ac:dyDescent="0.25">
      <c r="A1493" s="2">
        <v>1120</v>
      </c>
      <c r="B1493" s="2">
        <v>161.6</v>
      </c>
      <c r="C1493" s="2">
        <v>1130</v>
      </c>
      <c r="D1493" s="2">
        <v>130.1</v>
      </c>
    </row>
    <row r="1494" spans="1:4" x14ac:dyDescent="0.25">
      <c r="A1494" s="2">
        <v>1120</v>
      </c>
      <c r="B1494" s="2">
        <v>161.69999999999999</v>
      </c>
      <c r="C1494" s="2">
        <v>1130</v>
      </c>
      <c r="D1494" s="2">
        <v>130.125</v>
      </c>
    </row>
    <row r="1495" spans="1:4" x14ac:dyDescent="0.25">
      <c r="A1495" s="2">
        <v>1120</v>
      </c>
      <c r="B1495" s="2">
        <v>161.69999999999999</v>
      </c>
      <c r="C1495" s="2">
        <v>1130</v>
      </c>
      <c r="D1495" s="2">
        <v>130.125</v>
      </c>
    </row>
    <row r="1496" spans="1:4" x14ac:dyDescent="0.25">
      <c r="A1496" s="2">
        <v>1120</v>
      </c>
      <c r="B1496" s="2">
        <v>161.80000000000001</v>
      </c>
      <c r="C1496" s="2">
        <v>1130</v>
      </c>
      <c r="D1496" s="2">
        <v>130.15</v>
      </c>
    </row>
    <row r="1497" spans="1:4" x14ac:dyDescent="0.25">
      <c r="A1497" s="2">
        <v>1120</v>
      </c>
      <c r="B1497" s="2">
        <v>161.80000000000001</v>
      </c>
      <c r="C1497" s="2">
        <v>1130</v>
      </c>
      <c r="D1497" s="2">
        <v>130.15</v>
      </c>
    </row>
    <row r="1498" spans="1:4" x14ac:dyDescent="0.25">
      <c r="A1498" s="2">
        <v>1120</v>
      </c>
      <c r="B1498" s="2">
        <v>161.80000000000001</v>
      </c>
      <c r="C1498" s="2">
        <v>1130</v>
      </c>
      <c r="D1498" s="2">
        <v>130.15</v>
      </c>
    </row>
    <row r="1499" spans="1:4" x14ac:dyDescent="0.25">
      <c r="A1499" s="2">
        <v>1120</v>
      </c>
      <c r="B1499" s="2">
        <v>161.80000000000001</v>
      </c>
      <c r="C1499" s="2">
        <v>1130</v>
      </c>
      <c r="D1499" s="2">
        <v>130.17500000000001</v>
      </c>
    </row>
    <row r="1500" spans="1:4" x14ac:dyDescent="0.25">
      <c r="A1500" s="2">
        <v>1120</v>
      </c>
      <c r="B1500" s="2">
        <v>161.9</v>
      </c>
      <c r="C1500" s="2">
        <v>1130</v>
      </c>
      <c r="D1500" s="2">
        <v>130.17500000000001</v>
      </c>
    </row>
    <row r="1501" spans="1:4" x14ac:dyDescent="0.25">
      <c r="A1501" s="2">
        <v>1120</v>
      </c>
      <c r="B1501" s="2">
        <v>161.9</v>
      </c>
      <c r="C1501" s="2">
        <v>1130</v>
      </c>
      <c r="D1501" s="2">
        <v>130.15</v>
      </c>
    </row>
    <row r="1502" spans="1:4" x14ac:dyDescent="0.25">
      <c r="A1502" s="2">
        <v>1120</v>
      </c>
      <c r="B1502" s="2">
        <v>161.9</v>
      </c>
      <c r="C1502" s="2">
        <v>1130</v>
      </c>
      <c r="D1502" s="2">
        <v>130.15</v>
      </c>
    </row>
    <row r="1503" spans="1:4" x14ac:dyDescent="0.25">
      <c r="A1503" s="2">
        <v>1120</v>
      </c>
      <c r="B1503" s="2">
        <v>161.9</v>
      </c>
      <c r="C1503" s="2">
        <v>1130</v>
      </c>
      <c r="D1503" s="2">
        <v>130.15</v>
      </c>
    </row>
    <row r="1504" spans="1:4" x14ac:dyDescent="0.25">
      <c r="A1504" s="2">
        <v>1120</v>
      </c>
      <c r="B1504" s="2">
        <v>161.9</v>
      </c>
      <c r="C1504" s="2">
        <v>1130</v>
      </c>
      <c r="D1504" s="2">
        <v>130.15</v>
      </c>
    </row>
    <row r="1505" spans="1:4" x14ac:dyDescent="0.25">
      <c r="A1505" s="2">
        <v>1120</v>
      </c>
      <c r="B1505" s="2">
        <v>161.9</v>
      </c>
      <c r="C1505" s="2">
        <v>1130</v>
      </c>
      <c r="D1505" s="2">
        <v>130.15</v>
      </c>
    </row>
    <row r="1506" spans="1:4" x14ac:dyDescent="0.25">
      <c r="A1506" s="2">
        <v>1120</v>
      </c>
      <c r="B1506" s="2">
        <v>161.9</v>
      </c>
      <c r="C1506" s="2">
        <v>1130</v>
      </c>
      <c r="D1506" s="2">
        <v>130.125</v>
      </c>
    </row>
    <row r="1507" spans="1:4" x14ac:dyDescent="0.25">
      <c r="A1507" s="2">
        <v>1120</v>
      </c>
      <c r="B1507" s="2">
        <v>161.9</v>
      </c>
      <c r="C1507" s="2">
        <v>1130</v>
      </c>
      <c r="D1507" s="2">
        <v>130.125</v>
      </c>
    </row>
    <row r="1508" spans="1:4" x14ac:dyDescent="0.25">
      <c r="A1508" s="2">
        <v>1130</v>
      </c>
      <c r="B1508" s="2">
        <v>161.9</v>
      </c>
      <c r="C1508" s="2">
        <v>1140</v>
      </c>
      <c r="D1508" s="2">
        <v>130.125</v>
      </c>
    </row>
    <row r="1509" spans="1:4" x14ac:dyDescent="0.25">
      <c r="A1509" s="2">
        <v>1130</v>
      </c>
      <c r="B1509" s="2">
        <v>162</v>
      </c>
      <c r="C1509" s="2">
        <v>1140</v>
      </c>
      <c r="D1509" s="2">
        <v>130.1</v>
      </c>
    </row>
    <row r="1510" spans="1:4" x14ac:dyDescent="0.25">
      <c r="A1510" s="2">
        <v>1130</v>
      </c>
      <c r="B1510" s="2">
        <v>162</v>
      </c>
      <c r="C1510" s="2">
        <v>1140</v>
      </c>
      <c r="D1510" s="2">
        <v>130.1</v>
      </c>
    </row>
    <row r="1511" spans="1:4" x14ac:dyDescent="0.25">
      <c r="A1511" s="2">
        <v>1130</v>
      </c>
      <c r="B1511" s="2">
        <v>162</v>
      </c>
      <c r="C1511" s="2">
        <v>1140</v>
      </c>
      <c r="D1511" s="2">
        <v>130.1</v>
      </c>
    </row>
    <row r="1512" spans="1:4" x14ac:dyDescent="0.25">
      <c r="A1512" s="2">
        <v>1130</v>
      </c>
      <c r="B1512" s="2">
        <v>162</v>
      </c>
      <c r="C1512" s="2">
        <v>1140</v>
      </c>
      <c r="D1512" s="2">
        <v>130.1</v>
      </c>
    </row>
    <row r="1513" spans="1:4" x14ac:dyDescent="0.25">
      <c r="A1513" s="2">
        <v>1130</v>
      </c>
      <c r="B1513" s="2">
        <v>162</v>
      </c>
      <c r="C1513" s="2">
        <v>1140</v>
      </c>
      <c r="D1513" s="2">
        <v>130.1</v>
      </c>
    </row>
    <row r="1514" spans="1:4" x14ac:dyDescent="0.25">
      <c r="A1514" s="2">
        <v>1130</v>
      </c>
      <c r="B1514" s="2">
        <v>162.1</v>
      </c>
      <c r="C1514" s="2">
        <v>1140</v>
      </c>
      <c r="D1514" s="2">
        <v>130.1</v>
      </c>
    </row>
    <row r="1515" spans="1:4" x14ac:dyDescent="0.25">
      <c r="A1515" s="2">
        <v>1130</v>
      </c>
      <c r="B1515" s="2">
        <v>162.1</v>
      </c>
      <c r="C1515" s="2">
        <v>1140</v>
      </c>
      <c r="D1515" s="2">
        <v>130.1</v>
      </c>
    </row>
    <row r="1516" spans="1:4" x14ac:dyDescent="0.25">
      <c r="A1516" s="2">
        <v>1130</v>
      </c>
      <c r="B1516" s="2">
        <v>162.19999999999999</v>
      </c>
      <c r="C1516" s="2">
        <v>1140</v>
      </c>
      <c r="D1516" s="2">
        <v>130.1</v>
      </c>
    </row>
    <row r="1517" spans="1:4" x14ac:dyDescent="0.25">
      <c r="A1517" s="2">
        <v>1130</v>
      </c>
      <c r="B1517" s="2">
        <v>162.19999999999999</v>
      </c>
      <c r="C1517" s="2">
        <v>1140</v>
      </c>
      <c r="D1517" s="2">
        <v>130.1</v>
      </c>
    </row>
    <row r="1518" spans="1:4" x14ac:dyDescent="0.25">
      <c r="A1518" s="2">
        <v>1130</v>
      </c>
      <c r="B1518" s="2">
        <v>162.30000000000001</v>
      </c>
      <c r="C1518" s="2">
        <v>1140</v>
      </c>
      <c r="D1518" s="2">
        <v>130.1</v>
      </c>
    </row>
    <row r="1519" spans="1:4" x14ac:dyDescent="0.25">
      <c r="A1519" s="2">
        <v>1130</v>
      </c>
      <c r="B1519" s="2">
        <v>162.30000000000001</v>
      </c>
      <c r="C1519" s="2">
        <v>1140</v>
      </c>
      <c r="D1519" s="2">
        <v>130.1</v>
      </c>
    </row>
    <row r="1520" spans="1:4" x14ac:dyDescent="0.25">
      <c r="A1520" s="2">
        <v>1130</v>
      </c>
      <c r="B1520" s="2">
        <v>162.4</v>
      </c>
      <c r="C1520" s="2">
        <v>1140</v>
      </c>
      <c r="D1520" s="2">
        <v>130.125</v>
      </c>
    </row>
    <row r="1521" spans="1:4" x14ac:dyDescent="0.25">
      <c r="A1521" s="2">
        <v>1130</v>
      </c>
      <c r="B1521" s="2">
        <v>162.4</v>
      </c>
      <c r="C1521" s="2">
        <v>1140</v>
      </c>
      <c r="D1521" s="2">
        <v>130.125</v>
      </c>
    </row>
    <row r="1522" spans="1:4" x14ac:dyDescent="0.25">
      <c r="A1522" s="2">
        <v>1130</v>
      </c>
      <c r="B1522" s="2">
        <v>162.5</v>
      </c>
      <c r="C1522" s="2">
        <v>1140</v>
      </c>
      <c r="D1522" s="2">
        <v>130.15</v>
      </c>
    </row>
    <row r="1523" spans="1:4" x14ac:dyDescent="0.25">
      <c r="A1523" s="2">
        <v>1130</v>
      </c>
      <c r="B1523" s="2">
        <v>162.6</v>
      </c>
      <c r="C1523" s="2">
        <v>1140</v>
      </c>
      <c r="D1523" s="2">
        <v>130.15</v>
      </c>
    </row>
    <row r="1524" spans="1:4" x14ac:dyDescent="0.25">
      <c r="A1524" s="2">
        <v>1130</v>
      </c>
      <c r="B1524" s="2">
        <v>162.6</v>
      </c>
      <c r="C1524" s="2">
        <v>1140</v>
      </c>
      <c r="D1524" s="2">
        <v>130.17500000000001</v>
      </c>
    </row>
    <row r="1525" spans="1:4" x14ac:dyDescent="0.25">
      <c r="A1525" s="2">
        <v>1130</v>
      </c>
      <c r="B1525" s="2">
        <v>162.69999999999999</v>
      </c>
      <c r="C1525" s="2">
        <v>1140</v>
      </c>
      <c r="D1525" s="2">
        <v>130.19999999999999</v>
      </c>
    </row>
    <row r="1526" spans="1:4" x14ac:dyDescent="0.25">
      <c r="A1526" s="2">
        <v>1130</v>
      </c>
      <c r="B1526" s="2">
        <v>162.80000000000001</v>
      </c>
      <c r="C1526" s="2">
        <v>1140</v>
      </c>
      <c r="D1526" s="2">
        <v>130.22499999999999</v>
      </c>
    </row>
    <row r="1527" spans="1:4" x14ac:dyDescent="0.25">
      <c r="A1527" s="2">
        <v>1130</v>
      </c>
      <c r="B1527" s="2">
        <v>162.80000000000001</v>
      </c>
      <c r="C1527" s="2">
        <v>1140</v>
      </c>
      <c r="D1527" s="2">
        <v>130.22499999999999</v>
      </c>
    </row>
    <row r="1528" spans="1:4" x14ac:dyDescent="0.25">
      <c r="A1528" s="2">
        <v>1130</v>
      </c>
      <c r="B1528" s="2">
        <v>162.9</v>
      </c>
      <c r="C1528" s="2">
        <v>1140</v>
      </c>
      <c r="D1528" s="2">
        <v>130.25</v>
      </c>
    </row>
    <row r="1529" spans="1:4" x14ac:dyDescent="0.25">
      <c r="A1529" s="2">
        <v>1140</v>
      </c>
      <c r="B1529" s="2">
        <v>162.9</v>
      </c>
      <c r="C1529" s="2">
        <v>1150</v>
      </c>
      <c r="D1529" s="2">
        <v>130.27500000000001</v>
      </c>
    </row>
    <row r="1530" spans="1:4" x14ac:dyDescent="0.25">
      <c r="A1530" s="2">
        <v>1140</v>
      </c>
      <c r="B1530" s="2">
        <v>163</v>
      </c>
      <c r="C1530" s="2">
        <v>1150</v>
      </c>
      <c r="D1530" s="2">
        <v>130.30000000000001</v>
      </c>
    </row>
    <row r="1531" spans="1:4" x14ac:dyDescent="0.25">
      <c r="A1531" s="2">
        <v>1140</v>
      </c>
      <c r="B1531" s="2">
        <v>163.1</v>
      </c>
      <c r="C1531" s="2">
        <v>1150</v>
      </c>
      <c r="D1531" s="2">
        <v>130.32499999999999</v>
      </c>
    </row>
    <row r="1532" spans="1:4" x14ac:dyDescent="0.25">
      <c r="A1532" s="2">
        <v>1140</v>
      </c>
      <c r="B1532" s="2">
        <v>163.1</v>
      </c>
      <c r="C1532" s="2">
        <v>1150</v>
      </c>
      <c r="D1532" s="2">
        <v>130.35</v>
      </c>
    </row>
    <row r="1533" spans="1:4" x14ac:dyDescent="0.25">
      <c r="A1533" s="2">
        <v>1140</v>
      </c>
      <c r="B1533" s="2">
        <v>163.19999999999999</v>
      </c>
      <c r="C1533" s="2">
        <v>1150</v>
      </c>
      <c r="D1533" s="2">
        <v>130.375</v>
      </c>
    </row>
    <row r="1534" spans="1:4" x14ac:dyDescent="0.25">
      <c r="A1534" s="2">
        <v>1140</v>
      </c>
      <c r="B1534" s="2">
        <v>163.19999999999999</v>
      </c>
      <c r="C1534" s="2">
        <v>1150</v>
      </c>
      <c r="D1534" s="2">
        <v>130.4</v>
      </c>
    </row>
    <row r="1535" spans="1:4" x14ac:dyDescent="0.25">
      <c r="A1535" s="2">
        <v>1140</v>
      </c>
      <c r="B1535" s="2">
        <v>163.30000000000001</v>
      </c>
      <c r="C1535" s="2">
        <v>1150</v>
      </c>
      <c r="D1535" s="2">
        <v>130.42500000000001</v>
      </c>
    </row>
    <row r="1536" spans="1:4" x14ac:dyDescent="0.25">
      <c r="A1536" s="2">
        <v>1140</v>
      </c>
      <c r="B1536" s="2">
        <v>163.30000000000001</v>
      </c>
      <c r="C1536" s="2">
        <v>1150</v>
      </c>
      <c r="D1536" s="2">
        <v>130.44999999999999</v>
      </c>
    </row>
    <row r="1537" spans="1:4" x14ac:dyDescent="0.25">
      <c r="A1537" s="2">
        <v>1140</v>
      </c>
      <c r="B1537" s="2">
        <v>163.4</v>
      </c>
      <c r="C1537" s="2">
        <v>1150</v>
      </c>
      <c r="D1537" s="2">
        <v>130.47499999999999</v>
      </c>
    </row>
    <row r="1538" spans="1:4" x14ac:dyDescent="0.25">
      <c r="A1538" s="2">
        <v>1140</v>
      </c>
      <c r="B1538" s="2">
        <v>163.4</v>
      </c>
      <c r="C1538" s="2">
        <v>1150</v>
      </c>
      <c r="D1538" s="2">
        <v>130.5</v>
      </c>
    </row>
    <row r="1539" spans="1:4" x14ac:dyDescent="0.25">
      <c r="A1539" s="2">
        <v>1140</v>
      </c>
      <c r="B1539" s="2">
        <v>163.5</v>
      </c>
      <c r="C1539" s="2">
        <v>1150</v>
      </c>
      <c r="D1539" s="2">
        <v>130.52500000000001</v>
      </c>
    </row>
    <row r="1540" spans="1:4" x14ac:dyDescent="0.25">
      <c r="A1540" s="2">
        <v>1140</v>
      </c>
      <c r="B1540" s="2">
        <v>163.5</v>
      </c>
      <c r="C1540" s="2">
        <v>1150</v>
      </c>
      <c r="D1540" s="2">
        <v>130.55000000000001</v>
      </c>
    </row>
    <row r="1541" spans="1:4" x14ac:dyDescent="0.25">
      <c r="A1541" s="2">
        <v>1140</v>
      </c>
      <c r="B1541" s="2">
        <v>163.5</v>
      </c>
      <c r="C1541" s="2">
        <v>1150</v>
      </c>
      <c r="D1541" s="2">
        <v>130.55000000000001</v>
      </c>
    </row>
    <row r="1542" spans="1:4" x14ac:dyDescent="0.25">
      <c r="A1542" s="2">
        <v>1140</v>
      </c>
      <c r="B1542" s="2">
        <v>163.6</v>
      </c>
      <c r="C1542" s="2">
        <v>1150</v>
      </c>
      <c r="D1542" s="2">
        <v>130.57499999999999</v>
      </c>
    </row>
    <row r="1543" spans="1:4" x14ac:dyDescent="0.25">
      <c r="A1543" s="2">
        <v>1140</v>
      </c>
      <c r="B1543" s="2">
        <v>163.6</v>
      </c>
      <c r="C1543" s="2">
        <v>1150</v>
      </c>
      <c r="D1543" s="2">
        <v>130.57499999999999</v>
      </c>
    </row>
    <row r="1544" spans="1:4" x14ac:dyDescent="0.25">
      <c r="A1544" s="2">
        <v>1140</v>
      </c>
      <c r="B1544" s="2">
        <v>163.6</v>
      </c>
      <c r="C1544" s="2">
        <v>1150</v>
      </c>
      <c r="D1544" s="2">
        <v>130.6</v>
      </c>
    </row>
    <row r="1545" spans="1:4" x14ac:dyDescent="0.25">
      <c r="A1545" s="2">
        <v>1140</v>
      </c>
      <c r="B1545" s="2">
        <v>163.6</v>
      </c>
      <c r="C1545" s="2">
        <v>1150</v>
      </c>
      <c r="D1545" s="2">
        <v>130.6</v>
      </c>
    </row>
    <row r="1546" spans="1:4" x14ac:dyDescent="0.25">
      <c r="A1546" s="2">
        <v>1140</v>
      </c>
      <c r="B1546" s="2">
        <v>163.69999999999999</v>
      </c>
      <c r="C1546" s="2">
        <v>1150</v>
      </c>
      <c r="D1546" s="2">
        <v>130.625</v>
      </c>
    </row>
    <row r="1547" spans="1:4" x14ac:dyDescent="0.25">
      <c r="A1547" s="2">
        <v>1140</v>
      </c>
      <c r="B1547" s="2">
        <v>163.69999999999999</v>
      </c>
      <c r="C1547" s="2">
        <v>1150</v>
      </c>
      <c r="D1547" s="2">
        <v>130.625</v>
      </c>
    </row>
    <row r="1548" spans="1:4" x14ac:dyDescent="0.25">
      <c r="A1548" s="2">
        <v>1140</v>
      </c>
      <c r="B1548" s="2">
        <v>163.69999999999999</v>
      </c>
      <c r="C1548" s="2">
        <v>1150</v>
      </c>
      <c r="D1548" s="2">
        <v>130.625</v>
      </c>
    </row>
    <row r="1549" spans="1:4" x14ac:dyDescent="0.25">
      <c r="A1549" s="2">
        <v>1150</v>
      </c>
      <c r="B1549" s="2">
        <v>163.69999999999999</v>
      </c>
      <c r="C1549" s="2">
        <v>1160</v>
      </c>
      <c r="D1549" s="2">
        <v>130.625</v>
      </c>
    </row>
    <row r="1550" spans="1:4" x14ac:dyDescent="0.25">
      <c r="A1550" s="2">
        <v>1150</v>
      </c>
      <c r="B1550" s="2">
        <v>163.69999999999999</v>
      </c>
      <c r="C1550" s="2">
        <v>1160</v>
      </c>
      <c r="D1550" s="2">
        <v>130.65</v>
      </c>
    </row>
    <row r="1551" spans="1:4" x14ac:dyDescent="0.25">
      <c r="A1551" s="2">
        <v>1150</v>
      </c>
      <c r="B1551" s="2">
        <v>163.80000000000001</v>
      </c>
      <c r="C1551" s="2">
        <v>1160</v>
      </c>
      <c r="D1551" s="2">
        <v>130.65</v>
      </c>
    </row>
    <row r="1552" spans="1:4" x14ac:dyDescent="0.25">
      <c r="A1552" s="2">
        <v>1150</v>
      </c>
      <c r="B1552" s="2">
        <v>163.80000000000001</v>
      </c>
      <c r="C1552" s="2">
        <v>1160</v>
      </c>
      <c r="D1552" s="2">
        <v>130.65</v>
      </c>
    </row>
    <row r="1553" spans="1:4" x14ac:dyDescent="0.25">
      <c r="A1553" s="2">
        <v>1150</v>
      </c>
      <c r="B1553" s="2">
        <v>163.80000000000001</v>
      </c>
      <c r="C1553" s="2">
        <v>1160</v>
      </c>
      <c r="D1553" s="2">
        <v>130.65</v>
      </c>
    </row>
    <row r="1554" spans="1:4" x14ac:dyDescent="0.25">
      <c r="A1554" s="2">
        <v>1150</v>
      </c>
      <c r="B1554" s="2">
        <v>163.80000000000001</v>
      </c>
      <c r="C1554" s="2">
        <v>1160</v>
      </c>
      <c r="D1554" s="2">
        <v>130.65</v>
      </c>
    </row>
    <row r="1555" spans="1:4" x14ac:dyDescent="0.25">
      <c r="A1555" s="2">
        <v>1150</v>
      </c>
      <c r="B1555" s="2">
        <v>163.80000000000001</v>
      </c>
      <c r="C1555" s="2">
        <v>1160</v>
      </c>
      <c r="D1555" s="2">
        <v>130.65</v>
      </c>
    </row>
    <row r="1556" spans="1:4" x14ac:dyDescent="0.25">
      <c r="A1556" s="2">
        <v>1150</v>
      </c>
      <c r="B1556" s="2">
        <v>163.80000000000001</v>
      </c>
      <c r="C1556" s="2">
        <v>1160</v>
      </c>
      <c r="D1556" s="2">
        <v>130.67500000000001</v>
      </c>
    </row>
    <row r="1557" spans="1:4" x14ac:dyDescent="0.25">
      <c r="A1557" s="2">
        <v>1150</v>
      </c>
      <c r="B1557" s="2">
        <v>163.80000000000001</v>
      </c>
      <c r="C1557" s="2">
        <v>1160</v>
      </c>
      <c r="D1557" s="2">
        <v>130.67500000000001</v>
      </c>
    </row>
    <row r="1558" spans="1:4" x14ac:dyDescent="0.25">
      <c r="A1558" s="2">
        <v>1150</v>
      </c>
      <c r="B1558" s="2">
        <v>163.80000000000001</v>
      </c>
      <c r="C1558" s="2">
        <v>1160</v>
      </c>
      <c r="D1558" s="2">
        <v>130.67500000000001</v>
      </c>
    </row>
    <row r="1559" spans="1:4" x14ac:dyDescent="0.25">
      <c r="A1559" s="2">
        <v>1150</v>
      </c>
      <c r="B1559" s="2">
        <v>163.80000000000001</v>
      </c>
      <c r="C1559" s="2">
        <v>1160</v>
      </c>
      <c r="D1559" s="2">
        <v>130.67500000000001</v>
      </c>
    </row>
    <row r="1560" spans="1:4" x14ac:dyDescent="0.25">
      <c r="A1560" s="2">
        <v>1150</v>
      </c>
      <c r="B1560" s="2">
        <v>163.80000000000001</v>
      </c>
      <c r="C1560" s="2">
        <v>1160</v>
      </c>
      <c r="D1560" s="2">
        <v>130.69999999999999</v>
      </c>
    </row>
    <row r="1561" spans="1:4" x14ac:dyDescent="0.25">
      <c r="A1561" s="2">
        <v>1150</v>
      </c>
      <c r="B1561" s="2">
        <v>163.80000000000001</v>
      </c>
      <c r="C1561" s="2">
        <v>1160</v>
      </c>
      <c r="D1561" s="2">
        <v>130.69999999999999</v>
      </c>
    </row>
    <row r="1562" spans="1:4" x14ac:dyDescent="0.25">
      <c r="A1562" s="2">
        <v>1150</v>
      </c>
      <c r="B1562" s="2">
        <v>163.80000000000001</v>
      </c>
      <c r="C1562" s="2">
        <v>1160</v>
      </c>
      <c r="D1562" s="2">
        <v>130.72499999999999</v>
      </c>
    </row>
    <row r="1563" spans="1:4" x14ac:dyDescent="0.25">
      <c r="A1563" s="2">
        <v>1150</v>
      </c>
      <c r="B1563" s="2">
        <v>163.80000000000001</v>
      </c>
      <c r="C1563" s="2">
        <v>1160</v>
      </c>
      <c r="D1563" s="2">
        <v>130.72499999999999</v>
      </c>
    </row>
    <row r="1564" spans="1:4" x14ac:dyDescent="0.25">
      <c r="A1564" s="2">
        <v>1150</v>
      </c>
      <c r="B1564" s="2">
        <v>163.80000000000001</v>
      </c>
      <c r="C1564" s="2">
        <v>1160</v>
      </c>
      <c r="D1564" s="2">
        <v>130.75</v>
      </c>
    </row>
    <row r="1565" spans="1:4" x14ac:dyDescent="0.25">
      <c r="A1565" s="2">
        <v>1150</v>
      </c>
      <c r="B1565" s="2">
        <v>163.80000000000001</v>
      </c>
      <c r="C1565" s="2">
        <v>1160</v>
      </c>
      <c r="D1565" s="2">
        <v>130.75</v>
      </c>
    </row>
    <row r="1566" spans="1:4" x14ac:dyDescent="0.25">
      <c r="A1566" s="2">
        <v>1150</v>
      </c>
      <c r="B1566" s="2">
        <v>163.80000000000001</v>
      </c>
      <c r="C1566" s="2">
        <v>1160</v>
      </c>
      <c r="D1566" s="2">
        <v>130.77500000000001</v>
      </c>
    </row>
    <row r="1567" spans="1:4" x14ac:dyDescent="0.25">
      <c r="A1567" s="2">
        <v>1150</v>
      </c>
      <c r="B1567" s="2">
        <v>163.80000000000001</v>
      </c>
      <c r="C1567" s="2">
        <v>1160</v>
      </c>
      <c r="D1567" s="2">
        <v>130.77500000000001</v>
      </c>
    </row>
    <row r="1568" spans="1:4" x14ac:dyDescent="0.25">
      <c r="A1568" s="2">
        <v>1150</v>
      </c>
      <c r="B1568" s="2">
        <v>163.80000000000001</v>
      </c>
      <c r="C1568" s="2">
        <v>1160</v>
      </c>
      <c r="D1568" s="2">
        <v>130.80000000000001</v>
      </c>
    </row>
    <row r="1569" spans="1:4" x14ac:dyDescent="0.25">
      <c r="A1569" s="2">
        <v>1150</v>
      </c>
      <c r="B1569" s="2">
        <v>163.80000000000001</v>
      </c>
      <c r="C1569" s="2">
        <v>1160</v>
      </c>
      <c r="D1569" s="2">
        <v>130.82499999999999</v>
      </c>
    </row>
    <row r="1570" spans="1:4" x14ac:dyDescent="0.25">
      <c r="A1570" s="2">
        <v>1160</v>
      </c>
      <c r="B1570" s="2">
        <v>163.80000000000001</v>
      </c>
      <c r="C1570" s="2">
        <v>1170</v>
      </c>
      <c r="D1570" s="2">
        <v>130.82499999999999</v>
      </c>
    </row>
    <row r="1571" spans="1:4" x14ac:dyDescent="0.25">
      <c r="A1571" s="2">
        <v>1160</v>
      </c>
      <c r="B1571" s="2">
        <v>163.80000000000001</v>
      </c>
      <c r="C1571" s="2">
        <v>1170</v>
      </c>
      <c r="D1571" s="2">
        <v>130.85</v>
      </c>
    </row>
    <row r="1572" spans="1:4" x14ac:dyDescent="0.25">
      <c r="A1572" s="2">
        <v>1160</v>
      </c>
      <c r="B1572" s="2">
        <v>163.80000000000001</v>
      </c>
      <c r="C1572" s="2">
        <v>1170</v>
      </c>
      <c r="D1572" s="2">
        <v>130.875</v>
      </c>
    </row>
    <row r="1573" spans="1:4" x14ac:dyDescent="0.25">
      <c r="A1573" s="2">
        <v>1160</v>
      </c>
      <c r="B1573" s="2">
        <v>163.9</v>
      </c>
      <c r="C1573" s="2">
        <v>1170</v>
      </c>
      <c r="D1573" s="2">
        <v>130.875</v>
      </c>
    </row>
    <row r="1574" spans="1:4" x14ac:dyDescent="0.25">
      <c r="A1574" s="2">
        <v>1160</v>
      </c>
      <c r="B1574" s="2">
        <v>163.9</v>
      </c>
      <c r="C1574" s="2">
        <v>1170</v>
      </c>
      <c r="D1574" s="2">
        <v>130.9</v>
      </c>
    </row>
    <row r="1575" spans="1:4" x14ac:dyDescent="0.25">
      <c r="A1575" s="2">
        <v>1160</v>
      </c>
      <c r="B1575" s="2">
        <v>163.9</v>
      </c>
      <c r="C1575" s="2">
        <v>1170</v>
      </c>
      <c r="D1575" s="2">
        <v>130.92500000000001</v>
      </c>
    </row>
    <row r="1576" spans="1:4" x14ac:dyDescent="0.25">
      <c r="A1576" s="2">
        <v>1160</v>
      </c>
      <c r="B1576" s="2">
        <v>163.9</v>
      </c>
      <c r="C1576" s="2">
        <v>1170</v>
      </c>
      <c r="D1576" s="2">
        <v>130.92500000000001</v>
      </c>
    </row>
    <row r="1577" spans="1:4" x14ac:dyDescent="0.25">
      <c r="A1577" s="2">
        <v>1160</v>
      </c>
      <c r="B1577" s="2">
        <v>163.9</v>
      </c>
      <c r="C1577" s="2">
        <v>1170</v>
      </c>
      <c r="D1577" s="2">
        <v>130.94999999999999</v>
      </c>
    </row>
    <row r="1578" spans="1:4" x14ac:dyDescent="0.25">
      <c r="A1578" s="2">
        <v>1160</v>
      </c>
      <c r="B1578" s="2">
        <v>163.9</v>
      </c>
      <c r="C1578" s="2">
        <v>1170</v>
      </c>
      <c r="D1578" s="2">
        <v>130.97499999999999</v>
      </c>
    </row>
    <row r="1579" spans="1:4" x14ac:dyDescent="0.25">
      <c r="A1579" s="2">
        <v>1160</v>
      </c>
      <c r="B1579" s="2">
        <v>163.9</v>
      </c>
      <c r="C1579" s="2">
        <v>1170</v>
      </c>
      <c r="D1579" s="2">
        <v>131</v>
      </c>
    </row>
    <row r="1580" spans="1:4" x14ac:dyDescent="0.25">
      <c r="A1580" s="2">
        <v>1160</v>
      </c>
      <c r="B1580" s="2">
        <v>164</v>
      </c>
      <c r="C1580" s="2">
        <v>1170</v>
      </c>
      <c r="D1580" s="2">
        <v>131</v>
      </c>
    </row>
    <row r="1581" spans="1:4" x14ac:dyDescent="0.25">
      <c r="A1581" s="2">
        <v>1160</v>
      </c>
      <c r="B1581" s="2">
        <v>164</v>
      </c>
      <c r="C1581" s="2">
        <v>1170</v>
      </c>
      <c r="D1581" s="2">
        <v>131.02500000000001</v>
      </c>
    </row>
    <row r="1582" spans="1:4" x14ac:dyDescent="0.25">
      <c r="A1582" s="2">
        <v>1160</v>
      </c>
      <c r="B1582" s="2">
        <v>164</v>
      </c>
      <c r="C1582" s="2">
        <v>1170</v>
      </c>
      <c r="D1582" s="2">
        <v>131.05000000000001</v>
      </c>
    </row>
    <row r="1583" spans="1:4" x14ac:dyDescent="0.25">
      <c r="A1583" s="2">
        <v>1160</v>
      </c>
      <c r="B1583" s="2">
        <v>164</v>
      </c>
      <c r="C1583" s="2">
        <v>1170</v>
      </c>
      <c r="D1583" s="2">
        <v>131.05000000000001</v>
      </c>
    </row>
    <row r="1584" spans="1:4" x14ac:dyDescent="0.25">
      <c r="A1584" s="2">
        <v>1160</v>
      </c>
      <c r="B1584" s="2">
        <v>164.1</v>
      </c>
      <c r="C1584" s="2">
        <v>1170</v>
      </c>
      <c r="D1584" s="2">
        <v>131.07499999999999</v>
      </c>
    </row>
    <row r="1585" spans="1:4" x14ac:dyDescent="0.25">
      <c r="A1585" s="2">
        <v>1160</v>
      </c>
      <c r="B1585" s="2">
        <v>164.1</v>
      </c>
      <c r="C1585" s="2">
        <v>1170</v>
      </c>
      <c r="D1585" s="2">
        <v>131.1</v>
      </c>
    </row>
    <row r="1586" spans="1:4" x14ac:dyDescent="0.25">
      <c r="A1586" s="2">
        <v>1160</v>
      </c>
      <c r="B1586" s="2">
        <v>164.1</v>
      </c>
      <c r="C1586" s="2">
        <v>1170</v>
      </c>
      <c r="D1586" s="2">
        <v>131.1</v>
      </c>
    </row>
    <row r="1587" spans="1:4" x14ac:dyDescent="0.25">
      <c r="A1587" s="2">
        <v>1160</v>
      </c>
      <c r="B1587" s="2">
        <v>164.2</v>
      </c>
      <c r="C1587" s="2">
        <v>1170</v>
      </c>
      <c r="D1587" s="2">
        <v>131.125</v>
      </c>
    </row>
    <row r="1588" spans="1:4" x14ac:dyDescent="0.25">
      <c r="A1588" s="2">
        <v>1160</v>
      </c>
      <c r="B1588" s="2">
        <v>164.2</v>
      </c>
      <c r="C1588" s="2">
        <v>1170</v>
      </c>
      <c r="D1588" s="2">
        <v>131.125</v>
      </c>
    </row>
    <row r="1589" spans="1:4" x14ac:dyDescent="0.25">
      <c r="A1589" s="2">
        <v>1160</v>
      </c>
      <c r="B1589" s="2">
        <v>164.2</v>
      </c>
      <c r="C1589" s="2">
        <v>1170</v>
      </c>
      <c r="D1589" s="2">
        <v>131.15</v>
      </c>
    </row>
    <row r="1590" spans="1:4" x14ac:dyDescent="0.25">
      <c r="A1590" s="2">
        <v>1160</v>
      </c>
      <c r="B1590" s="2">
        <v>164.3</v>
      </c>
      <c r="C1590" s="2">
        <v>1170</v>
      </c>
      <c r="D1590" s="2">
        <v>131.17500000000001</v>
      </c>
    </row>
    <row r="1591" spans="1:4" x14ac:dyDescent="0.25">
      <c r="A1591" s="2">
        <v>1170</v>
      </c>
      <c r="B1591" s="2">
        <v>164.3</v>
      </c>
      <c r="C1591" s="2">
        <v>1180</v>
      </c>
      <c r="D1591" s="2">
        <v>131.80000000000001</v>
      </c>
    </row>
    <row r="1592" spans="1:4" x14ac:dyDescent="0.25">
      <c r="A1592" s="2">
        <v>1170</v>
      </c>
      <c r="B1592" s="2">
        <v>164.4</v>
      </c>
      <c r="C1592" s="2">
        <v>1180</v>
      </c>
      <c r="D1592" s="2">
        <v>131.80000000000001</v>
      </c>
    </row>
    <row r="1593" spans="1:4" x14ac:dyDescent="0.25">
      <c r="A1593" s="2">
        <v>1170</v>
      </c>
      <c r="B1593" s="2">
        <v>164.4</v>
      </c>
      <c r="C1593" s="2">
        <v>1180</v>
      </c>
      <c r="D1593" s="2">
        <v>131.9</v>
      </c>
    </row>
    <row r="1594" spans="1:4" x14ac:dyDescent="0.25">
      <c r="A1594" s="2">
        <v>1170</v>
      </c>
      <c r="B1594" s="2">
        <v>164.5</v>
      </c>
      <c r="C1594" s="2">
        <v>1180</v>
      </c>
      <c r="D1594" s="2">
        <v>132</v>
      </c>
    </row>
    <row r="1595" spans="1:4" x14ac:dyDescent="0.25">
      <c r="A1595" s="2">
        <v>1170</v>
      </c>
      <c r="B1595" s="2">
        <v>164.5</v>
      </c>
      <c r="C1595" s="2">
        <v>1180</v>
      </c>
      <c r="D1595" s="2">
        <v>132.1</v>
      </c>
    </row>
    <row r="1596" spans="1:4" x14ac:dyDescent="0.25">
      <c r="A1596" s="2">
        <v>1170</v>
      </c>
      <c r="B1596" s="2">
        <v>164.6</v>
      </c>
      <c r="C1596" s="2">
        <v>1180</v>
      </c>
      <c r="D1596" s="2">
        <v>132.1</v>
      </c>
    </row>
    <row r="1597" spans="1:4" x14ac:dyDescent="0.25">
      <c r="A1597" s="2">
        <v>1170</v>
      </c>
      <c r="B1597" s="2">
        <v>164.6</v>
      </c>
      <c r="C1597" s="2">
        <v>1180</v>
      </c>
      <c r="D1597" s="2">
        <v>132.19999999999999</v>
      </c>
    </row>
    <row r="1598" spans="1:4" x14ac:dyDescent="0.25">
      <c r="A1598" s="2">
        <v>1170</v>
      </c>
      <c r="B1598" s="2">
        <v>164.7</v>
      </c>
      <c r="C1598" s="2">
        <v>1180</v>
      </c>
      <c r="D1598" s="2">
        <v>132.30000000000001</v>
      </c>
    </row>
    <row r="1599" spans="1:4" x14ac:dyDescent="0.25">
      <c r="A1599" s="2">
        <v>1170</v>
      </c>
      <c r="B1599" s="2">
        <v>164.7</v>
      </c>
      <c r="C1599" s="2">
        <v>1180</v>
      </c>
      <c r="D1599" s="2">
        <v>132.30000000000001</v>
      </c>
    </row>
    <row r="1600" spans="1:4" x14ac:dyDescent="0.25">
      <c r="A1600" s="2">
        <v>1170</v>
      </c>
      <c r="B1600" s="2">
        <v>164.8</v>
      </c>
      <c r="C1600" s="2">
        <v>1180</v>
      </c>
      <c r="D1600" s="2">
        <v>132.4</v>
      </c>
    </row>
    <row r="1601" spans="1:4" x14ac:dyDescent="0.25">
      <c r="A1601" s="2">
        <v>1170</v>
      </c>
      <c r="B1601" s="2">
        <v>164.8</v>
      </c>
      <c r="C1601" s="2">
        <v>1180</v>
      </c>
      <c r="D1601" s="2">
        <v>132.4</v>
      </c>
    </row>
    <row r="1602" spans="1:4" x14ac:dyDescent="0.25">
      <c r="A1602" s="2">
        <v>1170</v>
      </c>
      <c r="B1602" s="2">
        <v>164.8</v>
      </c>
      <c r="C1602" s="2">
        <v>1180</v>
      </c>
      <c r="D1602" s="2">
        <v>132.5</v>
      </c>
    </row>
    <row r="1603" spans="1:4" x14ac:dyDescent="0.25">
      <c r="A1603" s="2">
        <v>1170</v>
      </c>
      <c r="B1603" s="2">
        <v>164.9</v>
      </c>
      <c r="C1603" s="2">
        <v>1180</v>
      </c>
      <c r="D1603" s="2">
        <v>132.5</v>
      </c>
    </row>
    <row r="1604" spans="1:4" x14ac:dyDescent="0.25">
      <c r="A1604" s="2">
        <v>1170</v>
      </c>
      <c r="B1604" s="2">
        <v>164.9</v>
      </c>
      <c r="C1604" s="2">
        <v>1180</v>
      </c>
      <c r="D1604" s="2">
        <v>132.5</v>
      </c>
    </row>
    <row r="1605" spans="1:4" x14ac:dyDescent="0.25">
      <c r="A1605" s="2">
        <v>1170</v>
      </c>
      <c r="B1605" s="2">
        <v>164.9</v>
      </c>
      <c r="C1605" s="2">
        <v>1180</v>
      </c>
      <c r="D1605" s="2">
        <v>132.6</v>
      </c>
    </row>
    <row r="1606" spans="1:4" x14ac:dyDescent="0.25">
      <c r="A1606" s="2">
        <v>1170</v>
      </c>
      <c r="B1606" s="2">
        <v>165</v>
      </c>
      <c r="C1606" s="2">
        <v>1180</v>
      </c>
      <c r="D1606" s="2">
        <v>132.6</v>
      </c>
    </row>
    <row r="1607" spans="1:4" x14ac:dyDescent="0.25">
      <c r="A1607" s="2">
        <v>1170</v>
      </c>
      <c r="B1607" s="2">
        <v>165</v>
      </c>
      <c r="C1607" s="2">
        <v>1180</v>
      </c>
      <c r="D1607" s="2">
        <v>132.69999999999999</v>
      </c>
    </row>
    <row r="1608" spans="1:4" x14ac:dyDescent="0.25">
      <c r="A1608" s="2">
        <v>1170</v>
      </c>
      <c r="B1608" s="2">
        <v>165</v>
      </c>
      <c r="C1608" s="2">
        <v>1180</v>
      </c>
      <c r="D1608" s="2">
        <v>132.69999999999999</v>
      </c>
    </row>
    <row r="1609" spans="1:4" x14ac:dyDescent="0.25">
      <c r="A1609" s="2">
        <v>1170</v>
      </c>
      <c r="B1609" s="2">
        <v>165.1</v>
      </c>
      <c r="C1609" s="2">
        <v>1180</v>
      </c>
      <c r="D1609" s="2">
        <v>132.80000000000001</v>
      </c>
    </row>
    <row r="1610" spans="1:4" x14ac:dyDescent="0.25">
      <c r="A1610" s="2">
        <v>1170</v>
      </c>
      <c r="B1610" s="2">
        <v>165.1</v>
      </c>
      <c r="C1610" s="2">
        <v>1180</v>
      </c>
      <c r="D1610" s="2">
        <v>132.80000000000001</v>
      </c>
    </row>
    <row r="1611" spans="1:4" x14ac:dyDescent="0.25">
      <c r="A1611" s="2">
        <v>1170</v>
      </c>
      <c r="B1611" s="2">
        <v>165.1</v>
      </c>
      <c r="C1611" s="2">
        <v>1180</v>
      </c>
      <c r="D1611" s="2">
        <v>132.9</v>
      </c>
    </row>
    <row r="1612" spans="1:4" x14ac:dyDescent="0.25">
      <c r="A1612" s="2">
        <v>1180</v>
      </c>
      <c r="B1612" s="2">
        <v>165.1</v>
      </c>
      <c r="C1612" s="2">
        <v>1190</v>
      </c>
      <c r="D1612" s="2">
        <v>132.9</v>
      </c>
    </row>
    <row r="1613" spans="1:4" x14ac:dyDescent="0.25">
      <c r="A1613" s="2">
        <v>1180</v>
      </c>
      <c r="B1613" s="2">
        <v>165.2</v>
      </c>
      <c r="C1613" s="2">
        <v>1190</v>
      </c>
      <c r="D1613" s="2">
        <v>132.9</v>
      </c>
    </row>
    <row r="1614" spans="1:4" x14ac:dyDescent="0.25">
      <c r="A1614" s="2">
        <v>1180</v>
      </c>
      <c r="B1614" s="2">
        <v>165.2</v>
      </c>
      <c r="C1614" s="2">
        <v>1190</v>
      </c>
      <c r="D1614" s="2">
        <v>133</v>
      </c>
    </row>
    <row r="1615" spans="1:4" x14ac:dyDescent="0.25">
      <c r="A1615" s="2">
        <v>1180</v>
      </c>
      <c r="B1615" s="2">
        <v>165.2</v>
      </c>
      <c r="C1615" s="2">
        <v>1190</v>
      </c>
      <c r="D1615" s="2">
        <v>133</v>
      </c>
    </row>
    <row r="1616" spans="1:4" x14ac:dyDescent="0.25">
      <c r="A1616" s="2">
        <v>1180</v>
      </c>
      <c r="B1616" s="2">
        <v>165.3</v>
      </c>
      <c r="C1616" s="2">
        <v>1190</v>
      </c>
      <c r="D1616" s="2">
        <v>133.1</v>
      </c>
    </row>
    <row r="1617" spans="1:4" x14ac:dyDescent="0.25">
      <c r="A1617" s="2">
        <v>1180</v>
      </c>
      <c r="B1617" s="2">
        <v>165.3</v>
      </c>
      <c r="C1617" s="2">
        <v>1190</v>
      </c>
      <c r="D1617" s="2">
        <v>133.1</v>
      </c>
    </row>
    <row r="1618" spans="1:4" x14ac:dyDescent="0.25">
      <c r="A1618" s="2">
        <v>1180</v>
      </c>
      <c r="B1618" s="2">
        <v>165.3</v>
      </c>
      <c r="C1618" s="2">
        <v>1190</v>
      </c>
      <c r="D1618" s="2">
        <v>133.1</v>
      </c>
    </row>
    <row r="1619" spans="1:4" x14ac:dyDescent="0.25">
      <c r="A1619" s="2">
        <v>1180</v>
      </c>
      <c r="B1619" s="2">
        <v>165.3</v>
      </c>
      <c r="C1619" s="2">
        <v>1190</v>
      </c>
      <c r="D1619" s="2">
        <v>133.1</v>
      </c>
    </row>
    <row r="1620" spans="1:4" x14ac:dyDescent="0.25">
      <c r="A1620" s="2">
        <v>1180</v>
      </c>
      <c r="B1620" s="2">
        <v>165.4</v>
      </c>
      <c r="C1620" s="2">
        <v>1190</v>
      </c>
      <c r="D1620" s="2">
        <v>133.19999999999999</v>
      </c>
    </row>
    <row r="1621" spans="1:4" x14ac:dyDescent="0.25">
      <c r="A1621" s="2">
        <v>1180</v>
      </c>
      <c r="B1621" s="2">
        <v>165.4</v>
      </c>
      <c r="C1621" s="2">
        <v>1190</v>
      </c>
      <c r="D1621" s="2">
        <v>133.19999999999999</v>
      </c>
    </row>
    <row r="1622" spans="1:4" x14ac:dyDescent="0.25">
      <c r="A1622" s="2">
        <v>1180</v>
      </c>
      <c r="B1622" s="2">
        <v>165.5</v>
      </c>
      <c r="C1622" s="2">
        <v>1190</v>
      </c>
      <c r="D1622" s="2">
        <v>133.19999999999999</v>
      </c>
    </row>
    <row r="1623" spans="1:4" x14ac:dyDescent="0.25">
      <c r="A1623" s="2">
        <v>1180</v>
      </c>
      <c r="B1623" s="2">
        <v>165.5</v>
      </c>
      <c r="C1623" s="2">
        <v>1190</v>
      </c>
      <c r="D1623" s="2">
        <v>133.19999999999999</v>
      </c>
    </row>
    <row r="1624" spans="1:4" x14ac:dyDescent="0.25">
      <c r="A1624" s="2">
        <v>1180</v>
      </c>
      <c r="B1624" s="2">
        <v>165.5</v>
      </c>
      <c r="C1624" s="2">
        <v>1190</v>
      </c>
      <c r="D1624" s="2">
        <v>133.19999999999999</v>
      </c>
    </row>
    <row r="1625" spans="1:4" x14ac:dyDescent="0.25">
      <c r="A1625" s="2">
        <v>1180</v>
      </c>
      <c r="B1625" s="2">
        <v>165.6</v>
      </c>
      <c r="C1625" s="2">
        <v>1190</v>
      </c>
      <c r="D1625" s="2">
        <v>133.19999999999999</v>
      </c>
    </row>
    <row r="1626" spans="1:4" x14ac:dyDescent="0.25">
      <c r="A1626" s="2">
        <v>1180</v>
      </c>
      <c r="B1626" s="2">
        <v>165.6</v>
      </c>
      <c r="C1626" s="2">
        <v>1190</v>
      </c>
      <c r="D1626" s="2">
        <v>133.19999999999999</v>
      </c>
    </row>
    <row r="1627" spans="1:4" x14ac:dyDescent="0.25">
      <c r="A1627" s="2">
        <v>1180</v>
      </c>
      <c r="B1627" s="2">
        <v>165.6</v>
      </c>
      <c r="C1627" s="2">
        <v>1190</v>
      </c>
      <c r="D1627" s="2">
        <v>133.19999999999999</v>
      </c>
    </row>
    <row r="1628" spans="1:4" x14ac:dyDescent="0.25">
      <c r="A1628" s="2">
        <v>1180</v>
      </c>
      <c r="B1628" s="2">
        <v>165.7</v>
      </c>
      <c r="C1628" s="2">
        <v>1190</v>
      </c>
      <c r="D1628" s="2">
        <v>133.30000000000001</v>
      </c>
    </row>
    <row r="1629" spans="1:4" x14ac:dyDescent="0.25">
      <c r="A1629" s="2">
        <v>1180</v>
      </c>
      <c r="B1629" s="2">
        <v>165.7</v>
      </c>
      <c r="C1629" s="2">
        <v>1190</v>
      </c>
      <c r="D1629" s="2">
        <v>133.30000000000001</v>
      </c>
    </row>
    <row r="1630" spans="1:4" x14ac:dyDescent="0.25">
      <c r="A1630" s="2">
        <v>1180</v>
      </c>
      <c r="B1630" s="2">
        <v>165.7</v>
      </c>
      <c r="C1630" s="2">
        <v>1190</v>
      </c>
      <c r="D1630" s="2">
        <v>133.30000000000001</v>
      </c>
    </row>
    <row r="1631" spans="1:4" x14ac:dyDescent="0.25">
      <c r="A1631" s="2">
        <v>1180</v>
      </c>
      <c r="B1631" s="2">
        <v>165.7</v>
      </c>
      <c r="C1631" s="2">
        <v>1190</v>
      </c>
      <c r="D1631" s="2">
        <v>133.30000000000001</v>
      </c>
    </row>
    <row r="1632" spans="1:4" x14ac:dyDescent="0.25">
      <c r="A1632" s="2">
        <v>1190</v>
      </c>
      <c r="B1632" s="2">
        <v>165.8</v>
      </c>
      <c r="C1632" s="2">
        <v>1200</v>
      </c>
      <c r="D1632" s="2">
        <v>133.30000000000001</v>
      </c>
    </row>
    <row r="1633" spans="1:4" x14ac:dyDescent="0.25">
      <c r="A1633" s="2">
        <v>1190</v>
      </c>
      <c r="B1633" s="2">
        <v>165.8</v>
      </c>
      <c r="C1633" s="2">
        <v>1200</v>
      </c>
      <c r="D1633" s="2">
        <v>133.30000000000001</v>
      </c>
    </row>
    <row r="1634" spans="1:4" x14ac:dyDescent="0.25">
      <c r="A1634" s="2">
        <v>1190</v>
      </c>
      <c r="B1634" s="2">
        <v>165.8</v>
      </c>
      <c r="C1634" s="2">
        <v>1200</v>
      </c>
      <c r="D1634" s="2">
        <v>133.4</v>
      </c>
    </row>
    <row r="1635" spans="1:4" x14ac:dyDescent="0.25">
      <c r="A1635" s="2">
        <v>1190</v>
      </c>
      <c r="B1635" s="2">
        <v>165.9</v>
      </c>
      <c r="C1635" s="2">
        <v>1200</v>
      </c>
      <c r="D1635" s="2">
        <v>133.4</v>
      </c>
    </row>
    <row r="1636" spans="1:4" x14ac:dyDescent="0.25">
      <c r="A1636" s="2">
        <v>1190</v>
      </c>
      <c r="B1636" s="2">
        <v>165.9</v>
      </c>
      <c r="C1636" s="2">
        <v>1200</v>
      </c>
      <c r="D1636" s="2">
        <v>133.4</v>
      </c>
    </row>
    <row r="1637" spans="1:4" x14ac:dyDescent="0.25">
      <c r="A1637" s="2">
        <v>1190</v>
      </c>
      <c r="B1637" s="2">
        <v>165.9</v>
      </c>
      <c r="C1637" s="2">
        <v>1200</v>
      </c>
      <c r="D1637" s="2">
        <v>133.4</v>
      </c>
    </row>
    <row r="1638" spans="1:4" x14ac:dyDescent="0.25">
      <c r="A1638" s="2">
        <v>1190</v>
      </c>
      <c r="B1638" s="2">
        <v>165.9</v>
      </c>
      <c r="C1638" s="2">
        <v>1200</v>
      </c>
      <c r="D1638" s="2">
        <v>133.5</v>
      </c>
    </row>
    <row r="1639" spans="1:4" x14ac:dyDescent="0.25">
      <c r="A1639" s="2">
        <v>1190</v>
      </c>
      <c r="B1639" s="2">
        <v>165.9</v>
      </c>
      <c r="C1639" s="2">
        <v>1200</v>
      </c>
      <c r="D1639" s="2">
        <v>133.5</v>
      </c>
    </row>
    <row r="1640" spans="1:4" x14ac:dyDescent="0.25">
      <c r="A1640" s="2">
        <v>1190</v>
      </c>
      <c r="B1640" s="2">
        <v>166</v>
      </c>
      <c r="C1640" s="2">
        <v>1200</v>
      </c>
      <c r="D1640" s="2">
        <v>133.5</v>
      </c>
    </row>
    <row r="1641" spans="1:4" x14ac:dyDescent="0.25">
      <c r="A1641" s="2">
        <v>1190</v>
      </c>
      <c r="B1641" s="2">
        <v>166</v>
      </c>
      <c r="C1641" s="2">
        <v>1200</v>
      </c>
      <c r="D1641" s="2">
        <v>133.5</v>
      </c>
    </row>
    <row r="1642" spans="1:4" x14ac:dyDescent="0.25">
      <c r="A1642" s="2">
        <v>1190</v>
      </c>
      <c r="B1642" s="2">
        <v>166</v>
      </c>
      <c r="C1642" s="2">
        <v>1200</v>
      </c>
      <c r="D1642" s="2">
        <v>133.5</v>
      </c>
    </row>
    <row r="1643" spans="1:4" x14ac:dyDescent="0.25">
      <c r="A1643" s="2">
        <v>1190</v>
      </c>
      <c r="B1643" s="2">
        <v>166</v>
      </c>
      <c r="C1643" s="2">
        <v>1200</v>
      </c>
      <c r="D1643" s="2">
        <v>133.5</v>
      </c>
    </row>
    <row r="1644" spans="1:4" x14ac:dyDescent="0.25">
      <c r="A1644" s="2">
        <v>1190</v>
      </c>
      <c r="B1644" s="2">
        <v>166</v>
      </c>
      <c r="C1644" s="2">
        <v>1200</v>
      </c>
      <c r="D1644" s="2">
        <v>133.5</v>
      </c>
    </row>
    <row r="1645" spans="1:4" x14ac:dyDescent="0.25">
      <c r="A1645" s="2">
        <v>1190</v>
      </c>
      <c r="B1645" s="2">
        <v>166</v>
      </c>
      <c r="C1645" s="2">
        <v>1200</v>
      </c>
      <c r="D1645" s="2">
        <v>133.5</v>
      </c>
    </row>
    <row r="1646" spans="1:4" x14ac:dyDescent="0.25">
      <c r="A1646" s="2">
        <v>1190</v>
      </c>
      <c r="B1646" s="2">
        <v>166</v>
      </c>
      <c r="C1646" s="2">
        <v>1200</v>
      </c>
      <c r="D1646" s="2">
        <v>133.5</v>
      </c>
    </row>
    <row r="1647" spans="1:4" x14ac:dyDescent="0.25">
      <c r="A1647" s="2">
        <v>1190</v>
      </c>
      <c r="B1647" s="2">
        <v>166</v>
      </c>
      <c r="C1647" s="2">
        <v>1200</v>
      </c>
      <c r="D1647" s="2">
        <v>133.5</v>
      </c>
    </row>
    <row r="1648" spans="1:4" x14ac:dyDescent="0.25">
      <c r="A1648" s="2">
        <v>1190</v>
      </c>
      <c r="B1648" s="2">
        <v>166</v>
      </c>
      <c r="C1648" s="2">
        <v>1200</v>
      </c>
      <c r="D1648" s="2">
        <v>133.5</v>
      </c>
    </row>
    <row r="1649" spans="1:4" x14ac:dyDescent="0.25">
      <c r="A1649" s="2">
        <v>1190</v>
      </c>
      <c r="B1649" s="2">
        <v>166</v>
      </c>
      <c r="C1649" s="2">
        <v>1200</v>
      </c>
      <c r="D1649" s="2">
        <v>133.5</v>
      </c>
    </row>
    <row r="1650" spans="1:4" x14ac:dyDescent="0.25">
      <c r="A1650" s="2">
        <v>1190</v>
      </c>
      <c r="B1650" s="2">
        <v>166</v>
      </c>
      <c r="C1650" s="2">
        <v>1200</v>
      </c>
      <c r="D1650" s="2">
        <v>133.5</v>
      </c>
    </row>
    <row r="1651" spans="1:4" x14ac:dyDescent="0.25">
      <c r="A1651" s="2">
        <v>1190</v>
      </c>
      <c r="B1651" s="2">
        <v>166</v>
      </c>
      <c r="C1651" s="2">
        <v>1200</v>
      </c>
      <c r="D1651" s="2">
        <v>133.5</v>
      </c>
    </row>
    <row r="1652" spans="1:4" x14ac:dyDescent="0.25">
      <c r="A1652" s="2">
        <v>1190</v>
      </c>
      <c r="B1652" s="2">
        <v>166</v>
      </c>
      <c r="C1652" s="2">
        <v>1200</v>
      </c>
      <c r="D1652" s="2">
        <v>133.5</v>
      </c>
    </row>
    <row r="1653" spans="1:4" x14ac:dyDescent="0.25">
      <c r="A1653" s="2">
        <v>1200</v>
      </c>
      <c r="B1653" s="2">
        <v>166</v>
      </c>
      <c r="C1653" s="2">
        <v>1210</v>
      </c>
      <c r="D1653" s="2">
        <v>133.5</v>
      </c>
    </row>
    <row r="1654" spans="1:4" x14ac:dyDescent="0.25">
      <c r="A1654" s="2">
        <v>1200</v>
      </c>
      <c r="B1654" s="2">
        <v>166.1</v>
      </c>
      <c r="C1654" s="2">
        <v>1210</v>
      </c>
      <c r="D1654" s="2">
        <v>133.5</v>
      </c>
    </row>
    <row r="1655" spans="1:4" x14ac:dyDescent="0.25">
      <c r="A1655" s="2">
        <v>1200</v>
      </c>
      <c r="B1655" s="2">
        <v>166.1</v>
      </c>
      <c r="C1655" s="2">
        <v>1210</v>
      </c>
      <c r="D1655" s="2">
        <v>133.5</v>
      </c>
    </row>
    <row r="1656" spans="1:4" x14ac:dyDescent="0.25">
      <c r="A1656" s="2">
        <v>1200</v>
      </c>
      <c r="B1656" s="2">
        <v>166.1</v>
      </c>
      <c r="C1656" s="2">
        <v>1210</v>
      </c>
      <c r="D1656" s="2">
        <v>133.5</v>
      </c>
    </row>
    <row r="1657" spans="1:4" x14ac:dyDescent="0.25">
      <c r="A1657" s="2">
        <v>1200</v>
      </c>
      <c r="B1657" s="2">
        <v>166.1</v>
      </c>
      <c r="C1657" s="2">
        <v>1210</v>
      </c>
      <c r="D1657" s="2">
        <v>133.5</v>
      </c>
    </row>
    <row r="1658" spans="1:4" x14ac:dyDescent="0.25">
      <c r="A1658" s="2">
        <v>1200</v>
      </c>
      <c r="B1658" s="2">
        <v>166.1</v>
      </c>
      <c r="C1658" s="2">
        <v>1210</v>
      </c>
      <c r="D1658" s="2">
        <v>133.5</v>
      </c>
    </row>
    <row r="1659" spans="1:4" x14ac:dyDescent="0.25">
      <c r="A1659" s="2">
        <v>1200</v>
      </c>
      <c r="B1659" s="2">
        <v>166.1</v>
      </c>
      <c r="C1659" s="2">
        <v>1210</v>
      </c>
      <c r="D1659" s="2">
        <v>133.6</v>
      </c>
    </row>
    <row r="1660" spans="1:4" x14ac:dyDescent="0.25">
      <c r="A1660" s="2">
        <v>1200</v>
      </c>
      <c r="B1660" s="2">
        <v>166.1</v>
      </c>
      <c r="C1660" s="2">
        <v>1210</v>
      </c>
      <c r="D1660" s="2">
        <v>133.6</v>
      </c>
    </row>
    <row r="1661" spans="1:4" x14ac:dyDescent="0.25">
      <c r="A1661" s="2">
        <v>1200</v>
      </c>
      <c r="B1661" s="2">
        <v>166.1</v>
      </c>
      <c r="C1661" s="2">
        <v>1210</v>
      </c>
      <c r="D1661" s="2">
        <v>133.6</v>
      </c>
    </row>
    <row r="1662" spans="1:4" x14ac:dyDescent="0.25">
      <c r="A1662" s="2">
        <v>1200</v>
      </c>
      <c r="B1662" s="2">
        <v>166.2</v>
      </c>
      <c r="C1662" s="2">
        <v>1210</v>
      </c>
      <c r="D1662" s="2">
        <v>133.6</v>
      </c>
    </row>
    <row r="1663" spans="1:4" x14ac:dyDescent="0.25">
      <c r="A1663" s="2">
        <v>1200</v>
      </c>
      <c r="B1663" s="2">
        <v>166.2</v>
      </c>
      <c r="C1663" s="2">
        <v>1210</v>
      </c>
      <c r="D1663" s="2">
        <v>133.6</v>
      </c>
    </row>
    <row r="1664" spans="1:4" x14ac:dyDescent="0.25">
      <c r="A1664" s="2">
        <v>1200</v>
      </c>
      <c r="B1664" s="2">
        <v>166.2</v>
      </c>
      <c r="C1664" s="2">
        <v>1210</v>
      </c>
      <c r="D1664" s="2">
        <v>133.6</v>
      </c>
    </row>
    <row r="1665" spans="1:4" x14ac:dyDescent="0.25">
      <c r="A1665" s="2">
        <v>1200</v>
      </c>
      <c r="B1665" s="2">
        <v>166.2</v>
      </c>
      <c r="C1665" s="2">
        <v>1210</v>
      </c>
      <c r="D1665" s="2">
        <v>133.6</v>
      </c>
    </row>
    <row r="1666" spans="1:4" x14ac:dyDescent="0.25">
      <c r="A1666" s="2">
        <v>1200</v>
      </c>
      <c r="B1666" s="2">
        <v>166.2</v>
      </c>
      <c r="C1666" s="2">
        <v>1210</v>
      </c>
      <c r="D1666" s="2">
        <v>133.69999999999999</v>
      </c>
    </row>
    <row r="1667" spans="1:4" x14ac:dyDescent="0.25">
      <c r="A1667" s="2">
        <v>1200</v>
      </c>
      <c r="B1667" s="2">
        <v>166.3</v>
      </c>
      <c r="C1667" s="2">
        <v>1210</v>
      </c>
      <c r="D1667" s="2">
        <v>133.69999999999999</v>
      </c>
    </row>
    <row r="1668" spans="1:4" x14ac:dyDescent="0.25">
      <c r="A1668" s="2">
        <v>1200</v>
      </c>
      <c r="B1668" s="2">
        <v>166.3</v>
      </c>
      <c r="C1668" s="2">
        <v>1210</v>
      </c>
      <c r="D1668" s="2">
        <v>133.69999999999999</v>
      </c>
    </row>
    <row r="1669" spans="1:4" x14ac:dyDescent="0.25">
      <c r="A1669" s="2">
        <v>1200</v>
      </c>
      <c r="B1669" s="2">
        <v>166.3</v>
      </c>
      <c r="C1669" s="2">
        <v>1210</v>
      </c>
      <c r="D1669" s="2">
        <v>133.69999999999999</v>
      </c>
    </row>
    <row r="1670" spans="1:4" x14ac:dyDescent="0.25">
      <c r="A1670" s="2">
        <v>1200</v>
      </c>
      <c r="B1670" s="2">
        <v>166.3</v>
      </c>
      <c r="C1670" s="2">
        <v>1210</v>
      </c>
      <c r="D1670" s="2">
        <v>133.69999999999999</v>
      </c>
    </row>
    <row r="1671" spans="1:4" x14ac:dyDescent="0.25">
      <c r="A1671" s="2">
        <v>1200</v>
      </c>
      <c r="B1671" s="2">
        <v>166.3</v>
      </c>
      <c r="C1671" s="2">
        <v>1210</v>
      </c>
      <c r="D1671" s="2">
        <v>133.69999999999999</v>
      </c>
    </row>
    <row r="1672" spans="1:4" x14ac:dyDescent="0.25">
      <c r="A1672" s="2">
        <v>1200</v>
      </c>
      <c r="B1672" s="2">
        <v>166.4</v>
      </c>
      <c r="C1672" s="2">
        <v>1210</v>
      </c>
      <c r="D1672" s="2">
        <v>133.69999999999999</v>
      </c>
    </row>
    <row r="1673" spans="1:4" x14ac:dyDescent="0.25">
      <c r="A1673" s="2">
        <v>1200</v>
      </c>
      <c r="B1673" s="2">
        <v>166.4</v>
      </c>
      <c r="C1673" s="2">
        <v>1210</v>
      </c>
      <c r="D1673" s="2">
        <v>133.69999999999999</v>
      </c>
    </row>
    <row r="1674" spans="1:4" x14ac:dyDescent="0.25">
      <c r="A1674" s="2">
        <v>1210</v>
      </c>
      <c r="B1674" s="2">
        <v>166.4</v>
      </c>
      <c r="C1674" s="2">
        <v>1220</v>
      </c>
      <c r="D1674" s="2">
        <v>133.6</v>
      </c>
    </row>
    <row r="1675" spans="1:4" x14ac:dyDescent="0.25">
      <c r="A1675" s="2">
        <v>1210</v>
      </c>
      <c r="B1675" s="2">
        <v>166.4</v>
      </c>
      <c r="C1675" s="2">
        <v>1220</v>
      </c>
      <c r="D1675" s="2">
        <v>133.6</v>
      </c>
    </row>
    <row r="1676" spans="1:4" x14ac:dyDescent="0.25">
      <c r="A1676" s="2">
        <v>1210</v>
      </c>
      <c r="B1676" s="2">
        <v>166.4</v>
      </c>
      <c r="C1676" s="2">
        <v>1220</v>
      </c>
      <c r="D1676" s="2">
        <v>133.6</v>
      </c>
    </row>
    <row r="1677" spans="1:4" x14ac:dyDescent="0.25">
      <c r="A1677" s="2">
        <v>1210</v>
      </c>
      <c r="B1677" s="2">
        <v>166.5</v>
      </c>
      <c r="C1677" s="2">
        <v>1220</v>
      </c>
      <c r="D1677" s="2">
        <v>133.6</v>
      </c>
    </row>
    <row r="1678" spans="1:4" x14ac:dyDescent="0.25">
      <c r="A1678" s="2">
        <v>1210</v>
      </c>
      <c r="B1678" s="2">
        <v>166.5</v>
      </c>
      <c r="C1678" s="2">
        <v>1220</v>
      </c>
      <c r="D1678" s="2">
        <v>133.6</v>
      </c>
    </row>
    <row r="1679" spans="1:4" x14ac:dyDescent="0.25">
      <c r="A1679" s="2">
        <v>1210</v>
      </c>
      <c r="B1679" s="2">
        <v>166.5</v>
      </c>
      <c r="C1679" s="2">
        <v>1220</v>
      </c>
      <c r="D1679" s="2">
        <v>133.6</v>
      </c>
    </row>
    <row r="1680" spans="1:4" x14ac:dyDescent="0.25">
      <c r="A1680" s="2">
        <v>1210</v>
      </c>
      <c r="B1680" s="2">
        <v>166.5</v>
      </c>
      <c r="C1680" s="2">
        <v>1220</v>
      </c>
      <c r="D1680" s="2">
        <v>133.6</v>
      </c>
    </row>
    <row r="1681" spans="1:4" x14ac:dyDescent="0.25">
      <c r="A1681" s="2">
        <v>1210</v>
      </c>
      <c r="B1681" s="2">
        <v>166.5</v>
      </c>
      <c r="C1681" s="2">
        <v>1220</v>
      </c>
      <c r="D1681" s="2">
        <v>133.6</v>
      </c>
    </row>
    <row r="1682" spans="1:4" x14ac:dyDescent="0.25">
      <c r="A1682" s="2">
        <v>1210</v>
      </c>
      <c r="B1682" s="2">
        <v>166.5</v>
      </c>
      <c r="C1682" s="2">
        <v>1220</v>
      </c>
      <c r="D1682" s="2">
        <v>133.6</v>
      </c>
    </row>
    <row r="1683" spans="1:4" x14ac:dyDescent="0.25">
      <c r="A1683" s="2">
        <v>1210</v>
      </c>
      <c r="B1683" s="2">
        <v>166.5</v>
      </c>
      <c r="C1683" s="2">
        <v>1220</v>
      </c>
      <c r="D1683" s="2">
        <v>133.6</v>
      </c>
    </row>
    <row r="1684" spans="1:4" x14ac:dyDescent="0.25">
      <c r="A1684" s="2">
        <v>1210</v>
      </c>
      <c r="B1684" s="2">
        <v>166.5</v>
      </c>
      <c r="C1684" s="2">
        <v>1220</v>
      </c>
      <c r="D1684" s="2">
        <v>133.6</v>
      </c>
    </row>
    <row r="1685" spans="1:4" x14ac:dyDescent="0.25">
      <c r="A1685" s="2">
        <v>1210</v>
      </c>
      <c r="B1685" s="2">
        <v>166.5</v>
      </c>
      <c r="C1685" s="2">
        <v>1220</v>
      </c>
      <c r="D1685" s="2">
        <v>133.6</v>
      </c>
    </row>
    <row r="1686" spans="1:4" x14ac:dyDescent="0.25">
      <c r="A1686" s="2">
        <v>1210</v>
      </c>
      <c r="B1686" s="2">
        <v>166.5</v>
      </c>
      <c r="C1686" s="2">
        <v>1220</v>
      </c>
      <c r="D1686" s="2">
        <v>133.6</v>
      </c>
    </row>
    <row r="1687" spans="1:4" x14ac:dyDescent="0.25">
      <c r="A1687" s="2">
        <v>1210</v>
      </c>
      <c r="B1687" s="2">
        <v>166.6</v>
      </c>
      <c r="C1687" s="2">
        <v>1220</v>
      </c>
      <c r="D1687" s="2">
        <v>133.6</v>
      </c>
    </row>
    <row r="1688" spans="1:4" x14ac:dyDescent="0.25">
      <c r="A1688" s="2">
        <v>1210</v>
      </c>
      <c r="B1688" s="2">
        <v>166.6</v>
      </c>
      <c r="C1688" s="2">
        <v>1220</v>
      </c>
      <c r="D1688" s="2">
        <v>133.6</v>
      </c>
    </row>
    <row r="1689" spans="1:4" x14ac:dyDescent="0.25">
      <c r="A1689" s="2">
        <v>1210</v>
      </c>
      <c r="B1689" s="2">
        <v>166.6</v>
      </c>
      <c r="C1689" s="2">
        <v>1220</v>
      </c>
      <c r="D1689" s="2">
        <v>133.6</v>
      </c>
    </row>
    <row r="1690" spans="1:4" x14ac:dyDescent="0.25">
      <c r="A1690" s="2">
        <v>1210</v>
      </c>
      <c r="B1690" s="2">
        <v>166.6</v>
      </c>
      <c r="C1690" s="2">
        <v>1220</v>
      </c>
      <c r="D1690" s="2">
        <v>133.69999999999999</v>
      </c>
    </row>
    <row r="1691" spans="1:4" x14ac:dyDescent="0.25">
      <c r="A1691" s="2">
        <v>1210</v>
      </c>
      <c r="B1691" s="2">
        <v>166.6</v>
      </c>
      <c r="C1691" s="2">
        <v>1220</v>
      </c>
      <c r="D1691" s="2">
        <v>133.69999999999999</v>
      </c>
    </row>
    <row r="1692" spans="1:4" x14ac:dyDescent="0.25">
      <c r="A1692" s="2">
        <v>1210</v>
      </c>
      <c r="B1692" s="2">
        <v>166.6</v>
      </c>
      <c r="C1692" s="2">
        <v>1220</v>
      </c>
      <c r="D1692" s="2">
        <v>133.69999999999999</v>
      </c>
    </row>
    <row r="1693" spans="1:4" x14ac:dyDescent="0.25">
      <c r="A1693" s="2">
        <v>1210</v>
      </c>
      <c r="B1693" s="2">
        <v>166.6</v>
      </c>
      <c r="C1693" s="2">
        <v>1220</v>
      </c>
      <c r="D1693" s="2">
        <v>133.69999999999999</v>
      </c>
    </row>
    <row r="1694" spans="1:4" x14ac:dyDescent="0.25">
      <c r="A1694" s="2">
        <v>1210</v>
      </c>
      <c r="B1694" s="2">
        <v>166.6</v>
      </c>
      <c r="C1694" s="2">
        <v>1220</v>
      </c>
      <c r="D1694" s="2">
        <v>133.69999999999999</v>
      </c>
    </row>
    <row r="1695" spans="1:4" x14ac:dyDescent="0.25">
      <c r="A1695" s="2">
        <v>1220</v>
      </c>
      <c r="B1695" s="2">
        <v>166.6</v>
      </c>
      <c r="C1695" s="2">
        <v>1230</v>
      </c>
      <c r="D1695" s="2">
        <v>133.69999999999999</v>
      </c>
    </row>
    <row r="1696" spans="1:4" x14ac:dyDescent="0.25">
      <c r="A1696" s="2">
        <v>1220</v>
      </c>
      <c r="B1696" s="2">
        <v>166.6</v>
      </c>
      <c r="C1696" s="2">
        <v>1230</v>
      </c>
      <c r="D1696" s="2">
        <v>133.69999999999999</v>
      </c>
    </row>
    <row r="1697" spans="1:4" x14ac:dyDescent="0.25">
      <c r="A1697" s="2">
        <v>1220</v>
      </c>
      <c r="B1697" s="2">
        <v>166.6</v>
      </c>
      <c r="C1697" s="2">
        <v>1230</v>
      </c>
      <c r="D1697" s="2">
        <v>133.69999999999999</v>
      </c>
    </row>
    <row r="1698" spans="1:4" x14ac:dyDescent="0.25">
      <c r="A1698" s="2">
        <v>1220</v>
      </c>
      <c r="B1698" s="2">
        <v>166.6</v>
      </c>
      <c r="C1698" s="2">
        <v>1230</v>
      </c>
      <c r="D1698" s="2">
        <v>133.6</v>
      </c>
    </row>
    <row r="1699" spans="1:4" x14ac:dyDescent="0.25">
      <c r="A1699" s="2">
        <v>1220</v>
      </c>
      <c r="B1699" s="2">
        <v>166.6</v>
      </c>
      <c r="C1699" s="2">
        <v>1230</v>
      </c>
      <c r="D1699" s="2">
        <v>133.6</v>
      </c>
    </row>
    <row r="1700" spans="1:4" x14ac:dyDescent="0.25">
      <c r="A1700" s="2">
        <v>1220</v>
      </c>
      <c r="B1700" s="2">
        <v>166.7</v>
      </c>
      <c r="C1700" s="2">
        <v>1230</v>
      </c>
      <c r="D1700" s="2">
        <v>133.6</v>
      </c>
    </row>
    <row r="1701" spans="1:4" x14ac:dyDescent="0.25">
      <c r="A1701" s="2">
        <v>1220</v>
      </c>
      <c r="B1701" s="2">
        <v>166.7</v>
      </c>
      <c r="C1701" s="2">
        <v>1230</v>
      </c>
      <c r="D1701" s="2">
        <v>133.6</v>
      </c>
    </row>
    <row r="1702" spans="1:4" x14ac:dyDescent="0.25">
      <c r="A1702" s="2">
        <v>1220</v>
      </c>
      <c r="B1702" s="2">
        <v>166.7</v>
      </c>
      <c r="C1702" s="2">
        <v>1230</v>
      </c>
      <c r="D1702" s="2">
        <v>133.6</v>
      </c>
    </row>
    <row r="1703" spans="1:4" x14ac:dyDescent="0.25">
      <c r="A1703" s="2">
        <v>1220</v>
      </c>
      <c r="B1703" s="2">
        <v>166.7</v>
      </c>
      <c r="C1703" s="2">
        <v>1230</v>
      </c>
      <c r="D1703" s="2">
        <v>133.6</v>
      </c>
    </row>
    <row r="1704" spans="1:4" x14ac:dyDescent="0.25">
      <c r="A1704" s="2">
        <v>1220</v>
      </c>
      <c r="B1704" s="2">
        <v>166.7</v>
      </c>
      <c r="C1704" s="2">
        <v>1230</v>
      </c>
      <c r="D1704" s="2">
        <v>133.6</v>
      </c>
    </row>
    <row r="1705" spans="1:4" x14ac:dyDescent="0.25">
      <c r="A1705" s="2">
        <v>1220</v>
      </c>
      <c r="B1705" s="2">
        <v>166.7</v>
      </c>
      <c r="C1705" s="2">
        <v>1230</v>
      </c>
      <c r="D1705" s="2">
        <v>133.5</v>
      </c>
    </row>
    <row r="1706" spans="1:4" x14ac:dyDescent="0.25">
      <c r="A1706" s="2">
        <v>1220</v>
      </c>
      <c r="B1706" s="2">
        <v>166.7</v>
      </c>
      <c r="C1706" s="2">
        <v>1230</v>
      </c>
      <c r="D1706" s="2">
        <v>133.5</v>
      </c>
    </row>
    <row r="1707" spans="1:4" x14ac:dyDescent="0.25">
      <c r="A1707" s="2">
        <v>1220</v>
      </c>
      <c r="B1707" s="2">
        <v>166.8</v>
      </c>
      <c r="C1707" s="2">
        <v>1230</v>
      </c>
      <c r="D1707" s="2">
        <v>133.5</v>
      </c>
    </row>
    <row r="1708" spans="1:4" x14ac:dyDescent="0.25">
      <c r="A1708" s="2">
        <v>1220</v>
      </c>
      <c r="B1708" s="2">
        <v>166.8</v>
      </c>
      <c r="C1708" s="2">
        <v>1230</v>
      </c>
      <c r="D1708" s="2">
        <v>133.5</v>
      </c>
    </row>
    <row r="1709" spans="1:4" x14ac:dyDescent="0.25">
      <c r="A1709" s="2">
        <v>1220</v>
      </c>
      <c r="B1709" s="2">
        <v>166.8</v>
      </c>
      <c r="C1709" s="2">
        <v>1230</v>
      </c>
      <c r="D1709" s="2">
        <v>133.5</v>
      </c>
    </row>
    <row r="1710" spans="1:4" x14ac:dyDescent="0.25">
      <c r="A1710" s="2">
        <v>1220</v>
      </c>
      <c r="B1710" s="2">
        <v>166.8</v>
      </c>
      <c r="C1710" s="2">
        <v>1230</v>
      </c>
      <c r="D1710" s="2">
        <v>133.5</v>
      </c>
    </row>
    <row r="1711" spans="1:4" x14ac:dyDescent="0.25">
      <c r="A1711" s="2">
        <v>1220</v>
      </c>
      <c r="B1711" s="2">
        <v>166.8</v>
      </c>
      <c r="C1711" s="2">
        <v>1230</v>
      </c>
      <c r="D1711" s="2">
        <v>133.5</v>
      </c>
    </row>
    <row r="1712" spans="1:4" x14ac:dyDescent="0.25">
      <c r="A1712" s="2">
        <v>1220</v>
      </c>
      <c r="B1712" s="2">
        <v>166.8</v>
      </c>
      <c r="C1712" s="2">
        <v>1230</v>
      </c>
      <c r="D1712" s="2">
        <v>133.5</v>
      </c>
    </row>
    <row r="1713" spans="1:4" x14ac:dyDescent="0.25">
      <c r="A1713" s="2">
        <v>1220</v>
      </c>
      <c r="B1713" s="2">
        <v>166.8</v>
      </c>
      <c r="C1713" s="2">
        <v>1230</v>
      </c>
      <c r="D1713" s="2">
        <v>133.5</v>
      </c>
    </row>
    <row r="1714" spans="1:4" x14ac:dyDescent="0.25">
      <c r="A1714" s="2">
        <v>1220</v>
      </c>
      <c r="B1714" s="2">
        <v>166.8</v>
      </c>
      <c r="C1714" s="2">
        <v>1230</v>
      </c>
      <c r="D1714" s="2">
        <v>133.5</v>
      </c>
    </row>
    <row r="1715" spans="1:4" x14ac:dyDescent="0.25">
      <c r="A1715" s="2">
        <v>1230</v>
      </c>
      <c r="B1715" s="2">
        <v>166.9</v>
      </c>
      <c r="C1715" s="2">
        <v>1240</v>
      </c>
      <c r="D1715" s="2">
        <v>133.5</v>
      </c>
    </row>
    <row r="1716" spans="1:4" x14ac:dyDescent="0.25">
      <c r="A1716" s="2">
        <v>1230</v>
      </c>
      <c r="B1716" s="2">
        <v>166.9</v>
      </c>
      <c r="C1716" s="2">
        <v>1240</v>
      </c>
      <c r="D1716" s="2">
        <v>133.5</v>
      </c>
    </row>
    <row r="1717" spans="1:4" x14ac:dyDescent="0.25">
      <c r="A1717" s="2">
        <v>1230</v>
      </c>
      <c r="B1717" s="2">
        <v>166.9</v>
      </c>
      <c r="C1717" s="2">
        <v>1240</v>
      </c>
      <c r="D1717" s="2">
        <v>133.5</v>
      </c>
    </row>
    <row r="1718" spans="1:4" x14ac:dyDescent="0.25">
      <c r="A1718" s="2">
        <v>1230</v>
      </c>
      <c r="B1718" s="2">
        <v>166.9</v>
      </c>
      <c r="C1718" s="2">
        <v>1240</v>
      </c>
      <c r="D1718" s="2">
        <v>133.5</v>
      </c>
    </row>
    <row r="1719" spans="1:4" x14ac:dyDescent="0.25">
      <c r="A1719" s="2">
        <v>1230</v>
      </c>
      <c r="B1719" s="2">
        <v>166.9</v>
      </c>
      <c r="C1719" s="2">
        <v>1240</v>
      </c>
      <c r="D1719" s="2">
        <v>133.5</v>
      </c>
    </row>
    <row r="1720" spans="1:4" x14ac:dyDescent="0.25">
      <c r="A1720" s="2">
        <v>1230</v>
      </c>
      <c r="B1720" s="2">
        <v>166.9</v>
      </c>
      <c r="C1720" s="2">
        <v>1240</v>
      </c>
      <c r="D1720" s="2">
        <v>133.5</v>
      </c>
    </row>
    <row r="1721" spans="1:4" x14ac:dyDescent="0.25">
      <c r="A1721" s="2">
        <v>1230</v>
      </c>
      <c r="B1721" s="2">
        <v>166.9</v>
      </c>
      <c r="C1721" s="2">
        <v>1240</v>
      </c>
      <c r="D1721" s="2">
        <v>133.5</v>
      </c>
    </row>
    <row r="1722" spans="1:4" x14ac:dyDescent="0.25">
      <c r="A1722" s="2">
        <v>1230</v>
      </c>
      <c r="B1722" s="2">
        <v>166.9</v>
      </c>
      <c r="C1722" s="2">
        <v>1240</v>
      </c>
      <c r="D1722" s="2">
        <v>133.5</v>
      </c>
    </row>
    <row r="1723" spans="1:4" x14ac:dyDescent="0.25">
      <c r="A1723" s="2">
        <v>1230</v>
      </c>
      <c r="B1723" s="2">
        <v>166.9</v>
      </c>
      <c r="C1723" s="2">
        <v>1240</v>
      </c>
      <c r="D1723" s="2">
        <v>133.5</v>
      </c>
    </row>
    <row r="1724" spans="1:4" x14ac:dyDescent="0.25">
      <c r="A1724" s="2">
        <v>1230</v>
      </c>
      <c r="B1724" s="2">
        <v>166.8</v>
      </c>
      <c r="C1724" s="2">
        <v>1240</v>
      </c>
      <c r="D1724" s="2">
        <v>133.4</v>
      </c>
    </row>
    <row r="1725" spans="1:4" x14ac:dyDescent="0.25">
      <c r="A1725" s="2">
        <v>1230</v>
      </c>
      <c r="B1725" s="2">
        <v>166.8</v>
      </c>
      <c r="C1725" s="2">
        <v>1240</v>
      </c>
      <c r="D1725" s="2">
        <v>133.4</v>
      </c>
    </row>
    <row r="1726" spans="1:4" x14ac:dyDescent="0.25">
      <c r="A1726" s="2">
        <v>1230</v>
      </c>
      <c r="B1726" s="2">
        <v>166.8</v>
      </c>
      <c r="C1726" s="2">
        <v>1240</v>
      </c>
      <c r="D1726" s="2">
        <v>133.4</v>
      </c>
    </row>
    <row r="1727" spans="1:4" x14ac:dyDescent="0.25">
      <c r="A1727" s="2">
        <v>1230</v>
      </c>
      <c r="B1727" s="2">
        <v>166.8</v>
      </c>
      <c r="C1727" s="2">
        <v>1240</v>
      </c>
      <c r="D1727" s="2">
        <v>133.4</v>
      </c>
    </row>
    <row r="1728" spans="1:4" x14ac:dyDescent="0.25">
      <c r="A1728" s="2">
        <v>1230</v>
      </c>
      <c r="B1728" s="2">
        <v>166.8</v>
      </c>
      <c r="C1728" s="2">
        <v>1240</v>
      </c>
      <c r="D1728" s="2">
        <v>133.4</v>
      </c>
    </row>
    <row r="1729" spans="1:4" x14ac:dyDescent="0.25">
      <c r="A1729" s="2">
        <v>1230</v>
      </c>
      <c r="B1729" s="2">
        <v>166.8</v>
      </c>
      <c r="C1729" s="2">
        <v>1240</v>
      </c>
      <c r="D1729" s="2">
        <v>133.30000000000001</v>
      </c>
    </row>
    <row r="1730" spans="1:4" x14ac:dyDescent="0.25">
      <c r="A1730" s="2">
        <v>1230</v>
      </c>
      <c r="B1730" s="2">
        <v>166.8</v>
      </c>
      <c r="C1730" s="2">
        <v>1240</v>
      </c>
      <c r="D1730" s="2">
        <v>133.30000000000001</v>
      </c>
    </row>
    <row r="1731" spans="1:4" x14ac:dyDescent="0.25">
      <c r="A1731" s="2">
        <v>1230</v>
      </c>
      <c r="B1731" s="2">
        <v>166.8</v>
      </c>
      <c r="C1731" s="2">
        <v>1240</v>
      </c>
      <c r="D1731" s="2">
        <v>133.30000000000001</v>
      </c>
    </row>
    <row r="1732" spans="1:4" x14ac:dyDescent="0.25">
      <c r="A1732" s="2">
        <v>1230</v>
      </c>
      <c r="B1732" s="2">
        <v>166.8</v>
      </c>
      <c r="C1732" s="2">
        <v>1240</v>
      </c>
      <c r="D1732" s="2">
        <v>133.30000000000001</v>
      </c>
    </row>
    <row r="1733" spans="1:4" x14ac:dyDescent="0.25">
      <c r="A1733" s="2">
        <v>1230</v>
      </c>
      <c r="B1733" s="2">
        <v>166.7</v>
      </c>
      <c r="C1733" s="2">
        <v>1240</v>
      </c>
      <c r="D1733" s="2">
        <v>133.30000000000001</v>
      </c>
    </row>
    <row r="1734" spans="1:4" x14ac:dyDescent="0.25">
      <c r="A1734" s="2">
        <v>1230</v>
      </c>
      <c r="B1734" s="2">
        <v>166.7</v>
      </c>
      <c r="C1734" s="2">
        <v>1240</v>
      </c>
      <c r="D1734" s="2">
        <v>133.30000000000001</v>
      </c>
    </row>
    <row r="1735" spans="1:4" x14ac:dyDescent="0.25">
      <c r="A1735" s="2">
        <v>1230</v>
      </c>
      <c r="B1735" s="2">
        <v>166.7</v>
      </c>
      <c r="C1735" s="2">
        <v>1240</v>
      </c>
      <c r="D1735" s="2">
        <v>133.30000000000001</v>
      </c>
    </row>
    <row r="1736" spans="1:4" x14ac:dyDescent="0.25">
      <c r="A1736" s="2">
        <v>1240</v>
      </c>
      <c r="B1736" s="2">
        <v>166.7</v>
      </c>
      <c r="C1736" s="2">
        <v>1250</v>
      </c>
      <c r="D1736" s="2">
        <v>133.30000000000001</v>
      </c>
    </row>
    <row r="1737" spans="1:4" x14ac:dyDescent="0.25">
      <c r="A1737" s="2">
        <v>1240</v>
      </c>
      <c r="B1737" s="2">
        <v>166.7</v>
      </c>
      <c r="C1737" s="2">
        <v>1250</v>
      </c>
      <c r="D1737" s="2">
        <v>133.30000000000001</v>
      </c>
    </row>
    <row r="1738" spans="1:4" x14ac:dyDescent="0.25">
      <c r="A1738" s="2">
        <v>1240</v>
      </c>
      <c r="B1738" s="2">
        <v>166.7</v>
      </c>
      <c r="C1738" s="2">
        <v>1250</v>
      </c>
      <c r="D1738" s="2">
        <v>133.30000000000001</v>
      </c>
    </row>
    <row r="1739" spans="1:4" x14ac:dyDescent="0.25">
      <c r="A1739" s="2">
        <v>1240</v>
      </c>
      <c r="B1739" s="2">
        <v>166.7</v>
      </c>
      <c r="C1739" s="2">
        <v>1250</v>
      </c>
      <c r="D1739" s="2">
        <v>133.30000000000001</v>
      </c>
    </row>
    <row r="1740" spans="1:4" x14ac:dyDescent="0.25">
      <c r="A1740" s="2">
        <v>1240</v>
      </c>
      <c r="B1740" s="2">
        <v>166.7</v>
      </c>
      <c r="C1740" s="2">
        <v>1250</v>
      </c>
      <c r="D1740" s="2">
        <v>133.30000000000001</v>
      </c>
    </row>
    <row r="1741" spans="1:4" x14ac:dyDescent="0.25">
      <c r="A1741" s="2">
        <v>1240</v>
      </c>
      <c r="B1741" s="2">
        <v>166.7</v>
      </c>
      <c r="C1741" s="2">
        <v>1250</v>
      </c>
      <c r="D1741" s="2">
        <v>133.30000000000001</v>
      </c>
    </row>
    <row r="1742" spans="1:4" x14ac:dyDescent="0.25">
      <c r="A1742" s="2">
        <v>1240</v>
      </c>
      <c r="B1742" s="2">
        <v>166.7</v>
      </c>
      <c r="C1742" s="2">
        <v>1250</v>
      </c>
      <c r="D1742" s="2">
        <v>133.30000000000001</v>
      </c>
    </row>
    <row r="1743" spans="1:4" x14ac:dyDescent="0.25">
      <c r="A1743" s="2">
        <v>1240</v>
      </c>
      <c r="B1743" s="2">
        <v>166.8</v>
      </c>
      <c r="C1743" s="2">
        <v>1250</v>
      </c>
      <c r="D1743" s="2">
        <v>133.30000000000001</v>
      </c>
    </row>
    <row r="1744" spans="1:4" x14ac:dyDescent="0.25">
      <c r="A1744" s="2">
        <v>1240</v>
      </c>
      <c r="B1744" s="2">
        <v>166.8</v>
      </c>
      <c r="C1744" s="2">
        <v>1250</v>
      </c>
      <c r="D1744" s="2">
        <v>133.30000000000001</v>
      </c>
    </row>
    <row r="1745" spans="1:4" x14ac:dyDescent="0.25">
      <c r="A1745" s="2">
        <v>1240</v>
      </c>
      <c r="B1745" s="2">
        <v>166.8</v>
      </c>
      <c r="C1745" s="2">
        <v>1250</v>
      </c>
      <c r="D1745" s="2">
        <v>133.30000000000001</v>
      </c>
    </row>
    <row r="1746" spans="1:4" x14ac:dyDescent="0.25">
      <c r="A1746" s="2">
        <v>1240</v>
      </c>
      <c r="B1746" s="2">
        <v>166.8</v>
      </c>
      <c r="C1746" s="2">
        <v>1250</v>
      </c>
      <c r="D1746" s="2">
        <v>133.30000000000001</v>
      </c>
    </row>
    <row r="1747" spans="1:4" x14ac:dyDescent="0.25">
      <c r="A1747" s="2">
        <v>1240</v>
      </c>
      <c r="B1747" s="2">
        <v>166.8</v>
      </c>
      <c r="C1747" s="2">
        <v>1250</v>
      </c>
      <c r="D1747" s="2">
        <v>133.30000000000001</v>
      </c>
    </row>
    <row r="1748" spans="1:4" x14ac:dyDescent="0.25">
      <c r="A1748" s="2">
        <v>1240</v>
      </c>
      <c r="B1748" s="2">
        <v>166.8</v>
      </c>
      <c r="C1748" s="2">
        <v>1250</v>
      </c>
      <c r="D1748" s="2">
        <v>133.30000000000001</v>
      </c>
    </row>
    <row r="1749" spans="1:4" x14ac:dyDescent="0.25">
      <c r="A1749" s="2">
        <v>1240</v>
      </c>
      <c r="B1749" s="2">
        <v>166.8</v>
      </c>
      <c r="C1749" s="2">
        <v>1250</v>
      </c>
      <c r="D1749" s="2">
        <v>133.30000000000001</v>
      </c>
    </row>
    <row r="1750" spans="1:4" x14ac:dyDescent="0.25">
      <c r="A1750" s="2">
        <v>1240</v>
      </c>
      <c r="B1750" s="2">
        <v>166.8</v>
      </c>
      <c r="C1750" s="2">
        <v>1250</v>
      </c>
      <c r="D1750" s="2">
        <v>133.30000000000001</v>
      </c>
    </row>
    <row r="1751" spans="1:4" x14ac:dyDescent="0.25">
      <c r="A1751" s="2">
        <v>1240</v>
      </c>
      <c r="B1751" s="2">
        <v>166.8</v>
      </c>
      <c r="C1751" s="2">
        <v>1250</v>
      </c>
      <c r="D1751" s="2">
        <v>133.30000000000001</v>
      </c>
    </row>
    <row r="1752" spans="1:4" x14ac:dyDescent="0.25">
      <c r="A1752" s="2">
        <v>1240</v>
      </c>
      <c r="B1752" s="2">
        <v>166.8</v>
      </c>
      <c r="C1752" s="2">
        <v>1250</v>
      </c>
      <c r="D1752" s="2">
        <v>133.30000000000001</v>
      </c>
    </row>
    <row r="1753" spans="1:4" x14ac:dyDescent="0.25">
      <c r="A1753" s="2">
        <v>1240</v>
      </c>
      <c r="B1753" s="2">
        <v>166.8</v>
      </c>
      <c r="C1753" s="2">
        <v>1250</v>
      </c>
      <c r="D1753" s="2">
        <v>133.19999999999999</v>
      </c>
    </row>
    <row r="1754" spans="1:4" x14ac:dyDescent="0.25">
      <c r="A1754" s="2">
        <v>1240</v>
      </c>
      <c r="B1754" s="2">
        <v>166.9</v>
      </c>
      <c r="C1754" s="2">
        <v>1250</v>
      </c>
      <c r="D1754" s="2">
        <v>133.19999999999999</v>
      </c>
    </row>
    <row r="1755" spans="1:4" x14ac:dyDescent="0.25">
      <c r="A1755" s="2">
        <v>1240</v>
      </c>
      <c r="B1755" s="2">
        <v>166.9</v>
      </c>
      <c r="C1755" s="2">
        <v>1250</v>
      </c>
      <c r="D1755" s="2">
        <v>133.19999999999999</v>
      </c>
    </row>
    <row r="1756" spans="1:4" x14ac:dyDescent="0.25">
      <c r="A1756" s="2">
        <v>1240</v>
      </c>
      <c r="B1756" s="2">
        <v>166.9</v>
      </c>
      <c r="C1756" s="2">
        <v>1250</v>
      </c>
      <c r="D1756" s="2">
        <v>133.19999999999999</v>
      </c>
    </row>
    <row r="1757" spans="1:4" x14ac:dyDescent="0.25">
      <c r="A1757" s="2">
        <v>1250</v>
      </c>
      <c r="B1757" s="2">
        <v>166.9</v>
      </c>
      <c r="C1757" s="2">
        <v>1260</v>
      </c>
      <c r="D1757" s="2">
        <v>133.19999999999999</v>
      </c>
    </row>
    <row r="1758" spans="1:4" x14ac:dyDescent="0.25">
      <c r="A1758" s="2">
        <v>1250</v>
      </c>
      <c r="B1758" s="2">
        <v>166.9</v>
      </c>
      <c r="C1758" s="2">
        <v>1260</v>
      </c>
      <c r="D1758" s="2">
        <v>133.19999999999999</v>
      </c>
    </row>
    <row r="1759" spans="1:4" x14ac:dyDescent="0.25">
      <c r="A1759" s="2">
        <v>1250</v>
      </c>
      <c r="B1759" s="2">
        <v>166.9</v>
      </c>
      <c r="C1759" s="2">
        <v>1260</v>
      </c>
      <c r="D1759" s="2">
        <v>133.19999999999999</v>
      </c>
    </row>
    <row r="1760" spans="1:4" x14ac:dyDescent="0.25">
      <c r="A1760" s="2">
        <v>1250</v>
      </c>
      <c r="B1760" s="2">
        <v>166.9</v>
      </c>
      <c r="C1760" s="2">
        <v>1260</v>
      </c>
      <c r="D1760" s="2">
        <v>133.19999999999999</v>
      </c>
    </row>
    <row r="1761" spans="1:4" x14ac:dyDescent="0.25">
      <c r="A1761" s="2">
        <v>1250</v>
      </c>
      <c r="B1761" s="2">
        <v>166.9</v>
      </c>
      <c r="C1761" s="2">
        <v>1260</v>
      </c>
      <c r="D1761" s="2">
        <v>133.19999999999999</v>
      </c>
    </row>
    <row r="1762" spans="1:4" x14ac:dyDescent="0.25">
      <c r="A1762" s="2">
        <v>1250</v>
      </c>
      <c r="B1762" s="2">
        <v>166.9</v>
      </c>
      <c r="C1762" s="2">
        <v>1260</v>
      </c>
      <c r="D1762" s="2">
        <v>133.19999999999999</v>
      </c>
    </row>
    <row r="1763" spans="1:4" x14ac:dyDescent="0.25">
      <c r="A1763" s="2">
        <v>1250</v>
      </c>
      <c r="B1763" s="2">
        <v>166.8</v>
      </c>
      <c r="C1763" s="2">
        <v>1260</v>
      </c>
      <c r="D1763" s="2">
        <v>133.19999999999999</v>
      </c>
    </row>
    <row r="1764" spans="1:4" x14ac:dyDescent="0.25">
      <c r="A1764" s="2">
        <v>1250</v>
      </c>
      <c r="B1764" s="2">
        <v>166.8</v>
      </c>
      <c r="C1764" s="2">
        <v>1260</v>
      </c>
      <c r="D1764" s="2">
        <v>133.19999999999999</v>
      </c>
    </row>
    <row r="1765" spans="1:4" x14ac:dyDescent="0.25">
      <c r="A1765" s="2">
        <v>1250</v>
      </c>
      <c r="B1765" s="2">
        <v>166.8</v>
      </c>
      <c r="C1765" s="2">
        <v>1260</v>
      </c>
      <c r="D1765" s="2">
        <v>133.19999999999999</v>
      </c>
    </row>
    <row r="1766" spans="1:4" x14ac:dyDescent="0.25">
      <c r="A1766" s="2">
        <v>1250</v>
      </c>
      <c r="B1766" s="2">
        <v>166.8</v>
      </c>
      <c r="C1766" s="2">
        <v>1260</v>
      </c>
      <c r="D1766" s="2">
        <v>133.19999999999999</v>
      </c>
    </row>
    <row r="1767" spans="1:4" x14ac:dyDescent="0.25">
      <c r="A1767" s="2">
        <v>1250</v>
      </c>
      <c r="B1767" s="2">
        <v>166.8</v>
      </c>
      <c r="C1767" s="2">
        <v>1260</v>
      </c>
      <c r="D1767" s="2">
        <v>133.19999999999999</v>
      </c>
    </row>
    <row r="1768" spans="1:4" x14ac:dyDescent="0.25">
      <c r="A1768" s="2">
        <v>1250</v>
      </c>
      <c r="B1768" s="2">
        <v>166.8</v>
      </c>
      <c r="C1768" s="2">
        <v>1260</v>
      </c>
      <c r="D1768" s="2">
        <v>133.19999999999999</v>
      </c>
    </row>
    <row r="1769" spans="1:4" x14ac:dyDescent="0.25">
      <c r="A1769" s="2">
        <v>1250</v>
      </c>
      <c r="B1769" s="2">
        <v>166.8</v>
      </c>
      <c r="C1769" s="2">
        <v>1260</v>
      </c>
      <c r="D1769" s="2">
        <v>133.19999999999999</v>
      </c>
    </row>
    <row r="1770" spans="1:4" x14ac:dyDescent="0.25">
      <c r="A1770" s="2">
        <v>1250</v>
      </c>
      <c r="B1770" s="2">
        <v>166.8</v>
      </c>
      <c r="C1770" s="2">
        <v>1260</v>
      </c>
      <c r="D1770" s="2">
        <v>133.19999999999999</v>
      </c>
    </row>
    <row r="1771" spans="1:4" x14ac:dyDescent="0.25">
      <c r="A1771" s="2">
        <v>1250</v>
      </c>
      <c r="B1771" s="2">
        <v>166.8</v>
      </c>
      <c r="C1771" s="2">
        <v>1260</v>
      </c>
      <c r="D1771" s="2">
        <v>133.19999999999999</v>
      </c>
    </row>
    <row r="1772" spans="1:4" x14ac:dyDescent="0.25">
      <c r="A1772" s="2">
        <v>1250</v>
      </c>
      <c r="B1772" s="2">
        <v>166.8</v>
      </c>
      <c r="C1772" s="2">
        <v>1260</v>
      </c>
      <c r="D1772" s="2">
        <v>133.1</v>
      </c>
    </row>
    <row r="1773" spans="1:4" x14ac:dyDescent="0.25">
      <c r="A1773" s="2">
        <v>1250</v>
      </c>
      <c r="B1773" s="2">
        <v>166.8</v>
      </c>
      <c r="C1773" s="2">
        <v>1260</v>
      </c>
      <c r="D1773" s="2">
        <v>133.1</v>
      </c>
    </row>
    <row r="1774" spans="1:4" x14ac:dyDescent="0.25">
      <c r="A1774" s="2">
        <v>1250</v>
      </c>
      <c r="B1774" s="2">
        <v>166.8</v>
      </c>
      <c r="C1774" s="2">
        <v>1260</v>
      </c>
      <c r="D1774" s="2">
        <v>133.1</v>
      </c>
    </row>
    <row r="1775" spans="1:4" x14ac:dyDescent="0.25">
      <c r="A1775" s="2">
        <v>1250</v>
      </c>
      <c r="B1775" s="2">
        <v>166.7</v>
      </c>
      <c r="C1775" s="2">
        <v>1260</v>
      </c>
      <c r="D1775" s="2">
        <v>133.1</v>
      </c>
    </row>
    <row r="1776" spans="1:4" x14ac:dyDescent="0.25">
      <c r="A1776" s="2">
        <v>1250</v>
      </c>
      <c r="B1776" s="2">
        <v>166.7</v>
      </c>
      <c r="C1776" s="2">
        <v>1260</v>
      </c>
      <c r="D1776" s="2">
        <v>133</v>
      </c>
    </row>
    <row r="1777" spans="1:4" x14ac:dyDescent="0.25">
      <c r="A1777" s="2">
        <v>1250</v>
      </c>
      <c r="B1777" s="2">
        <v>166.7</v>
      </c>
      <c r="C1777" s="2">
        <v>1260</v>
      </c>
      <c r="D1777" s="2">
        <v>133</v>
      </c>
    </row>
    <row r="1778" spans="1:4" x14ac:dyDescent="0.25">
      <c r="A1778" s="2">
        <v>1260</v>
      </c>
      <c r="B1778" s="2">
        <v>166.7</v>
      </c>
      <c r="C1778" s="2">
        <v>1270</v>
      </c>
      <c r="D1778" s="2">
        <v>133</v>
      </c>
    </row>
    <row r="1779" spans="1:4" x14ac:dyDescent="0.25">
      <c r="A1779" s="2">
        <v>1260</v>
      </c>
      <c r="B1779" s="2">
        <v>166.7</v>
      </c>
      <c r="C1779" s="2">
        <v>1270</v>
      </c>
      <c r="D1779" s="2">
        <v>133</v>
      </c>
    </row>
    <row r="1780" spans="1:4" x14ac:dyDescent="0.25">
      <c r="A1780" s="2">
        <v>1260</v>
      </c>
      <c r="B1780" s="2">
        <v>166.7</v>
      </c>
      <c r="C1780" s="2">
        <v>1270</v>
      </c>
      <c r="D1780" s="2">
        <v>132.9</v>
      </c>
    </row>
    <row r="1781" spans="1:4" x14ac:dyDescent="0.25">
      <c r="A1781" s="2">
        <v>1260</v>
      </c>
      <c r="B1781" s="2">
        <v>166.7</v>
      </c>
      <c r="C1781" s="2">
        <v>1270</v>
      </c>
      <c r="D1781" s="2">
        <v>132.9</v>
      </c>
    </row>
    <row r="1782" spans="1:4" x14ac:dyDescent="0.25">
      <c r="A1782" s="2">
        <v>1260</v>
      </c>
      <c r="B1782" s="2">
        <v>166.7</v>
      </c>
      <c r="C1782" s="2">
        <v>1270</v>
      </c>
      <c r="D1782" s="2">
        <v>132.9</v>
      </c>
    </row>
    <row r="1783" spans="1:4" x14ac:dyDescent="0.25">
      <c r="A1783" s="2">
        <v>1260</v>
      </c>
      <c r="B1783" s="2">
        <v>166.7</v>
      </c>
      <c r="C1783" s="2">
        <v>1270</v>
      </c>
      <c r="D1783" s="2">
        <v>132.9</v>
      </c>
    </row>
    <row r="1784" spans="1:4" x14ac:dyDescent="0.25">
      <c r="A1784" s="2">
        <v>1260</v>
      </c>
      <c r="B1784" s="2">
        <v>166.7</v>
      </c>
      <c r="C1784" s="2">
        <v>1270</v>
      </c>
      <c r="D1784" s="2">
        <v>132.9</v>
      </c>
    </row>
    <row r="1785" spans="1:4" x14ac:dyDescent="0.25">
      <c r="A1785" s="2">
        <v>1260</v>
      </c>
      <c r="B1785" s="2">
        <v>166.8</v>
      </c>
      <c r="C1785" s="2">
        <v>1270</v>
      </c>
      <c r="D1785" s="2">
        <v>132.9</v>
      </c>
    </row>
    <row r="1786" spans="1:4" x14ac:dyDescent="0.25">
      <c r="A1786" s="2">
        <v>1260</v>
      </c>
      <c r="B1786" s="2">
        <v>166.8</v>
      </c>
      <c r="C1786" s="2">
        <v>1270</v>
      </c>
      <c r="D1786" s="2">
        <v>132.80000000000001</v>
      </c>
    </row>
    <row r="1787" spans="1:4" x14ac:dyDescent="0.25">
      <c r="A1787" s="2">
        <v>1260</v>
      </c>
      <c r="B1787" s="2">
        <v>166.8</v>
      </c>
      <c r="C1787" s="2">
        <v>1270</v>
      </c>
      <c r="D1787" s="2">
        <v>132.80000000000001</v>
      </c>
    </row>
    <row r="1788" spans="1:4" x14ac:dyDescent="0.25">
      <c r="A1788" s="2">
        <v>1260</v>
      </c>
      <c r="B1788" s="2">
        <v>166.8</v>
      </c>
      <c r="C1788" s="2">
        <v>1270</v>
      </c>
      <c r="D1788" s="2">
        <v>132.80000000000001</v>
      </c>
    </row>
    <row r="1789" spans="1:4" x14ac:dyDescent="0.25">
      <c r="A1789" s="2">
        <v>1260</v>
      </c>
      <c r="B1789" s="2">
        <v>166.8</v>
      </c>
      <c r="C1789" s="2">
        <v>1270</v>
      </c>
      <c r="D1789" s="2">
        <v>132.80000000000001</v>
      </c>
    </row>
    <row r="1790" spans="1:4" x14ac:dyDescent="0.25">
      <c r="A1790" s="2">
        <v>1260</v>
      </c>
      <c r="B1790" s="2">
        <v>166.8</v>
      </c>
      <c r="C1790" s="2">
        <v>1270</v>
      </c>
      <c r="D1790" s="2">
        <v>132.80000000000001</v>
      </c>
    </row>
    <row r="1791" spans="1:4" x14ac:dyDescent="0.25">
      <c r="A1791" s="2">
        <v>1260</v>
      </c>
      <c r="B1791" s="2">
        <v>166.8</v>
      </c>
      <c r="C1791" s="2">
        <v>1270</v>
      </c>
      <c r="D1791" s="2">
        <v>132.80000000000001</v>
      </c>
    </row>
    <row r="1792" spans="1:4" x14ac:dyDescent="0.25">
      <c r="A1792" s="2">
        <v>1260</v>
      </c>
      <c r="B1792" s="2">
        <v>166.8</v>
      </c>
      <c r="C1792" s="2">
        <v>1270</v>
      </c>
      <c r="D1792" s="2">
        <v>132.80000000000001</v>
      </c>
    </row>
    <row r="1793" spans="1:4" x14ac:dyDescent="0.25">
      <c r="A1793" s="2">
        <v>1260</v>
      </c>
      <c r="B1793" s="2">
        <v>166.8</v>
      </c>
      <c r="C1793" s="2">
        <v>1270</v>
      </c>
      <c r="D1793" s="2">
        <v>132.80000000000001</v>
      </c>
    </row>
    <row r="1794" spans="1:4" x14ac:dyDescent="0.25">
      <c r="A1794" s="2">
        <v>1260</v>
      </c>
      <c r="B1794" s="2">
        <v>166.8</v>
      </c>
      <c r="C1794" s="2">
        <v>1270</v>
      </c>
      <c r="D1794" s="2">
        <v>132.80000000000001</v>
      </c>
    </row>
    <row r="1795" spans="1:4" x14ac:dyDescent="0.25">
      <c r="A1795" s="2">
        <v>1260</v>
      </c>
      <c r="B1795" s="2">
        <v>166.8</v>
      </c>
      <c r="C1795" s="2">
        <v>1270</v>
      </c>
      <c r="D1795" s="2">
        <v>132.80000000000001</v>
      </c>
    </row>
    <row r="1796" spans="1:4" x14ac:dyDescent="0.25">
      <c r="A1796" s="2">
        <v>1260</v>
      </c>
      <c r="B1796" s="2">
        <v>166.8</v>
      </c>
      <c r="C1796" s="2">
        <v>1270</v>
      </c>
      <c r="D1796" s="2">
        <v>132.80000000000001</v>
      </c>
    </row>
    <row r="1797" spans="1:4" x14ac:dyDescent="0.25">
      <c r="A1797" s="2">
        <v>1260</v>
      </c>
      <c r="B1797" s="2">
        <v>166.8</v>
      </c>
      <c r="C1797" s="2">
        <v>1270</v>
      </c>
      <c r="D1797" s="2">
        <v>132.69999999999999</v>
      </c>
    </row>
    <row r="1798" spans="1:4" x14ac:dyDescent="0.25">
      <c r="A1798" s="2">
        <v>1270</v>
      </c>
      <c r="B1798" s="2">
        <v>166.8</v>
      </c>
      <c r="C1798" s="2">
        <v>1280</v>
      </c>
      <c r="D1798" s="2">
        <v>132.69999999999999</v>
      </c>
    </row>
    <row r="1799" spans="1:4" x14ac:dyDescent="0.25">
      <c r="A1799" s="2">
        <v>1270</v>
      </c>
      <c r="B1799" s="2">
        <v>166.8</v>
      </c>
      <c r="C1799" s="2">
        <v>1280</v>
      </c>
      <c r="D1799" s="2">
        <v>132.69999999999999</v>
      </c>
    </row>
    <row r="1800" spans="1:4" x14ac:dyDescent="0.25">
      <c r="A1800" s="2">
        <v>1270</v>
      </c>
      <c r="B1800" s="2">
        <v>166.8</v>
      </c>
      <c r="C1800" s="2">
        <v>1280</v>
      </c>
      <c r="D1800" s="2">
        <v>132.69999999999999</v>
      </c>
    </row>
    <row r="1801" spans="1:4" x14ac:dyDescent="0.25">
      <c r="A1801" s="2">
        <v>1270</v>
      </c>
      <c r="B1801" s="2">
        <v>166.8</v>
      </c>
      <c r="C1801" s="2">
        <v>1280</v>
      </c>
      <c r="D1801" s="2">
        <v>132.6</v>
      </c>
    </row>
    <row r="1802" spans="1:4" x14ac:dyDescent="0.25">
      <c r="A1802" s="2">
        <v>1270</v>
      </c>
      <c r="B1802" s="2">
        <v>166.8</v>
      </c>
      <c r="C1802" s="2">
        <v>1280</v>
      </c>
      <c r="D1802" s="2">
        <v>132.6</v>
      </c>
    </row>
    <row r="1803" spans="1:4" x14ac:dyDescent="0.25">
      <c r="A1803" s="2">
        <v>1270</v>
      </c>
      <c r="B1803" s="2">
        <v>166.8</v>
      </c>
      <c r="C1803" s="2">
        <v>1280</v>
      </c>
      <c r="D1803" s="2">
        <v>132.5</v>
      </c>
    </row>
    <row r="1804" spans="1:4" x14ac:dyDescent="0.25">
      <c r="A1804" s="2">
        <v>1270</v>
      </c>
      <c r="B1804" s="2">
        <v>166.8</v>
      </c>
      <c r="C1804" s="2">
        <v>1280</v>
      </c>
      <c r="D1804" s="2">
        <v>132.5</v>
      </c>
    </row>
    <row r="1805" spans="1:4" x14ac:dyDescent="0.25">
      <c r="A1805" s="2">
        <v>1270</v>
      </c>
      <c r="B1805" s="2">
        <v>166.8</v>
      </c>
      <c r="C1805" s="2">
        <v>1280</v>
      </c>
      <c r="D1805" s="2">
        <v>132.5</v>
      </c>
    </row>
    <row r="1806" spans="1:4" x14ac:dyDescent="0.25">
      <c r="A1806" s="2">
        <v>1270</v>
      </c>
      <c r="B1806" s="2">
        <v>166.8</v>
      </c>
      <c r="C1806" s="2">
        <v>1280</v>
      </c>
      <c r="D1806" s="2">
        <v>132.4</v>
      </c>
    </row>
    <row r="1807" spans="1:4" x14ac:dyDescent="0.25">
      <c r="A1807" s="2">
        <v>1270</v>
      </c>
      <c r="B1807" s="2">
        <v>166.8</v>
      </c>
      <c r="C1807" s="2">
        <v>1280</v>
      </c>
      <c r="D1807" s="2">
        <v>132.4</v>
      </c>
    </row>
    <row r="1808" spans="1:4" x14ac:dyDescent="0.25">
      <c r="A1808" s="2">
        <v>1270</v>
      </c>
      <c r="B1808" s="2">
        <v>166.8</v>
      </c>
      <c r="C1808" s="2">
        <v>1280</v>
      </c>
      <c r="D1808" s="2">
        <v>132.4</v>
      </c>
    </row>
    <row r="1809" spans="1:4" x14ac:dyDescent="0.25">
      <c r="A1809" s="2">
        <v>1270</v>
      </c>
      <c r="B1809" s="2">
        <v>166.7</v>
      </c>
      <c r="C1809" s="2">
        <v>1280</v>
      </c>
      <c r="D1809" s="2">
        <v>132.4</v>
      </c>
    </row>
    <row r="1810" spans="1:4" x14ac:dyDescent="0.25">
      <c r="A1810" s="2">
        <v>1270</v>
      </c>
      <c r="B1810" s="2">
        <v>166.7</v>
      </c>
      <c r="C1810" s="2">
        <v>1280</v>
      </c>
      <c r="D1810" s="2">
        <v>132.30000000000001</v>
      </c>
    </row>
    <row r="1811" spans="1:4" x14ac:dyDescent="0.25">
      <c r="A1811" s="2">
        <v>1270</v>
      </c>
      <c r="B1811" s="2">
        <v>166.7</v>
      </c>
      <c r="C1811" s="2">
        <v>1280</v>
      </c>
      <c r="D1811" s="2">
        <v>132.30000000000001</v>
      </c>
    </row>
    <row r="1812" spans="1:4" x14ac:dyDescent="0.25">
      <c r="A1812" s="2">
        <v>1270</v>
      </c>
      <c r="B1812" s="2">
        <v>166.7</v>
      </c>
      <c r="C1812" s="2">
        <v>1280</v>
      </c>
      <c r="D1812" s="2">
        <v>132.30000000000001</v>
      </c>
    </row>
    <row r="1813" spans="1:4" x14ac:dyDescent="0.25">
      <c r="A1813" s="2">
        <v>1270</v>
      </c>
      <c r="B1813" s="2">
        <v>166.7</v>
      </c>
      <c r="C1813" s="2">
        <v>1280</v>
      </c>
      <c r="D1813" s="2">
        <v>132.30000000000001</v>
      </c>
    </row>
    <row r="1814" spans="1:4" x14ac:dyDescent="0.25">
      <c r="A1814" s="2">
        <v>1270</v>
      </c>
      <c r="B1814" s="2">
        <v>166.6</v>
      </c>
      <c r="C1814" s="2">
        <v>1280</v>
      </c>
      <c r="D1814" s="2">
        <v>132.30000000000001</v>
      </c>
    </row>
    <row r="1815" spans="1:4" x14ac:dyDescent="0.25">
      <c r="A1815" s="2">
        <v>1270</v>
      </c>
      <c r="B1815" s="2">
        <v>166.6</v>
      </c>
      <c r="C1815" s="2">
        <v>1280</v>
      </c>
      <c r="D1815" s="2">
        <v>132.30000000000001</v>
      </c>
    </row>
    <row r="1816" spans="1:4" x14ac:dyDescent="0.25">
      <c r="A1816" s="2">
        <v>1270</v>
      </c>
      <c r="B1816" s="2">
        <v>166.6</v>
      </c>
      <c r="C1816" s="2">
        <v>1280</v>
      </c>
      <c r="D1816" s="2">
        <v>132.30000000000001</v>
      </c>
    </row>
    <row r="1817" spans="1:4" x14ac:dyDescent="0.25">
      <c r="A1817" s="2">
        <v>1270</v>
      </c>
      <c r="B1817" s="2">
        <v>166.6</v>
      </c>
      <c r="C1817" s="2">
        <v>1280</v>
      </c>
      <c r="D1817" s="2">
        <v>132.30000000000001</v>
      </c>
    </row>
    <row r="1818" spans="1:4" x14ac:dyDescent="0.25">
      <c r="A1818" s="2">
        <v>1270</v>
      </c>
      <c r="B1818" s="2">
        <v>166.6</v>
      </c>
      <c r="C1818" s="2">
        <v>1280</v>
      </c>
      <c r="D1818" s="2">
        <v>132.30000000000001</v>
      </c>
    </row>
    <row r="1819" spans="1:4" x14ac:dyDescent="0.25">
      <c r="A1819" s="2">
        <v>1280</v>
      </c>
      <c r="B1819" s="2">
        <v>166.6</v>
      </c>
      <c r="C1819" s="2">
        <v>1290</v>
      </c>
      <c r="D1819" s="2">
        <v>132.30000000000001</v>
      </c>
    </row>
    <row r="1820" spans="1:4" x14ac:dyDescent="0.25">
      <c r="A1820" s="2">
        <v>1280</v>
      </c>
      <c r="B1820" s="2">
        <v>166.5</v>
      </c>
      <c r="C1820" s="2">
        <v>1290</v>
      </c>
      <c r="D1820" s="2">
        <v>132.19999999999999</v>
      </c>
    </row>
    <row r="1821" spans="1:4" x14ac:dyDescent="0.25">
      <c r="A1821" s="2">
        <v>1280</v>
      </c>
      <c r="B1821" s="2">
        <v>166.5</v>
      </c>
      <c r="C1821" s="2">
        <v>1290</v>
      </c>
      <c r="D1821" s="2">
        <v>132.19999999999999</v>
      </c>
    </row>
    <row r="1822" spans="1:4" x14ac:dyDescent="0.25">
      <c r="A1822" s="2">
        <v>1280</v>
      </c>
      <c r="B1822" s="2">
        <v>166.5</v>
      </c>
      <c r="C1822" s="2">
        <v>1290</v>
      </c>
      <c r="D1822" s="2">
        <v>132.19999999999999</v>
      </c>
    </row>
    <row r="1823" spans="1:4" x14ac:dyDescent="0.25">
      <c r="A1823" s="2">
        <v>1280</v>
      </c>
      <c r="B1823" s="2">
        <v>166.5</v>
      </c>
      <c r="C1823" s="2">
        <v>1290</v>
      </c>
      <c r="D1823" s="2">
        <v>132.19999999999999</v>
      </c>
    </row>
    <row r="1824" spans="1:4" x14ac:dyDescent="0.25">
      <c r="A1824" s="2">
        <v>1280</v>
      </c>
      <c r="B1824" s="2">
        <v>166.5</v>
      </c>
      <c r="C1824" s="2">
        <v>1290</v>
      </c>
      <c r="D1824" s="2">
        <v>132.19999999999999</v>
      </c>
    </row>
    <row r="1825" spans="1:4" x14ac:dyDescent="0.25">
      <c r="A1825" s="2">
        <v>1280</v>
      </c>
      <c r="B1825" s="2">
        <v>166.5</v>
      </c>
      <c r="C1825" s="2">
        <v>1290</v>
      </c>
      <c r="D1825" s="2">
        <v>132.19999999999999</v>
      </c>
    </row>
    <row r="1826" spans="1:4" x14ac:dyDescent="0.25">
      <c r="A1826" s="2">
        <v>1280</v>
      </c>
      <c r="B1826" s="2">
        <v>166.5</v>
      </c>
      <c r="C1826" s="2">
        <v>1290</v>
      </c>
      <c r="D1826" s="2">
        <v>132.19999999999999</v>
      </c>
    </row>
    <row r="1827" spans="1:4" x14ac:dyDescent="0.25">
      <c r="A1827" s="2">
        <v>1280</v>
      </c>
      <c r="B1827" s="2">
        <v>166.5</v>
      </c>
      <c r="C1827" s="2">
        <v>1290</v>
      </c>
      <c r="D1827" s="2">
        <v>132.1</v>
      </c>
    </row>
    <row r="1828" spans="1:4" x14ac:dyDescent="0.25">
      <c r="A1828" s="2">
        <v>1280</v>
      </c>
      <c r="B1828" s="2">
        <v>166.5</v>
      </c>
      <c r="C1828" s="2">
        <v>1290</v>
      </c>
      <c r="D1828" s="2">
        <v>132.1</v>
      </c>
    </row>
    <row r="1829" spans="1:4" x14ac:dyDescent="0.25">
      <c r="A1829" s="2">
        <v>1280</v>
      </c>
      <c r="B1829" s="2">
        <v>166.5</v>
      </c>
      <c r="C1829" s="2">
        <v>1290</v>
      </c>
      <c r="D1829" s="2">
        <v>132.1</v>
      </c>
    </row>
    <row r="1830" spans="1:4" x14ac:dyDescent="0.25">
      <c r="A1830" s="2">
        <v>1280</v>
      </c>
      <c r="B1830" s="2">
        <v>166.5</v>
      </c>
      <c r="C1830" s="2">
        <v>1290</v>
      </c>
      <c r="D1830" s="2">
        <v>132.1</v>
      </c>
    </row>
    <row r="1831" spans="1:4" x14ac:dyDescent="0.25">
      <c r="A1831" s="2">
        <v>1280</v>
      </c>
      <c r="B1831" s="2">
        <v>166.5</v>
      </c>
      <c r="C1831" s="2">
        <v>1290</v>
      </c>
      <c r="D1831" s="2">
        <v>132.1</v>
      </c>
    </row>
    <row r="1832" spans="1:4" x14ac:dyDescent="0.25">
      <c r="A1832" s="2">
        <v>1280</v>
      </c>
      <c r="B1832" s="2">
        <v>166.6</v>
      </c>
      <c r="C1832" s="2">
        <v>1290</v>
      </c>
      <c r="D1832" s="2">
        <v>132.1</v>
      </c>
    </row>
    <row r="1833" spans="1:4" x14ac:dyDescent="0.25">
      <c r="A1833" s="2">
        <v>1280</v>
      </c>
      <c r="B1833" s="2">
        <v>166.6</v>
      </c>
      <c r="C1833" s="2">
        <v>1290</v>
      </c>
      <c r="D1833" s="2">
        <v>132.1</v>
      </c>
    </row>
    <row r="1834" spans="1:4" x14ac:dyDescent="0.25">
      <c r="A1834" s="2">
        <v>1280</v>
      </c>
      <c r="B1834" s="2">
        <v>166.6</v>
      </c>
      <c r="C1834" s="2">
        <v>1290</v>
      </c>
      <c r="D1834" s="2">
        <v>132.1</v>
      </c>
    </row>
    <row r="1835" spans="1:4" x14ac:dyDescent="0.25">
      <c r="A1835" s="2">
        <v>1280</v>
      </c>
      <c r="B1835" s="2">
        <v>166.6</v>
      </c>
      <c r="C1835" s="2">
        <v>1290</v>
      </c>
      <c r="D1835" s="2">
        <v>132.1</v>
      </c>
    </row>
    <row r="1836" spans="1:4" x14ac:dyDescent="0.25">
      <c r="A1836" s="2">
        <v>1280</v>
      </c>
      <c r="B1836" s="2">
        <v>166.6</v>
      </c>
      <c r="C1836" s="2">
        <v>1290</v>
      </c>
      <c r="D1836" s="2">
        <v>132.19999999999999</v>
      </c>
    </row>
    <row r="1837" spans="1:4" x14ac:dyDescent="0.25">
      <c r="A1837" s="2">
        <v>1280</v>
      </c>
      <c r="B1837" s="2">
        <v>166.6</v>
      </c>
      <c r="C1837" s="2">
        <v>1290</v>
      </c>
      <c r="D1837" s="2">
        <v>132.19999999999999</v>
      </c>
    </row>
    <row r="1838" spans="1:4" x14ac:dyDescent="0.25">
      <c r="A1838" s="2">
        <v>1280</v>
      </c>
      <c r="B1838" s="2">
        <v>166.6</v>
      </c>
      <c r="C1838" s="2">
        <v>1290</v>
      </c>
      <c r="D1838" s="2">
        <v>132.19999999999999</v>
      </c>
    </row>
    <row r="1839" spans="1:4" x14ac:dyDescent="0.25">
      <c r="A1839" s="2">
        <v>1280</v>
      </c>
      <c r="B1839" s="2">
        <v>166.6</v>
      </c>
      <c r="C1839" s="2">
        <v>1290</v>
      </c>
      <c r="D1839" s="2">
        <v>132.19999999999999</v>
      </c>
    </row>
    <row r="1840" spans="1:4" x14ac:dyDescent="0.25">
      <c r="A1840" s="2">
        <v>1290</v>
      </c>
      <c r="B1840" s="2">
        <v>166.6</v>
      </c>
      <c r="C1840" s="2">
        <v>1300</v>
      </c>
      <c r="D1840" s="2">
        <v>132.19999999999999</v>
      </c>
    </row>
    <row r="1841" spans="1:4" x14ac:dyDescent="0.25">
      <c r="A1841" s="2">
        <v>1290</v>
      </c>
      <c r="B1841" s="2">
        <v>166.6</v>
      </c>
      <c r="C1841" s="2">
        <v>1300</v>
      </c>
      <c r="D1841" s="2">
        <v>132.19999999999999</v>
      </c>
    </row>
    <row r="1842" spans="1:4" x14ac:dyDescent="0.25">
      <c r="A1842" s="2">
        <v>1290</v>
      </c>
      <c r="B1842" s="2">
        <v>166.6</v>
      </c>
      <c r="C1842" s="2">
        <v>1300</v>
      </c>
      <c r="D1842" s="2">
        <v>132.19999999999999</v>
      </c>
    </row>
    <row r="1843" spans="1:4" x14ac:dyDescent="0.25">
      <c r="A1843" s="2">
        <v>1290</v>
      </c>
      <c r="B1843" s="2">
        <v>166.6</v>
      </c>
      <c r="C1843" s="2">
        <v>1300</v>
      </c>
      <c r="D1843" s="2">
        <v>132.19999999999999</v>
      </c>
    </row>
    <row r="1844" spans="1:4" x14ac:dyDescent="0.25">
      <c r="A1844" s="2">
        <v>1290</v>
      </c>
      <c r="B1844" s="2">
        <v>166.6</v>
      </c>
      <c r="C1844" s="2">
        <v>1300</v>
      </c>
      <c r="D1844" s="2">
        <v>132.19999999999999</v>
      </c>
    </row>
    <row r="1845" spans="1:4" x14ac:dyDescent="0.25">
      <c r="A1845" s="2">
        <v>1290</v>
      </c>
      <c r="B1845" s="2">
        <v>166.6</v>
      </c>
      <c r="C1845" s="2">
        <v>1300</v>
      </c>
      <c r="D1845" s="2">
        <v>132.19999999999999</v>
      </c>
    </row>
    <row r="1846" spans="1:4" x14ac:dyDescent="0.25">
      <c r="A1846" s="2">
        <v>1290</v>
      </c>
      <c r="B1846" s="2">
        <v>166.6</v>
      </c>
      <c r="C1846" s="2">
        <v>1300</v>
      </c>
      <c r="D1846" s="2">
        <v>132.19999999999999</v>
      </c>
    </row>
    <row r="1847" spans="1:4" x14ac:dyDescent="0.25">
      <c r="A1847" s="2">
        <v>1290</v>
      </c>
      <c r="B1847" s="2">
        <v>166.6</v>
      </c>
      <c r="C1847" s="2">
        <v>1300</v>
      </c>
      <c r="D1847" s="2">
        <v>132.19999999999999</v>
      </c>
    </row>
    <row r="1848" spans="1:4" x14ac:dyDescent="0.25">
      <c r="A1848" s="2">
        <v>1290</v>
      </c>
      <c r="B1848" s="2">
        <v>166.6</v>
      </c>
      <c r="C1848" s="2">
        <v>1300</v>
      </c>
      <c r="D1848" s="2">
        <v>132.19999999999999</v>
      </c>
    </row>
    <row r="1849" spans="1:4" x14ac:dyDescent="0.25">
      <c r="A1849" s="2">
        <v>1290</v>
      </c>
      <c r="B1849" s="2">
        <v>166.6</v>
      </c>
      <c r="C1849" s="2">
        <v>1300</v>
      </c>
      <c r="D1849" s="2">
        <v>132.19999999999999</v>
      </c>
    </row>
    <row r="1850" spans="1:4" x14ac:dyDescent="0.25">
      <c r="A1850" s="2">
        <v>1290</v>
      </c>
      <c r="B1850" s="2">
        <v>166.6</v>
      </c>
      <c r="C1850" s="2">
        <v>1300</v>
      </c>
      <c r="D1850" s="2">
        <v>132.19999999999999</v>
      </c>
    </row>
    <row r="1851" spans="1:4" x14ac:dyDescent="0.25">
      <c r="A1851" s="2">
        <v>1290</v>
      </c>
      <c r="B1851" s="2">
        <v>166.6</v>
      </c>
      <c r="C1851" s="2">
        <v>1300</v>
      </c>
      <c r="D1851" s="2">
        <v>132.19999999999999</v>
      </c>
    </row>
    <row r="1852" spans="1:4" x14ac:dyDescent="0.25">
      <c r="A1852" s="2">
        <v>1290</v>
      </c>
      <c r="B1852" s="2">
        <v>166.5</v>
      </c>
      <c r="C1852" s="2">
        <v>1300</v>
      </c>
      <c r="D1852" s="2">
        <v>132.15</v>
      </c>
    </row>
    <row r="1853" spans="1:4" x14ac:dyDescent="0.25">
      <c r="A1853" s="2">
        <v>1290</v>
      </c>
      <c r="B1853" s="2">
        <v>166.5</v>
      </c>
      <c r="C1853" s="2">
        <v>1300</v>
      </c>
      <c r="D1853" s="2">
        <v>132.15</v>
      </c>
    </row>
    <row r="1854" spans="1:4" x14ac:dyDescent="0.25">
      <c r="A1854" s="2">
        <v>1290</v>
      </c>
      <c r="B1854" s="2">
        <v>166.5</v>
      </c>
      <c r="C1854" s="2">
        <v>1300</v>
      </c>
      <c r="D1854" s="2">
        <v>132.15</v>
      </c>
    </row>
    <row r="1855" spans="1:4" x14ac:dyDescent="0.25">
      <c r="A1855" s="2">
        <v>1290</v>
      </c>
      <c r="B1855" s="2">
        <v>166.5</v>
      </c>
      <c r="C1855" s="2">
        <v>1300</v>
      </c>
      <c r="D1855" s="2">
        <v>132.1</v>
      </c>
    </row>
    <row r="1856" spans="1:4" x14ac:dyDescent="0.25">
      <c r="A1856" s="2">
        <v>1290</v>
      </c>
      <c r="B1856" s="2">
        <v>166.5</v>
      </c>
      <c r="C1856" s="2">
        <v>1300</v>
      </c>
      <c r="D1856" s="2">
        <v>132.1</v>
      </c>
    </row>
    <row r="1857" spans="1:4" x14ac:dyDescent="0.25">
      <c r="A1857" s="2">
        <v>1290</v>
      </c>
      <c r="B1857" s="2">
        <v>166.5</v>
      </c>
      <c r="C1857" s="2">
        <v>1300</v>
      </c>
      <c r="D1857" s="2">
        <v>132.1</v>
      </c>
    </row>
    <row r="1858" spans="1:4" x14ac:dyDescent="0.25">
      <c r="A1858" s="2">
        <v>1290</v>
      </c>
      <c r="B1858" s="2">
        <v>166.4</v>
      </c>
      <c r="C1858" s="2">
        <v>1300</v>
      </c>
      <c r="D1858" s="2">
        <v>132.1</v>
      </c>
    </row>
    <row r="1859" spans="1:4" x14ac:dyDescent="0.25">
      <c r="A1859" s="2">
        <v>1290</v>
      </c>
      <c r="B1859" s="2">
        <v>166.4</v>
      </c>
      <c r="C1859" s="2">
        <v>1300</v>
      </c>
      <c r="D1859" s="2">
        <v>132.05000000000001</v>
      </c>
    </row>
    <row r="1860" spans="1:4" x14ac:dyDescent="0.25">
      <c r="A1860" s="2">
        <v>1290</v>
      </c>
      <c r="B1860" s="2">
        <v>166.4</v>
      </c>
      <c r="C1860" s="2">
        <v>1300</v>
      </c>
      <c r="D1860" s="2">
        <v>132.05000000000001</v>
      </c>
    </row>
    <row r="1861" spans="1:4" x14ac:dyDescent="0.25">
      <c r="A1861" s="2">
        <v>1300</v>
      </c>
      <c r="B1861" s="2">
        <v>166.4</v>
      </c>
      <c r="C1861" s="2">
        <v>1310</v>
      </c>
      <c r="D1861" s="2">
        <v>132.05000000000001</v>
      </c>
    </row>
    <row r="1862" spans="1:4" x14ac:dyDescent="0.25">
      <c r="A1862" s="2">
        <v>1300</v>
      </c>
      <c r="B1862" s="2">
        <v>166.4</v>
      </c>
      <c r="C1862" s="2">
        <v>1310</v>
      </c>
      <c r="D1862" s="2">
        <v>132</v>
      </c>
    </row>
    <row r="1863" spans="1:4" x14ac:dyDescent="0.25">
      <c r="A1863" s="2">
        <v>1300</v>
      </c>
      <c r="B1863" s="2">
        <v>166.4</v>
      </c>
      <c r="C1863" s="2">
        <v>1310</v>
      </c>
      <c r="D1863" s="2">
        <v>132</v>
      </c>
    </row>
    <row r="1864" spans="1:4" x14ac:dyDescent="0.25">
      <c r="A1864" s="2">
        <v>1300</v>
      </c>
      <c r="B1864" s="2">
        <v>166.3</v>
      </c>
      <c r="C1864" s="2">
        <v>1310</v>
      </c>
      <c r="D1864" s="2">
        <v>132</v>
      </c>
    </row>
    <row r="1865" spans="1:4" x14ac:dyDescent="0.25">
      <c r="A1865" s="2">
        <v>1300</v>
      </c>
      <c r="B1865" s="2">
        <v>166.3</v>
      </c>
      <c r="C1865" s="2">
        <v>1310</v>
      </c>
      <c r="D1865" s="2">
        <v>132</v>
      </c>
    </row>
    <row r="1866" spans="1:4" x14ac:dyDescent="0.25">
      <c r="A1866" s="2">
        <v>1300</v>
      </c>
      <c r="B1866" s="2">
        <v>166.3</v>
      </c>
      <c r="C1866" s="2">
        <v>1310</v>
      </c>
      <c r="D1866" s="2">
        <v>132</v>
      </c>
    </row>
    <row r="1867" spans="1:4" x14ac:dyDescent="0.25">
      <c r="A1867" s="2">
        <v>1300</v>
      </c>
      <c r="B1867" s="2">
        <v>166.3</v>
      </c>
      <c r="C1867" s="2">
        <v>1310</v>
      </c>
      <c r="D1867" s="2">
        <v>131.94999999999999</v>
      </c>
    </row>
    <row r="1868" spans="1:4" x14ac:dyDescent="0.25">
      <c r="A1868" s="2">
        <v>1300</v>
      </c>
      <c r="B1868" s="2">
        <v>166.3</v>
      </c>
      <c r="C1868" s="2">
        <v>1310</v>
      </c>
      <c r="D1868" s="2">
        <v>131.94999999999999</v>
      </c>
    </row>
    <row r="1869" spans="1:4" x14ac:dyDescent="0.25">
      <c r="A1869" s="2">
        <v>1300</v>
      </c>
      <c r="B1869" s="2">
        <v>166.3</v>
      </c>
      <c r="C1869" s="2">
        <v>1310</v>
      </c>
      <c r="D1869" s="2">
        <v>131.94999999999999</v>
      </c>
    </row>
    <row r="1870" spans="1:4" x14ac:dyDescent="0.25">
      <c r="A1870" s="2">
        <v>1300</v>
      </c>
      <c r="B1870" s="2">
        <v>166.3</v>
      </c>
      <c r="C1870" s="2">
        <v>1310</v>
      </c>
      <c r="D1870" s="2">
        <v>131.9</v>
      </c>
    </row>
    <row r="1871" spans="1:4" x14ac:dyDescent="0.25">
      <c r="A1871" s="2">
        <v>1300</v>
      </c>
      <c r="B1871" s="2">
        <v>166.2</v>
      </c>
      <c r="C1871" s="2">
        <v>1310</v>
      </c>
      <c r="D1871" s="2">
        <v>131.9</v>
      </c>
    </row>
    <row r="1872" spans="1:4" x14ac:dyDescent="0.25">
      <c r="A1872" s="2">
        <v>1300</v>
      </c>
      <c r="B1872" s="2">
        <v>166.2</v>
      </c>
      <c r="C1872" s="2">
        <v>1310</v>
      </c>
      <c r="D1872" s="2">
        <v>131.9</v>
      </c>
    </row>
    <row r="1873" spans="1:4" x14ac:dyDescent="0.25">
      <c r="A1873" s="2">
        <v>1300</v>
      </c>
      <c r="B1873" s="2">
        <v>166.2</v>
      </c>
      <c r="C1873" s="2">
        <v>1310</v>
      </c>
      <c r="D1873" s="2">
        <v>131.85</v>
      </c>
    </row>
    <row r="1874" spans="1:4" x14ac:dyDescent="0.25">
      <c r="A1874" s="2">
        <v>1300</v>
      </c>
      <c r="B1874" s="2">
        <v>166.2</v>
      </c>
      <c r="C1874" s="2">
        <v>1310</v>
      </c>
      <c r="D1874" s="2">
        <v>131.85</v>
      </c>
    </row>
    <row r="1875" spans="1:4" x14ac:dyDescent="0.25">
      <c r="A1875" s="2">
        <v>1300</v>
      </c>
      <c r="B1875" s="2">
        <v>166.1</v>
      </c>
      <c r="C1875" s="2">
        <v>1310</v>
      </c>
      <c r="D1875" s="2">
        <v>131.80000000000001</v>
      </c>
    </row>
    <row r="1876" spans="1:4" x14ac:dyDescent="0.25">
      <c r="A1876" s="2">
        <v>1300</v>
      </c>
      <c r="B1876" s="2">
        <v>166.1</v>
      </c>
      <c r="C1876" s="2">
        <v>1310</v>
      </c>
      <c r="D1876" s="2">
        <v>131.80000000000001</v>
      </c>
    </row>
    <row r="1877" spans="1:4" x14ac:dyDescent="0.25">
      <c r="A1877" s="2">
        <v>1300</v>
      </c>
      <c r="B1877" s="2">
        <v>166.1</v>
      </c>
      <c r="C1877" s="2">
        <v>1310</v>
      </c>
      <c r="D1877" s="2">
        <v>131.75</v>
      </c>
    </row>
    <row r="1878" spans="1:4" x14ac:dyDescent="0.25">
      <c r="A1878" s="2">
        <v>1300</v>
      </c>
      <c r="B1878" s="2">
        <v>166.1</v>
      </c>
      <c r="C1878" s="2">
        <v>1310</v>
      </c>
      <c r="D1878" s="2">
        <v>131.75</v>
      </c>
    </row>
    <row r="1879" spans="1:4" x14ac:dyDescent="0.25">
      <c r="A1879" s="2">
        <v>1300</v>
      </c>
      <c r="B1879" s="2">
        <v>166</v>
      </c>
      <c r="C1879" s="2">
        <v>1310</v>
      </c>
      <c r="D1879" s="2">
        <v>131.69999999999999</v>
      </c>
    </row>
    <row r="1880" spans="1:4" x14ac:dyDescent="0.25">
      <c r="A1880" s="2">
        <v>1300</v>
      </c>
      <c r="B1880" s="2">
        <v>166</v>
      </c>
      <c r="C1880" s="2">
        <v>1310</v>
      </c>
      <c r="D1880" s="2">
        <v>131.69999999999999</v>
      </c>
    </row>
    <row r="1881" spans="1:4" x14ac:dyDescent="0.25">
      <c r="A1881" s="2">
        <v>1310</v>
      </c>
      <c r="B1881" s="2">
        <v>166</v>
      </c>
      <c r="C1881" s="2">
        <v>1320</v>
      </c>
      <c r="D1881" s="2">
        <v>131.65</v>
      </c>
    </row>
    <row r="1882" spans="1:4" x14ac:dyDescent="0.25">
      <c r="A1882" s="2">
        <v>1310</v>
      </c>
      <c r="B1882" s="2">
        <v>165.9</v>
      </c>
      <c r="C1882" s="2">
        <v>1320</v>
      </c>
      <c r="D1882" s="2">
        <v>131.65</v>
      </c>
    </row>
    <row r="1883" spans="1:4" x14ac:dyDescent="0.25">
      <c r="A1883" s="2">
        <v>1310</v>
      </c>
      <c r="B1883" s="2">
        <v>165.9</v>
      </c>
      <c r="C1883" s="2">
        <v>1320</v>
      </c>
      <c r="D1883" s="2">
        <v>131.6</v>
      </c>
    </row>
    <row r="1884" spans="1:4" x14ac:dyDescent="0.25">
      <c r="A1884" s="2">
        <v>1310</v>
      </c>
      <c r="B1884" s="2">
        <v>165.8</v>
      </c>
      <c r="C1884" s="2">
        <v>1320</v>
      </c>
      <c r="D1884" s="2">
        <v>131.55000000000001</v>
      </c>
    </row>
    <row r="1885" spans="1:4" x14ac:dyDescent="0.25">
      <c r="A1885" s="2">
        <v>1310</v>
      </c>
      <c r="B1885" s="2">
        <v>165.8</v>
      </c>
      <c r="C1885" s="2">
        <v>1320</v>
      </c>
      <c r="D1885" s="2">
        <v>131.55000000000001</v>
      </c>
    </row>
    <row r="1886" spans="1:4" x14ac:dyDescent="0.25">
      <c r="A1886" s="2">
        <v>1310</v>
      </c>
      <c r="B1886" s="2">
        <v>165.8</v>
      </c>
      <c r="C1886" s="2">
        <v>1320</v>
      </c>
      <c r="D1886" s="2">
        <v>131.5</v>
      </c>
    </row>
    <row r="1887" spans="1:4" x14ac:dyDescent="0.25">
      <c r="A1887" s="2">
        <v>1310</v>
      </c>
      <c r="B1887" s="2">
        <v>165.7</v>
      </c>
      <c r="C1887" s="2">
        <v>1320</v>
      </c>
      <c r="D1887" s="2">
        <v>131.5</v>
      </c>
    </row>
    <row r="1888" spans="1:4" x14ac:dyDescent="0.25">
      <c r="A1888" s="2">
        <v>1310</v>
      </c>
      <c r="B1888" s="2">
        <v>165.7</v>
      </c>
      <c r="C1888" s="2">
        <v>1320</v>
      </c>
      <c r="D1888" s="2">
        <v>131.44999999999999</v>
      </c>
    </row>
    <row r="1889" spans="1:4" x14ac:dyDescent="0.25">
      <c r="A1889" s="2">
        <v>1310</v>
      </c>
      <c r="B1889" s="2">
        <v>165.6</v>
      </c>
      <c r="C1889" s="2">
        <v>1320</v>
      </c>
      <c r="D1889" s="2">
        <v>131.44999999999999</v>
      </c>
    </row>
    <row r="1890" spans="1:4" x14ac:dyDescent="0.25">
      <c r="A1890" s="2">
        <v>1310</v>
      </c>
      <c r="B1890" s="2">
        <v>165.6</v>
      </c>
      <c r="C1890" s="2">
        <v>1320</v>
      </c>
      <c r="D1890" s="2">
        <v>131.4</v>
      </c>
    </row>
    <row r="1891" spans="1:4" x14ac:dyDescent="0.25">
      <c r="A1891" s="2">
        <v>1310</v>
      </c>
      <c r="B1891" s="2">
        <v>165.5</v>
      </c>
      <c r="C1891" s="2">
        <v>1320</v>
      </c>
      <c r="D1891" s="2">
        <v>131.35</v>
      </c>
    </row>
    <row r="1892" spans="1:4" x14ac:dyDescent="0.25">
      <c r="A1892" s="2">
        <v>1310</v>
      </c>
      <c r="B1892" s="2">
        <v>165.4</v>
      </c>
      <c r="C1892" s="2">
        <v>1320</v>
      </c>
      <c r="D1892" s="2">
        <v>131.35</v>
      </c>
    </row>
    <row r="1893" spans="1:4" x14ac:dyDescent="0.25">
      <c r="A1893" s="2">
        <v>1310</v>
      </c>
      <c r="B1893" s="2">
        <v>165.4</v>
      </c>
      <c r="C1893" s="2">
        <v>1320</v>
      </c>
      <c r="D1893" s="2">
        <v>131.30000000000001</v>
      </c>
    </row>
    <row r="1894" spans="1:4" x14ac:dyDescent="0.25">
      <c r="A1894" s="2">
        <v>1310</v>
      </c>
      <c r="B1894" s="2">
        <v>165.3</v>
      </c>
      <c r="C1894" s="2">
        <v>1320</v>
      </c>
      <c r="D1894" s="2">
        <v>131.30000000000001</v>
      </c>
    </row>
    <row r="1895" spans="1:4" x14ac:dyDescent="0.25">
      <c r="A1895" s="2">
        <v>1310</v>
      </c>
      <c r="B1895" s="2">
        <v>165.3</v>
      </c>
      <c r="C1895" s="2">
        <v>1320</v>
      </c>
      <c r="D1895" s="2">
        <v>131.25</v>
      </c>
    </row>
    <row r="1896" spans="1:4" x14ac:dyDescent="0.25">
      <c r="A1896" s="2">
        <v>1310</v>
      </c>
      <c r="B1896" s="2">
        <v>165.2</v>
      </c>
      <c r="C1896" s="2">
        <v>1320</v>
      </c>
      <c r="D1896" s="2">
        <v>131.19999999999999</v>
      </c>
    </row>
    <row r="1897" spans="1:4" x14ac:dyDescent="0.25">
      <c r="A1897" s="2">
        <v>1310</v>
      </c>
      <c r="B1897" s="2">
        <v>165.2</v>
      </c>
      <c r="C1897" s="2">
        <v>1320</v>
      </c>
      <c r="D1897" s="2">
        <v>131.15</v>
      </c>
    </row>
    <row r="1898" spans="1:4" x14ac:dyDescent="0.25">
      <c r="A1898" s="2">
        <v>1310</v>
      </c>
      <c r="B1898" s="2">
        <v>165.1</v>
      </c>
      <c r="C1898" s="2">
        <v>1320</v>
      </c>
      <c r="D1898" s="2">
        <v>131.15</v>
      </c>
    </row>
    <row r="1899" spans="1:4" x14ac:dyDescent="0.25">
      <c r="A1899" s="2">
        <v>1310</v>
      </c>
      <c r="B1899" s="2">
        <v>165.1</v>
      </c>
      <c r="C1899" s="2">
        <v>1320</v>
      </c>
      <c r="D1899" s="2">
        <v>131.1</v>
      </c>
    </row>
    <row r="1900" spans="1:4" x14ac:dyDescent="0.25">
      <c r="A1900" s="2">
        <v>1310</v>
      </c>
      <c r="B1900" s="2">
        <v>165</v>
      </c>
      <c r="C1900" s="2">
        <v>1320</v>
      </c>
      <c r="D1900" s="2">
        <v>131.05000000000001</v>
      </c>
    </row>
    <row r="1901" spans="1:4" x14ac:dyDescent="0.25">
      <c r="A1901" s="2">
        <v>1310</v>
      </c>
      <c r="B1901" s="2">
        <v>165</v>
      </c>
      <c r="C1901" s="2">
        <v>1320</v>
      </c>
      <c r="D1901" s="2">
        <v>131</v>
      </c>
    </row>
    <row r="1902" spans="1:4" x14ac:dyDescent="0.25">
      <c r="A1902" s="2">
        <v>1320</v>
      </c>
      <c r="B1902" s="2">
        <v>164.9</v>
      </c>
      <c r="C1902" s="2">
        <v>1330</v>
      </c>
      <c r="D1902" s="2">
        <v>130.94999999999999</v>
      </c>
    </row>
    <row r="1903" spans="1:4" x14ac:dyDescent="0.25">
      <c r="A1903" s="2">
        <v>1320</v>
      </c>
      <c r="B1903" s="2">
        <v>164.9</v>
      </c>
      <c r="C1903" s="2">
        <v>1330</v>
      </c>
      <c r="D1903" s="2">
        <v>130.94999999999999</v>
      </c>
    </row>
    <row r="1904" spans="1:4" x14ac:dyDescent="0.25">
      <c r="A1904" s="2">
        <v>1320</v>
      </c>
      <c r="B1904" s="2">
        <v>164.9</v>
      </c>
      <c r="C1904" s="2">
        <v>1330</v>
      </c>
      <c r="D1904" s="2">
        <v>130.9</v>
      </c>
    </row>
    <row r="1905" spans="1:4" x14ac:dyDescent="0.25">
      <c r="A1905" s="2">
        <v>1320</v>
      </c>
      <c r="B1905" s="2">
        <v>164.8</v>
      </c>
      <c r="C1905" s="2">
        <v>1330</v>
      </c>
      <c r="D1905" s="2">
        <v>130.85</v>
      </c>
    </row>
    <row r="1906" spans="1:4" x14ac:dyDescent="0.25">
      <c r="A1906" s="2">
        <v>1320</v>
      </c>
      <c r="B1906" s="2">
        <v>164.8</v>
      </c>
      <c r="C1906" s="2">
        <v>1330</v>
      </c>
      <c r="D1906" s="2">
        <v>130.80000000000001</v>
      </c>
    </row>
    <row r="1907" spans="1:4" x14ac:dyDescent="0.25">
      <c r="A1907" s="2">
        <v>1320</v>
      </c>
      <c r="B1907" s="2">
        <v>164.8</v>
      </c>
      <c r="C1907" s="2">
        <v>1330</v>
      </c>
      <c r="D1907" s="2">
        <v>130.75</v>
      </c>
    </row>
    <row r="1908" spans="1:4" x14ac:dyDescent="0.25">
      <c r="A1908" s="2">
        <v>1320</v>
      </c>
      <c r="B1908" s="2">
        <v>164.7</v>
      </c>
      <c r="C1908" s="2">
        <v>1330</v>
      </c>
      <c r="D1908" s="2">
        <v>130.69999999999999</v>
      </c>
    </row>
    <row r="1909" spans="1:4" x14ac:dyDescent="0.25">
      <c r="A1909" s="2">
        <v>1320</v>
      </c>
      <c r="B1909" s="2">
        <v>164.7</v>
      </c>
      <c r="C1909" s="2">
        <v>1330</v>
      </c>
      <c r="D1909" s="2">
        <v>130.6</v>
      </c>
    </row>
    <row r="1910" spans="1:4" x14ac:dyDescent="0.25">
      <c r="A1910" s="2">
        <v>1320</v>
      </c>
      <c r="B1910" s="2">
        <v>164.7</v>
      </c>
      <c r="C1910" s="2">
        <v>1330</v>
      </c>
      <c r="D1910" s="2">
        <v>130.55000000000001</v>
      </c>
    </row>
    <row r="1911" spans="1:4" x14ac:dyDescent="0.25">
      <c r="A1911" s="2">
        <v>1320</v>
      </c>
      <c r="B1911" s="2">
        <v>164.6</v>
      </c>
      <c r="C1911" s="2">
        <v>1330</v>
      </c>
      <c r="D1911" s="2">
        <v>130.5</v>
      </c>
    </row>
    <row r="1912" spans="1:4" x14ac:dyDescent="0.25">
      <c r="A1912" s="2">
        <v>1320</v>
      </c>
      <c r="B1912" s="2">
        <v>164.6</v>
      </c>
      <c r="C1912" s="2">
        <v>1330</v>
      </c>
      <c r="D1912" s="2">
        <v>130.44999999999999</v>
      </c>
    </row>
    <row r="1913" spans="1:4" x14ac:dyDescent="0.25">
      <c r="A1913" s="2">
        <v>1320</v>
      </c>
      <c r="B1913" s="2">
        <v>164.5</v>
      </c>
      <c r="C1913" s="2">
        <v>1330</v>
      </c>
      <c r="D1913" s="2">
        <v>130.44999999999999</v>
      </c>
    </row>
    <row r="1914" spans="1:4" x14ac:dyDescent="0.25">
      <c r="A1914" s="2">
        <v>1320</v>
      </c>
      <c r="B1914" s="2">
        <v>164.5</v>
      </c>
      <c r="C1914" s="2">
        <v>1330</v>
      </c>
      <c r="D1914" s="2">
        <v>130.4</v>
      </c>
    </row>
    <row r="1915" spans="1:4" x14ac:dyDescent="0.25">
      <c r="A1915" s="2">
        <v>1320</v>
      </c>
      <c r="B1915" s="2">
        <v>164.5</v>
      </c>
      <c r="C1915" s="2">
        <v>1330</v>
      </c>
      <c r="D1915" s="2">
        <v>130.35</v>
      </c>
    </row>
    <row r="1916" spans="1:4" x14ac:dyDescent="0.25">
      <c r="A1916" s="2">
        <v>1320</v>
      </c>
      <c r="B1916" s="2">
        <v>164.4</v>
      </c>
      <c r="C1916" s="2">
        <v>1330</v>
      </c>
      <c r="D1916" s="2">
        <v>130.30000000000001</v>
      </c>
    </row>
    <row r="1917" spans="1:4" x14ac:dyDescent="0.25">
      <c r="A1917" s="2">
        <v>1320</v>
      </c>
      <c r="B1917" s="2">
        <v>164.4</v>
      </c>
      <c r="C1917" s="2">
        <v>1330</v>
      </c>
      <c r="D1917" s="2">
        <v>130.25</v>
      </c>
    </row>
    <row r="1918" spans="1:4" x14ac:dyDescent="0.25">
      <c r="A1918" s="2">
        <v>1320</v>
      </c>
      <c r="B1918" s="2">
        <v>164.3</v>
      </c>
      <c r="C1918" s="2">
        <v>1330</v>
      </c>
      <c r="D1918" s="2">
        <v>130.15</v>
      </c>
    </row>
    <row r="1919" spans="1:4" x14ac:dyDescent="0.25">
      <c r="A1919" s="2">
        <v>1320</v>
      </c>
      <c r="B1919" s="2">
        <v>164.2</v>
      </c>
      <c r="C1919" s="2">
        <v>1330</v>
      </c>
      <c r="D1919" s="2">
        <v>130.1</v>
      </c>
    </row>
    <row r="1920" spans="1:4" x14ac:dyDescent="0.25">
      <c r="A1920" s="2">
        <v>1320</v>
      </c>
      <c r="B1920" s="2">
        <v>164.2</v>
      </c>
      <c r="C1920" s="2">
        <v>1330</v>
      </c>
      <c r="D1920" s="2">
        <v>130.05000000000001</v>
      </c>
    </row>
    <row r="1921" spans="1:4" x14ac:dyDescent="0.25">
      <c r="A1921" s="2">
        <v>1320</v>
      </c>
      <c r="B1921" s="2">
        <v>164.1</v>
      </c>
      <c r="C1921" s="2">
        <v>1330</v>
      </c>
      <c r="D1921" s="2">
        <v>130</v>
      </c>
    </row>
    <row r="1922" spans="1:4" x14ac:dyDescent="0.25">
      <c r="A1922" s="2">
        <v>1320</v>
      </c>
      <c r="B1922" s="2">
        <v>164</v>
      </c>
      <c r="C1922" s="2">
        <v>1330</v>
      </c>
      <c r="D1922" s="2">
        <v>129.94999999999999</v>
      </c>
    </row>
    <row r="1923" spans="1:4" x14ac:dyDescent="0.25">
      <c r="A1923" s="2">
        <v>1330</v>
      </c>
      <c r="B1923" s="2">
        <v>164</v>
      </c>
      <c r="C1923" s="2">
        <v>1340</v>
      </c>
      <c r="D1923" s="2">
        <v>129.85</v>
      </c>
    </row>
    <row r="1924" spans="1:4" x14ac:dyDescent="0.25">
      <c r="A1924" s="2">
        <v>1330</v>
      </c>
      <c r="B1924" s="2">
        <v>163.9</v>
      </c>
      <c r="C1924" s="2">
        <v>1340</v>
      </c>
      <c r="D1924" s="2">
        <v>129.80000000000001</v>
      </c>
    </row>
    <row r="1925" spans="1:4" x14ac:dyDescent="0.25">
      <c r="A1925" s="2">
        <v>1330</v>
      </c>
      <c r="B1925" s="2">
        <v>163.80000000000001</v>
      </c>
      <c r="C1925" s="2">
        <v>1340</v>
      </c>
      <c r="D1925" s="2">
        <v>129.69999999999999</v>
      </c>
    </row>
    <row r="1926" spans="1:4" x14ac:dyDescent="0.25">
      <c r="A1926" s="2">
        <v>1330</v>
      </c>
      <c r="B1926" s="2">
        <v>163.69999999999999</v>
      </c>
      <c r="C1926" s="2">
        <v>1340</v>
      </c>
      <c r="D1926" s="2">
        <v>129.65</v>
      </c>
    </row>
    <row r="1927" spans="1:4" x14ac:dyDescent="0.25">
      <c r="A1927" s="2">
        <v>1330</v>
      </c>
      <c r="B1927" s="2">
        <v>163.6</v>
      </c>
      <c r="C1927" s="2">
        <v>1340</v>
      </c>
      <c r="D1927" s="2">
        <v>129.55000000000001</v>
      </c>
    </row>
    <row r="1928" spans="1:4" x14ac:dyDescent="0.25">
      <c r="A1928" s="2">
        <v>1330</v>
      </c>
      <c r="B1928" s="2">
        <v>163.5</v>
      </c>
      <c r="C1928" s="2">
        <v>1340</v>
      </c>
      <c r="D1928" s="2">
        <v>129.44999999999999</v>
      </c>
    </row>
    <row r="1929" spans="1:4" x14ac:dyDescent="0.25">
      <c r="A1929" s="2">
        <v>1330</v>
      </c>
      <c r="B1929" s="2">
        <v>163.4</v>
      </c>
      <c r="C1929" s="2">
        <v>1340</v>
      </c>
      <c r="D1929" s="2">
        <v>129.4</v>
      </c>
    </row>
    <row r="1930" spans="1:4" x14ac:dyDescent="0.25">
      <c r="A1930" s="2">
        <v>1330</v>
      </c>
      <c r="B1930" s="2">
        <v>163.30000000000001</v>
      </c>
      <c r="C1930" s="2">
        <v>1340</v>
      </c>
      <c r="D1930" s="2">
        <v>129.30000000000001</v>
      </c>
    </row>
    <row r="1931" spans="1:4" x14ac:dyDescent="0.25">
      <c r="A1931" s="2">
        <v>1330</v>
      </c>
      <c r="B1931" s="2">
        <v>163.19999999999999</v>
      </c>
      <c r="C1931" s="2">
        <v>1340</v>
      </c>
      <c r="D1931" s="2">
        <v>129.19999999999999</v>
      </c>
    </row>
    <row r="1932" spans="1:4" x14ac:dyDescent="0.25">
      <c r="A1932" s="2">
        <v>1330</v>
      </c>
      <c r="B1932" s="2">
        <v>163.1</v>
      </c>
      <c r="C1932" s="2">
        <v>1340</v>
      </c>
      <c r="D1932" s="2">
        <v>129.1</v>
      </c>
    </row>
    <row r="1933" spans="1:4" x14ac:dyDescent="0.25">
      <c r="A1933" s="2">
        <v>1330</v>
      </c>
      <c r="B1933" s="2">
        <v>162.9</v>
      </c>
      <c r="C1933" s="2">
        <v>1340</v>
      </c>
      <c r="D1933" s="2">
        <v>129</v>
      </c>
    </row>
    <row r="1934" spans="1:4" x14ac:dyDescent="0.25">
      <c r="A1934" s="2">
        <v>1330</v>
      </c>
      <c r="B1934" s="2">
        <v>162.80000000000001</v>
      </c>
      <c r="C1934" s="2">
        <v>1340</v>
      </c>
      <c r="D1934" s="2">
        <v>128.9</v>
      </c>
    </row>
    <row r="1935" spans="1:4" x14ac:dyDescent="0.25">
      <c r="A1935" s="2">
        <v>1330</v>
      </c>
      <c r="B1935" s="2">
        <v>162.69999999999999</v>
      </c>
      <c r="C1935" s="2">
        <v>1340</v>
      </c>
      <c r="D1935" s="2">
        <v>128.80000000000001</v>
      </c>
    </row>
    <row r="1936" spans="1:4" x14ac:dyDescent="0.25">
      <c r="A1936" s="2">
        <v>1330</v>
      </c>
      <c r="B1936" s="2">
        <v>162.5</v>
      </c>
      <c r="C1936" s="2">
        <v>1340</v>
      </c>
      <c r="D1936" s="2">
        <v>128.65</v>
      </c>
    </row>
    <row r="1937" spans="1:4" x14ac:dyDescent="0.25">
      <c r="A1937" s="2">
        <v>1330</v>
      </c>
      <c r="B1937" s="2">
        <v>162.4</v>
      </c>
      <c r="C1937" s="2">
        <v>1340</v>
      </c>
      <c r="D1937" s="2">
        <v>128.55000000000001</v>
      </c>
    </row>
    <row r="1938" spans="1:4" x14ac:dyDescent="0.25">
      <c r="A1938" s="2">
        <v>1330</v>
      </c>
      <c r="B1938" s="2">
        <v>162.19999999999999</v>
      </c>
      <c r="C1938" s="2">
        <v>1340</v>
      </c>
      <c r="D1938" s="2">
        <v>128.44999999999999</v>
      </c>
    </row>
    <row r="1939" spans="1:4" x14ac:dyDescent="0.25">
      <c r="A1939" s="2">
        <v>1330</v>
      </c>
      <c r="B1939" s="2">
        <v>162</v>
      </c>
      <c r="C1939" s="2">
        <v>1340</v>
      </c>
      <c r="D1939" s="2">
        <v>128.30000000000001</v>
      </c>
    </row>
    <row r="1940" spans="1:4" x14ac:dyDescent="0.25">
      <c r="A1940" s="2">
        <v>1330</v>
      </c>
      <c r="B1940" s="2">
        <v>161.9</v>
      </c>
      <c r="C1940" s="2">
        <v>1340</v>
      </c>
      <c r="D1940" s="2">
        <v>128.15</v>
      </c>
    </row>
    <row r="1941" spans="1:4" x14ac:dyDescent="0.25">
      <c r="A1941" s="2">
        <v>1330</v>
      </c>
      <c r="B1941" s="2">
        <v>161.69999999999999</v>
      </c>
      <c r="C1941" s="2">
        <v>1340</v>
      </c>
      <c r="D1941" s="2">
        <v>128</v>
      </c>
    </row>
    <row r="1942" spans="1:4" x14ac:dyDescent="0.25">
      <c r="A1942" s="2">
        <v>1330</v>
      </c>
      <c r="B1942" s="2">
        <v>161.5</v>
      </c>
      <c r="C1942" s="2">
        <v>1340</v>
      </c>
      <c r="D1942" s="2">
        <v>127.9</v>
      </c>
    </row>
    <row r="1943" spans="1:4" x14ac:dyDescent="0.25">
      <c r="A1943" s="2">
        <v>1330</v>
      </c>
      <c r="B1943" s="2">
        <v>161.30000000000001</v>
      </c>
      <c r="C1943" s="2">
        <v>1340</v>
      </c>
      <c r="D1943" s="2">
        <v>127.7</v>
      </c>
    </row>
    <row r="1944" spans="1:4" x14ac:dyDescent="0.25">
      <c r="A1944" s="2">
        <v>1340</v>
      </c>
      <c r="B1944" s="2">
        <v>161</v>
      </c>
      <c r="C1944" s="2">
        <v>1350</v>
      </c>
      <c r="D1944" s="2">
        <v>127.55</v>
      </c>
    </row>
    <row r="1945" spans="1:4" x14ac:dyDescent="0.25">
      <c r="A1945" s="2">
        <v>1340</v>
      </c>
      <c r="B1945" s="2">
        <v>160.80000000000001</v>
      </c>
      <c r="C1945" s="2">
        <v>1350</v>
      </c>
      <c r="D1945" s="2">
        <v>127.4</v>
      </c>
    </row>
    <row r="1946" spans="1:4" x14ac:dyDescent="0.25">
      <c r="A1946" s="2">
        <v>1340</v>
      </c>
      <c r="B1946" s="2">
        <v>160.6</v>
      </c>
      <c r="C1946" s="2">
        <v>1350</v>
      </c>
      <c r="D1946" s="2">
        <v>127.2</v>
      </c>
    </row>
    <row r="1947" spans="1:4" x14ac:dyDescent="0.25">
      <c r="A1947" s="2">
        <v>1340</v>
      </c>
      <c r="B1947" s="2">
        <v>160.30000000000001</v>
      </c>
      <c r="C1947" s="2">
        <v>1350</v>
      </c>
      <c r="D1947" s="2">
        <v>127</v>
      </c>
    </row>
    <row r="1948" spans="1:4" x14ac:dyDescent="0.25">
      <c r="A1948" s="2">
        <v>1340</v>
      </c>
      <c r="B1948" s="2">
        <v>160</v>
      </c>
      <c r="C1948" s="2">
        <v>1350</v>
      </c>
      <c r="D1948" s="2">
        <v>126.8</v>
      </c>
    </row>
    <row r="1949" spans="1:4" x14ac:dyDescent="0.25">
      <c r="A1949" s="2">
        <v>1340</v>
      </c>
      <c r="B1949" s="2">
        <v>159.69999999999999</v>
      </c>
      <c r="C1949" s="2">
        <v>1350</v>
      </c>
      <c r="D1949" s="2">
        <v>126.55</v>
      </c>
    </row>
    <row r="1950" spans="1:4" x14ac:dyDescent="0.25">
      <c r="A1950" s="2">
        <v>1340</v>
      </c>
      <c r="B1950" s="2">
        <v>159.4</v>
      </c>
      <c r="C1950" s="2">
        <v>1350</v>
      </c>
      <c r="D1950" s="2">
        <v>126.3</v>
      </c>
    </row>
    <row r="1951" spans="1:4" x14ac:dyDescent="0.25">
      <c r="A1951" s="2">
        <v>1340</v>
      </c>
      <c r="B1951" s="2">
        <v>159.1</v>
      </c>
      <c r="C1951" s="2">
        <v>1350</v>
      </c>
      <c r="D1951" s="2">
        <v>126.05</v>
      </c>
    </row>
    <row r="1952" spans="1:4" x14ac:dyDescent="0.25">
      <c r="A1952" s="2">
        <v>1340</v>
      </c>
      <c r="B1952" s="2">
        <v>158.69999999999999</v>
      </c>
      <c r="C1952" s="2">
        <v>1350</v>
      </c>
      <c r="D1952" s="2">
        <v>125.8</v>
      </c>
    </row>
    <row r="1953" spans="1:4" x14ac:dyDescent="0.25">
      <c r="A1953" s="2">
        <v>1340</v>
      </c>
      <c r="B1953" s="2">
        <v>158.4</v>
      </c>
      <c r="C1953" s="2">
        <v>1350</v>
      </c>
      <c r="D1953" s="2">
        <v>125.55</v>
      </c>
    </row>
    <row r="1954" spans="1:4" x14ac:dyDescent="0.25">
      <c r="A1954" s="2">
        <v>1340</v>
      </c>
      <c r="B1954" s="2">
        <v>158</v>
      </c>
      <c r="C1954" s="2">
        <v>1350</v>
      </c>
      <c r="D1954" s="2">
        <v>125.25</v>
      </c>
    </row>
    <row r="1955" spans="1:4" x14ac:dyDescent="0.25">
      <c r="A1955" s="2">
        <v>1340</v>
      </c>
      <c r="B1955" s="2">
        <v>157.6</v>
      </c>
      <c r="C1955" s="2">
        <v>1350</v>
      </c>
      <c r="D1955" s="2">
        <v>124.95</v>
      </c>
    </row>
    <row r="1956" spans="1:4" x14ac:dyDescent="0.25">
      <c r="A1956" s="2">
        <v>1340</v>
      </c>
      <c r="B1956" s="2">
        <v>157.30000000000001</v>
      </c>
      <c r="C1956" s="2">
        <v>1350</v>
      </c>
      <c r="D1956" s="2">
        <v>124.7</v>
      </c>
    </row>
    <row r="1957" spans="1:4" x14ac:dyDescent="0.25">
      <c r="A1957" s="2">
        <v>1340</v>
      </c>
      <c r="B1957" s="2">
        <v>156.9</v>
      </c>
      <c r="C1957" s="2">
        <v>1350</v>
      </c>
      <c r="D1957" s="2">
        <v>124.4</v>
      </c>
    </row>
    <row r="1958" spans="1:4" x14ac:dyDescent="0.25">
      <c r="A1958" s="2">
        <v>1340</v>
      </c>
      <c r="B1958" s="2">
        <v>156.5</v>
      </c>
      <c r="C1958" s="2">
        <v>1350</v>
      </c>
      <c r="D1958" s="2">
        <v>124.15</v>
      </c>
    </row>
    <row r="1959" spans="1:4" x14ac:dyDescent="0.25">
      <c r="A1959" s="2">
        <v>1340</v>
      </c>
      <c r="B1959" s="2">
        <v>156.1</v>
      </c>
      <c r="C1959" s="2">
        <v>1350</v>
      </c>
      <c r="D1959" s="2">
        <v>123.85</v>
      </c>
    </row>
    <row r="1960" spans="1:4" x14ac:dyDescent="0.25">
      <c r="A1960" s="2">
        <v>1340</v>
      </c>
      <c r="B1960" s="2">
        <v>155.69999999999999</v>
      </c>
      <c r="C1960" s="2">
        <v>1350</v>
      </c>
      <c r="D1960" s="2">
        <v>123.55</v>
      </c>
    </row>
    <row r="1961" spans="1:4" x14ac:dyDescent="0.25">
      <c r="A1961" s="2">
        <v>1340</v>
      </c>
      <c r="B1961" s="2">
        <v>155.30000000000001</v>
      </c>
      <c r="C1961" s="2">
        <v>1350</v>
      </c>
      <c r="D1961" s="2">
        <v>123.3</v>
      </c>
    </row>
    <row r="1962" spans="1:4" x14ac:dyDescent="0.25">
      <c r="A1962" s="2">
        <v>1340</v>
      </c>
      <c r="B1962" s="2">
        <v>154.9</v>
      </c>
      <c r="C1962" s="2">
        <v>1350</v>
      </c>
      <c r="D1962" s="2">
        <v>123</v>
      </c>
    </row>
    <row r="1963" spans="1:4" x14ac:dyDescent="0.25">
      <c r="A1963" s="2">
        <v>1340</v>
      </c>
      <c r="B1963" s="2">
        <v>154.5</v>
      </c>
      <c r="C1963" s="2">
        <v>1350</v>
      </c>
      <c r="D1963" s="2">
        <v>122.7</v>
      </c>
    </row>
    <row r="1964" spans="1:4" x14ac:dyDescent="0.25">
      <c r="A1964" s="2">
        <v>1350</v>
      </c>
      <c r="B1964" s="2">
        <v>154.1</v>
      </c>
      <c r="C1964" s="2">
        <v>1360</v>
      </c>
      <c r="D1964" s="2">
        <v>122.4</v>
      </c>
    </row>
    <row r="1965" spans="1:4" x14ac:dyDescent="0.25">
      <c r="A1965" s="2">
        <v>1350</v>
      </c>
      <c r="B1965" s="2">
        <v>153.69999999999999</v>
      </c>
      <c r="C1965" s="2">
        <v>1360</v>
      </c>
      <c r="D1965" s="2">
        <v>122.15</v>
      </c>
    </row>
    <row r="1966" spans="1:4" x14ac:dyDescent="0.25">
      <c r="A1966" s="2">
        <v>1350</v>
      </c>
      <c r="B1966" s="2">
        <v>153.30000000000001</v>
      </c>
      <c r="C1966" s="2">
        <v>1360</v>
      </c>
      <c r="D1966" s="2">
        <v>121.85</v>
      </c>
    </row>
    <row r="1967" spans="1:4" x14ac:dyDescent="0.25">
      <c r="A1967" s="2">
        <v>1350</v>
      </c>
      <c r="B1967" s="2">
        <v>152.9</v>
      </c>
      <c r="C1967" s="2">
        <v>1360</v>
      </c>
      <c r="D1967" s="2">
        <v>121.6</v>
      </c>
    </row>
    <row r="1968" spans="1:4" x14ac:dyDescent="0.25">
      <c r="A1968" s="2">
        <v>1350</v>
      </c>
      <c r="B1968" s="2">
        <v>152.6</v>
      </c>
      <c r="C1968" s="2">
        <v>1360</v>
      </c>
      <c r="D1968" s="2">
        <v>121.35</v>
      </c>
    </row>
    <row r="1969" spans="1:4" x14ac:dyDescent="0.25">
      <c r="A1969" s="2">
        <v>1350</v>
      </c>
      <c r="B1969" s="2">
        <v>152.30000000000001</v>
      </c>
      <c r="C1969" s="2">
        <v>1360</v>
      </c>
      <c r="D1969" s="2">
        <v>121.15</v>
      </c>
    </row>
    <row r="1970" spans="1:4" x14ac:dyDescent="0.25">
      <c r="A1970" s="2">
        <v>1350</v>
      </c>
      <c r="B1970" s="2">
        <v>152</v>
      </c>
      <c r="C1970" s="2">
        <v>1360</v>
      </c>
      <c r="D1970" s="2">
        <v>120.95</v>
      </c>
    </row>
    <row r="1971" spans="1:4" x14ac:dyDescent="0.25">
      <c r="A1971" s="2">
        <v>1350</v>
      </c>
      <c r="B1971" s="2">
        <v>151.69999999999999</v>
      </c>
      <c r="C1971" s="2">
        <v>1360</v>
      </c>
      <c r="D1971" s="2">
        <v>120.8</v>
      </c>
    </row>
    <row r="1972" spans="1:4" x14ac:dyDescent="0.25">
      <c r="A1972" s="2">
        <v>1350</v>
      </c>
      <c r="B1972" s="2">
        <v>151.5</v>
      </c>
      <c r="C1972" s="2">
        <v>1360</v>
      </c>
      <c r="D1972" s="2">
        <v>120.65</v>
      </c>
    </row>
    <row r="1973" spans="1:4" x14ac:dyDescent="0.25">
      <c r="A1973" s="2">
        <v>1350</v>
      </c>
      <c r="B1973" s="2">
        <v>151.4</v>
      </c>
      <c r="C1973" s="2">
        <v>1360</v>
      </c>
      <c r="D1973" s="2">
        <v>120.55</v>
      </c>
    </row>
    <row r="1974" spans="1:4" x14ac:dyDescent="0.25">
      <c r="A1974" s="2">
        <v>1350</v>
      </c>
      <c r="B1974" s="2">
        <v>151.19999999999999</v>
      </c>
      <c r="C1974" s="2">
        <v>1360</v>
      </c>
      <c r="D1974" s="2">
        <v>120.45</v>
      </c>
    </row>
    <row r="1975" spans="1:4" x14ac:dyDescent="0.25">
      <c r="A1975" s="2">
        <v>1350</v>
      </c>
      <c r="B1975" s="2">
        <v>151.1</v>
      </c>
      <c r="C1975" s="2">
        <v>1360</v>
      </c>
      <c r="D1975" s="2">
        <v>120.4</v>
      </c>
    </row>
    <row r="1976" spans="1:4" x14ac:dyDescent="0.25">
      <c r="A1976" s="2">
        <v>1350</v>
      </c>
      <c r="B1976" s="2">
        <v>151.1</v>
      </c>
      <c r="C1976" s="2">
        <v>1360</v>
      </c>
      <c r="D1976" s="2">
        <v>120.4</v>
      </c>
    </row>
    <row r="1977" spans="1:4" x14ac:dyDescent="0.25">
      <c r="A1977" s="2">
        <v>1350</v>
      </c>
      <c r="B1977" s="2">
        <v>151.1</v>
      </c>
      <c r="C1977" s="2">
        <v>1360</v>
      </c>
      <c r="D1977" s="2">
        <v>120.45</v>
      </c>
    </row>
    <row r="1978" spans="1:4" x14ac:dyDescent="0.25">
      <c r="A1978" s="2">
        <v>1350</v>
      </c>
      <c r="B1978" s="2">
        <v>151.1</v>
      </c>
      <c r="C1978" s="2">
        <v>1360</v>
      </c>
      <c r="D1978" s="2">
        <v>120.5</v>
      </c>
    </row>
    <row r="1979" spans="1:4" x14ac:dyDescent="0.25">
      <c r="A1979" s="2">
        <v>1350</v>
      </c>
      <c r="B1979" s="2">
        <v>151.19999999999999</v>
      </c>
      <c r="C1979" s="2">
        <v>1360</v>
      </c>
      <c r="D1979" s="2">
        <v>120.6</v>
      </c>
    </row>
    <row r="1980" spans="1:4" x14ac:dyDescent="0.25">
      <c r="A1980" s="2">
        <v>1350</v>
      </c>
      <c r="B1980" s="2">
        <v>151.30000000000001</v>
      </c>
      <c r="C1980" s="2">
        <v>1360</v>
      </c>
      <c r="D1980" s="2">
        <v>120.75</v>
      </c>
    </row>
    <row r="1981" spans="1:4" x14ac:dyDescent="0.25">
      <c r="A1981" s="2">
        <v>1350</v>
      </c>
      <c r="B1981" s="2">
        <v>151.5</v>
      </c>
      <c r="C1981" s="2">
        <v>1360</v>
      </c>
      <c r="D1981" s="2">
        <v>120.9</v>
      </c>
    </row>
    <row r="1982" spans="1:4" x14ac:dyDescent="0.25">
      <c r="A1982" s="2">
        <v>1350</v>
      </c>
      <c r="B1982" s="2">
        <v>151.69999999999999</v>
      </c>
      <c r="C1982" s="2">
        <v>1360</v>
      </c>
      <c r="D1982" s="2">
        <v>121.1</v>
      </c>
    </row>
    <row r="1983" spans="1:4" x14ac:dyDescent="0.25">
      <c r="A1983" s="2">
        <v>1350</v>
      </c>
      <c r="B1983" s="2">
        <v>151.9</v>
      </c>
      <c r="C1983" s="2">
        <v>1360</v>
      </c>
      <c r="D1983" s="2">
        <v>121.3</v>
      </c>
    </row>
    <row r="1984" spans="1:4" x14ac:dyDescent="0.25">
      <c r="A1984" s="2">
        <v>1350</v>
      </c>
      <c r="B1984" s="2">
        <v>152.19999999999999</v>
      </c>
      <c r="C1984" s="2">
        <v>1360</v>
      </c>
      <c r="D1984" s="2">
        <v>121.55</v>
      </c>
    </row>
    <row r="1985" spans="1:4" x14ac:dyDescent="0.25">
      <c r="A1985" s="2">
        <v>1360</v>
      </c>
      <c r="B1985" s="2">
        <v>152.5</v>
      </c>
      <c r="C1985" s="2">
        <v>1370</v>
      </c>
      <c r="D1985" s="2">
        <v>121.85</v>
      </c>
    </row>
    <row r="1986" spans="1:4" x14ac:dyDescent="0.25">
      <c r="A1986" s="2">
        <v>1360</v>
      </c>
      <c r="B1986" s="2">
        <v>152.80000000000001</v>
      </c>
      <c r="C1986" s="2">
        <v>1370</v>
      </c>
      <c r="D1986" s="2">
        <v>122.1</v>
      </c>
    </row>
    <row r="1987" spans="1:4" x14ac:dyDescent="0.25">
      <c r="A1987" s="2">
        <v>1360</v>
      </c>
      <c r="B1987" s="2">
        <v>153.19999999999999</v>
      </c>
      <c r="C1987" s="2">
        <v>1370</v>
      </c>
      <c r="D1987" s="2">
        <v>122.4</v>
      </c>
    </row>
    <row r="1988" spans="1:4" x14ac:dyDescent="0.25">
      <c r="A1988" s="2">
        <v>1360</v>
      </c>
      <c r="B1988" s="2">
        <v>153.6</v>
      </c>
      <c r="C1988" s="2">
        <v>1370</v>
      </c>
      <c r="D1988" s="2">
        <v>122.7</v>
      </c>
    </row>
    <row r="1989" spans="1:4" x14ac:dyDescent="0.25">
      <c r="A1989" s="2">
        <v>1360</v>
      </c>
      <c r="B1989" s="2">
        <v>154</v>
      </c>
      <c r="C1989" s="2">
        <v>1370</v>
      </c>
      <c r="D1989" s="2">
        <v>123.05</v>
      </c>
    </row>
    <row r="1990" spans="1:4" x14ac:dyDescent="0.25">
      <c r="A1990" s="2">
        <v>1360</v>
      </c>
      <c r="B1990" s="2">
        <v>154.4</v>
      </c>
      <c r="C1990" s="2">
        <v>1370</v>
      </c>
      <c r="D1990" s="2">
        <v>123.35</v>
      </c>
    </row>
    <row r="1991" spans="1:4" x14ac:dyDescent="0.25">
      <c r="A1991" s="2">
        <v>1360</v>
      </c>
      <c r="B1991" s="2">
        <v>154.80000000000001</v>
      </c>
      <c r="C1991" s="2">
        <v>1370</v>
      </c>
      <c r="D1991" s="2">
        <v>123.65</v>
      </c>
    </row>
    <row r="1992" spans="1:4" x14ac:dyDescent="0.25">
      <c r="A1992" s="2">
        <v>1360</v>
      </c>
      <c r="B1992" s="2">
        <v>155.19999999999999</v>
      </c>
      <c r="C1992" s="2">
        <v>1370</v>
      </c>
      <c r="D1992" s="2">
        <v>123.95</v>
      </c>
    </row>
    <row r="1993" spans="1:4" x14ac:dyDescent="0.25">
      <c r="A1993" s="2">
        <v>1360</v>
      </c>
      <c r="B1993" s="2">
        <v>155.6</v>
      </c>
      <c r="C1993" s="2">
        <v>1370</v>
      </c>
      <c r="D1993" s="2">
        <v>124.25</v>
      </c>
    </row>
    <row r="1994" spans="1:4" x14ac:dyDescent="0.25">
      <c r="A1994" s="2">
        <v>1360</v>
      </c>
      <c r="B1994" s="2">
        <v>156</v>
      </c>
      <c r="C1994" s="2">
        <v>1370</v>
      </c>
      <c r="D1994" s="2">
        <v>124.25</v>
      </c>
    </row>
    <row r="1995" spans="1:4" x14ac:dyDescent="0.25">
      <c r="A1995" s="2">
        <v>1360</v>
      </c>
      <c r="B1995" s="2">
        <v>156.4</v>
      </c>
      <c r="C1995" s="2">
        <v>1370</v>
      </c>
      <c r="D1995" s="2">
        <v>124.25</v>
      </c>
    </row>
    <row r="1996" spans="1:4" x14ac:dyDescent="0.25">
      <c r="A1996" s="2">
        <v>1360</v>
      </c>
      <c r="B1996" s="2">
        <v>156.80000000000001</v>
      </c>
      <c r="C1996" s="2">
        <v>1370</v>
      </c>
      <c r="D1996" s="2">
        <v>124.25</v>
      </c>
    </row>
    <row r="1997" spans="1:4" x14ac:dyDescent="0.25">
      <c r="A1997" s="2">
        <v>1360</v>
      </c>
      <c r="B1997" s="2">
        <v>157.19999999999999</v>
      </c>
      <c r="C1997" s="2">
        <v>1370</v>
      </c>
      <c r="D1997" s="2">
        <v>124.25</v>
      </c>
    </row>
    <row r="1998" spans="1:4" x14ac:dyDescent="0.25">
      <c r="A1998" s="2">
        <v>1360</v>
      </c>
      <c r="B1998" s="2">
        <v>157.69999999999999</v>
      </c>
      <c r="C1998" s="2">
        <v>1370</v>
      </c>
      <c r="D1998" s="2">
        <v>124.25</v>
      </c>
    </row>
    <row r="1999" spans="1:4" x14ac:dyDescent="0.25">
      <c r="A1999" s="2">
        <v>1360</v>
      </c>
      <c r="B1999" s="2">
        <v>158.1</v>
      </c>
      <c r="C1999" s="2">
        <v>1370</v>
      </c>
      <c r="D1999" s="2">
        <v>124.25</v>
      </c>
    </row>
    <row r="2000" spans="1:4" x14ac:dyDescent="0.25">
      <c r="A2000" s="2">
        <v>1360</v>
      </c>
      <c r="B2000" s="2">
        <v>158.4</v>
      </c>
      <c r="C2000" s="2">
        <v>1370</v>
      </c>
      <c r="D2000" s="2">
        <v>124.25</v>
      </c>
    </row>
    <row r="2001" spans="1:4" x14ac:dyDescent="0.25">
      <c r="A2001" s="2">
        <v>1360</v>
      </c>
      <c r="B2001" s="2">
        <v>158.80000000000001</v>
      </c>
      <c r="C2001" s="2">
        <v>1370</v>
      </c>
      <c r="D2001" s="2">
        <v>124.25</v>
      </c>
    </row>
    <row r="2002" spans="1:4" x14ac:dyDescent="0.25">
      <c r="A2002" s="2">
        <v>1360</v>
      </c>
      <c r="B2002" s="2">
        <v>159.1</v>
      </c>
      <c r="C2002" s="2">
        <v>1370</v>
      </c>
      <c r="D2002" s="2">
        <v>124.25</v>
      </c>
    </row>
    <row r="2003" spans="1:4" x14ac:dyDescent="0.25">
      <c r="A2003" s="2">
        <v>1360</v>
      </c>
      <c r="B2003" s="2">
        <v>159.5</v>
      </c>
      <c r="C2003" s="2">
        <v>1370</v>
      </c>
      <c r="D2003" s="2">
        <v>124.25</v>
      </c>
    </row>
    <row r="2004" spans="1:4" x14ac:dyDescent="0.25">
      <c r="A2004" s="2">
        <v>1360</v>
      </c>
      <c r="B2004" s="2">
        <v>159.69999999999999</v>
      </c>
      <c r="C2004" s="2">
        <v>1370</v>
      </c>
      <c r="D2004" s="2">
        <v>124.25</v>
      </c>
    </row>
    <row r="2005" spans="1:4" x14ac:dyDescent="0.25">
      <c r="A2005" s="2">
        <v>1360</v>
      </c>
      <c r="B2005" s="2">
        <v>160</v>
      </c>
      <c r="C2005" s="2">
        <v>1370</v>
      </c>
      <c r="D2005" s="2">
        <v>124.25</v>
      </c>
    </row>
    <row r="2006" spans="1:4" x14ac:dyDescent="0.25">
      <c r="A2006" s="2">
        <v>1370</v>
      </c>
      <c r="B2006" s="2">
        <v>160.19999999999999</v>
      </c>
      <c r="C2006" s="2">
        <v>1380</v>
      </c>
      <c r="D2006" s="2">
        <v>124.25</v>
      </c>
    </row>
    <row r="2007" spans="1:4" x14ac:dyDescent="0.25">
      <c r="A2007" s="2">
        <v>1370</v>
      </c>
      <c r="B2007" s="2">
        <v>160.30000000000001</v>
      </c>
      <c r="C2007" s="2">
        <v>1380</v>
      </c>
      <c r="D2007" s="2">
        <v>124.25</v>
      </c>
    </row>
    <row r="2008" spans="1:4" x14ac:dyDescent="0.25">
      <c r="A2008" s="2">
        <v>1370</v>
      </c>
      <c r="B2008" s="2">
        <v>160.5</v>
      </c>
      <c r="C2008" s="2">
        <v>1380</v>
      </c>
      <c r="D2008" s="2">
        <v>124.25</v>
      </c>
    </row>
    <row r="2009" spans="1:4" x14ac:dyDescent="0.25">
      <c r="A2009" s="2">
        <v>1370</v>
      </c>
      <c r="B2009" s="2">
        <v>160.6</v>
      </c>
      <c r="C2009" s="2">
        <v>1380</v>
      </c>
      <c r="D2009" s="2">
        <v>124.25</v>
      </c>
    </row>
    <row r="2010" spans="1:4" x14ac:dyDescent="0.25">
      <c r="A2010" s="2">
        <v>1370</v>
      </c>
      <c r="B2010" s="2">
        <v>160.69999999999999</v>
      </c>
      <c r="C2010" s="2">
        <v>1380</v>
      </c>
      <c r="D2010" s="2">
        <v>124.25</v>
      </c>
    </row>
    <row r="2011" spans="1:4" x14ac:dyDescent="0.25">
      <c r="A2011" s="2">
        <v>1370</v>
      </c>
      <c r="B2011" s="2">
        <v>160.80000000000001</v>
      </c>
      <c r="C2011" s="2">
        <v>1380</v>
      </c>
      <c r="D2011" s="2">
        <v>124.25</v>
      </c>
    </row>
    <row r="2012" spans="1:4" x14ac:dyDescent="0.25">
      <c r="A2012" s="2">
        <v>1370</v>
      </c>
      <c r="B2012" s="2">
        <v>160.80000000000001</v>
      </c>
      <c r="C2012" s="2">
        <v>1380</v>
      </c>
      <c r="D2012" s="2">
        <v>124.25</v>
      </c>
    </row>
    <row r="2013" spans="1:4" x14ac:dyDescent="0.25">
      <c r="A2013" s="2">
        <v>1370</v>
      </c>
      <c r="B2013" s="2">
        <v>160.9</v>
      </c>
      <c r="C2013" s="2">
        <v>1380</v>
      </c>
      <c r="D2013" s="2">
        <v>124.25</v>
      </c>
    </row>
    <row r="2014" spans="1:4" x14ac:dyDescent="0.25">
      <c r="A2014" s="2">
        <v>1370</v>
      </c>
      <c r="B2014" s="2">
        <v>160.9</v>
      </c>
      <c r="C2014" s="2">
        <v>1380</v>
      </c>
      <c r="D2014" s="2">
        <v>124.25</v>
      </c>
    </row>
    <row r="2015" spans="1:4" x14ac:dyDescent="0.25">
      <c r="A2015" s="2">
        <v>1370</v>
      </c>
      <c r="B2015" s="2">
        <v>160.9</v>
      </c>
      <c r="C2015" s="2">
        <v>1380</v>
      </c>
      <c r="D2015" s="2">
        <v>124.25</v>
      </c>
    </row>
    <row r="2016" spans="1:4" x14ac:dyDescent="0.25">
      <c r="A2016" s="2">
        <v>1370</v>
      </c>
      <c r="B2016" s="2">
        <v>160.9</v>
      </c>
      <c r="C2016" s="2">
        <v>1380</v>
      </c>
      <c r="D2016" s="2">
        <v>124.25</v>
      </c>
    </row>
    <row r="2017" spans="1:4" x14ac:dyDescent="0.25">
      <c r="A2017" s="2">
        <v>1370</v>
      </c>
      <c r="B2017" s="2">
        <v>160.80000000000001</v>
      </c>
      <c r="C2017" s="2">
        <v>1380</v>
      </c>
      <c r="D2017" s="2">
        <v>124.25</v>
      </c>
    </row>
    <row r="2018" spans="1:4" x14ac:dyDescent="0.25">
      <c r="A2018" s="2">
        <v>1370</v>
      </c>
      <c r="B2018" s="2">
        <v>160.80000000000001</v>
      </c>
      <c r="C2018" s="2">
        <v>1380</v>
      </c>
      <c r="D2018" s="2">
        <v>124.25</v>
      </c>
    </row>
    <row r="2019" spans="1:4" x14ac:dyDescent="0.25">
      <c r="A2019" s="2">
        <v>1370</v>
      </c>
      <c r="B2019" s="2">
        <v>160.69999999999999</v>
      </c>
      <c r="C2019" s="2">
        <v>1380</v>
      </c>
      <c r="D2019" s="2">
        <v>124.25</v>
      </c>
    </row>
    <row r="2020" spans="1:4" x14ac:dyDescent="0.25">
      <c r="A2020" s="2">
        <v>1370</v>
      </c>
      <c r="B2020" s="2">
        <v>160.6</v>
      </c>
      <c r="C2020" s="2">
        <v>1380</v>
      </c>
      <c r="D2020" s="2">
        <v>124.25</v>
      </c>
    </row>
    <row r="2021" spans="1:4" x14ac:dyDescent="0.25">
      <c r="A2021" s="2">
        <v>1370</v>
      </c>
      <c r="B2021" s="2">
        <v>160.5</v>
      </c>
      <c r="C2021" s="2">
        <v>1380</v>
      </c>
      <c r="D2021" s="2">
        <v>124.25</v>
      </c>
    </row>
    <row r="2022" spans="1:4" x14ac:dyDescent="0.25">
      <c r="A2022" s="2">
        <v>1370</v>
      </c>
      <c r="B2022" s="2">
        <v>160.4</v>
      </c>
      <c r="C2022" s="2">
        <v>1380</v>
      </c>
      <c r="D2022" s="2">
        <v>124.25</v>
      </c>
    </row>
    <row r="2023" spans="1:4" x14ac:dyDescent="0.25">
      <c r="A2023" s="2">
        <v>1370</v>
      </c>
      <c r="B2023" s="2">
        <v>160.19999999999999</v>
      </c>
      <c r="C2023" s="2">
        <v>1380</v>
      </c>
      <c r="D2023" s="2">
        <v>124.25</v>
      </c>
    </row>
    <row r="2024" spans="1:4" x14ac:dyDescent="0.25">
      <c r="A2024" s="2">
        <v>1370</v>
      </c>
      <c r="B2024" s="2">
        <v>160.1</v>
      </c>
      <c r="C2024" s="2">
        <v>1380</v>
      </c>
      <c r="D2024" s="2">
        <v>124.25</v>
      </c>
    </row>
    <row r="2025" spans="1:4" x14ac:dyDescent="0.25">
      <c r="A2025" s="2">
        <v>1370</v>
      </c>
      <c r="B2025" s="2">
        <v>159.9</v>
      </c>
      <c r="C2025" s="2">
        <v>1380</v>
      </c>
      <c r="D2025" s="2">
        <v>124.25</v>
      </c>
    </row>
    <row r="2026" spans="1:4" x14ac:dyDescent="0.25">
      <c r="A2026" s="2">
        <v>1370</v>
      </c>
      <c r="B2026" s="2">
        <v>159.80000000000001</v>
      </c>
      <c r="C2026" s="2">
        <v>1380</v>
      </c>
      <c r="D2026" s="2">
        <v>124.25</v>
      </c>
    </row>
    <row r="2027" spans="1:4" x14ac:dyDescent="0.25">
      <c r="A2027" s="2">
        <v>1380</v>
      </c>
      <c r="B2027" s="2">
        <v>159.6</v>
      </c>
      <c r="C2027" s="2">
        <v>1390</v>
      </c>
      <c r="D2027" s="2">
        <v>124.25</v>
      </c>
    </row>
    <row r="2028" spans="1:4" x14ac:dyDescent="0.25">
      <c r="A2028" s="2">
        <v>1380</v>
      </c>
      <c r="B2028" s="2">
        <v>159.4</v>
      </c>
      <c r="C2028" s="2">
        <v>1390</v>
      </c>
      <c r="D2028" s="2">
        <v>124.25</v>
      </c>
    </row>
    <row r="2029" spans="1:4" x14ac:dyDescent="0.25">
      <c r="A2029" s="2">
        <v>1380</v>
      </c>
      <c r="B2029" s="2">
        <v>159.30000000000001</v>
      </c>
      <c r="C2029" s="2">
        <v>1390</v>
      </c>
      <c r="D2029" s="2">
        <v>124.25</v>
      </c>
    </row>
    <row r="2030" spans="1:4" x14ac:dyDescent="0.25">
      <c r="A2030" s="2">
        <v>1380</v>
      </c>
      <c r="B2030" s="2">
        <v>159.1</v>
      </c>
      <c r="C2030" s="2">
        <v>1390</v>
      </c>
      <c r="D2030" s="2">
        <v>124.25</v>
      </c>
    </row>
    <row r="2031" spans="1:4" x14ac:dyDescent="0.25">
      <c r="A2031" s="2">
        <v>1380</v>
      </c>
      <c r="B2031" s="2">
        <v>159</v>
      </c>
      <c r="C2031" s="2">
        <v>1390</v>
      </c>
      <c r="D2031" s="2">
        <v>124.25</v>
      </c>
    </row>
    <row r="2032" spans="1:4" x14ac:dyDescent="0.25">
      <c r="A2032" s="2">
        <v>1380</v>
      </c>
      <c r="B2032" s="2">
        <v>158.80000000000001</v>
      </c>
      <c r="C2032" s="2">
        <v>1390</v>
      </c>
      <c r="D2032" s="2">
        <v>124.25</v>
      </c>
    </row>
    <row r="2033" spans="1:4" x14ac:dyDescent="0.25">
      <c r="A2033" s="2">
        <v>1380</v>
      </c>
      <c r="B2033" s="2">
        <v>158.6</v>
      </c>
      <c r="C2033" s="2">
        <v>1390</v>
      </c>
      <c r="D2033" s="2">
        <v>124.25</v>
      </c>
    </row>
    <row r="2034" spans="1:4" x14ac:dyDescent="0.25">
      <c r="A2034" s="2">
        <v>1380</v>
      </c>
      <c r="B2034" s="2">
        <v>158.4</v>
      </c>
      <c r="C2034" s="2">
        <v>1390</v>
      </c>
      <c r="D2034" s="2">
        <v>124.25</v>
      </c>
    </row>
    <row r="2035" spans="1:4" x14ac:dyDescent="0.25">
      <c r="A2035" s="2">
        <v>1380</v>
      </c>
      <c r="B2035" s="2">
        <v>158.30000000000001</v>
      </c>
      <c r="C2035" s="2">
        <v>1390</v>
      </c>
      <c r="D2035" s="2">
        <v>124.25</v>
      </c>
    </row>
    <row r="2036" spans="1:4" x14ac:dyDescent="0.25">
      <c r="A2036" s="2">
        <v>1380</v>
      </c>
      <c r="B2036" s="2">
        <v>158.1</v>
      </c>
      <c r="C2036" s="2">
        <v>1390</v>
      </c>
      <c r="D2036" s="2">
        <v>124.25</v>
      </c>
    </row>
    <row r="2037" spans="1:4" x14ac:dyDescent="0.25">
      <c r="A2037" s="2">
        <v>1380</v>
      </c>
      <c r="B2037" s="2">
        <v>157.9</v>
      </c>
      <c r="C2037" s="2">
        <v>1390</v>
      </c>
      <c r="D2037" s="2">
        <v>124.25</v>
      </c>
    </row>
    <row r="2038" spans="1:4" x14ac:dyDescent="0.25">
      <c r="A2038" s="2">
        <v>1380</v>
      </c>
      <c r="B2038" s="2">
        <v>157.69999999999999</v>
      </c>
      <c r="C2038" s="2">
        <v>1390</v>
      </c>
      <c r="D2038" s="2">
        <v>124.25</v>
      </c>
    </row>
    <row r="2039" spans="1:4" x14ac:dyDescent="0.25">
      <c r="A2039" s="2">
        <v>1380</v>
      </c>
      <c r="B2039" s="2">
        <v>157.4</v>
      </c>
      <c r="C2039" s="2">
        <v>1390</v>
      </c>
      <c r="D2039" s="2">
        <v>124.25</v>
      </c>
    </row>
    <row r="2040" spans="1:4" x14ac:dyDescent="0.25">
      <c r="A2040" s="2">
        <v>1380</v>
      </c>
      <c r="B2040" s="2">
        <v>157.19999999999999</v>
      </c>
      <c r="C2040" s="2">
        <v>1390</v>
      </c>
      <c r="D2040" s="2">
        <v>124.25</v>
      </c>
    </row>
    <row r="2041" spans="1:4" x14ac:dyDescent="0.25">
      <c r="A2041" s="2">
        <v>1380</v>
      </c>
      <c r="B2041" s="2">
        <v>157</v>
      </c>
      <c r="C2041" s="2">
        <v>1390</v>
      </c>
      <c r="D2041" s="2">
        <v>124.25</v>
      </c>
    </row>
    <row r="2042" spans="1:4" x14ac:dyDescent="0.25">
      <c r="A2042" s="2">
        <v>1380</v>
      </c>
      <c r="B2042" s="2">
        <v>156.9</v>
      </c>
      <c r="C2042" s="2">
        <v>1390</v>
      </c>
      <c r="D2042" s="2">
        <v>124.25</v>
      </c>
    </row>
    <row r="2043" spans="1:4" x14ac:dyDescent="0.25">
      <c r="A2043" s="2">
        <v>1380</v>
      </c>
      <c r="B2043" s="2">
        <v>156.69999999999999</v>
      </c>
      <c r="C2043" s="2">
        <v>1390</v>
      </c>
      <c r="D2043" s="2">
        <v>124.25</v>
      </c>
    </row>
    <row r="2044" spans="1:4" x14ac:dyDescent="0.25">
      <c r="A2044" s="2">
        <v>1380</v>
      </c>
      <c r="B2044" s="2">
        <v>156.6</v>
      </c>
      <c r="C2044" s="2">
        <v>1390</v>
      </c>
      <c r="D2044" s="2">
        <v>124.25</v>
      </c>
    </row>
    <row r="2045" spans="1:4" x14ac:dyDescent="0.25">
      <c r="A2045" s="2">
        <v>1380</v>
      </c>
      <c r="B2045" s="2">
        <v>156.5</v>
      </c>
      <c r="C2045" s="2">
        <v>1390</v>
      </c>
      <c r="D2045" s="2">
        <v>124.2</v>
      </c>
    </row>
    <row r="2046" spans="1:4" x14ac:dyDescent="0.25">
      <c r="A2046" s="2">
        <v>1380</v>
      </c>
      <c r="B2046" s="2">
        <v>156.5</v>
      </c>
      <c r="C2046" s="2">
        <v>1390</v>
      </c>
      <c r="D2046" s="2">
        <v>124.2</v>
      </c>
    </row>
    <row r="2047" spans="1:4" x14ac:dyDescent="0.25">
      <c r="A2047" s="2">
        <v>1390</v>
      </c>
      <c r="B2047" s="2">
        <v>156.5</v>
      </c>
      <c r="C2047" s="2">
        <v>1400</v>
      </c>
      <c r="D2047" s="2">
        <v>124.25</v>
      </c>
    </row>
    <row r="2048" spans="1:4" x14ac:dyDescent="0.25">
      <c r="A2048" s="2">
        <v>1390</v>
      </c>
      <c r="B2048" s="2">
        <v>156.6</v>
      </c>
      <c r="C2048" s="2">
        <v>1400</v>
      </c>
      <c r="D2048" s="2">
        <v>124.35</v>
      </c>
    </row>
    <row r="2049" spans="1:4" x14ac:dyDescent="0.25">
      <c r="A2049" s="2">
        <v>1390</v>
      </c>
      <c r="B2049" s="2">
        <v>156.69999999999999</v>
      </c>
      <c r="C2049" s="2">
        <v>1400</v>
      </c>
      <c r="D2049" s="2">
        <v>124.5</v>
      </c>
    </row>
    <row r="2050" spans="1:4" x14ac:dyDescent="0.25">
      <c r="A2050" s="2">
        <v>1390</v>
      </c>
      <c r="B2050" s="2">
        <v>156.9</v>
      </c>
      <c r="C2050" s="2">
        <v>1400</v>
      </c>
      <c r="D2050" s="2">
        <v>124.65</v>
      </c>
    </row>
    <row r="2051" spans="1:4" x14ac:dyDescent="0.25">
      <c r="A2051" s="2">
        <v>1390</v>
      </c>
      <c r="B2051" s="2">
        <v>157.1</v>
      </c>
      <c r="C2051" s="2">
        <v>1400</v>
      </c>
      <c r="D2051" s="2">
        <v>124.85</v>
      </c>
    </row>
    <row r="2052" spans="1:4" x14ac:dyDescent="0.25">
      <c r="A2052" s="2">
        <v>1390</v>
      </c>
      <c r="B2052" s="2">
        <v>157.30000000000001</v>
      </c>
      <c r="C2052" s="2">
        <v>1400</v>
      </c>
      <c r="D2052" s="2">
        <v>125.05</v>
      </c>
    </row>
    <row r="2053" spans="1:4" x14ac:dyDescent="0.25">
      <c r="A2053" s="2">
        <v>1390</v>
      </c>
      <c r="B2053" s="2">
        <v>157.6</v>
      </c>
      <c r="C2053" s="2">
        <v>1400</v>
      </c>
      <c r="D2053" s="2">
        <v>125.3</v>
      </c>
    </row>
    <row r="2054" spans="1:4" x14ac:dyDescent="0.25">
      <c r="A2054" s="2">
        <v>1390</v>
      </c>
      <c r="B2054" s="2">
        <v>157.80000000000001</v>
      </c>
      <c r="C2054" s="2">
        <v>1400</v>
      </c>
      <c r="D2054" s="2">
        <v>125.5</v>
      </c>
    </row>
    <row r="2055" spans="1:4" x14ac:dyDescent="0.25">
      <c r="A2055" s="2">
        <v>1390</v>
      </c>
      <c r="B2055" s="2">
        <v>158</v>
      </c>
      <c r="C2055" s="2">
        <v>1400</v>
      </c>
      <c r="D2055" s="2">
        <v>125.7</v>
      </c>
    </row>
    <row r="2056" spans="1:4" x14ac:dyDescent="0.25">
      <c r="A2056" s="2">
        <v>1390</v>
      </c>
      <c r="B2056" s="2">
        <v>158.19999999999999</v>
      </c>
      <c r="C2056" s="2">
        <v>1400</v>
      </c>
      <c r="D2056" s="2">
        <v>125.85</v>
      </c>
    </row>
    <row r="2057" spans="1:4" x14ac:dyDescent="0.25">
      <c r="A2057" s="2">
        <v>1390</v>
      </c>
      <c r="B2057" s="2">
        <v>158.30000000000001</v>
      </c>
      <c r="C2057" s="2">
        <v>1400</v>
      </c>
      <c r="D2057" s="2">
        <v>126</v>
      </c>
    </row>
    <row r="2058" spans="1:4" x14ac:dyDescent="0.25">
      <c r="A2058" s="2">
        <v>1390</v>
      </c>
      <c r="B2058" s="2">
        <v>158.5</v>
      </c>
      <c r="C2058" s="2">
        <v>1400</v>
      </c>
      <c r="D2058" s="2">
        <v>126.2</v>
      </c>
    </row>
    <row r="2059" spans="1:4" x14ac:dyDescent="0.25">
      <c r="A2059" s="2">
        <v>1390</v>
      </c>
      <c r="B2059" s="2">
        <v>158.6</v>
      </c>
      <c r="C2059" s="2">
        <v>1400</v>
      </c>
      <c r="D2059" s="2">
        <v>126.3</v>
      </c>
    </row>
    <row r="2060" spans="1:4" x14ac:dyDescent="0.25">
      <c r="A2060" s="2">
        <v>1390</v>
      </c>
      <c r="B2060" s="2">
        <v>158.80000000000001</v>
      </c>
      <c r="C2060" s="2">
        <v>1400</v>
      </c>
      <c r="D2060" s="2">
        <v>126.45</v>
      </c>
    </row>
    <row r="2061" spans="1:4" x14ac:dyDescent="0.25">
      <c r="A2061" s="2">
        <v>1390</v>
      </c>
      <c r="B2061" s="2">
        <v>158.9</v>
      </c>
      <c r="C2061" s="2">
        <v>1400</v>
      </c>
      <c r="D2061" s="2">
        <v>126.6</v>
      </c>
    </row>
    <row r="2062" spans="1:4" x14ac:dyDescent="0.25">
      <c r="A2062" s="2">
        <v>1390</v>
      </c>
      <c r="B2062" s="2">
        <v>159</v>
      </c>
      <c r="C2062" s="2">
        <v>1400</v>
      </c>
      <c r="D2062" s="2">
        <v>126.7</v>
      </c>
    </row>
    <row r="2063" spans="1:4" x14ac:dyDescent="0.25">
      <c r="A2063" s="2">
        <v>1390</v>
      </c>
      <c r="B2063" s="2">
        <v>159.19999999999999</v>
      </c>
      <c r="C2063" s="2">
        <v>1400</v>
      </c>
      <c r="D2063" s="2">
        <v>126.85</v>
      </c>
    </row>
    <row r="2064" spans="1:4" x14ac:dyDescent="0.25">
      <c r="A2064" s="2">
        <v>1390</v>
      </c>
      <c r="B2064" s="2">
        <v>159.30000000000001</v>
      </c>
      <c r="C2064" s="2">
        <v>1400</v>
      </c>
      <c r="D2064" s="2">
        <v>127</v>
      </c>
    </row>
    <row r="2065" spans="1:4" x14ac:dyDescent="0.25">
      <c r="A2065" s="2">
        <v>1390</v>
      </c>
      <c r="B2065" s="2">
        <v>159.4</v>
      </c>
      <c r="C2065" s="2">
        <v>1400</v>
      </c>
      <c r="D2065" s="2">
        <v>127.1</v>
      </c>
    </row>
    <row r="2066" spans="1:4" x14ac:dyDescent="0.25">
      <c r="A2066" s="2">
        <v>1390</v>
      </c>
      <c r="B2066" s="2">
        <v>159.6</v>
      </c>
      <c r="C2066" s="2">
        <v>1400</v>
      </c>
      <c r="D2066" s="2">
        <v>127.25</v>
      </c>
    </row>
    <row r="2067" spans="1:4" x14ac:dyDescent="0.25">
      <c r="A2067" s="2">
        <v>1390</v>
      </c>
      <c r="B2067" s="2">
        <v>159.69999999999999</v>
      </c>
      <c r="C2067" s="2">
        <v>1400</v>
      </c>
      <c r="D2067" s="2">
        <v>127.35</v>
      </c>
    </row>
    <row r="2068" spans="1:4" x14ac:dyDescent="0.25">
      <c r="A2068" s="2">
        <v>1400</v>
      </c>
      <c r="B2068" s="2">
        <v>159.80000000000001</v>
      </c>
      <c r="C2068" s="2">
        <v>1410</v>
      </c>
      <c r="D2068" s="2">
        <v>127.5</v>
      </c>
    </row>
    <row r="2069" spans="1:4" x14ac:dyDescent="0.25">
      <c r="A2069" s="2">
        <v>1400</v>
      </c>
      <c r="B2069" s="2">
        <v>159.9</v>
      </c>
      <c r="C2069" s="2">
        <v>1410</v>
      </c>
      <c r="D2069" s="2">
        <v>127.65</v>
      </c>
    </row>
    <row r="2070" spans="1:4" x14ac:dyDescent="0.25">
      <c r="A2070" s="2">
        <v>1400</v>
      </c>
      <c r="B2070" s="2">
        <v>160</v>
      </c>
      <c r="C2070" s="2">
        <v>1410</v>
      </c>
      <c r="D2070" s="2">
        <v>127.75</v>
      </c>
    </row>
    <row r="2071" spans="1:4" x14ac:dyDescent="0.25">
      <c r="A2071" s="2">
        <v>1400</v>
      </c>
      <c r="B2071" s="2">
        <v>160.19999999999999</v>
      </c>
      <c r="C2071" s="2">
        <v>1410</v>
      </c>
      <c r="D2071" s="2">
        <v>127.85</v>
      </c>
    </row>
    <row r="2072" spans="1:4" x14ac:dyDescent="0.25">
      <c r="A2072" s="2">
        <v>1400</v>
      </c>
      <c r="B2072" s="2">
        <v>160.30000000000001</v>
      </c>
      <c r="C2072" s="2">
        <v>1410</v>
      </c>
      <c r="D2072" s="2">
        <v>128</v>
      </c>
    </row>
    <row r="2073" spans="1:4" x14ac:dyDescent="0.25">
      <c r="A2073" s="2">
        <v>1400</v>
      </c>
      <c r="B2073" s="2">
        <v>160.4</v>
      </c>
      <c r="C2073" s="2">
        <v>1410</v>
      </c>
      <c r="D2073" s="2">
        <v>128.1</v>
      </c>
    </row>
    <row r="2074" spans="1:4" x14ac:dyDescent="0.25">
      <c r="A2074" s="2">
        <v>1400</v>
      </c>
      <c r="B2074" s="2">
        <v>160.5</v>
      </c>
      <c r="C2074" s="2">
        <v>1410</v>
      </c>
      <c r="D2074" s="2">
        <v>128.19999999999999</v>
      </c>
    </row>
    <row r="2075" spans="1:4" x14ac:dyDescent="0.25">
      <c r="A2075" s="2">
        <v>1400</v>
      </c>
      <c r="B2075" s="2">
        <v>160.6</v>
      </c>
      <c r="C2075" s="2">
        <v>1410</v>
      </c>
      <c r="D2075" s="2">
        <v>128.35</v>
      </c>
    </row>
    <row r="2076" spans="1:4" x14ac:dyDescent="0.25">
      <c r="A2076" s="2">
        <v>1400</v>
      </c>
      <c r="B2076" s="2">
        <v>160.69999999999999</v>
      </c>
      <c r="C2076" s="2">
        <v>1410</v>
      </c>
      <c r="D2076" s="2">
        <v>128.44999999999999</v>
      </c>
    </row>
    <row r="2077" spans="1:4" x14ac:dyDescent="0.25">
      <c r="A2077" s="2">
        <v>1400</v>
      </c>
      <c r="B2077" s="2">
        <v>160.9</v>
      </c>
      <c r="C2077" s="2">
        <v>1410</v>
      </c>
      <c r="D2077" s="2">
        <v>128.55000000000001</v>
      </c>
    </row>
    <row r="2078" spans="1:4" x14ac:dyDescent="0.25">
      <c r="A2078" s="2">
        <v>1400</v>
      </c>
      <c r="B2078" s="2">
        <v>161</v>
      </c>
      <c r="C2078" s="2">
        <v>1410</v>
      </c>
      <c r="D2078" s="2">
        <v>128.65</v>
      </c>
    </row>
    <row r="2079" spans="1:4" x14ac:dyDescent="0.25">
      <c r="A2079" s="2">
        <v>1400</v>
      </c>
      <c r="B2079" s="2">
        <v>161.1</v>
      </c>
      <c r="C2079" s="2">
        <v>1410</v>
      </c>
      <c r="D2079" s="2">
        <v>128.80000000000001</v>
      </c>
    </row>
    <row r="2080" spans="1:4" x14ac:dyDescent="0.25">
      <c r="A2080" s="2">
        <v>1400</v>
      </c>
      <c r="B2080" s="2">
        <v>161.19999999999999</v>
      </c>
      <c r="C2080" s="2">
        <v>1410</v>
      </c>
      <c r="D2080" s="2">
        <v>128.9</v>
      </c>
    </row>
    <row r="2081" spans="1:4" x14ac:dyDescent="0.25">
      <c r="A2081" s="2">
        <v>1400</v>
      </c>
      <c r="B2081" s="2">
        <v>161.4</v>
      </c>
      <c r="C2081" s="2">
        <v>1410</v>
      </c>
      <c r="D2081" s="2">
        <v>128.94999999999999</v>
      </c>
    </row>
    <row r="2082" spans="1:4" x14ac:dyDescent="0.25">
      <c r="A2082" s="2">
        <v>1400</v>
      </c>
      <c r="B2082" s="2">
        <v>161.5</v>
      </c>
      <c r="C2082" s="2">
        <v>1410</v>
      </c>
      <c r="D2082" s="2">
        <v>129.05000000000001</v>
      </c>
    </row>
    <row r="2083" spans="1:4" x14ac:dyDescent="0.25">
      <c r="A2083" s="2">
        <v>1400</v>
      </c>
      <c r="B2083" s="2">
        <v>161.6</v>
      </c>
      <c r="C2083" s="2">
        <v>1410</v>
      </c>
      <c r="D2083" s="2">
        <v>129.15</v>
      </c>
    </row>
    <row r="2084" spans="1:4" x14ac:dyDescent="0.25">
      <c r="A2084" s="2">
        <v>1400</v>
      </c>
      <c r="B2084" s="2">
        <v>161.69999999999999</v>
      </c>
      <c r="C2084" s="2">
        <v>1410</v>
      </c>
      <c r="D2084" s="2">
        <v>129.19999999999999</v>
      </c>
    </row>
    <row r="2085" spans="1:4" x14ac:dyDescent="0.25">
      <c r="A2085" s="2">
        <v>1400</v>
      </c>
      <c r="B2085" s="2">
        <v>161.9</v>
      </c>
      <c r="C2085" s="2">
        <v>1410</v>
      </c>
      <c r="D2085" s="2">
        <v>129.30000000000001</v>
      </c>
    </row>
    <row r="2086" spans="1:4" x14ac:dyDescent="0.25">
      <c r="A2086" s="2">
        <v>1400</v>
      </c>
      <c r="B2086" s="2">
        <v>162</v>
      </c>
      <c r="C2086" s="2">
        <v>1410</v>
      </c>
      <c r="D2086" s="2">
        <v>129.35</v>
      </c>
    </row>
    <row r="2087" spans="1:4" x14ac:dyDescent="0.25">
      <c r="A2087" s="2">
        <v>1400</v>
      </c>
      <c r="B2087" s="2">
        <v>162.19999999999999</v>
      </c>
      <c r="C2087" s="2">
        <v>1410</v>
      </c>
      <c r="D2087" s="2">
        <v>129.44999999999999</v>
      </c>
    </row>
    <row r="2088" spans="1:4" x14ac:dyDescent="0.25">
      <c r="A2088" s="2">
        <v>1400</v>
      </c>
      <c r="B2088" s="2">
        <v>162.30000000000001</v>
      </c>
      <c r="C2088" s="2">
        <v>1410</v>
      </c>
      <c r="D2088" s="2">
        <v>129.55000000000001</v>
      </c>
    </row>
    <row r="2089" spans="1:4" x14ac:dyDescent="0.25">
      <c r="A2089" s="2">
        <v>1410</v>
      </c>
      <c r="B2089" s="2">
        <v>162.5</v>
      </c>
      <c r="C2089" s="2">
        <v>1420</v>
      </c>
      <c r="D2089" s="2">
        <v>129.6</v>
      </c>
    </row>
    <row r="2090" spans="1:4" x14ac:dyDescent="0.25">
      <c r="A2090" s="2">
        <v>1410</v>
      </c>
      <c r="B2090" s="2">
        <v>162.6</v>
      </c>
      <c r="C2090" s="2">
        <v>1420</v>
      </c>
      <c r="D2090" s="2">
        <v>129.69999999999999</v>
      </c>
    </row>
    <row r="2091" spans="1:4" x14ac:dyDescent="0.25">
      <c r="A2091" s="2">
        <v>1410</v>
      </c>
      <c r="B2091" s="2">
        <v>162.80000000000001</v>
      </c>
      <c r="C2091" s="2">
        <v>1420</v>
      </c>
      <c r="D2091" s="2">
        <v>129.80000000000001</v>
      </c>
    </row>
    <row r="2092" spans="1:4" x14ac:dyDescent="0.25">
      <c r="A2092" s="2">
        <v>1410</v>
      </c>
      <c r="B2092" s="2">
        <v>162.9</v>
      </c>
      <c r="C2092" s="2">
        <v>1420</v>
      </c>
      <c r="D2092" s="2">
        <v>129.85</v>
      </c>
    </row>
    <row r="2093" spans="1:4" x14ac:dyDescent="0.25">
      <c r="A2093" s="2">
        <v>1410</v>
      </c>
      <c r="B2093" s="2">
        <v>163</v>
      </c>
      <c r="C2093" s="2">
        <v>1420</v>
      </c>
      <c r="D2093" s="2">
        <v>129.9</v>
      </c>
    </row>
    <row r="2094" spans="1:4" x14ac:dyDescent="0.25">
      <c r="A2094" s="2">
        <v>1410</v>
      </c>
      <c r="B2094" s="2">
        <v>163.1</v>
      </c>
      <c r="C2094" s="2">
        <v>1420</v>
      </c>
      <c r="D2094" s="2">
        <v>130</v>
      </c>
    </row>
    <row r="2095" spans="1:4" x14ac:dyDescent="0.25">
      <c r="A2095" s="2">
        <v>1410</v>
      </c>
      <c r="B2095" s="2">
        <v>163.30000000000001</v>
      </c>
      <c r="C2095" s="2">
        <v>1420</v>
      </c>
      <c r="D2095" s="2">
        <v>130.05000000000001</v>
      </c>
    </row>
    <row r="2096" spans="1:4" x14ac:dyDescent="0.25">
      <c r="A2096" s="2">
        <v>1410</v>
      </c>
      <c r="B2096" s="2">
        <v>163.4</v>
      </c>
      <c r="C2096" s="2">
        <v>1420</v>
      </c>
      <c r="D2096" s="2">
        <v>130.1</v>
      </c>
    </row>
    <row r="2097" spans="1:4" x14ac:dyDescent="0.25">
      <c r="A2097" s="2">
        <v>1410</v>
      </c>
      <c r="B2097" s="2">
        <v>163.5</v>
      </c>
      <c r="C2097" s="2">
        <v>1420</v>
      </c>
      <c r="D2097" s="2">
        <v>130.15</v>
      </c>
    </row>
    <row r="2098" spans="1:4" x14ac:dyDescent="0.25">
      <c r="A2098" s="2">
        <v>1410</v>
      </c>
      <c r="B2098" s="2">
        <v>163.6</v>
      </c>
      <c r="C2098" s="2">
        <v>1420</v>
      </c>
      <c r="D2098" s="2">
        <v>130.19999999999999</v>
      </c>
    </row>
    <row r="2099" spans="1:4" x14ac:dyDescent="0.25">
      <c r="A2099" s="2">
        <v>1410</v>
      </c>
      <c r="B2099" s="2">
        <v>163.69999999999999</v>
      </c>
      <c r="C2099" s="2">
        <v>1420</v>
      </c>
      <c r="D2099" s="2">
        <v>130.30000000000001</v>
      </c>
    </row>
    <row r="2100" spans="1:4" x14ac:dyDescent="0.25">
      <c r="A2100" s="2">
        <v>1410</v>
      </c>
      <c r="B2100" s="2">
        <v>163.80000000000001</v>
      </c>
      <c r="C2100" s="2">
        <v>1420</v>
      </c>
      <c r="D2100" s="2">
        <v>130.35</v>
      </c>
    </row>
    <row r="2101" spans="1:4" x14ac:dyDescent="0.25">
      <c r="A2101" s="2">
        <v>1410</v>
      </c>
      <c r="B2101" s="2">
        <v>163.9</v>
      </c>
      <c r="C2101" s="2">
        <v>1420</v>
      </c>
      <c r="D2101" s="2">
        <v>130.4</v>
      </c>
    </row>
    <row r="2102" spans="1:4" x14ac:dyDescent="0.25">
      <c r="A2102" s="2">
        <v>1410</v>
      </c>
      <c r="B2102" s="2">
        <v>164</v>
      </c>
      <c r="C2102" s="2">
        <v>1420</v>
      </c>
      <c r="D2102" s="2">
        <v>130.44999999999999</v>
      </c>
    </row>
    <row r="2103" spans="1:4" x14ac:dyDescent="0.25">
      <c r="A2103" s="2">
        <v>1410</v>
      </c>
      <c r="B2103" s="2">
        <v>164.1</v>
      </c>
      <c r="C2103" s="2">
        <v>1420</v>
      </c>
      <c r="D2103" s="2">
        <v>130.5</v>
      </c>
    </row>
    <row r="2104" spans="1:4" x14ac:dyDescent="0.25">
      <c r="A2104" s="2">
        <v>1410</v>
      </c>
      <c r="B2104" s="2">
        <v>164.2</v>
      </c>
      <c r="C2104" s="2">
        <v>1420</v>
      </c>
      <c r="D2104" s="2">
        <v>130.55000000000001</v>
      </c>
    </row>
    <row r="2105" spans="1:4" x14ac:dyDescent="0.25">
      <c r="A2105" s="2">
        <v>1410</v>
      </c>
      <c r="B2105" s="2">
        <v>164.3</v>
      </c>
      <c r="C2105" s="2">
        <v>1420</v>
      </c>
      <c r="D2105" s="2">
        <v>130.55000000000001</v>
      </c>
    </row>
    <row r="2106" spans="1:4" x14ac:dyDescent="0.25">
      <c r="A2106" s="2">
        <v>1410</v>
      </c>
      <c r="B2106" s="2">
        <v>164.3</v>
      </c>
      <c r="C2106" s="2">
        <v>1420</v>
      </c>
      <c r="D2106" s="2">
        <v>130.6</v>
      </c>
    </row>
    <row r="2107" spans="1:4" x14ac:dyDescent="0.25">
      <c r="A2107" s="2">
        <v>1410</v>
      </c>
      <c r="B2107" s="2">
        <v>164.4</v>
      </c>
      <c r="C2107" s="2">
        <v>1420</v>
      </c>
      <c r="D2107" s="2">
        <v>130.65</v>
      </c>
    </row>
    <row r="2108" spans="1:4" x14ac:dyDescent="0.25">
      <c r="A2108" s="2">
        <v>1410</v>
      </c>
      <c r="B2108" s="2">
        <v>164.5</v>
      </c>
      <c r="C2108" s="2">
        <v>1420</v>
      </c>
      <c r="D2108" s="2">
        <v>130.65</v>
      </c>
    </row>
    <row r="2109" spans="1:4" x14ac:dyDescent="0.25">
      <c r="A2109" s="2">
        <v>1420</v>
      </c>
      <c r="B2109" s="2">
        <v>164.5</v>
      </c>
      <c r="C2109" s="2">
        <v>1430</v>
      </c>
      <c r="D2109" s="2">
        <v>130.69999999999999</v>
      </c>
    </row>
    <row r="2110" spans="1:4" x14ac:dyDescent="0.25">
      <c r="A2110" s="2">
        <v>1420</v>
      </c>
      <c r="B2110" s="2">
        <v>164.6</v>
      </c>
      <c r="C2110" s="2">
        <v>1430</v>
      </c>
      <c r="D2110" s="2">
        <v>130.69999999999999</v>
      </c>
    </row>
    <row r="2111" spans="1:4" x14ac:dyDescent="0.25">
      <c r="A2111" s="2">
        <v>1420</v>
      </c>
      <c r="B2111" s="2">
        <v>164.6</v>
      </c>
      <c r="C2111" s="2">
        <v>1430</v>
      </c>
      <c r="D2111" s="2">
        <v>130.69999999999999</v>
      </c>
    </row>
    <row r="2112" spans="1:4" x14ac:dyDescent="0.25">
      <c r="A2112" s="2">
        <v>1420</v>
      </c>
      <c r="B2112" s="2">
        <v>164.7</v>
      </c>
      <c r="C2112" s="2">
        <v>1430</v>
      </c>
      <c r="D2112" s="2">
        <v>130.75</v>
      </c>
    </row>
    <row r="2113" spans="1:4" x14ac:dyDescent="0.25">
      <c r="A2113" s="2">
        <v>1420</v>
      </c>
      <c r="B2113" s="2">
        <v>164.7</v>
      </c>
      <c r="C2113" s="2">
        <v>1430</v>
      </c>
      <c r="D2113" s="2">
        <v>130.75</v>
      </c>
    </row>
    <row r="2114" spans="1:4" x14ac:dyDescent="0.25">
      <c r="A2114" s="2">
        <v>1420</v>
      </c>
      <c r="B2114" s="2">
        <v>164.8</v>
      </c>
      <c r="C2114" s="2">
        <v>1430</v>
      </c>
      <c r="D2114" s="2">
        <v>130.75</v>
      </c>
    </row>
    <row r="2115" spans="1:4" x14ac:dyDescent="0.25">
      <c r="A2115" s="2">
        <v>1420</v>
      </c>
      <c r="B2115" s="2">
        <v>164.9</v>
      </c>
      <c r="C2115" s="2">
        <v>1430</v>
      </c>
      <c r="D2115" s="2">
        <v>130.80000000000001</v>
      </c>
    </row>
    <row r="2116" spans="1:4" x14ac:dyDescent="0.25">
      <c r="A2116" s="2">
        <v>1420</v>
      </c>
      <c r="B2116" s="2">
        <v>164.9</v>
      </c>
      <c r="C2116" s="2">
        <v>1430</v>
      </c>
      <c r="D2116" s="2">
        <v>130.80000000000001</v>
      </c>
    </row>
    <row r="2117" spans="1:4" x14ac:dyDescent="0.25">
      <c r="A2117" s="2">
        <v>1420</v>
      </c>
      <c r="B2117" s="2">
        <v>165</v>
      </c>
      <c r="C2117" s="2">
        <v>1430</v>
      </c>
      <c r="D2117" s="2">
        <v>130.80000000000001</v>
      </c>
    </row>
    <row r="2118" spans="1:4" x14ac:dyDescent="0.25">
      <c r="A2118" s="2">
        <v>1420</v>
      </c>
      <c r="B2118" s="2">
        <v>165</v>
      </c>
      <c r="C2118" s="2">
        <v>1430</v>
      </c>
      <c r="D2118" s="2">
        <v>130.85</v>
      </c>
    </row>
    <row r="2119" spans="1:4" x14ac:dyDescent="0.25">
      <c r="A2119" s="2">
        <v>1420</v>
      </c>
      <c r="B2119" s="2">
        <v>165.1</v>
      </c>
      <c r="C2119" s="2">
        <v>1430</v>
      </c>
      <c r="D2119" s="2">
        <v>130.85</v>
      </c>
    </row>
    <row r="2120" spans="1:4" x14ac:dyDescent="0.25">
      <c r="A2120" s="2">
        <v>1420</v>
      </c>
      <c r="B2120" s="2">
        <v>165.2</v>
      </c>
      <c r="C2120" s="2">
        <v>1430</v>
      </c>
      <c r="D2120" s="2">
        <v>130.9</v>
      </c>
    </row>
    <row r="2121" spans="1:4" x14ac:dyDescent="0.25">
      <c r="A2121" s="2">
        <v>1420</v>
      </c>
      <c r="B2121" s="2">
        <v>165.2</v>
      </c>
      <c r="C2121" s="2">
        <v>1430</v>
      </c>
      <c r="D2121" s="2">
        <v>130.9</v>
      </c>
    </row>
    <row r="2122" spans="1:4" x14ac:dyDescent="0.25">
      <c r="A2122" s="2">
        <v>1420</v>
      </c>
      <c r="B2122" s="2">
        <v>165.3</v>
      </c>
      <c r="C2122" s="2">
        <v>1430</v>
      </c>
      <c r="D2122" s="2">
        <v>130.94999999999999</v>
      </c>
    </row>
    <row r="2123" spans="1:4" x14ac:dyDescent="0.25">
      <c r="A2123" s="2">
        <v>1420</v>
      </c>
      <c r="B2123" s="2">
        <v>165.3</v>
      </c>
      <c r="C2123" s="2">
        <v>1430</v>
      </c>
      <c r="D2123" s="2">
        <v>130.94999999999999</v>
      </c>
    </row>
    <row r="2124" spans="1:4" x14ac:dyDescent="0.25">
      <c r="A2124" s="2">
        <v>1420</v>
      </c>
      <c r="B2124" s="2">
        <v>165.3</v>
      </c>
      <c r="C2124" s="2">
        <v>1430</v>
      </c>
      <c r="D2124" s="2">
        <v>130.94999999999999</v>
      </c>
    </row>
    <row r="2125" spans="1:4" x14ac:dyDescent="0.25">
      <c r="A2125" s="2">
        <v>1420</v>
      </c>
      <c r="B2125" s="2">
        <v>165.4</v>
      </c>
      <c r="C2125" s="2">
        <v>1430</v>
      </c>
      <c r="D2125" s="2">
        <v>130.94999999999999</v>
      </c>
    </row>
    <row r="2126" spans="1:4" x14ac:dyDescent="0.25">
      <c r="A2126" s="2">
        <v>1420</v>
      </c>
      <c r="B2126" s="2">
        <v>165.4</v>
      </c>
      <c r="C2126" s="2">
        <v>1430</v>
      </c>
      <c r="D2126" s="2">
        <v>130.94999999999999</v>
      </c>
    </row>
    <row r="2127" spans="1:4" x14ac:dyDescent="0.25">
      <c r="A2127" s="2">
        <v>1420</v>
      </c>
      <c r="B2127" s="2">
        <v>165.4</v>
      </c>
      <c r="C2127" s="2">
        <v>1430</v>
      </c>
      <c r="D2127" s="2">
        <v>131</v>
      </c>
    </row>
    <row r="2128" spans="1:4" x14ac:dyDescent="0.25">
      <c r="A2128" s="2">
        <v>1420</v>
      </c>
      <c r="B2128" s="2">
        <v>165.5</v>
      </c>
      <c r="C2128" s="2">
        <v>1430</v>
      </c>
      <c r="D2128" s="2">
        <v>131</v>
      </c>
    </row>
    <row r="2129" spans="1:4" x14ac:dyDescent="0.25">
      <c r="A2129" s="2">
        <v>1420</v>
      </c>
      <c r="B2129" s="2">
        <v>165.5</v>
      </c>
      <c r="C2129" s="2">
        <v>1430</v>
      </c>
      <c r="D2129" s="2">
        <v>131</v>
      </c>
    </row>
    <row r="2130" spans="1:4" x14ac:dyDescent="0.25">
      <c r="A2130" s="2">
        <v>1430</v>
      </c>
      <c r="B2130" s="2">
        <v>165.5</v>
      </c>
      <c r="C2130" s="2">
        <v>1440</v>
      </c>
      <c r="D2130" s="2">
        <v>129.9</v>
      </c>
    </row>
    <row r="2131" spans="1:4" x14ac:dyDescent="0.25">
      <c r="A2131" s="2">
        <v>1430</v>
      </c>
      <c r="B2131" s="2">
        <v>165.5</v>
      </c>
      <c r="C2131" s="2">
        <v>1440</v>
      </c>
      <c r="D2131" s="2">
        <v>129.9</v>
      </c>
    </row>
    <row r="2132" spans="1:4" x14ac:dyDescent="0.25">
      <c r="A2132" s="2">
        <v>1430</v>
      </c>
      <c r="B2132" s="2">
        <v>165.6</v>
      </c>
      <c r="C2132" s="2">
        <v>1440</v>
      </c>
      <c r="D2132" s="2">
        <v>129.9</v>
      </c>
    </row>
    <row r="2133" spans="1:4" x14ac:dyDescent="0.25">
      <c r="A2133" s="2">
        <v>1430</v>
      </c>
      <c r="B2133" s="2">
        <v>165.6</v>
      </c>
      <c r="C2133" s="2">
        <v>1440</v>
      </c>
      <c r="D2133" s="2">
        <v>129.9</v>
      </c>
    </row>
    <row r="2134" spans="1:4" x14ac:dyDescent="0.25">
      <c r="A2134" s="2">
        <v>1430</v>
      </c>
      <c r="B2134" s="2">
        <v>165.6</v>
      </c>
      <c r="C2134" s="2">
        <v>1440</v>
      </c>
      <c r="D2134" s="2">
        <v>130</v>
      </c>
    </row>
    <row r="2135" spans="1:4" x14ac:dyDescent="0.25">
      <c r="A2135" s="2">
        <v>1430</v>
      </c>
      <c r="B2135" s="2">
        <v>165.6</v>
      </c>
      <c r="C2135" s="2">
        <v>1440</v>
      </c>
      <c r="D2135" s="2">
        <v>130</v>
      </c>
    </row>
    <row r="2136" spans="1:4" x14ac:dyDescent="0.25">
      <c r="A2136" s="2">
        <v>1430</v>
      </c>
      <c r="B2136" s="2">
        <v>165.6</v>
      </c>
      <c r="C2136" s="2">
        <v>1440</v>
      </c>
      <c r="D2136" s="2">
        <v>130</v>
      </c>
    </row>
    <row r="2137" spans="1:4" x14ac:dyDescent="0.25">
      <c r="A2137" s="2">
        <v>1430</v>
      </c>
      <c r="B2137" s="2">
        <v>165.6</v>
      </c>
      <c r="C2137" s="2">
        <v>1440</v>
      </c>
      <c r="D2137" s="2">
        <v>129.9</v>
      </c>
    </row>
    <row r="2138" spans="1:4" x14ac:dyDescent="0.25">
      <c r="A2138" s="2">
        <v>1430</v>
      </c>
      <c r="B2138" s="2">
        <v>165.6</v>
      </c>
      <c r="C2138" s="2">
        <v>1440</v>
      </c>
      <c r="D2138" s="2">
        <v>129.9</v>
      </c>
    </row>
    <row r="2139" spans="1:4" x14ac:dyDescent="0.25">
      <c r="A2139" s="2">
        <v>1430</v>
      </c>
      <c r="B2139" s="2">
        <v>165.6</v>
      </c>
      <c r="C2139" s="2">
        <v>1440</v>
      </c>
      <c r="D2139" s="2">
        <v>129.9</v>
      </c>
    </row>
    <row r="2140" spans="1:4" x14ac:dyDescent="0.25">
      <c r="A2140" s="2">
        <v>1430</v>
      </c>
      <c r="B2140" s="2">
        <v>165.7</v>
      </c>
      <c r="C2140" s="2">
        <v>1440</v>
      </c>
      <c r="D2140" s="2">
        <v>129.9</v>
      </c>
    </row>
    <row r="2141" spans="1:4" x14ac:dyDescent="0.25">
      <c r="A2141" s="2">
        <v>1430</v>
      </c>
      <c r="B2141" s="2">
        <v>165.7</v>
      </c>
      <c r="C2141" s="2">
        <v>1440</v>
      </c>
      <c r="D2141" s="2">
        <v>129.9</v>
      </c>
    </row>
    <row r="2142" spans="1:4" x14ac:dyDescent="0.25">
      <c r="A2142" s="2">
        <v>1430</v>
      </c>
      <c r="B2142" s="2">
        <v>165.7</v>
      </c>
      <c r="C2142" s="2">
        <v>1440</v>
      </c>
      <c r="D2142" s="2">
        <v>129.9</v>
      </c>
    </row>
    <row r="2143" spans="1:4" x14ac:dyDescent="0.25">
      <c r="A2143" s="2">
        <v>1430</v>
      </c>
      <c r="B2143" s="2">
        <v>165.7</v>
      </c>
      <c r="C2143" s="2">
        <v>1440</v>
      </c>
      <c r="D2143" s="2">
        <v>129.9</v>
      </c>
    </row>
    <row r="2144" spans="1:4" x14ac:dyDescent="0.25">
      <c r="A2144" s="2">
        <v>1430</v>
      </c>
      <c r="B2144" s="2">
        <v>165.7</v>
      </c>
      <c r="C2144" s="2">
        <v>1440</v>
      </c>
      <c r="D2144" s="2">
        <v>129.9</v>
      </c>
    </row>
    <row r="2145" spans="1:4" x14ac:dyDescent="0.25">
      <c r="A2145" s="2">
        <v>1430</v>
      </c>
      <c r="B2145" s="2">
        <v>165.7</v>
      </c>
      <c r="C2145" s="2">
        <v>1440</v>
      </c>
      <c r="D2145" s="2">
        <v>129.9</v>
      </c>
    </row>
    <row r="2146" spans="1:4" x14ac:dyDescent="0.25">
      <c r="A2146" s="2">
        <v>1430</v>
      </c>
      <c r="B2146" s="2">
        <v>165.7</v>
      </c>
      <c r="C2146" s="2">
        <v>1440</v>
      </c>
      <c r="D2146" s="2">
        <v>129.9</v>
      </c>
    </row>
    <row r="2147" spans="1:4" x14ac:dyDescent="0.25">
      <c r="A2147" s="2">
        <v>1430</v>
      </c>
      <c r="B2147" s="2">
        <v>165.7</v>
      </c>
      <c r="C2147" s="2">
        <v>1440</v>
      </c>
      <c r="D2147" s="2">
        <v>129.9</v>
      </c>
    </row>
    <row r="2148" spans="1:4" x14ac:dyDescent="0.25">
      <c r="A2148" s="2">
        <v>1430</v>
      </c>
      <c r="B2148" s="2">
        <v>165.7</v>
      </c>
      <c r="C2148" s="2">
        <v>1440</v>
      </c>
      <c r="D2148" s="2">
        <v>130</v>
      </c>
    </row>
    <row r="2149" spans="1:4" x14ac:dyDescent="0.25">
      <c r="A2149" s="2">
        <v>1430</v>
      </c>
      <c r="B2149" s="2">
        <v>165.7</v>
      </c>
      <c r="C2149" s="2">
        <v>1440</v>
      </c>
      <c r="D2149" s="2">
        <v>130</v>
      </c>
    </row>
    <row r="2150" spans="1:4" x14ac:dyDescent="0.25">
      <c r="A2150" s="2">
        <v>1430</v>
      </c>
      <c r="B2150" s="2">
        <v>165.7</v>
      </c>
      <c r="C2150" s="2">
        <v>1440</v>
      </c>
      <c r="D2150" s="2">
        <v>130</v>
      </c>
    </row>
    <row r="2151" spans="1:4" x14ac:dyDescent="0.25">
      <c r="A2151" s="2">
        <v>1440</v>
      </c>
      <c r="B2151" s="2">
        <v>165.7</v>
      </c>
      <c r="C2151" s="2">
        <v>1450</v>
      </c>
      <c r="D2151" s="2">
        <v>130</v>
      </c>
    </row>
    <row r="2152" spans="1:4" x14ac:dyDescent="0.25">
      <c r="A2152" s="2">
        <v>1440</v>
      </c>
      <c r="B2152" s="2">
        <v>165.7</v>
      </c>
      <c r="C2152" s="2">
        <v>1450</v>
      </c>
      <c r="D2152" s="2">
        <v>130</v>
      </c>
    </row>
    <row r="2153" spans="1:4" x14ac:dyDescent="0.25">
      <c r="A2153" s="2">
        <v>1440</v>
      </c>
      <c r="B2153" s="2">
        <v>165.8</v>
      </c>
      <c r="C2153" s="2">
        <v>1450</v>
      </c>
      <c r="D2153" s="2">
        <v>130</v>
      </c>
    </row>
    <row r="2154" spans="1:4" x14ac:dyDescent="0.25">
      <c r="A2154" s="2">
        <v>1440</v>
      </c>
      <c r="B2154" s="2">
        <v>165.8</v>
      </c>
      <c r="C2154" s="2">
        <v>1450</v>
      </c>
      <c r="D2154" s="2">
        <v>130</v>
      </c>
    </row>
    <row r="2155" spans="1:4" x14ac:dyDescent="0.25">
      <c r="A2155" s="2">
        <v>1440</v>
      </c>
      <c r="B2155" s="2">
        <v>165.8</v>
      </c>
      <c r="C2155" s="2">
        <v>1450</v>
      </c>
      <c r="D2155" s="2">
        <v>130</v>
      </c>
    </row>
    <row r="2156" spans="1:4" x14ac:dyDescent="0.25">
      <c r="A2156" s="2">
        <v>1440</v>
      </c>
      <c r="B2156" s="2">
        <v>165.9</v>
      </c>
      <c r="C2156" s="2">
        <v>1450</v>
      </c>
      <c r="D2156" s="2">
        <v>130</v>
      </c>
    </row>
    <row r="2157" spans="1:4" x14ac:dyDescent="0.25">
      <c r="A2157" s="2">
        <v>1440</v>
      </c>
      <c r="B2157" s="2">
        <v>165.9</v>
      </c>
      <c r="C2157" s="2">
        <v>1450</v>
      </c>
      <c r="D2157" s="2">
        <v>130</v>
      </c>
    </row>
    <row r="2158" spans="1:4" x14ac:dyDescent="0.25">
      <c r="A2158" s="2">
        <v>1440</v>
      </c>
      <c r="B2158" s="2">
        <v>165.9</v>
      </c>
      <c r="C2158" s="2">
        <v>1450</v>
      </c>
      <c r="D2158" s="2">
        <v>130</v>
      </c>
    </row>
    <row r="2159" spans="1:4" x14ac:dyDescent="0.25">
      <c r="A2159" s="2">
        <v>1440</v>
      </c>
      <c r="B2159" s="2">
        <v>165.9</v>
      </c>
      <c r="C2159" s="2">
        <v>1450</v>
      </c>
      <c r="D2159" s="2">
        <v>130.1</v>
      </c>
    </row>
    <row r="2160" spans="1:4" x14ac:dyDescent="0.25">
      <c r="A2160" s="2">
        <v>1440</v>
      </c>
      <c r="B2160" s="2">
        <v>165.9</v>
      </c>
      <c r="C2160" s="2">
        <v>1450</v>
      </c>
      <c r="D2160" s="2">
        <v>130.1</v>
      </c>
    </row>
    <row r="2161" spans="1:4" x14ac:dyDescent="0.25">
      <c r="A2161" s="2">
        <v>1440</v>
      </c>
      <c r="B2161" s="2">
        <v>166</v>
      </c>
      <c r="C2161" s="2">
        <v>1450</v>
      </c>
      <c r="D2161" s="2">
        <v>130.1</v>
      </c>
    </row>
    <row r="2162" spans="1:4" x14ac:dyDescent="0.25">
      <c r="A2162" s="2">
        <v>1440</v>
      </c>
      <c r="B2162" s="2">
        <v>166</v>
      </c>
      <c r="C2162" s="2">
        <v>1450</v>
      </c>
      <c r="D2162" s="2">
        <v>130.1</v>
      </c>
    </row>
    <row r="2163" spans="1:4" x14ac:dyDescent="0.25">
      <c r="A2163" s="2">
        <v>1440</v>
      </c>
      <c r="B2163" s="2">
        <v>166</v>
      </c>
      <c r="C2163" s="2">
        <v>1450</v>
      </c>
      <c r="D2163" s="2">
        <v>130.1</v>
      </c>
    </row>
    <row r="2164" spans="1:4" x14ac:dyDescent="0.25">
      <c r="A2164" s="2">
        <v>1440</v>
      </c>
      <c r="B2164" s="2">
        <v>166</v>
      </c>
      <c r="C2164" s="2">
        <v>1450</v>
      </c>
      <c r="D2164" s="2">
        <v>130.1</v>
      </c>
    </row>
    <row r="2165" spans="1:4" x14ac:dyDescent="0.25">
      <c r="A2165" s="2">
        <v>1440</v>
      </c>
      <c r="B2165" s="2">
        <v>166</v>
      </c>
      <c r="C2165" s="2">
        <v>1450</v>
      </c>
      <c r="D2165" s="2">
        <v>130.1</v>
      </c>
    </row>
    <row r="2166" spans="1:4" x14ac:dyDescent="0.25">
      <c r="A2166" s="2">
        <v>1440</v>
      </c>
      <c r="B2166" s="2">
        <v>166</v>
      </c>
      <c r="C2166" s="2">
        <v>1450</v>
      </c>
      <c r="D2166" s="2">
        <v>130.1</v>
      </c>
    </row>
    <row r="2167" spans="1:4" x14ac:dyDescent="0.25">
      <c r="A2167" s="2">
        <v>1440</v>
      </c>
      <c r="B2167" s="2">
        <v>166</v>
      </c>
      <c r="C2167" s="2">
        <v>1450</v>
      </c>
      <c r="D2167" s="2">
        <v>130.1</v>
      </c>
    </row>
    <row r="2168" spans="1:4" x14ac:dyDescent="0.25">
      <c r="A2168" s="2">
        <v>1440</v>
      </c>
      <c r="B2168" s="2">
        <v>166</v>
      </c>
      <c r="C2168" s="2">
        <v>1450</v>
      </c>
      <c r="D2168" s="2">
        <v>130.1</v>
      </c>
    </row>
    <row r="2169" spans="1:4" x14ac:dyDescent="0.25">
      <c r="A2169" s="2">
        <v>1440</v>
      </c>
      <c r="B2169" s="2">
        <v>166.1</v>
      </c>
      <c r="C2169" s="2">
        <v>1450</v>
      </c>
      <c r="D2169" s="2">
        <v>130.1</v>
      </c>
    </row>
    <row r="2170" spans="1:4" x14ac:dyDescent="0.25">
      <c r="A2170" s="2">
        <v>1440</v>
      </c>
      <c r="B2170" s="2">
        <v>166.1</v>
      </c>
      <c r="C2170" s="2">
        <v>1450</v>
      </c>
      <c r="D2170" s="2">
        <v>130.1</v>
      </c>
    </row>
    <row r="2171" spans="1:4" x14ac:dyDescent="0.25">
      <c r="A2171" s="2">
        <v>1440</v>
      </c>
      <c r="B2171" s="2">
        <v>166.1</v>
      </c>
      <c r="C2171" s="2">
        <v>1450</v>
      </c>
      <c r="D2171" s="2">
        <v>130.1</v>
      </c>
    </row>
    <row r="2172" spans="1:4" x14ac:dyDescent="0.25">
      <c r="A2172" s="2">
        <v>1450</v>
      </c>
      <c r="B2172" s="2">
        <v>166.1</v>
      </c>
      <c r="C2172" s="2">
        <v>1460</v>
      </c>
      <c r="D2172" s="2">
        <v>130</v>
      </c>
    </row>
    <row r="2173" spans="1:4" x14ac:dyDescent="0.25">
      <c r="A2173" s="2">
        <v>1450</v>
      </c>
      <c r="B2173" s="2">
        <v>166.1</v>
      </c>
      <c r="C2173" s="2">
        <v>1460</v>
      </c>
      <c r="D2173" s="2">
        <v>130</v>
      </c>
    </row>
    <row r="2174" spans="1:4" x14ac:dyDescent="0.25">
      <c r="A2174" s="2">
        <v>1450</v>
      </c>
      <c r="B2174" s="2">
        <v>166.1</v>
      </c>
      <c r="C2174" s="2">
        <v>1460</v>
      </c>
      <c r="D2174" s="2">
        <v>130</v>
      </c>
    </row>
    <row r="2175" spans="1:4" x14ac:dyDescent="0.25">
      <c r="A2175" s="2">
        <v>1450</v>
      </c>
      <c r="B2175" s="2">
        <v>166.1</v>
      </c>
      <c r="C2175" s="2">
        <v>1460</v>
      </c>
      <c r="D2175" s="2">
        <v>130</v>
      </c>
    </row>
    <row r="2176" spans="1:4" x14ac:dyDescent="0.25">
      <c r="A2176" s="2">
        <v>1450</v>
      </c>
      <c r="B2176" s="2">
        <v>166.1</v>
      </c>
      <c r="C2176" s="2">
        <v>1460</v>
      </c>
      <c r="D2176" s="2">
        <v>130</v>
      </c>
    </row>
    <row r="2177" spans="1:4" x14ac:dyDescent="0.25">
      <c r="A2177" s="2">
        <v>1450</v>
      </c>
      <c r="B2177" s="2">
        <v>166.1</v>
      </c>
      <c r="C2177" s="2">
        <v>1460</v>
      </c>
      <c r="D2177" s="2">
        <v>130</v>
      </c>
    </row>
    <row r="2178" spans="1:4" x14ac:dyDescent="0.25">
      <c r="A2178" s="2">
        <v>1450</v>
      </c>
      <c r="B2178" s="2">
        <v>166.1</v>
      </c>
      <c r="C2178" s="2">
        <v>1460</v>
      </c>
      <c r="D2178" s="2">
        <v>130</v>
      </c>
    </row>
    <row r="2179" spans="1:4" x14ac:dyDescent="0.25">
      <c r="A2179" s="2">
        <v>1450</v>
      </c>
      <c r="B2179" s="2">
        <v>166.1</v>
      </c>
      <c r="C2179" s="2">
        <v>1460</v>
      </c>
      <c r="D2179" s="2">
        <v>130</v>
      </c>
    </row>
    <row r="2180" spans="1:4" x14ac:dyDescent="0.25">
      <c r="A2180" s="2">
        <v>1450</v>
      </c>
      <c r="B2180" s="2">
        <v>166.1</v>
      </c>
      <c r="C2180" s="2">
        <v>1460</v>
      </c>
      <c r="D2180" s="2">
        <v>130</v>
      </c>
    </row>
    <row r="2181" spans="1:4" x14ac:dyDescent="0.25">
      <c r="A2181" s="2">
        <v>1450</v>
      </c>
      <c r="B2181" s="2">
        <v>166.1</v>
      </c>
      <c r="C2181" s="2">
        <v>1460</v>
      </c>
      <c r="D2181" s="2">
        <v>130</v>
      </c>
    </row>
    <row r="2182" spans="1:4" x14ac:dyDescent="0.25">
      <c r="A2182" s="2">
        <v>1450</v>
      </c>
      <c r="B2182" s="2">
        <v>166.1</v>
      </c>
      <c r="C2182" s="2">
        <v>1460</v>
      </c>
      <c r="D2182" s="2">
        <v>130</v>
      </c>
    </row>
    <row r="2183" spans="1:4" x14ac:dyDescent="0.25">
      <c r="A2183" s="2">
        <v>1450</v>
      </c>
      <c r="B2183" s="2">
        <v>166.1</v>
      </c>
      <c r="C2183" s="2">
        <v>1460</v>
      </c>
      <c r="D2183" s="2">
        <v>130</v>
      </c>
    </row>
    <row r="2184" spans="1:4" x14ac:dyDescent="0.25">
      <c r="A2184" s="2">
        <v>1450</v>
      </c>
      <c r="B2184" s="2">
        <v>166.1</v>
      </c>
      <c r="C2184" s="2">
        <v>1460</v>
      </c>
      <c r="D2184" s="2">
        <v>129.9</v>
      </c>
    </row>
    <row r="2185" spans="1:4" x14ac:dyDescent="0.25">
      <c r="A2185" s="2">
        <v>1450</v>
      </c>
      <c r="B2185" s="2">
        <v>166.1</v>
      </c>
      <c r="C2185" s="2">
        <v>1460</v>
      </c>
      <c r="D2185" s="2">
        <v>129.9</v>
      </c>
    </row>
    <row r="2186" spans="1:4" x14ac:dyDescent="0.25">
      <c r="A2186" s="2">
        <v>1450</v>
      </c>
      <c r="B2186" s="2">
        <v>166.1</v>
      </c>
      <c r="C2186" s="2">
        <v>1460</v>
      </c>
      <c r="D2186" s="2">
        <v>129.9</v>
      </c>
    </row>
    <row r="2187" spans="1:4" x14ac:dyDescent="0.25">
      <c r="A2187" s="2">
        <v>1450</v>
      </c>
      <c r="B2187" s="2">
        <v>166.1</v>
      </c>
      <c r="C2187" s="2">
        <v>1460</v>
      </c>
      <c r="D2187" s="2">
        <v>129.9</v>
      </c>
    </row>
    <row r="2188" spans="1:4" x14ac:dyDescent="0.25">
      <c r="A2188" s="2">
        <v>1450</v>
      </c>
      <c r="B2188" s="2">
        <v>166.1</v>
      </c>
      <c r="C2188" s="2">
        <v>1460</v>
      </c>
      <c r="D2188" s="2">
        <v>129.9</v>
      </c>
    </row>
    <row r="2189" spans="1:4" x14ac:dyDescent="0.25">
      <c r="A2189" s="2">
        <v>1450</v>
      </c>
      <c r="B2189" s="2">
        <v>166.1</v>
      </c>
      <c r="C2189" s="2">
        <v>1460</v>
      </c>
      <c r="D2189" s="2">
        <v>129.9</v>
      </c>
    </row>
    <row r="2190" spans="1:4" x14ac:dyDescent="0.25">
      <c r="A2190" s="2">
        <v>1450</v>
      </c>
      <c r="B2190" s="2">
        <v>166</v>
      </c>
      <c r="C2190" s="2">
        <v>1460</v>
      </c>
      <c r="D2190" s="2">
        <v>129.9</v>
      </c>
    </row>
    <row r="2191" spans="1:4" x14ac:dyDescent="0.25">
      <c r="A2191" s="2">
        <v>1450</v>
      </c>
      <c r="B2191" s="2">
        <v>166</v>
      </c>
      <c r="C2191" s="2">
        <v>1460</v>
      </c>
      <c r="D2191" s="2">
        <v>129.9</v>
      </c>
    </row>
    <row r="2192" spans="1:4" x14ac:dyDescent="0.25">
      <c r="A2192" s="2">
        <v>1460</v>
      </c>
      <c r="B2192" s="2">
        <v>166</v>
      </c>
      <c r="C2192" s="2">
        <v>1470</v>
      </c>
      <c r="D2192" s="2">
        <v>129.9</v>
      </c>
    </row>
    <row r="2193" spans="1:4" x14ac:dyDescent="0.25">
      <c r="A2193" s="2">
        <v>1460</v>
      </c>
      <c r="B2193" s="2">
        <v>166</v>
      </c>
      <c r="C2193" s="2">
        <v>1470</v>
      </c>
      <c r="D2193" s="2">
        <v>129.80000000000001</v>
      </c>
    </row>
    <row r="2194" spans="1:4" x14ac:dyDescent="0.25">
      <c r="A2194" s="2">
        <v>1460</v>
      </c>
      <c r="B2194" s="2">
        <v>166</v>
      </c>
      <c r="C2194" s="2">
        <v>1470</v>
      </c>
      <c r="D2194" s="2">
        <v>129.80000000000001</v>
      </c>
    </row>
    <row r="2195" spans="1:4" x14ac:dyDescent="0.25">
      <c r="A2195" s="2">
        <v>1460</v>
      </c>
      <c r="B2195" s="2">
        <v>166.1</v>
      </c>
      <c r="C2195" s="2">
        <v>1470</v>
      </c>
      <c r="D2195" s="2">
        <v>129.69999999999999</v>
      </c>
    </row>
    <row r="2196" spans="1:4" x14ac:dyDescent="0.25">
      <c r="A2196" s="2">
        <v>1460</v>
      </c>
      <c r="B2196" s="2">
        <v>166.1</v>
      </c>
      <c r="C2196" s="2">
        <v>1470</v>
      </c>
      <c r="D2196" s="2">
        <v>129.69999999999999</v>
      </c>
    </row>
    <row r="2197" spans="1:4" x14ac:dyDescent="0.25">
      <c r="A2197" s="2">
        <v>1460</v>
      </c>
      <c r="B2197" s="2">
        <v>166.1</v>
      </c>
      <c r="C2197" s="2">
        <v>1470</v>
      </c>
      <c r="D2197" s="2">
        <v>129.69999999999999</v>
      </c>
    </row>
    <row r="2198" spans="1:4" x14ac:dyDescent="0.25">
      <c r="A2198" s="2">
        <v>1460</v>
      </c>
      <c r="B2198" s="2">
        <v>166.1</v>
      </c>
      <c r="C2198" s="2">
        <v>1470</v>
      </c>
      <c r="D2198" s="2">
        <v>129.69999999999999</v>
      </c>
    </row>
    <row r="2199" spans="1:4" x14ac:dyDescent="0.25">
      <c r="A2199" s="2">
        <v>1460</v>
      </c>
      <c r="B2199" s="2">
        <v>166.2</v>
      </c>
      <c r="C2199" s="2">
        <v>1470</v>
      </c>
      <c r="D2199" s="2">
        <v>129.69999999999999</v>
      </c>
    </row>
    <row r="2200" spans="1:4" x14ac:dyDescent="0.25">
      <c r="A2200" s="2">
        <v>1460</v>
      </c>
      <c r="B2200" s="2">
        <v>166.2</v>
      </c>
      <c r="C2200" s="2">
        <v>1470</v>
      </c>
      <c r="D2200" s="2">
        <v>129.69999999999999</v>
      </c>
    </row>
    <row r="2201" spans="1:4" x14ac:dyDescent="0.25">
      <c r="A2201" s="2">
        <v>1460</v>
      </c>
      <c r="B2201" s="2">
        <v>166.2</v>
      </c>
      <c r="C2201" s="2">
        <v>1470</v>
      </c>
      <c r="D2201" s="2">
        <v>129.69999999999999</v>
      </c>
    </row>
    <row r="2202" spans="1:4" x14ac:dyDescent="0.25">
      <c r="A2202" s="2">
        <v>1460</v>
      </c>
      <c r="B2202" s="2">
        <v>166.2</v>
      </c>
      <c r="C2202" s="2">
        <v>1470</v>
      </c>
      <c r="D2202" s="2">
        <v>129.80000000000001</v>
      </c>
    </row>
    <row r="2203" spans="1:4" x14ac:dyDescent="0.25">
      <c r="A2203" s="2">
        <v>1460</v>
      </c>
      <c r="B2203" s="2">
        <v>166.2</v>
      </c>
      <c r="C2203" s="2">
        <v>1470</v>
      </c>
      <c r="D2203" s="2">
        <v>129.80000000000001</v>
      </c>
    </row>
    <row r="2204" spans="1:4" x14ac:dyDescent="0.25">
      <c r="A2204" s="2">
        <v>1460</v>
      </c>
      <c r="B2204" s="2">
        <v>166.2</v>
      </c>
      <c r="C2204" s="2">
        <v>1470</v>
      </c>
      <c r="D2204" s="2">
        <v>129.80000000000001</v>
      </c>
    </row>
    <row r="2205" spans="1:4" x14ac:dyDescent="0.25">
      <c r="A2205" s="2">
        <v>1460</v>
      </c>
      <c r="B2205" s="2">
        <v>166.2</v>
      </c>
      <c r="C2205" s="2">
        <v>1470</v>
      </c>
      <c r="D2205" s="2">
        <v>129.9</v>
      </c>
    </row>
    <row r="2206" spans="1:4" x14ac:dyDescent="0.25">
      <c r="A2206" s="2">
        <v>1460</v>
      </c>
      <c r="B2206" s="2">
        <v>166.2</v>
      </c>
      <c r="C2206" s="2">
        <v>1470</v>
      </c>
      <c r="D2206" s="2">
        <v>129.9</v>
      </c>
    </row>
    <row r="2207" spans="1:4" x14ac:dyDescent="0.25">
      <c r="A2207" s="2">
        <v>1460</v>
      </c>
      <c r="B2207" s="2">
        <v>166.2</v>
      </c>
      <c r="C2207" s="2">
        <v>1470</v>
      </c>
      <c r="D2207" s="2">
        <v>129.9</v>
      </c>
    </row>
    <row r="2208" spans="1:4" x14ac:dyDescent="0.25">
      <c r="A2208" s="2">
        <v>1460</v>
      </c>
      <c r="B2208" s="2">
        <v>166.2</v>
      </c>
      <c r="C2208" s="2">
        <v>1470</v>
      </c>
      <c r="D2208" s="2">
        <v>129.9</v>
      </c>
    </row>
    <row r="2209" spans="1:4" x14ac:dyDescent="0.25">
      <c r="A2209" s="2">
        <v>1460</v>
      </c>
      <c r="B2209" s="2">
        <v>166.2</v>
      </c>
      <c r="C2209" s="2">
        <v>1470</v>
      </c>
      <c r="D2209" s="2">
        <v>129.9</v>
      </c>
    </row>
    <row r="2210" spans="1:4" x14ac:dyDescent="0.25">
      <c r="A2210" s="2">
        <v>1460</v>
      </c>
      <c r="B2210" s="2">
        <v>166.2</v>
      </c>
      <c r="C2210" s="2">
        <v>1470</v>
      </c>
      <c r="D2210" s="2">
        <v>129.9</v>
      </c>
    </row>
    <row r="2211" spans="1:4" x14ac:dyDescent="0.25">
      <c r="A2211" s="2">
        <v>1460</v>
      </c>
      <c r="B2211" s="2">
        <v>166.2</v>
      </c>
      <c r="C2211" s="2">
        <v>1470</v>
      </c>
      <c r="D2211" s="2">
        <v>129.9</v>
      </c>
    </row>
    <row r="2212" spans="1:4" x14ac:dyDescent="0.25">
      <c r="A2212" s="2">
        <v>1460</v>
      </c>
      <c r="B2212" s="2">
        <v>166.3</v>
      </c>
      <c r="C2212" s="2">
        <v>1470</v>
      </c>
      <c r="D2212" s="2">
        <v>129.9</v>
      </c>
    </row>
    <row r="2213" spans="1:4" x14ac:dyDescent="0.25">
      <c r="A2213" s="2">
        <v>1470</v>
      </c>
      <c r="B2213" s="2">
        <v>166.3</v>
      </c>
      <c r="C2213" s="2">
        <v>1480</v>
      </c>
      <c r="D2213" s="2">
        <v>129.9</v>
      </c>
    </row>
    <row r="2214" spans="1:4" x14ac:dyDescent="0.25">
      <c r="A2214" s="2">
        <v>1470</v>
      </c>
      <c r="B2214" s="2">
        <v>166.3</v>
      </c>
      <c r="C2214" s="2">
        <v>1480</v>
      </c>
      <c r="D2214" s="2">
        <v>129.9</v>
      </c>
    </row>
    <row r="2215" spans="1:4" x14ac:dyDescent="0.25">
      <c r="A2215" s="2">
        <v>1470</v>
      </c>
      <c r="B2215" s="2">
        <v>166.3</v>
      </c>
      <c r="C2215" s="2">
        <v>1480</v>
      </c>
      <c r="D2215" s="2">
        <v>129.9</v>
      </c>
    </row>
    <row r="2216" spans="1:4" x14ac:dyDescent="0.25">
      <c r="A2216" s="2">
        <v>1470</v>
      </c>
      <c r="B2216" s="2">
        <v>166.3</v>
      </c>
      <c r="C2216" s="2">
        <v>1480</v>
      </c>
      <c r="D2216" s="2">
        <v>129.9</v>
      </c>
    </row>
    <row r="2217" spans="1:4" x14ac:dyDescent="0.25">
      <c r="A2217" s="2">
        <v>1470</v>
      </c>
      <c r="B2217" s="2">
        <v>166.3</v>
      </c>
      <c r="C2217" s="2">
        <v>1480</v>
      </c>
      <c r="D2217" s="2">
        <v>129.9</v>
      </c>
    </row>
    <row r="2218" spans="1:4" x14ac:dyDescent="0.25">
      <c r="A2218" s="2">
        <v>1470</v>
      </c>
      <c r="B2218" s="2">
        <v>166.3</v>
      </c>
      <c r="C2218" s="2">
        <v>1480</v>
      </c>
      <c r="D2218" s="2">
        <v>129.9</v>
      </c>
    </row>
    <row r="2219" spans="1:4" x14ac:dyDescent="0.25">
      <c r="A2219" s="2">
        <v>1470</v>
      </c>
      <c r="B2219" s="2">
        <v>166.2</v>
      </c>
      <c r="C2219" s="2">
        <v>1480</v>
      </c>
      <c r="D2219" s="2">
        <v>129.9</v>
      </c>
    </row>
    <row r="2220" spans="1:4" x14ac:dyDescent="0.25">
      <c r="A2220" s="2">
        <v>1470</v>
      </c>
      <c r="B2220" s="2">
        <v>166.2</v>
      </c>
      <c r="C2220" s="2">
        <v>1480</v>
      </c>
      <c r="D2220" s="2">
        <v>129.9</v>
      </c>
    </row>
    <row r="2221" spans="1:4" x14ac:dyDescent="0.25">
      <c r="A2221" s="2">
        <v>1470</v>
      </c>
      <c r="B2221" s="2">
        <v>166.2</v>
      </c>
      <c r="C2221" s="2">
        <v>1480</v>
      </c>
      <c r="D2221" s="2">
        <v>129.9</v>
      </c>
    </row>
    <row r="2222" spans="1:4" x14ac:dyDescent="0.25">
      <c r="A2222" s="2">
        <v>1470</v>
      </c>
      <c r="B2222" s="2">
        <v>166.2</v>
      </c>
      <c r="C2222" s="2">
        <v>1480</v>
      </c>
      <c r="D2222" s="2">
        <v>129.9</v>
      </c>
    </row>
    <row r="2223" spans="1:4" x14ac:dyDescent="0.25">
      <c r="A2223" s="2">
        <v>1470</v>
      </c>
      <c r="B2223" s="2">
        <v>166.2</v>
      </c>
      <c r="C2223" s="2">
        <v>1480</v>
      </c>
      <c r="D2223" s="2">
        <v>129.9</v>
      </c>
    </row>
    <row r="2224" spans="1:4" x14ac:dyDescent="0.25">
      <c r="A2224" s="2">
        <v>1470</v>
      </c>
      <c r="B2224" s="2">
        <v>166.2</v>
      </c>
      <c r="C2224" s="2">
        <v>1480</v>
      </c>
      <c r="D2224" s="2">
        <v>129.80000000000001</v>
      </c>
    </row>
    <row r="2225" spans="1:4" x14ac:dyDescent="0.25">
      <c r="A2225" s="2">
        <v>1470</v>
      </c>
      <c r="B2225" s="2">
        <v>166.2</v>
      </c>
      <c r="C2225" s="2">
        <v>1480</v>
      </c>
      <c r="D2225" s="2">
        <v>129.80000000000001</v>
      </c>
    </row>
    <row r="2226" spans="1:4" x14ac:dyDescent="0.25">
      <c r="A2226" s="2">
        <v>1470</v>
      </c>
      <c r="B2226" s="2">
        <v>166.2</v>
      </c>
      <c r="C2226" s="2">
        <v>1480</v>
      </c>
      <c r="D2226" s="2">
        <v>129.80000000000001</v>
      </c>
    </row>
    <row r="2227" spans="1:4" x14ac:dyDescent="0.25">
      <c r="A2227" s="2">
        <v>1470</v>
      </c>
      <c r="B2227" s="2">
        <v>166.2</v>
      </c>
      <c r="C2227" s="2">
        <v>1480</v>
      </c>
      <c r="D2227" s="2">
        <v>129.69999999999999</v>
      </c>
    </row>
    <row r="2228" spans="1:4" x14ac:dyDescent="0.25">
      <c r="A2228" s="2">
        <v>1470</v>
      </c>
      <c r="B2228" s="2">
        <v>166.2</v>
      </c>
      <c r="C2228" s="2">
        <v>1480</v>
      </c>
      <c r="D2228" s="2">
        <v>129.69999999999999</v>
      </c>
    </row>
    <row r="2229" spans="1:4" x14ac:dyDescent="0.25">
      <c r="A2229" s="2">
        <v>1470</v>
      </c>
      <c r="B2229" s="2">
        <v>166.2</v>
      </c>
      <c r="C2229" s="2">
        <v>1480</v>
      </c>
      <c r="D2229" s="2">
        <v>129.69999999999999</v>
      </c>
    </row>
    <row r="2230" spans="1:4" x14ac:dyDescent="0.25">
      <c r="A2230" s="2">
        <v>1470</v>
      </c>
      <c r="B2230" s="2">
        <v>166.2</v>
      </c>
      <c r="C2230" s="2">
        <v>1480</v>
      </c>
      <c r="D2230" s="2">
        <v>129.69999999999999</v>
      </c>
    </row>
    <row r="2231" spans="1:4" x14ac:dyDescent="0.25">
      <c r="A2231" s="2">
        <v>1470</v>
      </c>
      <c r="B2231" s="2">
        <v>166.2</v>
      </c>
      <c r="C2231" s="2">
        <v>1480</v>
      </c>
      <c r="D2231" s="2">
        <v>129.69999999999999</v>
      </c>
    </row>
    <row r="2232" spans="1:4" x14ac:dyDescent="0.25">
      <c r="A2232" s="2">
        <v>1470</v>
      </c>
      <c r="B2232" s="2">
        <v>166.2</v>
      </c>
      <c r="C2232" s="2">
        <v>1480</v>
      </c>
      <c r="D2232" s="2">
        <v>129.69999999999999</v>
      </c>
    </row>
    <row r="2233" spans="1:4" x14ac:dyDescent="0.25">
      <c r="A2233" s="2">
        <v>1470</v>
      </c>
      <c r="B2233" s="2">
        <v>166.3</v>
      </c>
      <c r="C2233" s="2">
        <v>1480</v>
      </c>
      <c r="D2233" s="2">
        <v>129.69999999999999</v>
      </c>
    </row>
    <row r="2234" spans="1:4" x14ac:dyDescent="0.25">
      <c r="A2234" s="2">
        <v>1480</v>
      </c>
      <c r="B2234" s="2">
        <v>168.00200000000001</v>
      </c>
      <c r="C2234" s="2">
        <v>1490</v>
      </c>
      <c r="D2234" s="2">
        <v>129.69999999999999</v>
      </c>
    </row>
    <row r="2235" spans="1:4" x14ac:dyDescent="0.25">
      <c r="A2235" s="2">
        <v>1480</v>
      </c>
      <c r="B2235" s="2">
        <v>168.00200000000001</v>
      </c>
      <c r="C2235" s="2">
        <v>1490</v>
      </c>
      <c r="D2235" s="2">
        <v>129.69999999999999</v>
      </c>
    </row>
    <row r="2236" spans="1:4" x14ac:dyDescent="0.25">
      <c r="A2236" s="2">
        <v>1480</v>
      </c>
      <c r="B2236" s="2">
        <v>168.00200000000001</v>
      </c>
      <c r="C2236" s="2">
        <v>1490</v>
      </c>
      <c r="D2236" s="2">
        <v>129.69999999999999</v>
      </c>
    </row>
    <row r="2237" spans="1:4" x14ac:dyDescent="0.25">
      <c r="A2237" s="2">
        <v>1480</v>
      </c>
      <c r="B2237" s="2">
        <v>168.00200000000001</v>
      </c>
      <c r="C2237" s="2">
        <v>1490</v>
      </c>
      <c r="D2237" s="2">
        <v>129.69999999999999</v>
      </c>
    </row>
    <row r="2238" spans="1:4" x14ac:dyDescent="0.25">
      <c r="A2238" s="2">
        <v>1480</v>
      </c>
      <c r="B2238" s="2">
        <v>168.00200000000001</v>
      </c>
      <c r="C2238" s="2">
        <v>1490</v>
      </c>
      <c r="D2238" s="2">
        <v>129.69999999999999</v>
      </c>
    </row>
    <row r="2239" spans="1:4" x14ac:dyDescent="0.25">
      <c r="A2239" s="2">
        <v>1480</v>
      </c>
      <c r="B2239" s="2">
        <v>168.00200000000001</v>
      </c>
      <c r="C2239" s="2">
        <v>1490</v>
      </c>
      <c r="D2239" s="2">
        <v>129.69999999999999</v>
      </c>
    </row>
    <row r="2240" spans="1:4" x14ac:dyDescent="0.25">
      <c r="A2240" s="2">
        <v>1480</v>
      </c>
      <c r="B2240" s="2">
        <v>168.00200000000001</v>
      </c>
      <c r="C2240" s="2">
        <v>1490</v>
      </c>
      <c r="D2240" s="2">
        <v>129.69999999999999</v>
      </c>
    </row>
    <row r="2241" spans="1:4" x14ac:dyDescent="0.25">
      <c r="A2241" s="2">
        <v>1480</v>
      </c>
      <c r="B2241" s="2">
        <v>168.00200000000001</v>
      </c>
      <c r="C2241" s="2">
        <v>1490</v>
      </c>
      <c r="D2241" s="2">
        <v>129.80000000000001</v>
      </c>
    </row>
    <row r="2242" spans="1:4" x14ac:dyDescent="0.25">
      <c r="A2242" s="2">
        <v>1480</v>
      </c>
      <c r="B2242" s="2">
        <v>168.00200000000001</v>
      </c>
      <c r="C2242" s="2">
        <v>1490</v>
      </c>
      <c r="D2242" s="2">
        <v>129.69999999999999</v>
      </c>
    </row>
    <row r="2243" spans="1:4" x14ac:dyDescent="0.25">
      <c r="A2243" s="2">
        <v>1480</v>
      </c>
      <c r="B2243" s="2">
        <v>168.00200000000001</v>
      </c>
      <c r="C2243" s="2">
        <v>1490</v>
      </c>
      <c r="D2243" s="2">
        <v>129.69999999999999</v>
      </c>
    </row>
    <row r="2244" spans="1:4" x14ac:dyDescent="0.25">
      <c r="A2244" s="2">
        <v>1480</v>
      </c>
      <c r="B2244" s="2">
        <v>168.00200000000001</v>
      </c>
      <c r="C2244" s="2">
        <v>1490</v>
      </c>
      <c r="D2244" s="2">
        <v>129.69999999999999</v>
      </c>
    </row>
    <row r="2245" spans="1:4" x14ac:dyDescent="0.25">
      <c r="A2245" s="2">
        <v>1480</v>
      </c>
      <c r="B2245" s="2">
        <v>168.00200000000001</v>
      </c>
      <c r="C2245" s="2">
        <v>1490</v>
      </c>
      <c r="D2245" s="2">
        <v>129.69999999999999</v>
      </c>
    </row>
    <row r="2246" spans="1:4" x14ac:dyDescent="0.25">
      <c r="A2246" s="2">
        <v>1480</v>
      </c>
      <c r="B2246" s="2">
        <v>168.00200000000001</v>
      </c>
      <c r="C2246" s="2">
        <v>1490</v>
      </c>
      <c r="D2246" s="2">
        <v>129.69999999999999</v>
      </c>
    </row>
    <row r="2247" spans="1:4" x14ac:dyDescent="0.25">
      <c r="A2247" s="2">
        <v>1480</v>
      </c>
      <c r="B2247" s="2">
        <v>168.00200000000001</v>
      </c>
      <c r="C2247" s="2">
        <v>1490</v>
      </c>
      <c r="D2247" s="2">
        <v>129.69999999999999</v>
      </c>
    </row>
    <row r="2248" spans="1:4" x14ac:dyDescent="0.25">
      <c r="A2248" s="2">
        <v>1480</v>
      </c>
      <c r="B2248" s="2">
        <v>168.00200000000001</v>
      </c>
      <c r="C2248" s="2">
        <v>1490</v>
      </c>
      <c r="D2248" s="2">
        <v>129.69999999999999</v>
      </c>
    </row>
    <row r="2249" spans="1:4" x14ac:dyDescent="0.25">
      <c r="A2249" s="2">
        <v>1480</v>
      </c>
      <c r="B2249" s="2">
        <v>168.00200000000001</v>
      </c>
      <c r="C2249" s="2">
        <v>1490</v>
      </c>
      <c r="D2249" s="2">
        <v>129.6</v>
      </c>
    </row>
    <row r="2250" spans="1:4" x14ac:dyDescent="0.25">
      <c r="A2250" s="2">
        <v>1480</v>
      </c>
      <c r="B2250" s="2">
        <v>168.00200000000001</v>
      </c>
      <c r="C2250" s="2">
        <v>1490</v>
      </c>
      <c r="D2250" s="2">
        <v>129.6</v>
      </c>
    </row>
    <row r="2251" spans="1:4" x14ac:dyDescent="0.25">
      <c r="A2251" s="2">
        <v>1480</v>
      </c>
      <c r="B2251" s="2">
        <v>168.00200000000001</v>
      </c>
      <c r="C2251" s="2">
        <v>1490</v>
      </c>
      <c r="D2251" s="2">
        <v>129.6</v>
      </c>
    </row>
    <row r="2252" spans="1:4" x14ac:dyDescent="0.25">
      <c r="A2252" s="2">
        <v>1480</v>
      </c>
      <c r="B2252" s="2">
        <v>167.94800000000001</v>
      </c>
      <c r="C2252" s="2">
        <v>1490</v>
      </c>
      <c r="D2252" s="2">
        <v>129.6</v>
      </c>
    </row>
    <row r="2253" spans="1:4" x14ac:dyDescent="0.25">
      <c r="A2253" s="2">
        <v>1480</v>
      </c>
      <c r="B2253" s="2">
        <v>167.94800000000001</v>
      </c>
      <c r="C2253" s="2">
        <v>1490</v>
      </c>
      <c r="D2253" s="2">
        <v>129.6</v>
      </c>
    </row>
    <row r="2254" spans="1:4" x14ac:dyDescent="0.25">
      <c r="A2254" s="2">
        <v>1480</v>
      </c>
      <c r="B2254" s="2">
        <v>167.94800000000001</v>
      </c>
      <c r="C2254" s="2">
        <v>1490</v>
      </c>
      <c r="D2254" s="2">
        <v>129.5</v>
      </c>
    </row>
    <row r="2255" spans="1:4" x14ac:dyDescent="0.25">
      <c r="A2255" s="2">
        <v>1490</v>
      </c>
      <c r="B2255" s="2">
        <v>167.94800000000001</v>
      </c>
      <c r="C2255" s="2">
        <v>1500</v>
      </c>
      <c r="D2255" s="2">
        <v>129.5</v>
      </c>
    </row>
    <row r="2256" spans="1:4" x14ac:dyDescent="0.25">
      <c r="A2256" s="2">
        <v>1490</v>
      </c>
      <c r="B2256" s="2">
        <v>167.94800000000001</v>
      </c>
      <c r="C2256" s="2">
        <v>1500</v>
      </c>
      <c r="D2256" s="2">
        <v>129.5</v>
      </c>
    </row>
    <row r="2257" spans="1:4" x14ac:dyDescent="0.25">
      <c r="A2257" s="2">
        <v>1490</v>
      </c>
      <c r="B2257" s="2">
        <v>167.94800000000001</v>
      </c>
      <c r="C2257" s="2">
        <v>1500</v>
      </c>
      <c r="D2257" s="2">
        <v>129.4</v>
      </c>
    </row>
    <row r="2258" spans="1:4" x14ac:dyDescent="0.25">
      <c r="A2258" s="2">
        <v>1490</v>
      </c>
      <c r="B2258" s="2">
        <v>167.89400000000001</v>
      </c>
      <c r="C2258" s="2">
        <v>1500</v>
      </c>
      <c r="D2258" s="2">
        <v>129.4</v>
      </c>
    </row>
    <row r="2259" spans="1:4" x14ac:dyDescent="0.25">
      <c r="A2259" s="2">
        <v>1490</v>
      </c>
      <c r="B2259" s="2">
        <v>167.89400000000001</v>
      </c>
      <c r="C2259" s="2">
        <v>1500</v>
      </c>
      <c r="D2259" s="2">
        <v>129.30000000000001</v>
      </c>
    </row>
    <row r="2260" spans="1:4" x14ac:dyDescent="0.25">
      <c r="A2260" s="2">
        <v>1490</v>
      </c>
      <c r="B2260" s="2">
        <v>167.89400000000001</v>
      </c>
      <c r="C2260" s="2">
        <v>1500</v>
      </c>
      <c r="D2260" s="2">
        <v>129.19999999999999</v>
      </c>
    </row>
    <row r="2261" spans="1:4" x14ac:dyDescent="0.25">
      <c r="A2261" s="2">
        <v>1490</v>
      </c>
      <c r="B2261" s="2">
        <v>167.89400000000001</v>
      </c>
      <c r="C2261" s="2">
        <v>1500</v>
      </c>
      <c r="D2261" s="2">
        <v>129.19999999999999</v>
      </c>
    </row>
    <row r="2262" spans="1:4" x14ac:dyDescent="0.25">
      <c r="A2262" s="2">
        <v>1490</v>
      </c>
      <c r="B2262" s="2">
        <v>167.89400000000001</v>
      </c>
      <c r="C2262" s="2">
        <v>1500</v>
      </c>
      <c r="D2262" s="2">
        <v>129.1</v>
      </c>
    </row>
    <row r="2263" spans="1:4" x14ac:dyDescent="0.25">
      <c r="A2263" s="2">
        <v>1490</v>
      </c>
      <c r="B2263" s="2">
        <v>167.89400000000001</v>
      </c>
      <c r="C2263" s="2">
        <v>1500</v>
      </c>
      <c r="D2263" s="2">
        <v>129.1</v>
      </c>
    </row>
    <row r="2264" spans="1:4" x14ac:dyDescent="0.25">
      <c r="A2264" s="2">
        <v>1490</v>
      </c>
      <c r="B2264" s="2">
        <v>167.89400000000001</v>
      </c>
      <c r="C2264" s="2">
        <v>1500</v>
      </c>
      <c r="D2264" s="2">
        <v>129.1</v>
      </c>
    </row>
    <row r="2265" spans="1:4" x14ac:dyDescent="0.25">
      <c r="A2265" s="2">
        <v>1490</v>
      </c>
      <c r="B2265" s="2">
        <v>167.89400000000001</v>
      </c>
      <c r="C2265" s="2">
        <v>1500</v>
      </c>
      <c r="D2265" s="2">
        <v>129.1</v>
      </c>
    </row>
    <row r="2266" spans="1:4" x14ac:dyDescent="0.25">
      <c r="A2266" s="2">
        <v>1490</v>
      </c>
      <c r="B2266" s="2">
        <v>167.89400000000001</v>
      </c>
      <c r="C2266" s="2">
        <v>1500</v>
      </c>
      <c r="D2266" s="2">
        <v>129.1</v>
      </c>
    </row>
    <row r="2267" spans="1:4" x14ac:dyDescent="0.25">
      <c r="A2267" s="2">
        <v>1490</v>
      </c>
      <c r="B2267" s="2">
        <v>167.89400000000001</v>
      </c>
      <c r="C2267" s="2">
        <v>1500</v>
      </c>
      <c r="D2267" s="2">
        <v>129.1</v>
      </c>
    </row>
    <row r="2268" spans="1:4" x14ac:dyDescent="0.25">
      <c r="A2268" s="2">
        <v>1490</v>
      </c>
      <c r="B2268" s="2">
        <v>167.89400000000001</v>
      </c>
      <c r="C2268" s="2">
        <v>1500</v>
      </c>
      <c r="D2268" s="2">
        <v>129.1</v>
      </c>
    </row>
    <row r="2269" spans="1:4" x14ac:dyDescent="0.25">
      <c r="A2269" s="2">
        <v>1490</v>
      </c>
      <c r="B2269" s="2">
        <v>167.89400000000001</v>
      </c>
      <c r="C2269" s="2">
        <v>1500</v>
      </c>
      <c r="D2269" s="2">
        <v>129.19999999999999</v>
      </c>
    </row>
    <row r="2270" spans="1:4" x14ac:dyDescent="0.25">
      <c r="A2270" s="2">
        <v>1490</v>
      </c>
      <c r="B2270" s="2">
        <v>167.89400000000001</v>
      </c>
      <c r="C2270" s="2">
        <v>1500</v>
      </c>
      <c r="D2270" s="2">
        <v>129.19999999999999</v>
      </c>
    </row>
    <row r="2271" spans="1:4" x14ac:dyDescent="0.25">
      <c r="A2271" s="2">
        <v>1490</v>
      </c>
      <c r="B2271" s="2">
        <v>167.89400000000001</v>
      </c>
      <c r="C2271" s="2">
        <v>1500</v>
      </c>
      <c r="D2271" s="2">
        <v>129.19999999999999</v>
      </c>
    </row>
    <row r="2272" spans="1:4" x14ac:dyDescent="0.25">
      <c r="A2272" s="2">
        <v>1490</v>
      </c>
      <c r="B2272" s="2">
        <v>167.89400000000001</v>
      </c>
      <c r="C2272" s="2">
        <v>1500</v>
      </c>
      <c r="D2272" s="2">
        <v>129.19999999999999</v>
      </c>
    </row>
    <row r="2273" spans="1:4" x14ac:dyDescent="0.25">
      <c r="A2273" s="2">
        <v>1490</v>
      </c>
      <c r="B2273" s="2">
        <v>167.89400000000001</v>
      </c>
      <c r="C2273" s="2">
        <v>1500</v>
      </c>
      <c r="D2273" s="2">
        <v>129.19999999999999</v>
      </c>
    </row>
    <row r="2274" spans="1:4" x14ac:dyDescent="0.25">
      <c r="A2274" s="2">
        <v>1490</v>
      </c>
      <c r="B2274" s="2">
        <v>167.89400000000001</v>
      </c>
      <c r="C2274" s="2">
        <v>1500</v>
      </c>
      <c r="D2274" s="2">
        <v>129.19999999999999</v>
      </c>
    </row>
    <row r="2275" spans="1:4" x14ac:dyDescent="0.25">
      <c r="A2275" s="2">
        <v>1500</v>
      </c>
      <c r="B2275" s="2">
        <v>167.84</v>
      </c>
      <c r="C2275" s="2">
        <v>1510</v>
      </c>
      <c r="D2275" s="2">
        <v>129.1</v>
      </c>
    </row>
    <row r="2276" spans="1:4" x14ac:dyDescent="0.25">
      <c r="A2276" s="2">
        <v>1500</v>
      </c>
      <c r="B2276" s="2">
        <v>167.84</v>
      </c>
      <c r="C2276" s="2">
        <v>1510</v>
      </c>
      <c r="D2276" s="2">
        <v>129.1</v>
      </c>
    </row>
    <row r="2277" spans="1:4" x14ac:dyDescent="0.25">
      <c r="A2277" s="2">
        <v>1500</v>
      </c>
      <c r="B2277" s="2">
        <v>167.84</v>
      </c>
      <c r="C2277" s="2">
        <v>1510</v>
      </c>
      <c r="D2277" s="2">
        <v>129</v>
      </c>
    </row>
    <row r="2278" spans="1:4" x14ac:dyDescent="0.25">
      <c r="A2278" s="2">
        <v>1500</v>
      </c>
      <c r="B2278" s="2">
        <v>167.84</v>
      </c>
      <c r="C2278" s="2">
        <v>1510</v>
      </c>
      <c r="D2278" s="2">
        <v>129</v>
      </c>
    </row>
    <row r="2279" spans="1:4" x14ac:dyDescent="0.25">
      <c r="A2279" s="2">
        <v>1500</v>
      </c>
      <c r="B2279" s="2">
        <v>167.84</v>
      </c>
      <c r="C2279" s="2">
        <v>1510</v>
      </c>
      <c r="D2279" s="2">
        <v>128.9</v>
      </c>
    </row>
    <row r="2280" spans="1:4" x14ac:dyDescent="0.25">
      <c r="A2280" s="2">
        <v>1500</v>
      </c>
      <c r="B2280" s="2">
        <v>167.84</v>
      </c>
      <c r="C2280" s="2">
        <v>1510</v>
      </c>
      <c r="D2280" s="2">
        <v>128.9</v>
      </c>
    </row>
    <row r="2281" spans="1:4" x14ac:dyDescent="0.25">
      <c r="A2281" s="2">
        <v>1500</v>
      </c>
      <c r="B2281" s="2">
        <v>167.84</v>
      </c>
      <c r="C2281" s="2">
        <v>1510</v>
      </c>
      <c r="D2281" s="2">
        <v>128.80000000000001</v>
      </c>
    </row>
    <row r="2282" spans="1:4" x14ac:dyDescent="0.25">
      <c r="A2282" s="2">
        <v>1500</v>
      </c>
      <c r="B2282" s="2">
        <v>167.84</v>
      </c>
      <c r="C2282" s="2">
        <v>1510</v>
      </c>
      <c r="D2282" s="2">
        <v>128.80000000000001</v>
      </c>
    </row>
    <row r="2283" spans="1:4" x14ac:dyDescent="0.25">
      <c r="A2283" s="2">
        <v>1500</v>
      </c>
      <c r="B2283" s="2">
        <v>167.84</v>
      </c>
      <c r="C2283" s="2">
        <v>1510</v>
      </c>
      <c r="D2283" s="2">
        <v>128.69999999999999</v>
      </c>
    </row>
    <row r="2284" spans="1:4" x14ac:dyDescent="0.25">
      <c r="A2284" s="2">
        <v>1500</v>
      </c>
      <c r="B2284" s="2">
        <v>167.84</v>
      </c>
      <c r="C2284" s="2">
        <v>1510</v>
      </c>
      <c r="D2284" s="2">
        <v>128.69999999999999</v>
      </c>
    </row>
    <row r="2285" spans="1:4" x14ac:dyDescent="0.25">
      <c r="A2285" s="2">
        <v>1500</v>
      </c>
      <c r="B2285" s="2">
        <v>167.84</v>
      </c>
      <c r="C2285" s="2">
        <v>1510</v>
      </c>
      <c r="D2285" s="2">
        <v>128.69999999999999</v>
      </c>
    </row>
    <row r="2286" spans="1:4" x14ac:dyDescent="0.25">
      <c r="A2286" s="2">
        <v>1500</v>
      </c>
      <c r="B2286" s="2">
        <v>167.84</v>
      </c>
      <c r="C2286" s="2">
        <v>1510</v>
      </c>
      <c r="D2286" s="2">
        <v>128.6</v>
      </c>
    </row>
    <row r="2287" spans="1:4" x14ac:dyDescent="0.25">
      <c r="A2287" s="2">
        <v>1500</v>
      </c>
      <c r="B2287" s="2">
        <v>167.84</v>
      </c>
      <c r="C2287" s="2">
        <v>1510</v>
      </c>
      <c r="D2287" s="2">
        <v>128.6</v>
      </c>
    </row>
    <row r="2288" spans="1:4" x14ac:dyDescent="0.25">
      <c r="A2288" s="2">
        <v>1500</v>
      </c>
      <c r="B2288" s="2">
        <v>167.84</v>
      </c>
      <c r="C2288" s="2">
        <v>1510</v>
      </c>
      <c r="D2288" s="2">
        <v>128.6</v>
      </c>
    </row>
    <row r="2289" spans="1:4" x14ac:dyDescent="0.25">
      <c r="A2289" s="2">
        <v>1500</v>
      </c>
      <c r="B2289" s="2">
        <v>167.84</v>
      </c>
      <c r="C2289" s="2">
        <v>1510</v>
      </c>
      <c r="D2289" s="2">
        <v>128.6</v>
      </c>
    </row>
    <row r="2290" spans="1:4" x14ac:dyDescent="0.25">
      <c r="A2290" s="2">
        <v>1500</v>
      </c>
      <c r="B2290" s="2">
        <v>167.786</v>
      </c>
      <c r="C2290" s="2">
        <v>1510</v>
      </c>
      <c r="D2290" s="2">
        <v>128.6</v>
      </c>
    </row>
    <row r="2291" spans="1:4" x14ac:dyDescent="0.25">
      <c r="A2291" s="2">
        <v>1500</v>
      </c>
      <c r="B2291" s="2">
        <v>167.786</v>
      </c>
      <c r="C2291" s="2">
        <v>1510</v>
      </c>
      <c r="D2291" s="2">
        <v>128.6</v>
      </c>
    </row>
    <row r="2292" spans="1:4" x14ac:dyDescent="0.25">
      <c r="A2292" s="2">
        <v>1500</v>
      </c>
      <c r="B2292" s="2">
        <v>167.786</v>
      </c>
      <c r="C2292" s="2">
        <v>1510</v>
      </c>
      <c r="D2292" s="2">
        <v>128.6</v>
      </c>
    </row>
    <row r="2293" spans="1:4" x14ac:dyDescent="0.25">
      <c r="A2293" s="2">
        <v>1500</v>
      </c>
      <c r="B2293" s="2">
        <v>167.732</v>
      </c>
      <c r="C2293" s="2">
        <v>1510</v>
      </c>
      <c r="D2293" s="2">
        <v>128.6</v>
      </c>
    </row>
    <row r="2294" spans="1:4" x14ac:dyDescent="0.25">
      <c r="A2294" s="2">
        <v>1500</v>
      </c>
      <c r="B2294" s="2">
        <v>167.732</v>
      </c>
      <c r="C2294" s="2">
        <v>1510</v>
      </c>
      <c r="D2294" s="2">
        <v>128.5</v>
      </c>
    </row>
    <row r="2295" spans="1:4" x14ac:dyDescent="0.25">
      <c r="A2295" s="2">
        <v>1500</v>
      </c>
      <c r="B2295" s="2">
        <v>167.732</v>
      </c>
      <c r="C2295" s="2">
        <v>1510</v>
      </c>
      <c r="D2295" s="2">
        <v>128.4</v>
      </c>
    </row>
    <row r="2296" spans="1:4" x14ac:dyDescent="0.25">
      <c r="A2296" s="2">
        <v>1510</v>
      </c>
      <c r="B2296" s="2">
        <v>167.678</v>
      </c>
      <c r="C2296" s="2">
        <v>1520</v>
      </c>
      <c r="D2296" s="2">
        <v>128.30000000000001</v>
      </c>
    </row>
    <row r="2297" spans="1:4" x14ac:dyDescent="0.25">
      <c r="A2297" s="2">
        <v>1510</v>
      </c>
      <c r="B2297" s="2">
        <v>167.678</v>
      </c>
      <c r="C2297" s="2">
        <v>1520</v>
      </c>
      <c r="D2297" s="2">
        <v>128.19999999999999</v>
      </c>
    </row>
    <row r="2298" spans="1:4" x14ac:dyDescent="0.25">
      <c r="A2298" s="2">
        <v>1510</v>
      </c>
      <c r="B2298" s="2">
        <v>167.678</v>
      </c>
      <c r="C2298" s="2">
        <v>1520</v>
      </c>
      <c r="D2298" s="2">
        <v>128</v>
      </c>
    </row>
    <row r="2299" spans="1:4" x14ac:dyDescent="0.25">
      <c r="A2299" s="2">
        <v>1510</v>
      </c>
      <c r="B2299" s="2">
        <v>167.678</v>
      </c>
      <c r="C2299" s="2">
        <v>1520</v>
      </c>
      <c r="D2299" s="2">
        <v>127.9</v>
      </c>
    </row>
    <row r="2300" spans="1:4" x14ac:dyDescent="0.25">
      <c r="A2300" s="2">
        <v>1510</v>
      </c>
      <c r="B2300" s="2">
        <v>167.624</v>
      </c>
      <c r="C2300" s="2">
        <v>1520</v>
      </c>
      <c r="D2300" s="2">
        <v>127.7</v>
      </c>
    </row>
    <row r="2301" spans="1:4" x14ac:dyDescent="0.25">
      <c r="A2301" s="2">
        <v>1510</v>
      </c>
      <c r="B2301" s="2">
        <v>167.624</v>
      </c>
      <c r="C2301" s="2">
        <v>1520</v>
      </c>
      <c r="D2301" s="2">
        <v>127.6</v>
      </c>
    </row>
    <row r="2302" spans="1:4" x14ac:dyDescent="0.25">
      <c r="A2302" s="2">
        <v>1510</v>
      </c>
      <c r="B2302" s="2">
        <v>167.624</v>
      </c>
      <c r="C2302" s="2">
        <v>1520</v>
      </c>
      <c r="D2302" s="2">
        <v>127.5</v>
      </c>
    </row>
    <row r="2303" spans="1:4" x14ac:dyDescent="0.25">
      <c r="A2303" s="2">
        <v>1510</v>
      </c>
      <c r="B2303" s="2">
        <v>167.624</v>
      </c>
      <c r="C2303" s="2">
        <v>1520</v>
      </c>
      <c r="D2303" s="2">
        <v>127.5</v>
      </c>
    </row>
    <row r="2304" spans="1:4" x14ac:dyDescent="0.25">
      <c r="A2304" s="2">
        <v>1510</v>
      </c>
      <c r="B2304" s="2">
        <v>167.624</v>
      </c>
      <c r="C2304" s="2">
        <v>1520</v>
      </c>
      <c r="D2304" s="2">
        <v>127.5</v>
      </c>
    </row>
    <row r="2305" spans="1:4" x14ac:dyDescent="0.25">
      <c r="A2305" s="2">
        <v>1510</v>
      </c>
      <c r="B2305" s="2">
        <v>167.624</v>
      </c>
      <c r="C2305" s="2">
        <v>1520</v>
      </c>
      <c r="D2305" s="2">
        <v>127.6</v>
      </c>
    </row>
    <row r="2306" spans="1:4" x14ac:dyDescent="0.25">
      <c r="A2306" s="2">
        <v>1510</v>
      </c>
      <c r="B2306" s="2">
        <v>167.624</v>
      </c>
      <c r="C2306" s="2">
        <v>1520</v>
      </c>
      <c r="D2306" s="2">
        <v>127.6</v>
      </c>
    </row>
    <row r="2307" spans="1:4" x14ac:dyDescent="0.25">
      <c r="A2307" s="2">
        <v>1510</v>
      </c>
      <c r="B2307" s="2">
        <v>167.624</v>
      </c>
      <c r="C2307" s="2">
        <v>1520</v>
      </c>
      <c r="D2307" s="2">
        <v>127.6</v>
      </c>
    </row>
    <row r="2308" spans="1:4" x14ac:dyDescent="0.25">
      <c r="A2308" s="2">
        <v>1510</v>
      </c>
      <c r="B2308" s="2">
        <v>167.624</v>
      </c>
      <c r="C2308" s="2">
        <v>1520</v>
      </c>
      <c r="D2308" s="2">
        <v>127.6</v>
      </c>
    </row>
    <row r="2309" spans="1:4" x14ac:dyDescent="0.25">
      <c r="A2309" s="2">
        <v>1510</v>
      </c>
      <c r="B2309" s="2">
        <v>167.624</v>
      </c>
      <c r="C2309" s="2">
        <v>1520</v>
      </c>
      <c r="D2309" s="2">
        <v>127.6</v>
      </c>
    </row>
    <row r="2310" spans="1:4" x14ac:dyDescent="0.25">
      <c r="A2310" s="2">
        <v>1510</v>
      </c>
      <c r="B2310" s="2">
        <v>167.57</v>
      </c>
      <c r="C2310" s="2">
        <v>1520</v>
      </c>
      <c r="D2310" s="2">
        <v>127.5</v>
      </c>
    </row>
    <row r="2311" spans="1:4" x14ac:dyDescent="0.25">
      <c r="A2311" s="2">
        <v>1510</v>
      </c>
      <c r="B2311" s="2">
        <v>167.57</v>
      </c>
      <c r="C2311" s="2">
        <v>1520</v>
      </c>
      <c r="D2311" s="2">
        <v>127.5</v>
      </c>
    </row>
    <row r="2312" spans="1:4" x14ac:dyDescent="0.25">
      <c r="A2312" s="2">
        <v>1510</v>
      </c>
      <c r="B2312" s="2">
        <v>167.57</v>
      </c>
      <c r="C2312" s="2">
        <v>1520</v>
      </c>
      <c r="D2312" s="2">
        <v>127.5</v>
      </c>
    </row>
    <row r="2313" spans="1:4" x14ac:dyDescent="0.25">
      <c r="A2313" s="2">
        <v>1510</v>
      </c>
      <c r="B2313" s="2">
        <v>167.57</v>
      </c>
      <c r="C2313" s="2">
        <v>1520</v>
      </c>
      <c r="D2313" s="2">
        <v>127.4</v>
      </c>
    </row>
    <row r="2314" spans="1:4" x14ac:dyDescent="0.25">
      <c r="A2314" s="2">
        <v>1510</v>
      </c>
      <c r="B2314" s="2">
        <v>167.51599999999999</v>
      </c>
      <c r="C2314" s="2">
        <v>1520</v>
      </c>
      <c r="D2314" s="2">
        <v>127.4</v>
      </c>
    </row>
    <row r="2315" spans="1:4" x14ac:dyDescent="0.25">
      <c r="A2315" s="2">
        <v>1510</v>
      </c>
      <c r="B2315" s="2">
        <v>167.51599999999999</v>
      </c>
      <c r="C2315" s="2">
        <v>1520</v>
      </c>
      <c r="D2315" s="2">
        <v>127.3</v>
      </c>
    </row>
    <row r="2316" spans="1:4" x14ac:dyDescent="0.25">
      <c r="A2316" s="2">
        <v>1510</v>
      </c>
      <c r="B2316" s="2">
        <v>167.51599999999999</v>
      </c>
      <c r="C2316" s="2">
        <v>1520</v>
      </c>
      <c r="D2316" s="2">
        <v>127.2</v>
      </c>
    </row>
    <row r="2317" spans="1:4" x14ac:dyDescent="0.25">
      <c r="A2317" s="2">
        <v>1520</v>
      </c>
      <c r="B2317" s="2">
        <v>167.46199999999999</v>
      </c>
      <c r="C2317" s="2">
        <v>1530</v>
      </c>
      <c r="D2317" s="2">
        <v>127.1</v>
      </c>
    </row>
    <row r="2318" spans="1:4" x14ac:dyDescent="0.25">
      <c r="A2318" s="2">
        <v>1520</v>
      </c>
      <c r="B2318" s="2">
        <v>167.46199999999999</v>
      </c>
      <c r="C2318" s="2">
        <v>1530</v>
      </c>
      <c r="D2318" s="2">
        <v>127</v>
      </c>
    </row>
    <row r="2319" spans="1:4" x14ac:dyDescent="0.25">
      <c r="A2319" s="2">
        <v>1520</v>
      </c>
      <c r="B2319" s="2">
        <v>167.46199999999999</v>
      </c>
      <c r="C2319" s="2">
        <v>1530</v>
      </c>
      <c r="D2319" s="2">
        <v>126.9</v>
      </c>
    </row>
    <row r="2320" spans="1:4" x14ac:dyDescent="0.25">
      <c r="A2320" s="2">
        <v>1520</v>
      </c>
      <c r="B2320" s="2">
        <v>167.46199999999999</v>
      </c>
      <c r="C2320" s="2">
        <v>1530</v>
      </c>
      <c r="D2320" s="2">
        <v>126.9</v>
      </c>
    </row>
    <row r="2321" spans="1:4" x14ac:dyDescent="0.25">
      <c r="A2321" s="2">
        <v>1520</v>
      </c>
      <c r="B2321" s="2">
        <v>167.40799999999999</v>
      </c>
      <c r="C2321" s="2">
        <v>1530</v>
      </c>
      <c r="D2321" s="2">
        <v>126.8</v>
      </c>
    </row>
    <row r="2322" spans="1:4" x14ac:dyDescent="0.25">
      <c r="A2322" s="2">
        <v>1520</v>
      </c>
      <c r="B2322" s="2">
        <v>167.40799999999999</v>
      </c>
      <c r="C2322" s="2">
        <v>1530</v>
      </c>
      <c r="D2322" s="2">
        <v>126.8</v>
      </c>
    </row>
    <row r="2323" spans="1:4" x14ac:dyDescent="0.25">
      <c r="A2323" s="2">
        <v>1520</v>
      </c>
      <c r="B2323" s="2">
        <v>167.40799999999999</v>
      </c>
      <c r="C2323" s="2">
        <v>1530</v>
      </c>
      <c r="D2323" s="2">
        <v>126.7</v>
      </c>
    </row>
    <row r="2324" spans="1:4" x14ac:dyDescent="0.25">
      <c r="A2324" s="2">
        <v>1520</v>
      </c>
      <c r="B2324" s="2">
        <v>167.35400000000001</v>
      </c>
      <c r="C2324" s="2">
        <v>1530</v>
      </c>
      <c r="D2324" s="2">
        <v>126.7</v>
      </c>
    </row>
    <row r="2325" spans="1:4" x14ac:dyDescent="0.25">
      <c r="A2325" s="2">
        <v>1520</v>
      </c>
      <c r="B2325" s="2">
        <v>167.35400000000001</v>
      </c>
      <c r="C2325" s="2">
        <v>1530</v>
      </c>
      <c r="D2325" s="2">
        <v>126.7</v>
      </c>
    </row>
    <row r="2326" spans="1:4" x14ac:dyDescent="0.25">
      <c r="A2326" s="2">
        <v>1520</v>
      </c>
      <c r="B2326" s="2">
        <v>167.35400000000001</v>
      </c>
      <c r="C2326" s="2">
        <v>1530</v>
      </c>
      <c r="D2326" s="2">
        <v>126.6</v>
      </c>
    </row>
    <row r="2327" spans="1:4" x14ac:dyDescent="0.25">
      <c r="A2327" s="2">
        <v>1520</v>
      </c>
      <c r="B2327" s="2">
        <v>167.3</v>
      </c>
      <c r="C2327" s="2">
        <v>1530</v>
      </c>
      <c r="D2327" s="2">
        <v>126.5</v>
      </c>
    </row>
    <row r="2328" spans="1:4" x14ac:dyDescent="0.25">
      <c r="A2328" s="2">
        <v>1520</v>
      </c>
      <c r="B2328" s="2">
        <v>167.3</v>
      </c>
      <c r="C2328" s="2">
        <v>1530</v>
      </c>
      <c r="D2328" s="2">
        <v>126.4</v>
      </c>
    </row>
    <row r="2329" spans="1:4" x14ac:dyDescent="0.25">
      <c r="A2329" s="2">
        <v>1520</v>
      </c>
      <c r="B2329" s="2">
        <v>167.3</v>
      </c>
      <c r="C2329" s="2">
        <v>1530</v>
      </c>
      <c r="D2329" s="2">
        <v>126.3</v>
      </c>
    </row>
    <row r="2330" spans="1:4" x14ac:dyDescent="0.25">
      <c r="A2330" s="2">
        <v>1520</v>
      </c>
      <c r="B2330" s="2">
        <v>167.24600000000001</v>
      </c>
      <c r="C2330" s="2">
        <v>1530</v>
      </c>
      <c r="D2330" s="2">
        <v>126.2</v>
      </c>
    </row>
    <row r="2331" spans="1:4" x14ac:dyDescent="0.25">
      <c r="A2331" s="2">
        <v>1520</v>
      </c>
      <c r="B2331" s="2">
        <v>167.24600000000001</v>
      </c>
      <c r="C2331" s="2">
        <v>1530</v>
      </c>
      <c r="D2331" s="2">
        <v>126.2</v>
      </c>
    </row>
    <row r="2332" spans="1:4" x14ac:dyDescent="0.25">
      <c r="A2332" s="2">
        <v>1520</v>
      </c>
      <c r="B2332" s="2">
        <v>167.24600000000001</v>
      </c>
      <c r="C2332" s="2">
        <v>1530</v>
      </c>
      <c r="D2332" s="2">
        <v>126.1</v>
      </c>
    </row>
    <row r="2333" spans="1:4" x14ac:dyDescent="0.25">
      <c r="A2333" s="2">
        <v>1520</v>
      </c>
      <c r="B2333" s="2">
        <v>167.24600000000001</v>
      </c>
      <c r="C2333" s="2">
        <v>1530</v>
      </c>
      <c r="D2333" s="2">
        <v>126</v>
      </c>
    </row>
    <row r="2334" spans="1:4" x14ac:dyDescent="0.25">
      <c r="A2334" s="2">
        <v>1520</v>
      </c>
      <c r="B2334" s="2">
        <v>167.19200000000001</v>
      </c>
      <c r="C2334" s="2">
        <v>1530</v>
      </c>
      <c r="D2334" s="2">
        <v>125.9</v>
      </c>
    </row>
    <row r="2335" spans="1:4" x14ac:dyDescent="0.25">
      <c r="A2335" s="2">
        <v>1520</v>
      </c>
      <c r="B2335" s="2">
        <v>167.19200000000001</v>
      </c>
      <c r="C2335" s="2">
        <v>1530</v>
      </c>
      <c r="D2335" s="2">
        <v>125.9</v>
      </c>
    </row>
    <row r="2336" spans="1:4" x14ac:dyDescent="0.25">
      <c r="A2336" s="2">
        <v>1520</v>
      </c>
      <c r="B2336" s="2">
        <v>167.13800000000001</v>
      </c>
      <c r="C2336" s="2">
        <v>1530</v>
      </c>
      <c r="D2336" s="2">
        <v>125.8</v>
      </c>
    </row>
    <row r="2337" spans="1:4" x14ac:dyDescent="0.25">
      <c r="A2337" s="2">
        <v>1520</v>
      </c>
      <c r="B2337" s="2">
        <v>167.13800000000001</v>
      </c>
      <c r="C2337" s="2">
        <v>1530</v>
      </c>
      <c r="D2337" s="2">
        <v>125.8</v>
      </c>
    </row>
    <row r="2338" spans="1:4" x14ac:dyDescent="0.25">
      <c r="A2338" s="2">
        <v>1530</v>
      </c>
      <c r="B2338" s="2">
        <v>167.13800000000001</v>
      </c>
      <c r="C2338" s="2">
        <v>1540</v>
      </c>
      <c r="D2338" s="2">
        <v>125.7</v>
      </c>
    </row>
    <row r="2339" spans="1:4" x14ac:dyDescent="0.25">
      <c r="A2339" s="2">
        <v>1530</v>
      </c>
      <c r="B2339" s="2">
        <v>167.084</v>
      </c>
      <c r="C2339" s="2">
        <v>1540</v>
      </c>
      <c r="D2339" s="2">
        <v>125.6</v>
      </c>
    </row>
    <row r="2340" spans="1:4" x14ac:dyDescent="0.25">
      <c r="A2340" s="2">
        <v>1530</v>
      </c>
      <c r="B2340" s="2">
        <v>167.084</v>
      </c>
      <c r="C2340" s="2">
        <v>1540</v>
      </c>
      <c r="D2340" s="2">
        <v>125.5</v>
      </c>
    </row>
    <row r="2341" spans="1:4" x14ac:dyDescent="0.25">
      <c r="A2341" s="2">
        <v>1530</v>
      </c>
      <c r="B2341" s="2">
        <v>167.084</v>
      </c>
      <c r="C2341" s="2">
        <v>1540</v>
      </c>
      <c r="D2341" s="2">
        <v>125.5</v>
      </c>
    </row>
    <row r="2342" spans="1:4" x14ac:dyDescent="0.25">
      <c r="A2342" s="2">
        <v>1530</v>
      </c>
      <c r="B2342" s="2">
        <v>167.03</v>
      </c>
      <c r="C2342" s="2">
        <v>1540</v>
      </c>
      <c r="D2342" s="2">
        <v>125.4</v>
      </c>
    </row>
    <row r="2343" spans="1:4" x14ac:dyDescent="0.25">
      <c r="A2343" s="2">
        <v>1530</v>
      </c>
      <c r="B2343" s="2">
        <v>167.03</v>
      </c>
      <c r="C2343" s="2">
        <v>1540</v>
      </c>
      <c r="D2343" s="2">
        <v>125.3</v>
      </c>
    </row>
    <row r="2344" spans="1:4" x14ac:dyDescent="0.25">
      <c r="A2344" s="2">
        <v>1530</v>
      </c>
      <c r="B2344" s="2">
        <v>166.976</v>
      </c>
      <c r="C2344" s="2">
        <v>1540</v>
      </c>
      <c r="D2344" s="2">
        <v>125.2</v>
      </c>
    </row>
    <row r="2345" spans="1:4" x14ac:dyDescent="0.25">
      <c r="A2345" s="2">
        <v>1530</v>
      </c>
      <c r="B2345" s="2">
        <v>166.976</v>
      </c>
      <c r="C2345" s="2">
        <v>1540</v>
      </c>
      <c r="D2345" s="2">
        <v>125.2</v>
      </c>
    </row>
    <row r="2346" spans="1:4" x14ac:dyDescent="0.25">
      <c r="A2346" s="2">
        <v>1530</v>
      </c>
      <c r="B2346" s="2">
        <v>166.976</v>
      </c>
      <c r="C2346" s="2">
        <v>1540</v>
      </c>
      <c r="D2346" s="2">
        <v>125.1</v>
      </c>
    </row>
    <row r="2347" spans="1:4" x14ac:dyDescent="0.25">
      <c r="A2347" s="2">
        <v>1530</v>
      </c>
      <c r="B2347" s="2">
        <v>166.922</v>
      </c>
      <c r="C2347" s="2">
        <v>1540</v>
      </c>
      <c r="D2347" s="2">
        <v>125</v>
      </c>
    </row>
    <row r="2348" spans="1:4" x14ac:dyDescent="0.25">
      <c r="A2348" s="2">
        <v>1530</v>
      </c>
      <c r="B2348" s="2">
        <v>166.922</v>
      </c>
      <c r="C2348" s="2">
        <v>1540</v>
      </c>
      <c r="D2348" s="2">
        <v>125</v>
      </c>
    </row>
    <row r="2349" spans="1:4" x14ac:dyDescent="0.25">
      <c r="A2349" s="2">
        <v>1530</v>
      </c>
      <c r="B2349" s="2">
        <v>166.86799999999999</v>
      </c>
      <c r="C2349" s="2">
        <v>1540</v>
      </c>
      <c r="D2349" s="2">
        <v>124.9</v>
      </c>
    </row>
    <row r="2350" spans="1:4" x14ac:dyDescent="0.25">
      <c r="A2350" s="2">
        <v>1530</v>
      </c>
      <c r="B2350" s="2">
        <v>166.86799999999999</v>
      </c>
      <c r="C2350" s="2">
        <v>1540</v>
      </c>
      <c r="D2350" s="2">
        <v>124.8</v>
      </c>
    </row>
    <row r="2351" spans="1:4" x14ac:dyDescent="0.25">
      <c r="A2351" s="2">
        <v>1530</v>
      </c>
      <c r="B2351" s="2">
        <v>166.81399999999999</v>
      </c>
      <c r="C2351" s="2">
        <v>1540</v>
      </c>
      <c r="D2351" s="2">
        <v>124.7</v>
      </c>
    </row>
    <row r="2352" spans="1:4" x14ac:dyDescent="0.25">
      <c r="A2352" s="2">
        <v>1530</v>
      </c>
      <c r="B2352" s="2">
        <v>166.81399999999999</v>
      </c>
      <c r="C2352" s="2">
        <v>1540</v>
      </c>
      <c r="D2352" s="2">
        <v>124.5</v>
      </c>
    </row>
    <row r="2353" spans="1:4" x14ac:dyDescent="0.25">
      <c r="A2353" s="2">
        <v>1530</v>
      </c>
      <c r="B2353" s="2">
        <v>166.76</v>
      </c>
      <c r="C2353" s="2">
        <v>1540</v>
      </c>
      <c r="D2353" s="2">
        <v>124.4</v>
      </c>
    </row>
    <row r="2354" spans="1:4" x14ac:dyDescent="0.25">
      <c r="A2354" s="2">
        <v>1530</v>
      </c>
      <c r="B2354" s="2">
        <v>166.76</v>
      </c>
      <c r="C2354" s="2">
        <v>1540</v>
      </c>
      <c r="D2354" s="2">
        <v>124.3</v>
      </c>
    </row>
    <row r="2355" spans="1:4" x14ac:dyDescent="0.25">
      <c r="A2355" s="2">
        <v>1530</v>
      </c>
      <c r="B2355" s="2">
        <v>166.70599999999999</v>
      </c>
      <c r="C2355" s="2">
        <v>1540</v>
      </c>
      <c r="D2355" s="2">
        <v>124.1</v>
      </c>
    </row>
    <row r="2356" spans="1:4" x14ac:dyDescent="0.25">
      <c r="A2356" s="2">
        <v>1530</v>
      </c>
      <c r="B2356" s="2">
        <v>166.65199999999999</v>
      </c>
      <c r="C2356" s="2">
        <v>1540</v>
      </c>
      <c r="D2356" s="2">
        <v>124</v>
      </c>
    </row>
    <row r="2357" spans="1:4" x14ac:dyDescent="0.25">
      <c r="A2357" s="2">
        <v>1530</v>
      </c>
      <c r="B2357" s="2">
        <v>166.65199999999999</v>
      </c>
      <c r="C2357" s="2">
        <v>1540</v>
      </c>
      <c r="D2357" s="2">
        <v>123.9</v>
      </c>
    </row>
    <row r="2358" spans="1:4" x14ac:dyDescent="0.25">
      <c r="A2358" s="2">
        <v>1540</v>
      </c>
      <c r="B2358" s="2">
        <v>166.59800000000001</v>
      </c>
      <c r="C2358" s="2">
        <v>1550</v>
      </c>
      <c r="D2358" s="2">
        <v>123.8</v>
      </c>
    </row>
    <row r="2359" spans="1:4" x14ac:dyDescent="0.25">
      <c r="A2359" s="2">
        <v>1540</v>
      </c>
      <c r="B2359" s="2">
        <v>166.59800000000001</v>
      </c>
      <c r="C2359" s="2">
        <v>1550</v>
      </c>
      <c r="D2359" s="2">
        <v>123.7</v>
      </c>
    </row>
    <row r="2360" spans="1:4" x14ac:dyDescent="0.25">
      <c r="A2360" s="2">
        <v>1540</v>
      </c>
      <c r="B2360" s="2">
        <v>166.54400000000001</v>
      </c>
      <c r="C2360" s="2">
        <v>1550</v>
      </c>
      <c r="D2360" s="2">
        <v>123.7</v>
      </c>
    </row>
    <row r="2361" spans="1:4" x14ac:dyDescent="0.25">
      <c r="A2361" s="2">
        <v>1540</v>
      </c>
      <c r="B2361" s="2">
        <v>166.49</v>
      </c>
      <c r="C2361" s="2">
        <v>1550</v>
      </c>
      <c r="D2361" s="2">
        <v>123.6</v>
      </c>
    </row>
    <row r="2362" spans="1:4" x14ac:dyDescent="0.25">
      <c r="A2362" s="2">
        <v>1540</v>
      </c>
      <c r="B2362" s="2">
        <v>166.49</v>
      </c>
      <c r="C2362" s="2">
        <v>1550</v>
      </c>
      <c r="D2362" s="2">
        <v>123.6</v>
      </c>
    </row>
    <row r="2363" spans="1:4" x14ac:dyDescent="0.25">
      <c r="A2363" s="2">
        <v>1540</v>
      </c>
      <c r="B2363" s="2">
        <v>166.43600000000001</v>
      </c>
      <c r="C2363" s="2">
        <v>1550</v>
      </c>
      <c r="D2363" s="2">
        <v>123.5</v>
      </c>
    </row>
    <row r="2364" spans="1:4" x14ac:dyDescent="0.25">
      <c r="A2364" s="2">
        <v>1540</v>
      </c>
      <c r="B2364" s="2">
        <v>166.38200000000001</v>
      </c>
      <c r="C2364" s="2">
        <v>1550</v>
      </c>
      <c r="D2364" s="2">
        <v>123.4</v>
      </c>
    </row>
    <row r="2365" spans="1:4" x14ac:dyDescent="0.25">
      <c r="A2365" s="2">
        <v>1540</v>
      </c>
      <c r="B2365" s="2">
        <v>166.328</v>
      </c>
      <c r="C2365" s="2">
        <v>1550</v>
      </c>
      <c r="D2365" s="2">
        <v>123.2</v>
      </c>
    </row>
    <row r="2366" spans="1:4" x14ac:dyDescent="0.25">
      <c r="A2366" s="2">
        <v>1540</v>
      </c>
      <c r="B2366" s="2">
        <v>166.274</v>
      </c>
      <c r="C2366" s="2">
        <v>1550</v>
      </c>
      <c r="D2366" s="2">
        <v>123</v>
      </c>
    </row>
    <row r="2367" spans="1:4" x14ac:dyDescent="0.25">
      <c r="A2367" s="2">
        <v>1540</v>
      </c>
      <c r="B2367" s="2">
        <v>166.22</v>
      </c>
      <c r="C2367" s="2">
        <v>1550</v>
      </c>
      <c r="D2367" s="2">
        <v>122.7</v>
      </c>
    </row>
    <row r="2368" spans="1:4" x14ac:dyDescent="0.25">
      <c r="A2368" s="2">
        <v>1540</v>
      </c>
      <c r="B2368" s="2">
        <v>166.22</v>
      </c>
      <c r="C2368" s="2">
        <v>1550</v>
      </c>
      <c r="D2368" s="2">
        <v>122.4</v>
      </c>
    </row>
    <row r="2369" spans="1:4" x14ac:dyDescent="0.25">
      <c r="A2369" s="2">
        <v>1540</v>
      </c>
      <c r="B2369" s="2">
        <v>166.166</v>
      </c>
      <c r="C2369" s="2">
        <v>1550</v>
      </c>
      <c r="D2369" s="2">
        <v>122.2</v>
      </c>
    </row>
    <row r="2370" spans="1:4" x14ac:dyDescent="0.25">
      <c r="A2370" s="2">
        <v>1540</v>
      </c>
      <c r="B2370" s="2">
        <v>166.11199999999999</v>
      </c>
      <c r="C2370" s="2">
        <v>1550</v>
      </c>
      <c r="D2370" s="2">
        <v>122</v>
      </c>
    </row>
    <row r="2371" spans="1:4" x14ac:dyDescent="0.25">
      <c r="A2371" s="2">
        <v>1540</v>
      </c>
      <c r="B2371" s="2">
        <v>166.05799999999999</v>
      </c>
      <c r="C2371" s="2">
        <v>1550</v>
      </c>
      <c r="D2371" s="2">
        <v>121.8</v>
      </c>
    </row>
    <row r="2372" spans="1:4" x14ac:dyDescent="0.25">
      <c r="A2372" s="2">
        <v>1540</v>
      </c>
      <c r="B2372" s="2">
        <v>166.00399999999999</v>
      </c>
      <c r="C2372" s="2">
        <v>1550</v>
      </c>
      <c r="D2372" s="2">
        <v>121.6</v>
      </c>
    </row>
    <row r="2373" spans="1:4" x14ac:dyDescent="0.25">
      <c r="A2373" s="2">
        <v>1540</v>
      </c>
      <c r="B2373" s="2">
        <v>165.95</v>
      </c>
      <c r="C2373" s="2">
        <v>1550</v>
      </c>
      <c r="D2373" s="2">
        <v>121.5</v>
      </c>
    </row>
    <row r="2374" spans="1:4" x14ac:dyDescent="0.25">
      <c r="A2374" s="2">
        <v>1540</v>
      </c>
      <c r="B2374" s="2">
        <v>165.89599999999999</v>
      </c>
      <c r="C2374" s="2">
        <v>1550</v>
      </c>
      <c r="D2374" s="2">
        <v>121.3</v>
      </c>
    </row>
    <row r="2375" spans="1:4" x14ac:dyDescent="0.25">
      <c r="A2375" s="2">
        <v>1540</v>
      </c>
      <c r="B2375" s="2">
        <v>165.84200000000001</v>
      </c>
      <c r="C2375" s="2">
        <v>1550</v>
      </c>
      <c r="D2375" s="2">
        <v>121.2</v>
      </c>
    </row>
    <row r="2376" spans="1:4" x14ac:dyDescent="0.25">
      <c r="A2376" s="2">
        <v>1540</v>
      </c>
      <c r="B2376" s="2">
        <v>165.78800000000001</v>
      </c>
      <c r="C2376" s="2">
        <v>1550</v>
      </c>
      <c r="D2376" s="2">
        <v>121.1</v>
      </c>
    </row>
    <row r="2377" spans="1:4" x14ac:dyDescent="0.25">
      <c r="A2377" s="2">
        <v>1540</v>
      </c>
      <c r="B2377" s="2">
        <v>165.73400000000001</v>
      </c>
      <c r="C2377" s="2">
        <v>1550</v>
      </c>
      <c r="D2377" s="2">
        <v>120.9</v>
      </c>
    </row>
    <row r="2378" spans="1:4" x14ac:dyDescent="0.25">
      <c r="A2378" s="2">
        <v>1540</v>
      </c>
      <c r="B2378" s="2">
        <v>165.68</v>
      </c>
      <c r="C2378" s="2">
        <v>1550</v>
      </c>
      <c r="D2378" s="2">
        <v>120.8</v>
      </c>
    </row>
    <row r="2379" spans="1:4" x14ac:dyDescent="0.25">
      <c r="A2379" s="2">
        <v>1550</v>
      </c>
      <c r="B2379" s="2">
        <v>165.626</v>
      </c>
      <c r="C2379" s="2">
        <v>1560</v>
      </c>
      <c r="D2379" s="2">
        <v>120.6</v>
      </c>
    </row>
    <row r="2380" spans="1:4" x14ac:dyDescent="0.25">
      <c r="A2380" s="2">
        <v>1550</v>
      </c>
      <c r="B2380" s="2">
        <v>165.572</v>
      </c>
      <c r="C2380" s="2">
        <v>1560</v>
      </c>
      <c r="D2380" s="2">
        <v>120.4</v>
      </c>
    </row>
    <row r="2381" spans="1:4" x14ac:dyDescent="0.25">
      <c r="A2381" s="2">
        <v>1550</v>
      </c>
      <c r="B2381" s="2">
        <v>165.518</v>
      </c>
      <c r="C2381" s="2">
        <v>1560</v>
      </c>
      <c r="D2381" s="2">
        <v>120.3</v>
      </c>
    </row>
    <row r="2382" spans="1:4" x14ac:dyDescent="0.25">
      <c r="A2382" s="2">
        <v>1550</v>
      </c>
      <c r="B2382" s="2">
        <v>165.464</v>
      </c>
      <c r="C2382" s="2">
        <v>1560</v>
      </c>
      <c r="D2382" s="2">
        <v>120.1</v>
      </c>
    </row>
    <row r="2383" spans="1:4" x14ac:dyDescent="0.25">
      <c r="A2383" s="2">
        <v>1550</v>
      </c>
      <c r="B2383" s="2">
        <v>165.41</v>
      </c>
      <c r="C2383" s="2">
        <v>1560</v>
      </c>
      <c r="D2383" s="2">
        <v>120</v>
      </c>
    </row>
    <row r="2384" spans="1:4" x14ac:dyDescent="0.25">
      <c r="A2384" s="2">
        <v>1550</v>
      </c>
      <c r="B2384" s="2">
        <v>165.35599999999999</v>
      </c>
      <c r="C2384" s="2">
        <v>1560</v>
      </c>
      <c r="D2384" s="2">
        <v>119.8</v>
      </c>
    </row>
    <row r="2385" spans="1:4" x14ac:dyDescent="0.25">
      <c r="A2385" s="2">
        <v>1550</v>
      </c>
      <c r="B2385" s="2">
        <v>165.30199999999999</v>
      </c>
      <c r="C2385" s="2">
        <v>1560</v>
      </c>
      <c r="D2385" s="2">
        <v>119.6</v>
      </c>
    </row>
    <row r="2386" spans="1:4" x14ac:dyDescent="0.25">
      <c r="A2386" s="2">
        <v>1550</v>
      </c>
      <c r="B2386" s="2">
        <v>165.24799999999999</v>
      </c>
      <c r="C2386" s="2">
        <v>1560</v>
      </c>
      <c r="D2386" s="2">
        <v>119.4</v>
      </c>
    </row>
    <row r="2387" spans="1:4" x14ac:dyDescent="0.25">
      <c r="A2387" s="2">
        <v>1550</v>
      </c>
      <c r="B2387" s="2">
        <v>165.14</v>
      </c>
      <c r="C2387" s="2">
        <v>1560</v>
      </c>
      <c r="D2387" s="2">
        <v>119.1</v>
      </c>
    </row>
    <row r="2388" spans="1:4" x14ac:dyDescent="0.25">
      <c r="A2388" s="2">
        <v>1550</v>
      </c>
      <c r="B2388" s="2">
        <v>165.08600000000001</v>
      </c>
      <c r="C2388" s="2">
        <v>1560</v>
      </c>
      <c r="D2388" s="2">
        <v>118.9</v>
      </c>
    </row>
    <row r="2389" spans="1:4" x14ac:dyDescent="0.25">
      <c r="A2389" s="2">
        <v>1550</v>
      </c>
      <c r="B2389" s="2">
        <v>165.03200000000001</v>
      </c>
      <c r="C2389" s="2">
        <v>1560</v>
      </c>
      <c r="D2389" s="2">
        <v>118.6</v>
      </c>
    </row>
    <row r="2390" spans="1:4" x14ac:dyDescent="0.25">
      <c r="A2390" s="2">
        <v>1550</v>
      </c>
      <c r="B2390" s="2">
        <v>164.97800000000001</v>
      </c>
      <c r="C2390" s="2">
        <v>1560</v>
      </c>
      <c r="D2390" s="2">
        <v>118.4</v>
      </c>
    </row>
    <row r="2391" spans="1:4" x14ac:dyDescent="0.25">
      <c r="A2391" s="2">
        <v>1550</v>
      </c>
      <c r="B2391" s="2">
        <v>164.87</v>
      </c>
      <c r="C2391" s="2">
        <v>1560</v>
      </c>
      <c r="D2391" s="2">
        <v>118.2</v>
      </c>
    </row>
    <row r="2392" spans="1:4" x14ac:dyDescent="0.25">
      <c r="A2392" s="2">
        <v>1550</v>
      </c>
      <c r="B2392" s="2">
        <v>164.816</v>
      </c>
      <c r="C2392" s="2">
        <v>1560</v>
      </c>
      <c r="D2392" s="2">
        <v>117.9</v>
      </c>
    </row>
    <row r="2393" spans="1:4" x14ac:dyDescent="0.25">
      <c r="A2393" s="2">
        <v>1550</v>
      </c>
      <c r="B2393" s="2">
        <v>164.708</v>
      </c>
      <c r="C2393" s="2">
        <v>1560</v>
      </c>
      <c r="D2393" s="2">
        <v>117.7</v>
      </c>
    </row>
    <row r="2394" spans="1:4" x14ac:dyDescent="0.25">
      <c r="A2394" s="2">
        <v>1550</v>
      </c>
      <c r="B2394" s="2">
        <v>164.654</v>
      </c>
      <c r="C2394" s="2">
        <v>1560</v>
      </c>
      <c r="D2394" s="2">
        <v>117.5</v>
      </c>
    </row>
    <row r="2395" spans="1:4" x14ac:dyDescent="0.25">
      <c r="A2395" s="2">
        <v>1550</v>
      </c>
      <c r="B2395" s="2">
        <v>164.6</v>
      </c>
      <c r="C2395" s="2">
        <v>1560</v>
      </c>
      <c r="D2395" s="2">
        <v>117.2</v>
      </c>
    </row>
    <row r="2396" spans="1:4" x14ac:dyDescent="0.25">
      <c r="A2396" s="2">
        <v>1550</v>
      </c>
      <c r="B2396" s="2">
        <v>164.49199999999999</v>
      </c>
      <c r="C2396" s="2">
        <v>1560</v>
      </c>
      <c r="D2396" s="2">
        <v>117</v>
      </c>
    </row>
    <row r="2397" spans="1:4" x14ac:dyDescent="0.25">
      <c r="A2397" s="2">
        <v>1550</v>
      </c>
      <c r="B2397" s="2">
        <v>164.38399999999999</v>
      </c>
      <c r="C2397" s="2">
        <v>1560</v>
      </c>
      <c r="D2397" s="2">
        <v>116.7</v>
      </c>
    </row>
    <row r="2398" spans="1:4" x14ac:dyDescent="0.25">
      <c r="A2398" s="2">
        <v>1550</v>
      </c>
      <c r="B2398" s="2">
        <v>164.33</v>
      </c>
      <c r="C2398" s="2">
        <v>1560</v>
      </c>
      <c r="D2398" s="2">
        <v>116.4</v>
      </c>
    </row>
    <row r="2399" spans="1:4" x14ac:dyDescent="0.25">
      <c r="A2399" s="2">
        <v>1550</v>
      </c>
      <c r="B2399" s="2">
        <v>164.22200000000001</v>
      </c>
      <c r="C2399" s="2">
        <v>1560</v>
      </c>
      <c r="D2399" s="2">
        <v>116.1</v>
      </c>
    </row>
    <row r="2400" spans="1:4" x14ac:dyDescent="0.25">
      <c r="A2400" s="2">
        <v>1560</v>
      </c>
      <c r="B2400" s="2">
        <v>164.114</v>
      </c>
      <c r="C2400" s="2">
        <v>1570</v>
      </c>
      <c r="D2400" s="2">
        <v>115.9</v>
      </c>
    </row>
    <row r="2401" spans="1:4" x14ac:dyDescent="0.25">
      <c r="A2401" s="2">
        <v>1560</v>
      </c>
      <c r="B2401" s="2">
        <v>164.06</v>
      </c>
      <c r="C2401" s="2">
        <v>1570</v>
      </c>
      <c r="D2401" s="2">
        <v>115.6</v>
      </c>
    </row>
    <row r="2402" spans="1:4" x14ac:dyDescent="0.25">
      <c r="A2402" s="2">
        <v>1560</v>
      </c>
      <c r="B2402" s="2">
        <v>164.006</v>
      </c>
      <c r="C2402" s="2">
        <v>1570</v>
      </c>
      <c r="D2402" s="2">
        <v>115.4</v>
      </c>
    </row>
    <row r="2403" spans="1:4" x14ac:dyDescent="0.25">
      <c r="A2403" s="2">
        <v>1560</v>
      </c>
      <c r="B2403" s="2">
        <v>163.898</v>
      </c>
      <c r="C2403" s="2">
        <v>1570</v>
      </c>
      <c r="D2403" s="2">
        <v>115.1</v>
      </c>
    </row>
    <row r="2404" spans="1:4" x14ac:dyDescent="0.25">
      <c r="A2404" s="2">
        <v>1560</v>
      </c>
      <c r="B2404" s="2">
        <v>163.84399999999999</v>
      </c>
      <c r="C2404" s="2">
        <v>1570</v>
      </c>
      <c r="D2404" s="2">
        <v>114.8</v>
      </c>
    </row>
    <row r="2405" spans="1:4" x14ac:dyDescent="0.25">
      <c r="A2405" s="2">
        <v>1560</v>
      </c>
      <c r="B2405" s="2">
        <v>163.68199999999999</v>
      </c>
      <c r="C2405" s="2">
        <v>1570</v>
      </c>
      <c r="D2405" s="2">
        <v>114.3</v>
      </c>
    </row>
    <row r="2406" spans="1:4" x14ac:dyDescent="0.25">
      <c r="A2406" s="2">
        <v>1560</v>
      </c>
      <c r="B2406" s="2">
        <v>163.52000000000001</v>
      </c>
      <c r="C2406" s="2">
        <v>1570</v>
      </c>
      <c r="D2406" s="2">
        <v>113.7</v>
      </c>
    </row>
    <row r="2407" spans="1:4" x14ac:dyDescent="0.25">
      <c r="A2407" s="2">
        <v>1560</v>
      </c>
      <c r="B2407" s="2">
        <v>163.358</v>
      </c>
      <c r="C2407" s="2">
        <v>1570</v>
      </c>
      <c r="D2407" s="2">
        <v>113.1</v>
      </c>
    </row>
    <row r="2408" spans="1:4" x14ac:dyDescent="0.25">
      <c r="A2408" s="2">
        <v>1560</v>
      </c>
      <c r="B2408" s="2">
        <v>163.142</v>
      </c>
      <c r="C2408" s="2">
        <v>1570</v>
      </c>
      <c r="D2408" s="2">
        <v>112.5</v>
      </c>
    </row>
    <row r="2409" spans="1:4" x14ac:dyDescent="0.25">
      <c r="A2409" s="2">
        <v>1560</v>
      </c>
      <c r="B2409" s="2">
        <v>162.97999999999999</v>
      </c>
      <c r="C2409" s="2">
        <v>1570</v>
      </c>
      <c r="D2409" s="2">
        <v>111.8</v>
      </c>
    </row>
    <row r="2410" spans="1:4" x14ac:dyDescent="0.25">
      <c r="A2410" s="2">
        <v>1560</v>
      </c>
      <c r="B2410" s="2">
        <v>162.81800000000001</v>
      </c>
      <c r="C2410" s="2">
        <v>1570</v>
      </c>
      <c r="D2410" s="2">
        <v>111.3</v>
      </c>
    </row>
    <row r="2411" spans="1:4" x14ac:dyDescent="0.25">
      <c r="A2411" s="2">
        <v>1560</v>
      </c>
      <c r="B2411" s="2">
        <v>162.65600000000001</v>
      </c>
      <c r="C2411" s="2">
        <v>1570</v>
      </c>
      <c r="D2411" s="2">
        <v>110.9</v>
      </c>
    </row>
    <row r="2412" spans="1:4" x14ac:dyDescent="0.25">
      <c r="A2412" s="2">
        <v>1560</v>
      </c>
      <c r="B2412" s="2">
        <v>162.548</v>
      </c>
      <c r="C2412" s="2">
        <v>1570</v>
      </c>
      <c r="D2412" s="2">
        <v>110.5</v>
      </c>
    </row>
    <row r="2413" spans="1:4" x14ac:dyDescent="0.25">
      <c r="A2413" s="2">
        <v>1560</v>
      </c>
      <c r="B2413" s="2">
        <v>162.44</v>
      </c>
      <c r="C2413" s="2">
        <v>1570</v>
      </c>
      <c r="D2413" s="2">
        <v>110.2</v>
      </c>
    </row>
    <row r="2414" spans="1:4" x14ac:dyDescent="0.25">
      <c r="A2414" s="2">
        <v>1560</v>
      </c>
      <c r="B2414" s="2">
        <v>162.33199999999999</v>
      </c>
      <c r="C2414" s="2">
        <v>1570</v>
      </c>
      <c r="D2414" s="2">
        <v>109.9</v>
      </c>
    </row>
    <row r="2415" spans="1:4" x14ac:dyDescent="0.25">
      <c r="A2415" s="2">
        <v>1560</v>
      </c>
      <c r="B2415" s="2">
        <v>162.22399999999999</v>
      </c>
      <c r="C2415" s="2">
        <v>1570</v>
      </c>
      <c r="D2415" s="2">
        <v>109.5</v>
      </c>
    </row>
    <row r="2416" spans="1:4" x14ac:dyDescent="0.25">
      <c r="A2416" s="2">
        <v>1560</v>
      </c>
      <c r="B2416" s="2">
        <v>162.06200000000001</v>
      </c>
      <c r="C2416" s="2">
        <v>1570</v>
      </c>
      <c r="D2416" s="2">
        <v>109.2</v>
      </c>
    </row>
    <row r="2417" spans="1:4" x14ac:dyDescent="0.25">
      <c r="A2417" s="2">
        <v>1560</v>
      </c>
      <c r="B2417" s="2">
        <v>161.95400000000001</v>
      </c>
      <c r="C2417" s="2">
        <v>1570</v>
      </c>
      <c r="D2417" s="2">
        <v>108.7</v>
      </c>
    </row>
    <row r="2418" spans="1:4" x14ac:dyDescent="0.25">
      <c r="A2418" s="2">
        <v>1560</v>
      </c>
      <c r="B2418" s="2">
        <v>161.792</v>
      </c>
      <c r="C2418" s="2">
        <v>1570</v>
      </c>
      <c r="D2418" s="2">
        <v>108.3</v>
      </c>
    </row>
    <row r="2419" spans="1:4" x14ac:dyDescent="0.25">
      <c r="A2419" s="2">
        <v>1560</v>
      </c>
      <c r="B2419" s="2">
        <v>161.57599999999999</v>
      </c>
      <c r="C2419" s="2">
        <v>1570</v>
      </c>
      <c r="D2419" s="2">
        <v>107.7</v>
      </c>
    </row>
    <row r="2420" spans="1:4" x14ac:dyDescent="0.25">
      <c r="A2420" s="2">
        <v>1560</v>
      </c>
      <c r="B2420" s="2">
        <v>161.41399999999999</v>
      </c>
      <c r="C2420" s="2">
        <v>1570</v>
      </c>
      <c r="D2420" s="2">
        <v>107.2</v>
      </c>
    </row>
    <row r="2421" spans="1:4" x14ac:dyDescent="0.25">
      <c r="A2421" s="2">
        <v>1570</v>
      </c>
      <c r="B2421" s="2">
        <v>161.19800000000001</v>
      </c>
      <c r="C2421" s="2">
        <v>1580</v>
      </c>
      <c r="D2421" s="2">
        <v>106.7</v>
      </c>
    </row>
    <row r="2422" spans="1:4" x14ac:dyDescent="0.25">
      <c r="A2422" s="2">
        <v>1570</v>
      </c>
      <c r="B2422" s="2">
        <v>161.036</v>
      </c>
      <c r="C2422" s="2">
        <v>1580</v>
      </c>
      <c r="D2422" s="2">
        <v>106.1</v>
      </c>
    </row>
    <row r="2423" spans="1:4" x14ac:dyDescent="0.25">
      <c r="A2423" s="2">
        <v>1570</v>
      </c>
      <c r="B2423" s="2">
        <v>160.874</v>
      </c>
      <c r="C2423" s="2">
        <v>1580</v>
      </c>
      <c r="D2423" s="2">
        <v>105.6</v>
      </c>
    </row>
    <row r="2424" spans="1:4" x14ac:dyDescent="0.25">
      <c r="A2424" s="2">
        <v>1570</v>
      </c>
      <c r="B2424" s="2">
        <v>160.71199999999999</v>
      </c>
      <c r="C2424" s="2">
        <v>1580</v>
      </c>
      <c r="D2424" s="2">
        <v>105.2</v>
      </c>
    </row>
    <row r="2425" spans="1:4" x14ac:dyDescent="0.25">
      <c r="A2425" s="2">
        <v>1570</v>
      </c>
      <c r="B2425" s="2">
        <v>160.49600000000001</v>
      </c>
      <c r="C2425" s="2">
        <v>1580</v>
      </c>
      <c r="D2425" s="2">
        <v>104.6</v>
      </c>
    </row>
    <row r="2426" spans="1:4" x14ac:dyDescent="0.25">
      <c r="A2426" s="2">
        <v>1570</v>
      </c>
      <c r="B2426" s="2">
        <v>160.334</v>
      </c>
      <c r="C2426" s="2">
        <v>1580</v>
      </c>
      <c r="D2426" s="2">
        <v>104.1</v>
      </c>
    </row>
    <row r="2427" spans="1:4" x14ac:dyDescent="0.25">
      <c r="A2427" s="2">
        <v>1570</v>
      </c>
      <c r="B2427" s="2">
        <v>160.11799999999999</v>
      </c>
      <c r="C2427" s="2">
        <v>1580</v>
      </c>
      <c r="D2427" s="2">
        <v>103.4</v>
      </c>
    </row>
    <row r="2428" spans="1:4" x14ac:dyDescent="0.25">
      <c r="A2428" s="2">
        <v>1570</v>
      </c>
      <c r="B2428" s="2">
        <v>159.84800000000001</v>
      </c>
      <c r="C2428" s="2">
        <v>1580</v>
      </c>
      <c r="D2428" s="2">
        <v>102.7</v>
      </c>
    </row>
    <row r="2429" spans="1:4" x14ac:dyDescent="0.25">
      <c r="A2429" s="2">
        <v>1570</v>
      </c>
      <c r="B2429" s="2">
        <v>159.524</v>
      </c>
      <c r="C2429" s="2">
        <v>1580</v>
      </c>
      <c r="D2429" s="2">
        <v>102</v>
      </c>
    </row>
    <row r="2430" spans="1:4" x14ac:dyDescent="0.25">
      <c r="A2430" s="2">
        <v>1570</v>
      </c>
      <c r="B2430" s="2">
        <v>159.25399999999999</v>
      </c>
      <c r="C2430" s="2">
        <v>1580</v>
      </c>
      <c r="D2430" s="2">
        <v>101.2</v>
      </c>
    </row>
    <row r="2431" spans="1:4" x14ac:dyDescent="0.25">
      <c r="A2431" s="2">
        <v>1570</v>
      </c>
      <c r="B2431" s="2">
        <v>158.93</v>
      </c>
      <c r="C2431" s="2">
        <v>1580</v>
      </c>
      <c r="D2431" s="2">
        <v>100.4</v>
      </c>
    </row>
    <row r="2432" spans="1:4" x14ac:dyDescent="0.25">
      <c r="A2432" s="2">
        <v>1570</v>
      </c>
      <c r="B2432" s="2">
        <v>158.66</v>
      </c>
      <c r="C2432" s="2">
        <v>1580</v>
      </c>
      <c r="D2432" s="2">
        <v>99.7</v>
      </c>
    </row>
    <row r="2433" spans="1:4" x14ac:dyDescent="0.25">
      <c r="A2433" s="2">
        <v>1570</v>
      </c>
      <c r="B2433" s="2">
        <v>158.44399999999999</v>
      </c>
      <c r="C2433" s="2">
        <v>1580</v>
      </c>
      <c r="D2433" s="2">
        <v>99</v>
      </c>
    </row>
    <row r="2434" spans="1:4" x14ac:dyDescent="0.25">
      <c r="A2434" s="2">
        <v>1570</v>
      </c>
      <c r="B2434" s="2">
        <v>158.22800000000001</v>
      </c>
      <c r="C2434" s="2">
        <v>1580</v>
      </c>
      <c r="D2434" s="2">
        <v>98.4</v>
      </c>
    </row>
    <row r="2435" spans="1:4" x14ac:dyDescent="0.25">
      <c r="A2435" s="2">
        <v>1570</v>
      </c>
      <c r="B2435" s="2">
        <v>158.012</v>
      </c>
      <c r="C2435" s="2">
        <v>1580</v>
      </c>
      <c r="D2435" s="2">
        <v>97.9</v>
      </c>
    </row>
    <row r="2436" spans="1:4" x14ac:dyDescent="0.25">
      <c r="A2436" s="2">
        <v>1570</v>
      </c>
      <c r="B2436" s="2">
        <v>157.79599999999999</v>
      </c>
      <c r="C2436" s="2">
        <v>1580</v>
      </c>
      <c r="D2436" s="2">
        <v>97.4</v>
      </c>
    </row>
    <row r="2437" spans="1:4" x14ac:dyDescent="0.25">
      <c r="A2437" s="2">
        <v>1570</v>
      </c>
      <c r="B2437" s="2">
        <v>157.58000000000001</v>
      </c>
      <c r="C2437" s="2">
        <v>1580</v>
      </c>
      <c r="D2437" s="2">
        <v>97</v>
      </c>
    </row>
    <row r="2438" spans="1:4" x14ac:dyDescent="0.25">
      <c r="A2438" s="2">
        <v>1570</v>
      </c>
      <c r="B2438" s="2">
        <v>157.364</v>
      </c>
      <c r="C2438" s="2">
        <v>1580</v>
      </c>
      <c r="D2438" s="2">
        <v>96.5</v>
      </c>
    </row>
    <row r="2439" spans="1:4" x14ac:dyDescent="0.25">
      <c r="A2439" s="2">
        <v>1570</v>
      </c>
      <c r="B2439" s="2">
        <v>157.09399999999999</v>
      </c>
      <c r="C2439" s="2">
        <v>1580</v>
      </c>
      <c r="D2439" s="2">
        <v>95.9</v>
      </c>
    </row>
    <row r="2440" spans="1:4" x14ac:dyDescent="0.25">
      <c r="A2440" s="2">
        <v>1570</v>
      </c>
      <c r="B2440" s="2">
        <v>156.87799999999999</v>
      </c>
      <c r="C2440" s="2">
        <v>1580</v>
      </c>
      <c r="D2440" s="2">
        <v>95.3</v>
      </c>
    </row>
    <row r="2441" spans="1:4" x14ac:dyDescent="0.25">
      <c r="A2441" s="2">
        <v>1580</v>
      </c>
      <c r="B2441" s="2">
        <v>156.608</v>
      </c>
      <c r="C2441" s="2">
        <v>1590</v>
      </c>
      <c r="D2441" s="2">
        <v>94.6</v>
      </c>
    </row>
    <row r="2442" spans="1:4" x14ac:dyDescent="0.25">
      <c r="A2442" s="2">
        <v>1580</v>
      </c>
      <c r="B2442" s="2">
        <v>156.28399999999999</v>
      </c>
      <c r="C2442" s="2">
        <v>1590</v>
      </c>
      <c r="D2442" s="2">
        <v>93.8</v>
      </c>
    </row>
    <row r="2443" spans="1:4" x14ac:dyDescent="0.25">
      <c r="A2443" s="2">
        <v>1580</v>
      </c>
      <c r="B2443" s="2">
        <v>155.90600000000001</v>
      </c>
      <c r="C2443" s="2">
        <v>1590</v>
      </c>
      <c r="D2443" s="2">
        <v>93</v>
      </c>
    </row>
    <row r="2444" spans="1:4" x14ac:dyDescent="0.25">
      <c r="A2444" s="2">
        <v>1580</v>
      </c>
      <c r="B2444" s="2">
        <v>155.52799999999999</v>
      </c>
      <c r="C2444" s="2">
        <v>1590</v>
      </c>
      <c r="D2444" s="2">
        <v>92.1</v>
      </c>
    </row>
    <row r="2445" spans="1:4" x14ac:dyDescent="0.25">
      <c r="A2445" s="2">
        <v>1580</v>
      </c>
      <c r="B2445" s="2">
        <v>155.20400000000001</v>
      </c>
      <c r="C2445" s="2">
        <v>1590</v>
      </c>
      <c r="D2445" s="2">
        <v>91.4</v>
      </c>
    </row>
    <row r="2446" spans="1:4" x14ac:dyDescent="0.25">
      <c r="A2446" s="2">
        <v>1580</v>
      </c>
      <c r="B2446" s="2">
        <v>154.88</v>
      </c>
      <c r="C2446" s="2">
        <v>1590</v>
      </c>
      <c r="D2446" s="2">
        <v>90.6</v>
      </c>
    </row>
    <row r="2447" spans="1:4" x14ac:dyDescent="0.25">
      <c r="A2447" s="2">
        <v>1580</v>
      </c>
      <c r="B2447" s="2">
        <v>154.61000000000001</v>
      </c>
      <c r="C2447" s="2">
        <v>1590</v>
      </c>
      <c r="D2447" s="2">
        <v>90</v>
      </c>
    </row>
    <row r="2448" spans="1:4" x14ac:dyDescent="0.25">
      <c r="A2448" s="2">
        <v>1580</v>
      </c>
      <c r="B2448" s="2">
        <v>154.39400000000001</v>
      </c>
      <c r="C2448" s="2">
        <v>1590</v>
      </c>
      <c r="D2448" s="2">
        <v>89.5</v>
      </c>
    </row>
    <row r="2449" spans="1:4" x14ac:dyDescent="0.25">
      <c r="A2449" s="2">
        <v>1580</v>
      </c>
      <c r="B2449" s="2">
        <v>154.178</v>
      </c>
      <c r="C2449" s="2">
        <v>1590</v>
      </c>
      <c r="D2449" s="2">
        <v>89</v>
      </c>
    </row>
    <row r="2450" spans="1:4" x14ac:dyDescent="0.25">
      <c r="A2450" s="2">
        <v>1580</v>
      </c>
      <c r="B2450" s="2">
        <v>153.96199999999999</v>
      </c>
      <c r="C2450" s="2">
        <v>1590</v>
      </c>
      <c r="D2450" s="2">
        <v>88.6</v>
      </c>
    </row>
    <row r="2451" spans="1:4" x14ac:dyDescent="0.25">
      <c r="A2451" s="2">
        <v>1580</v>
      </c>
      <c r="B2451" s="2">
        <v>153.74600000000001</v>
      </c>
      <c r="C2451" s="2">
        <v>1590</v>
      </c>
      <c r="D2451" s="2">
        <v>88.1</v>
      </c>
    </row>
    <row r="2452" spans="1:4" x14ac:dyDescent="0.25">
      <c r="A2452" s="2">
        <v>1580</v>
      </c>
      <c r="B2452" s="2">
        <v>153.53</v>
      </c>
      <c r="C2452" s="2">
        <v>1590</v>
      </c>
      <c r="D2452" s="2">
        <v>87.7</v>
      </c>
    </row>
    <row r="2453" spans="1:4" x14ac:dyDescent="0.25">
      <c r="A2453" s="2">
        <v>1580</v>
      </c>
      <c r="B2453" s="2">
        <v>153.31399999999999</v>
      </c>
      <c r="C2453" s="2">
        <v>1590</v>
      </c>
      <c r="D2453" s="2">
        <v>87.2</v>
      </c>
    </row>
    <row r="2454" spans="1:4" x14ac:dyDescent="0.25">
      <c r="A2454" s="2">
        <v>1580</v>
      </c>
      <c r="B2454" s="2">
        <v>153.09800000000001</v>
      </c>
      <c r="C2454" s="2">
        <v>1590</v>
      </c>
      <c r="D2454" s="2">
        <v>86.7</v>
      </c>
    </row>
    <row r="2455" spans="1:4" x14ac:dyDescent="0.25">
      <c r="A2455" s="2">
        <v>1580</v>
      </c>
      <c r="B2455" s="2">
        <v>152.88200000000001</v>
      </c>
      <c r="C2455" s="2">
        <v>1590</v>
      </c>
      <c r="D2455" s="2">
        <v>86.3</v>
      </c>
    </row>
    <row r="2456" spans="1:4" x14ac:dyDescent="0.25">
      <c r="A2456" s="2">
        <v>1580</v>
      </c>
      <c r="B2456" s="2">
        <v>152.666</v>
      </c>
      <c r="C2456" s="2">
        <v>1590</v>
      </c>
      <c r="D2456" s="2">
        <v>85.8</v>
      </c>
    </row>
    <row r="2457" spans="1:4" x14ac:dyDescent="0.25">
      <c r="A2457" s="2">
        <v>1580</v>
      </c>
      <c r="B2457" s="2">
        <v>152.44999999999999</v>
      </c>
      <c r="C2457" s="2">
        <v>1590</v>
      </c>
      <c r="D2457" s="2">
        <v>85.4</v>
      </c>
    </row>
    <row r="2458" spans="1:4" x14ac:dyDescent="0.25">
      <c r="A2458" s="2">
        <v>1580</v>
      </c>
      <c r="B2458" s="2">
        <v>152.23400000000001</v>
      </c>
      <c r="C2458" s="2">
        <v>1590</v>
      </c>
      <c r="D2458" s="2">
        <v>85</v>
      </c>
    </row>
    <row r="2459" spans="1:4" x14ac:dyDescent="0.25">
      <c r="A2459" s="2">
        <v>1580</v>
      </c>
      <c r="B2459" s="2">
        <v>152.018</v>
      </c>
      <c r="C2459" s="2">
        <v>1590</v>
      </c>
      <c r="D2459" s="2">
        <v>84.6</v>
      </c>
    </row>
    <row r="2460" spans="1:4" x14ac:dyDescent="0.25">
      <c r="A2460" s="2">
        <v>1580</v>
      </c>
      <c r="B2460" s="2">
        <v>151.85599999999999</v>
      </c>
      <c r="C2460" s="2">
        <v>1590</v>
      </c>
      <c r="D2460" s="2">
        <v>84.3</v>
      </c>
    </row>
    <row r="2461" spans="1:4" x14ac:dyDescent="0.25">
      <c r="A2461" s="2">
        <v>1580</v>
      </c>
      <c r="B2461" s="2">
        <v>151.63999999999999</v>
      </c>
      <c r="C2461" s="2">
        <v>1590</v>
      </c>
      <c r="D2461" s="2">
        <v>83.9</v>
      </c>
    </row>
    <row r="2462" spans="1:4" x14ac:dyDescent="0.25">
      <c r="A2462" s="2">
        <v>1590</v>
      </c>
      <c r="B2462" s="2">
        <v>151.47800000000001</v>
      </c>
      <c r="C2462" s="2">
        <v>1600</v>
      </c>
      <c r="D2462" s="2">
        <v>83.6</v>
      </c>
    </row>
    <row r="2463" spans="1:4" x14ac:dyDescent="0.25">
      <c r="A2463" s="2">
        <v>1590</v>
      </c>
      <c r="B2463" s="2">
        <v>151.316</v>
      </c>
      <c r="C2463" s="2">
        <v>1600</v>
      </c>
      <c r="D2463" s="2">
        <v>83.3</v>
      </c>
    </row>
    <row r="2464" spans="1:4" x14ac:dyDescent="0.25">
      <c r="A2464" s="2">
        <v>1590</v>
      </c>
      <c r="B2464" s="2">
        <v>151.154</v>
      </c>
      <c r="C2464" s="2">
        <v>1600</v>
      </c>
      <c r="D2464" s="2">
        <v>83</v>
      </c>
    </row>
    <row r="2465" spans="1:4" x14ac:dyDescent="0.25">
      <c r="A2465" s="2">
        <v>1590</v>
      </c>
      <c r="B2465" s="2">
        <v>150.99199999999999</v>
      </c>
      <c r="C2465" s="2">
        <v>1600</v>
      </c>
      <c r="D2465" s="2">
        <v>82.7</v>
      </c>
    </row>
    <row r="2466" spans="1:4" x14ac:dyDescent="0.25">
      <c r="A2466" s="2">
        <v>1590</v>
      </c>
      <c r="B2466" s="2">
        <v>150.83000000000001</v>
      </c>
      <c r="C2466" s="2">
        <v>1600</v>
      </c>
      <c r="D2466" s="2">
        <v>82.5</v>
      </c>
    </row>
    <row r="2467" spans="1:4" x14ac:dyDescent="0.25">
      <c r="A2467" s="2">
        <v>1590</v>
      </c>
      <c r="B2467" s="2">
        <v>150.72200000000001</v>
      </c>
      <c r="C2467" s="2">
        <v>1600</v>
      </c>
      <c r="D2467" s="2">
        <v>82.2</v>
      </c>
    </row>
    <row r="2468" spans="1:4" x14ac:dyDescent="0.25">
      <c r="A2468" s="2">
        <v>1590</v>
      </c>
      <c r="B2468" s="2">
        <v>150.56</v>
      </c>
      <c r="C2468" s="2">
        <v>1600</v>
      </c>
      <c r="D2468" s="2">
        <v>82</v>
      </c>
    </row>
    <row r="2469" spans="1:4" x14ac:dyDescent="0.25">
      <c r="A2469" s="2">
        <v>1590</v>
      </c>
      <c r="B2469" s="2">
        <v>150.452</v>
      </c>
      <c r="C2469" s="2">
        <v>1600</v>
      </c>
      <c r="D2469" s="2">
        <v>81.8</v>
      </c>
    </row>
    <row r="2470" spans="1:4" x14ac:dyDescent="0.25">
      <c r="A2470" s="2">
        <v>1590</v>
      </c>
      <c r="B2470" s="2">
        <v>150.34399999999999</v>
      </c>
      <c r="C2470" s="2">
        <v>1600</v>
      </c>
      <c r="D2470" s="2">
        <v>81.599999999999994</v>
      </c>
    </row>
    <row r="2471" spans="1:4" x14ac:dyDescent="0.25">
      <c r="A2471" s="2">
        <v>1590</v>
      </c>
      <c r="B2471" s="2">
        <v>150.23599999999999</v>
      </c>
      <c r="C2471" s="2">
        <v>1600</v>
      </c>
      <c r="D2471" s="2">
        <v>81.5</v>
      </c>
    </row>
    <row r="2472" spans="1:4" x14ac:dyDescent="0.25">
      <c r="A2472" s="2">
        <v>1590</v>
      </c>
      <c r="B2472" s="2">
        <v>150.12799999999999</v>
      </c>
      <c r="C2472" s="2">
        <v>1600</v>
      </c>
      <c r="D2472" s="2">
        <v>81.400000000000006</v>
      </c>
    </row>
    <row r="2473" spans="1:4" x14ac:dyDescent="0.25">
      <c r="A2473" s="2">
        <v>1590</v>
      </c>
      <c r="B2473" s="2">
        <v>150.02000000000001</v>
      </c>
      <c r="C2473" s="2">
        <v>1600</v>
      </c>
      <c r="D2473" s="2">
        <v>81.3</v>
      </c>
    </row>
    <row r="2474" spans="1:4" x14ac:dyDescent="0.25">
      <c r="A2474" s="2">
        <v>1590</v>
      </c>
      <c r="B2474" s="2">
        <v>149.96600000000001</v>
      </c>
      <c r="C2474" s="2">
        <v>1600</v>
      </c>
      <c r="D2474" s="2">
        <v>81.2</v>
      </c>
    </row>
    <row r="2475" spans="1:4" x14ac:dyDescent="0.25">
      <c r="A2475" s="2">
        <v>1590</v>
      </c>
      <c r="B2475" s="2">
        <v>149.858</v>
      </c>
      <c r="C2475" s="2">
        <v>1600</v>
      </c>
      <c r="D2475" s="2">
        <v>81.099999999999994</v>
      </c>
    </row>
    <row r="2476" spans="1:4" x14ac:dyDescent="0.25">
      <c r="A2476" s="2">
        <v>1590</v>
      </c>
      <c r="B2476" s="2">
        <v>149.804</v>
      </c>
      <c r="C2476" s="2">
        <v>1600</v>
      </c>
      <c r="D2476" s="2">
        <v>81</v>
      </c>
    </row>
    <row r="2477" spans="1:4" x14ac:dyDescent="0.25">
      <c r="A2477" s="2">
        <v>1590</v>
      </c>
      <c r="B2477" s="2">
        <v>149.75</v>
      </c>
      <c r="C2477" s="2">
        <v>1600</v>
      </c>
      <c r="D2477" s="2">
        <v>81</v>
      </c>
    </row>
    <row r="2478" spans="1:4" x14ac:dyDescent="0.25">
      <c r="A2478" s="2">
        <v>1590</v>
      </c>
      <c r="B2478" s="2">
        <v>149.696</v>
      </c>
      <c r="C2478" s="2">
        <v>1600</v>
      </c>
      <c r="D2478" s="2">
        <v>80.900000000000006</v>
      </c>
    </row>
    <row r="2479" spans="1:4" x14ac:dyDescent="0.25">
      <c r="A2479" s="2">
        <v>1590</v>
      </c>
      <c r="B2479" s="2">
        <v>149.642</v>
      </c>
      <c r="C2479" s="2">
        <v>1600</v>
      </c>
      <c r="D2479" s="2">
        <v>80.900000000000006</v>
      </c>
    </row>
    <row r="2480" spans="1:4" x14ac:dyDescent="0.25">
      <c r="A2480" s="2">
        <v>1590</v>
      </c>
      <c r="B2480" s="2">
        <v>149.58799999999999</v>
      </c>
      <c r="C2480" s="2">
        <v>1600</v>
      </c>
      <c r="D2480" s="2">
        <v>80.900000000000006</v>
      </c>
    </row>
    <row r="2481" spans="1:4" x14ac:dyDescent="0.25">
      <c r="A2481" s="2">
        <v>1590</v>
      </c>
      <c r="B2481" s="2">
        <v>149.53399999999999</v>
      </c>
      <c r="C2481" s="2">
        <v>1600</v>
      </c>
      <c r="D2481" s="2">
        <v>80.900000000000006</v>
      </c>
    </row>
    <row r="2482" spans="1:4" x14ac:dyDescent="0.25">
      <c r="A2482" s="2">
        <v>1590</v>
      </c>
      <c r="B2482" s="2">
        <v>149.53399999999999</v>
      </c>
      <c r="C2482" s="2">
        <v>1600</v>
      </c>
      <c r="D2482" s="2">
        <v>80.900000000000006</v>
      </c>
    </row>
    <row r="2483" spans="1:4" x14ac:dyDescent="0.25">
      <c r="A2483" s="2">
        <v>1600</v>
      </c>
      <c r="B2483" s="2">
        <v>149.47999999999999</v>
      </c>
      <c r="C2483" s="2">
        <v>1610</v>
      </c>
      <c r="D2483" s="2">
        <v>80.900000000000006</v>
      </c>
    </row>
    <row r="2484" spans="1:4" x14ac:dyDescent="0.25">
      <c r="A2484" s="2">
        <v>1600</v>
      </c>
      <c r="B2484" s="2">
        <v>149.47999999999999</v>
      </c>
      <c r="C2484" s="2">
        <v>1610</v>
      </c>
      <c r="D2484" s="2">
        <v>81</v>
      </c>
    </row>
    <row r="2485" spans="1:4" x14ac:dyDescent="0.25">
      <c r="A2485" s="2">
        <v>1600</v>
      </c>
      <c r="B2485" s="2">
        <v>149.42599999999999</v>
      </c>
      <c r="C2485" s="2">
        <v>1610</v>
      </c>
      <c r="D2485" s="2">
        <v>81</v>
      </c>
    </row>
    <row r="2486" spans="1:4" x14ac:dyDescent="0.25">
      <c r="A2486" s="2">
        <v>1600</v>
      </c>
      <c r="B2486" s="2">
        <v>149.42599999999999</v>
      </c>
      <c r="C2486" s="2">
        <v>1610</v>
      </c>
      <c r="D2486" s="2">
        <v>81.099999999999994</v>
      </c>
    </row>
    <row r="2487" spans="1:4" x14ac:dyDescent="0.25">
      <c r="A2487" s="2">
        <v>1600</v>
      </c>
      <c r="B2487" s="2">
        <v>149.42599999999999</v>
      </c>
      <c r="C2487" s="2">
        <v>1610</v>
      </c>
      <c r="D2487" s="2">
        <v>81.2</v>
      </c>
    </row>
    <row r="2488" spans="1:4" x14ac:dyDescent="0.25">
      <c r="A2488" s="2">
        <v>1600</v>
      </c>
      <c r="B2488" s="2">
        <v>149.42599999999999</v>
      </c>
      <c r="C2488" s="2">
        <v>1610</v>
      </c>
      <c r="D2488" s="2">
        <v>81.3</v>
      </c>
    </row>
    <row r="2489" spans="1:4" x14ac:dyDescent="0.25">
      <c r="A2489" s="2">
        <v>1600</v>
      </c>
      <c r="B2489" s="2">
        <v>149.42599999999999</v>
      </c>
      <c r="C2489" s="2">
        <v>1610</v>
      </c>
      <c r="D2489" s="2">
        <v>81.400000000000006</v>
      </c>
    </row>
    <row r="2490" spans="1:4" x14ac:dyDescent="0.25">
      <c r="A2490" s="2">
        <v>1600</v>
      </c>
      <c r="B2490" s="2">
        <v>149.42599999999999</v>
      </c>
      <c r="C2490" s="2">
        <v>1610</v>
      </c>
      <c r="D2490" s="2">
        <v>81.5</v>
      </c>
    </row>
    <row r="2491" spans="1:4" x14ac:dyDescent="0.25">
      <c r="A2491" s="2">
        <v>1600</v>
      </c>
      <c r="B2491" s="2">
        <v>149.42599999999999</v>
      </c>
      <c r="C2491" s="2">
        <v>1610</v>
      </c>
      <c r="D2491" s="2">
        <v>81.599999999999994</v>
      </c>
    </row>
    <row r="2492" spans="1:4" x14ac:dyDescent="0.25">
      <c r="A2492" s="2">
        <v>1600</v>
      </c>
      <c r="B2492" s="2">
        <v>149.42599999999999</v>
      </c>
      <c r="C2492" s="2">
        <v>1610</v>
      </c>
      <c r="D2492" s="2">
        <v>81.7</v>
      </c>
    </row>
    <row r="2493" spans="1:4" x14ac:dyDescent="0.25">
      <c r="A2493" s="2">
        <v>1600</v>
      </c>
      <c r="B2493" s="2">
        <v>149.42599999999999</v>
      </c>
      <c r="C2493" s="2">
        <v>1610</v>
      </c>
      <c r="D2493" s="2">
        <v>81.8</v>
      </c>
    </row>
    <row r="2494" spans="1:4" x14ac:dyDescent="0.25">
      <c r="A2494" s="2">
        <v>1600</v>
      </c>
      <c r="B2494" s="2">
        <v>149.42599999999999</v>
      </c>
      <c r="C2494" s="2">
        <v>1610</v>
      </c>
      <c r="D2494" s="2">
        <v>82</v>
      </c>
    </row>
    <row r="2495" spans="1:4" x14ac:dyDescent="0.25">
      <c r="A2495" s="2">
        <v>1600</v>
      </c>
      <c r="B2495" s="2">
        <v>149.47999999999999</v>
      </c>
      <c r="C2495" s="2">
        <v>1610</v>
      </c>
      <c r="D2495" s="2">
        <v>82.1</v>
      </c>
    </row>
    <row r="2496" spans="1:4" x14ac:dyDescent="0.25">
      <c r="A2496" s="2">
        <v>1600</v>
      </c>
      <c r="B2496" s="2">
        <v>149.47999999999999</v>
      </c>
      <c r="C2496" s="2">
        <v>1610</v>
      </c>
      <c r="D2496" s="2">
        <v>82.3</v>
      </c>
    </row>
    <row r="2497" spans="1:4" x14ac:dyDescent="0.25">
      <c r="A2497" s="2">
        <v>1600</v>
      </c>
      <c r="B2497" s="2">
        <v>149.53399999999999</v>
      </c>
      <c r="C2497" s="2">
        <v>1610</v>
      </c>
      <c r="D2497" s="2">
        <v>82.5</v>
      </c>
    </row>
    <row r="2498" spans="1:4" x14ac:dyDescent="0.25">
      <c r="A2498" s="2">
        <v>1600</v>
      </c>
      <c r="B2498" s="2">
        <v>149.53399999999999</v>
      </c>
      <c r="C2498" s="2">
        <v>1610</v>
      </c>
      <c r="D2498" s="2">
        <v>82.7</v>
      </c>
    </row>
    <row r="2499" spans="1:4" x14ac:dyDescent="0.25">
      <c r="A2499" s="2">
        <v>1600</v>
      </c>
      <c r="B2499" s="2">
        <v>149.58799999999999</v>
      </c>
      <c r="C2499" s="2">
        <v>1610</v>
      </c>
      <c r="D2499" s="2">
        <v>82.9</v>
      </c>
    </row>
    <row r="2500" spans="1:4" x14ac:dyDescent="0.25">
      <c r="A2500" s="2">
        <v>1600</v>
      </c>
      <c r="B2500" s="2">
        <v>149.642</v>
      </c>
      <c r="C2500" s="2">
        <v>1610</v>
      </c>
      <c r="D2500" s="2">
        <v>83.1</v>
      </c>
    </row>
    <row r="2501" spans="1:4" x14ac:dyDescent="0.25">
      <c r="A2501" s="2">
        <v>1600</v>
      </c>
      <c r="B2501" s="2">
        <v>149.696</v>
      </c>
      <c r="C2501" s="2">
        <v>1610</v>
      </c>
      <c r="D2501" s="2">
        <v>83.3</v>
      </c>
    </row>
    <row r="2502" spans="1:4" x14ac:dyDescent="0.25">
      <c r="A2502" s="2">
        <v>1600</v>
      </c>
      <c r="B2502" s="2">
        <v>149.696</v>
      </c>
      <c r="C2502" s="2">
        <v>1610</v>
      </c>
      <c r="D2502" s="2">
        <v>83.5</v>
      </c>
    </row>
    <row r="2503" spans="1:4" x14ac:dyDescent="0.25">
      <c r="A2503" s="2">
        <v>1600</v>
      </c>
      <c r="B2503" s="2">
        <v>149.75</v>
      </c>
      <c r="C2503" s="2">
        <v>1610</v>
      </c>
      <c r="D2503" s="2">
        <v>83.7</v>
      </c>
    </row>
    <row r="2504" spans="1:4" x14ac:dyDescent="0.25">
      <c r="A2504" s="2">
        <v>1610</v>
      </c>
      <c r="B2504" s="2">
        <v>149.804</v>
      </c>
      <c r="C2504" s="2">
        <v>1620</v>
      </c>
      <c r="D2504" s="2">
        <v>83.9</v>
      </c>
    </row>
    <row r="2505" spans="1:4" x14ac:dyDescent="0.25">
      <c r="A2505" s="2">
        <v>1610</v>
      </c>
      <c r="B2505" s="2">
        <v>149.858</v>
      </c>
      <c r="C2505" s="2">
        <v>1620</v>
      </c>
      <c r="D2505" s="2">
        <v>84.1</v>
      </c>
    </row>
    <row r="2506" spans="1:4" x14ac:dyDescent="0.25">
      <c r="A2506" s="2">
        <v>1610</v>
      </c>
      <c r="B2506" s="2">
        <v>149.91200000000001</v>
      </c>
      <c r="C2506" s="2">
        <v>1620</v>
      </c>
      <c r="D2506" s="2">
        <v>84.4</v>
      </c>
    </row>
    <row r="2507" spans="1:4" x14ac:dyDescent="0.25">
      <c r="A2507" s="2">
        <v>1610</v>
      </c>
      <c r="B2507" s="2">
        <v>149.96600000000001</v>
      </c>
      <c r="C2507" s="2">
        <v>1620</v>
      </c>
      <c r="D2507" s="2">
        <v>84.6</v>
      </c>
    </row>
    <row r="2508" spans="1:4" x14ac:dyDescent="0.25">
      <c r="A2508" s="2">
        <v>1610</v>
      </c>
      <c r="B2508" s="2">
        <v>150.02000000000001</v>
      </c>
      <c r="C2508" s="2">
        <v>1620</v>
      </c>
      <c r="D2508" s="2">
        <v>84.9</v>
      </c>
    </row>
    <row r="2509" spans="1:4" x14ac:dyDescent="0.25">
      <c r="A2509" s="2">
        <v>1610</v>
      </c>
      <c r="B2509" s="2">
        <v>150.07400000000001</v>
      </c>
      <c r="C2509" s="2">
        <v>1620</v>
      </c>
      <c r="D2509" s="2">
        <v>85.1</v>
      </c>
    </row>
    <row r="2510" spans="1:4" x14ac:dyDescent="0.25">
      <c r="A2510" s="2">
        <v>1610</v>
      </c>
      <c r="B2510" s="2">
        <v>150.18199999999999</v>
      </c>
      <c r="C2510" s="2">
        <v>1620</v>
      </c>
      <c r="D2510" s="2">
        <v>85.4</v>
      </c>
    </row>
    <row r="2511" spans="1:4" x14ac:dyDescent="0.25">
      <c r="A2511" s="2">
        <v>1610</v>
      </c>
      <c r="B2511" s="2">
        <v>150.23599999999999</v>
      </c>
      <c r="C2511" s="2">
        <v>1620</v>
      </c>
      <c r="D2511" s="2">
        <v>85.6</v>
      </c>
    </row>
    <row r="2512" spans="1:4" x14ac:dyDescent="0.25">
      <c r="A2512" s="2">
        <v>1610</v>
      </c>
      <c r="B2512" s="2">
        <v>150.29</v>
      </c>
      <c r="C2512" s="2">
        <v>1620</v>
      </c>
      <c r="D2512" s="2">
        <v>85.9</v>
      </c>
    </row>
    <row r="2513" spans="1:4" x14ac:dyDescent="0.25">
      <c r="A2513" s="2">
        <v>1610</v>
      </c>
      <c r="B2513" s="2">
        <v>150.398</v>
      </c>
      <c r="C2513" s="2">
        <v>1620</v>
      </c>
      <c r="D2513" s="2">
        <v>86.2</v>
      </c>
    </row>
    <row r="2514" spans="1:4" x14ac:dyDescent="0.25">
      <c r="A2514" s="2">
        <v>1610</v>
      </c>
      <c r="B2514" s="2">
        <v>150.452</v>
      </c>
      <c r="C2514" s="2">
        <v>1620</v>
      </c>
      <c r="D2514" s="2">
        <v>86.5</v>
      </c>
    </row>
    <row r="2515" spans="1:4" x14ac:dyDescent="0.25">
      <c r="A2515" s="2">
        <v>1610</v>
      </c>
      <c r="B2515" s="2">
        <v>150.506</v>
      </c>
      <c r="C2515" s="2">
        <v>1620</v>
      </c>
      <c r="D2515" s="2">
        <v>86.8</v>
      </c>
    </row>
    <row r="2516" spans="1:4" x14ac:dyDescent="0.25">
      <c r="A2516" s="2">
        <v>1610</v>
      </c>
      <c r="B2516" s="2">
        <v>150.614</v>
      </c>
      <c r="C2516" s="2">
        <v>1620</v>
      </c>
      <c r="D2516" s="2">
        <v>87</v>
      </c>
    </row>
    <row r="2517" spans="1:4" x14ac:dyDescent="0.25">
      <c r="A2517" s="2">
        <v>1610</v>
      </c>
      <c r="B2517" s="2">
        <v>150.66800000000001</v>
      </c>
      <c r="C2517" s="2">
        <v>1620</v>
      </c>
      <c r="D2517" s="2">
        <v>87.3</v>
      </c>
    </row>
    <row r="2518" spans="1:4" x14ac:dyDescent="0.25">
      <c r="A2518" s="2">
        <v>1610</v>
      </c>
      <c r="B2518" s="2">
        <v>150.77600000000001</v>
      </c>
      <c r="C2518" s="2">
        <v>1620</v>
      </c>
      <c r="D2518" s="2">
        <v>87.6</v>
      </c>
    </row>
    <row r="2519" spans="1:4" x14ac:dyDescent="0.25">
      <c r="A2519" s="2">
        <v>1610</v>
      </c>
      <c r="B2519" s="2">
        <v>150.83000000000001</v>
      </c>
      <c r="C2519" s="2">
        <v>1620</v>
      </c>
      <c r="D2519" s="2">
        <v>87.8</v>
      </c>
    </row>
    <row r="2520" spans="1:4" x14ac:dyDescent="0.25">
      <c r="A2520" s="2">
        <v>1610</v>
      </c>
      <c r="B2520" s="2">
        <v>150.88399999999999</v>
      </c>
      <c r="C2520" s="2">
        <v>1620</v>
      </c>
      <c r="D2520" s="2">
        <v>88.1</v>
      </c>
    </row>
    <row r="2521" spans="1:4" x14ac:dyDescent="0.25">
      <c r="A2521" s="2">
        <v>1610</v>
      </c>
      <c r="B2521" s="2">
        <v>150.93799999999999</v>
      </c>
      <c r="C2521" s="2">
        <v>1620</v>
      </c>
      <c r="D2521" s="2">
        <v>88.3</v>
      </c>
    </row>
    <row r="2522" spans="1:4" x14ac:dyDescent="0.25">
      <c r="A2522" s="2">
        <v>1610</v>
      </c>
      <c r="B2522" s="2">
        <v>151.04599999999999</v>
      </c>
      <c r="C2522" s="2">
        <v>1620</v>
      </c>
      <c r="D2522" s="2">
        <v>88.5</v>
      </c>
    </row>
    <row r="2523" spans="1:4" x14ac:dyDescent="0.25">
      <c r="A2523" s="2">
        <v>1610</v>
      </c>
      <c r="B2523" s="2">
        <v>151.1</v>
      </c>
      <c r="C2523" s="2">
        <v>1620</v>
      </c>
      <c r="D2523" s="2">
        <v>88.8</v>
      </c>
    </row>
    <row r="2524" spans="1:4" x14ac:dyDescent="0.25">
      <c r="A2524" s="2">
        <v>1620</v>
      </c>
      <c r="B2524" s="2">
        <v>151.208</v>
      </c>
      <c r="C2524" s="2">
        <v>1630</v>
      </c>
      <c r="D2524" s="2">
        <v>89.1</v>
      </c>
    </row>
    <row r="2525" spans="1:4" x14ac:dyDescent="0.25">
      <c r="A2525" s="2">
        <v>1620</v>
      </c>
      <c r="B2525" s="2">
        <v>151.316</v>
      </c>
      <c r="C2525" s="2">
        <v>1630</v>
      </c>
      <c r="D2525" s="2">
        <v>89.4</v>
      </c>
    </row>
    <row r="2526" spans="1:4" x14ac:dyDescent="0.25">
      <c r="A2526" s="2">
        <v>1620</v>
      </c>
      <c r="B2526" s="2">
        <v>151.42400000000001</v>
      </c>
      <c r="C2526" s="2">
        <v>1630</v>
      </c>
      <c r="D2526" s="2">
        <v>89.7</v>
      </c>
    </row>
    <row r="2527" spans="1:4" x14ac:dyDescent="0.25">
      <c r="A2527" s="2">
        <v>1620</v>
      </c>
      <c r="B2527" s="2">
        <v>151.58600000000001</v>
      </c>
      <c r="C2527" s="2">
        <v>1630</v>
      </c>
      <c r="D2527" s="2">
        <v>90</v>
      </c>
    </row>
    <row r="2528" spans="1:4" x14ac:dyDescent="0.25">
      <c r="A2528" s="2">
        <v>1620</v>
      </c>
      <c r="B2528" s="2">
        <v>151.69399999999999</v>
      </c>
      <c r="C2528" s="2">
        <v>1630</v>
      </c>
      <c r="D2528" s="2">
        <v>90.3</v>
      </c>
    </row>
    <row r="2529" spans="1:4" x14ac:dyDescent="0.25">
      <c r="A2529" s="2">
        <v>1620</v>
      </c>
      <c r="B2529" s="2">
        <v>151.80199999999999</v>
      </c>
      <c r="C2529" s="2">
        <v>1630</v>
      </c>
      <c r="D2529" s="2">
        <v>90.6</v>
      </c>
    </row>
    <row r="2530" spans="1:4" x14ac:dyDescent="0.25">
      <c r="A2530" s="2">
        <v>1620</v>
      </c>
      <c r="B2530" s="2">
        <v>151.91</v>
      </c>
      <c r="C2530" s="2">
        <v>1630</v>
      </c>
      <c r="D2530" s="2">
        <v>90.9</v>
      </c>
    </row>
    <row r="2531" spans="1:4" x14ac:dyDescent="0.25">
      <c r="A2531" s="2">
        <v>1620</v>
      </c>
      <c r="B2531" s="2">
        <v>152.018</v>
      </c>
      <c r="C2531" s="2">
        <v>1630</v>
      </c>
      <c r="D2531" s="2">
        <v>91.1</v>
      </c>
    </row>
    <row r="2532" spans="1:4" x14ac:dyDescent="0.25">
      <c r="A2532" s="2">
        <v>1620</v>
      </c>
      <c r="B2532" s="2">
        <v>152.126</v>
      </c>
      <c r="C2532" s="2">
        <v>1630</v>
      </c>
      <c r="D2532" s="2">
        <v>91.3</v>
      </c>
    </row>
    <row r="2533" spans="1:4" x14ac:dyDescent="0.25">
      <c r="A2533" s="2">
        <v>1620</v>
      </c>
      <c r="B2533" s="2">
        <v>152.18</v>
      </c>
      <c r="C2533" s="2">
        <v>1630</v>
      </c>
      <c r="D2533" s="2">
        <v>91.5</v>
      </c>
    </row>
    <row r="2534" spans="1:4" x14ac:dyDescent="0.25">
      <c r="A2534" s="2">
        <v>1620</v>
      </c>
      <c r="B2534" s="2">
        <v>152.23400000000001</v>
      </c>
      <c r="C2534" s="2">
        <v>1630</v>
      </c>
      <c r="D2534" s="2">
        <v>91.7</v>
      </c>
    </row>
    <row r="2535" spans="1:4" x14ac:dyDescent="0.25">
      <c r="A2535" s="2">
        <v>1620</v>
      </c>
      <c r="B2535" s="2">
        <v>152.34200000000001</v>
      </c>
      <c r="C2535" s="2">
        <v>1630</v>
      </c>
      <c r="D2535" s="2">
        <v>91.8</v>
      </c>
    </row>
    <row r="2536" spans="1:4" x14ac:dyDescent="0.25">
      <c r="A2536" s="2">
        <v>1620</v>
      </c>
      <c r="B2536" s="2">
        <v>152.39599999999999</v>
      </c>
      <c r="C2536" s="2">
        <v>1630</v>
      </c>
      <c r="D2536" s="2">
        <v>91.9</v>
      </c>
    </row>
    <row r="2537" spans="1:4" x14ac:dyDescent="0.25">
      <c r="A2537" s="2">
        <v>1620</v>
      </c>
      <c r="B2537" s="2">
        <v>152.50399999999999</v>
      </c>
      <c r="C2537" s="2">
        <v>1630</v>
      </c>
      <c r="D2537" s="2">
        <v>92.1</v>
      </c>
    </row>
    <row r="2538" spans="1:4" x14ac:dyDescent="0.25">
      <c r="A2538" s="2">
        <v>1620</v>
      </c>
      <c r="B2538" s="2">
        <v>152.55799999999999</v>
      </c>
      <c r="C2538" s="2">
        <v>1630</v>
      </c>
      <c r="D2538" s="2">
        <v>92.3</v>
      </c>
    </row>
    <row r="2539" spans="1:4" x14ac:dyDescent="0.25">
      <c r="A2539" s="2">
        <v>1620</v>
      </c>
      <c r="B2539" s="2">
        <v>152.72</v>
      </c>
      <c r="C2539" s="2">
        <v>1630</v>
      </c>
      <c r="D2539" s="2">
        <v>92.5</v>
      </c>
    </row>
    <row r="2540" spans="1:4" x14ac:dyDescent="0.25">
      <c r="A2540" s="2">
        <v>1620</v>
      </c>
      <c r="B2540" s="2">
        <v>152.774</v>
      </c>
      <c r="C2540" s="2">
        <v>1630</v>
      </c>
      <c r="D2540" s="2">
        <v>92.6</v>
      </c>
    </row>
    <row r="2541" spans="1:4" x14ac:dyDescent="0.25">
      <c r="A2541" s="2">
        <v>1620</v>
      </c>
      <c r="B2541" s="2">
        <v>152.88200000000001</v>
      </c>
      <c r="C2541" s="2">
        <v>1630</v>
      </c>
      <c r="D2541" s="2">
        <v>92.8</v>
      </c>
    </row>
    <row r="2542" spans="1:4" x14ac:dyDescent="0.25">
      <c r="A2542" s="2">
        <v>1620</v>
      </c>
      <c r="B2542" s="2">
        <v>152.99</v>
      </c>
      <c r="C2542" s="2">
        <v>1630</v>
      </c>
      <c r="D2542" s="2">
        <v>92.9</v>
      </c>
    </row>
    <row r="2543" spans="1:4" x14ac:dyDescent="0.25">
      <c r="A2543" s="2">
        <v>1620</v>
      </c>
      <c r="B2543" s="2">
        <v>153.09800000000001</v>
      </c>
      <c r="C2543" s="2">
        <v>1630</v>
      </c>
      <c r="D2543" s="2">
        <v>93.1</v>
      </c>
    </row>
    <row r="2544" spans="1:4" x14ac:dyDescent="0.25">
      <c r="A2544" s="2">
        <v>1620</v>
      </c>
      <c r="B2544" s="2">
        <v>153.15199999999999</v>
      </c>
      <c r="C2544" s="2">
        <v>1630</v>
      </c>
      <c r="D2544" s="2">
        <v>93.1</v>
      </c>
    </row>
    <row r="2545" spans="1:4" x14ac:dyDescent="0.25">
      <c r="A2545" s="2">
        <v>1630</v>
      </c>
      <c r="B2545" s="2">
        <v>153.20599999999999</v>
      </c>
      <c r="C2545" s="2">
        <v>1640</v>
      </c>
      <c r="D2545" s="2">
        <v>93.2</v>
      </c>
    </row>
    <row r="2546" spans="1:4" x14ac:dyDescent="0.25">
      <c r="A2546" s="2">
        <v>1630</v>
      </c>
      <c r="B2546" s="2">
        <v>153.20599999999999</v>
      </c>
      <c r="C2546" s="2">
        <v>1640</v>
      </c>
      <c r="D2546" s="2">
        <v>93.1</v>
      </c>
    </row>
    <row r="2547" spans="1:4" x14ac:dyDescent="0.25">
      <c r="A2547" s="2">
        <v>1630</v>
      </c>
      <c r="B2547" s="2">
        <v>153.15199999999999</v>
      </c>
      <c r="C2547" s="2">
        <v>1640</v>
      </c>
      <c r="D2547" s="2">
        <v>93</v>
      </c>
    </row>
    <row r="2548" spans="1:4" x14ac:dyDescent="0.25">
      <c r="A2548" s="2">
        <v>1630</v>
      </c>
      <c r="B2548" s="2">
        <v>153.09800000000001</v>
      </c>
      <c r="C2548" s="2">
        <v>1640</v>
      </c>
      <c r="D2548" s="2">
        <v>92.8</v>
      </c>
    </row>
    <row r="2549" spans="1:4" x14ac:dyDescent="0.25">
      <c r="A2549" s="2">
        <v>1630</v>
      </c>
      <c r="B2549" s="2">
        <v>153.04400000000001</v>
      </c>
      <c r="C2549" s="2">
        <v>1640</v>
      </c>
      <c r="D2549" s="2">
        <v>92.5</v>
      </c>
    </row>
    <row r="2550" spans="1:4" x14ac:dyDescent="0.25">
      <c r="A2550" s="2">
        <v>1630</v>
      </c>
      <c r="B2550" s="2">
        <v>152.88200000000001</v>
      </c>
      <c r="C2550" s="2">
        <v>1640</v>
      </c>
      <c r="D2550" s="2">
        <v>92.1</v>
      </c>
    </row>
    <row r="2551" spans="1:4" x14ac:dyDescent="0.25">
      <c r="A2551" s="2">
        <v>1630</v>
      </c>
      <c r="B2551" s="2">
        <v>152.666</v>
      </c>
      <c r="C2551" s="2">
        <v>1640</v>
      </c>
      <c r="D2551" s="2">
        <v>91.6</v>
      </c>
    </row>
    <row r="2552" spans="1:4" x14ac:dyDescent="0.25">
      <c r="A2552" s="2">
        <v>1630</v>
      </c>
      <c r="B2552" s="2">
        <v>152.44999999999999</v>
      </c>
      <c r="C2552" s="2">
        <v>1640</v>
      </c>
      <c r="D2552" s="2">
        <v>91</v>
      </c>
    </row>
    <row r="2553" spans="1:4" x14ac:dyDescent="0.25">
      <c r="A2553" s="2">
        <v>1630</v>
      </c>
      <c r="B2553" s="2">
        <v>152.23400000000001</v>
      </c>
      <c r="C2553" s="2">
        <v>1640</v>
      </c>
      <c r="D2553" s="2">
        <v>90.5</v>
      </c>
    </row>
    <row r="2554" spans="1:4" x14ac:dyDescent="0.25">
      <c r="A2554" s="2">
        <v>1630</v>
      </c>
      <c r="B2554" s="2">
        <v>152.072</v>
      </c>
      <c r="C2554" s="2">
        <v>1640</v>
      </c>
      <c r="D2554" s="2">
        <v>90</v>
      </c>
    </row>
    <row r="2555" spans="1:4" x14ac:dyDescent="0.25">
      <c r="A2555" s="2">
        <v>1630</v>
      </c>
      <c r="B2555" s="2">
        <v>151.91</v>
      </c>
      <c r="C2555" s="2">
        <v>1640</v>
      </c>
      <c r="D2555" s="2">
        <v>89.6</v>
      </c>
    </row>
    <row r="2556" spans="1:4" x14ac:dyDescent="0.25">
      <c r="A2556" s="2">
        <v>1630</v>
      </c>
      <c r="B2556" s="2">
        <v>151.74799999999999</v>
      </c>
      <c r="C2556" s="2">
        <v>1640</v>
      </c>
      <c r="D2556" s="2">
        <v>89.2</v>
      </c>
    </row>
    <row r="2557" spans="1:4" x14ac:dyDescent="0.25">
      <c r="A2557" s="2">
        <v>1630</v>
      </c>
      <c r="B2557" s="2">
        <v>151.69399999999999</v>
      </c>
      <c r="C2557" s="2">
        <v>1640</v>
      </c>
      <c r="D2557" s="2">
        <v>89</v>
      </c>
    </row>
    <row r="2558" spans="1:4" x14ac:dyDescent="0.25">
      <c r="A2558" s="2">
        <v>1630</v>
      </c>
      <c r="B2558" s="2">
        <v>151.69399999999999</v>
      </c>
      <c r="C2558" s="2">
        <v>1640</v>
      </c>
      <c r="D2558" s="2">
        <v>89</v>
      </c>
    </row>
    <row r="2559" spans="1:4" x14ac:dyDescent="0.25">
      <c r="A2559" s="2">
        <v>1630</v>
      </c>
      <c r="B2559" s="2">
        <v>151.74799999999999</v>
      </c>
      <c r="C2559" s="2">
        <v>1640</v>
      </c>
      <c r="D2559" s="2">
        <v>89.1</v>
      </c>
    </row>
    <row r="2560" spans="1:4" x14ac:dyDescent="0.25">
      <c r="A2560" s="2">
        <v>1630</v>
      </c>
      <c r="B2560" s="2">
        <v>151.91</v>
      </c>
      <c r="C2560" s="2">
        <v>1640</v>
      </c>
      <c r="D2560" s="2">
        <v>89.3</v>
      </c>
    </row>
    <row r="2561" spans="1:4" x14ac:dyDescent="0.25">
      <c r="A2561" s="2">
        <v>1630</v>
      </c>
      <c r="B2561" s="2">
        <v>152.18</v>
      </c>
      <c r="C2561" s="2">
        <v>1640</v>
      </c>
      <c r="D2561" s="2">
        <v>89.8</v>
      </c>
    </row>
    <row r="2562" spans="1:4" x14ac:dyDescent="0.25">
      <c r="A2562" s="2">
        <v>1630</v>
      </c>
      <c r="B2562" s="2">
        <v>152.50399999999999</v>
      </c>
      <c r="C2562" s="2">
        <v>1640</v>
      </c>
      <c r="D2562" s="2">
        <v>90.5</v>
      </c>
    </row>
    <row r="2563" spans="1:4" x14ac:dyDescent="0.25">
      <c r="A2563" s="2">
        <v>1630</v>
      </c>
      <c r="B2563" s="2">
        <v>152.93600000000001</v>
      </c>
      <c r="C2563" s="2">
        <v>1640</v>
      </c>
      <c r="D2563" s="2">
        <v>91.4</v>
      </c>
    </row>
    <row r="2564" spans="1:4" x14ac:dyDescent="0.25">
      <c r="A2564" s="2">
        <v>1630</v>
      </c>
      <c r="B2564" s="2">
        <v>153.422</v>
      </c>
      <c r="C2564" s="2">
        <v>1640</v>
      </c>
      <c r="D2564" s="2">
        <v>92.5</v>
      </c>
    </row>
    <row r="2565" spans="1:4" x14ac:dyDescent="0.25">
      <c r="A2565" s="2">
        <v>1630</v>
      </c>
      <c r="B2565" s="2">
        <v>154.07</v>
      </c>
      <c r="C2565" s="2">
        <v>1640</v>
      </c>
      <c r="D2565" s="2">
        <v>93.7</v>
      </c>
    </row>
    <row r="2566" spans="1:4" x14ac:dyDescent="0.25">
      <c r="A2566" s="2">
        <v>1640</v>
      </c>
      <c r="B2566" s="2">
        <v>154.82599999999999</v>
      </c>
      <c r="C2566" s="2">
        <v>1650</v>
      </c>
      <c r="D2566" s="2">
        <v>95</v>
      </c>
    </row>
    <row r="2567" spans="1:4" x14ac:dyDescent="0.25">
      <c r="A2567" s="2">
        <v>1640</v>
      </c>
      <c r="B2567" s="2">
        <v>155.52799999999999</v>
      </c>
      <c r="C2567" s="2">
        <v>1650</v>
      </c>
      <c r="D2567" s="2">
        <v>96.3</v>
      </c>
    </row>
    <row r="2568" spans="1:4" x14ac:dyDescent="0.25">
      <c r="A2568" s="2">
        <v>1640</v>
      </c>
      <c r="B2568" s="2">
        <v>156.22999999999999</v>
      </c>
      <c r="C2568" s="2">
        <v>1650</v>
      </c>
      <c r="D2568" s="2">
        <v>97.5</v>
      </c>
    </row>
    <row r="2569" spans="1:4" x14ac:dyDescent="0.25">
      <c r="A2569" s="2">
        <v>1640</v>
      </c>
      <c r="B2569" s="2">
        <v>156.71600000000001</v>
      </c>
      <c r="C2569" s="2">
        <v>1650</v>
      </c>
      <c r="D2569" s="2">
        <v>98.5</v>
      </c>
    </row>
    <row r="2570" spans="1:4" x14ac:dyDescent="0.25">
      <c r="A2570" s="2">
        <v>1640</v>
      </c>
      <c r="B2570" s="2">
        <v>157.09399999999999</v>
      </c>
      <c r="C2570" s="2">
        <v>1650</v>
      </c>
      <c r="D2570" s="2">
        <v>99.4</v>
      </c>
    </row>
    <row r="2571" spans="1:4" x14ac:dyDescent="0.25">
      <c r="A2571" s="2">
        <v>1640</v>
      </c>
      <c r="B2571" s="2">
        <v>157.364</v>
      </c>
      <c r="C2571" s="2">
        <v>1650</v>
      </c>
      <c r="D2571" s="2">
        <v>100</v>
      </c>
    </row>
    <row r="2572" spans="1:4" x14ac:dyDescent="0.25">
      <c r="A2572" s="2">
        <v>1640</v>
      </c>
      <c r="B2572" s="2">
        <v>157.63399999999999</v>
      </c>
      <c r="C2572" s="2">
        <v>1650</v>
      </c>
      <c r="D2572" s="2">
        <v>100.6</v>
      </c>
    </row>
    <row r="2573" spans="1:4" x14ac:dyDescent="0.25">
      <c r="A2573" s="2">
        <v>1640</v>
      </c>
      <c r="B2573" s="2">
        <v>157.85</v>
      </c>
      <c r="C2573" s="2">
        <v>1650</v>
      </c>
      <c r="D2573" s="2">
        <v>101</v>
      </c>
    </row>
    <row r="2574" spans="1:4" x14ac:dyDescent="0.25">
      <c r="A2574" s="2">
        <v>1640</v>
      </c>
      <c r="B2574" s="2">
        <v>158.012</v>
      </c>
      <c r="C2574" s="2">
        <v>1650</v>
      </c>
      <c r="D2574" s="2">
        <v>101.4</v>
      </c>
    </row>
    <row r="2575" spans="1:4" x14ac:dyDescent="0.25">
      <c r="A2575" s="2">
        <v>1640</v>
      </c>
      <c r="B2575" s="2">
        <v>158.22800000000001</v>
      </c>
      <c r="C2575" s="2">
        <v>1650</v>
      </c>
      <c r="D2575" s="2">
        <v>101.7</v>
      </c>
    </row>
    <row r="2576" spans="1:4" x14ac:dyDescent="0.25">
      <c r="A2576" s="2">
        <v>1640</v>
      </c>
      <c r="B2576" s="2">
        <v>158.38999999999999</v>
      </c>
      <c r="C2576" s="2">
        <v>1650</v>
      </c>
      <c r="D2576" s="2">
        <v>102.1</v>
      </c>
    </row>
    <row r="2577" spans="1:4" x14ac:dyDescent="0.25">
      <c r="A2577" s="2">
        <v>1640</v>
      </c>
      <c r="B2577" s="2">
        <v>158.55199999999999</v>
      </c>
      <c r="C2577" s="2">
        <v>1650</v>
      </c>
      <c r="D2577" s="2">
        <v>102.4</v>
      </c>
    </row>
    <row r="2578" spans="1:4" x14ac:dyDescent="0.25">
      <c r="A2578" s="2">
        <v>1640</v>
      </c>
      <c r="B2578" s="2">
        <v>158.714</v>
      </c>
      <c r="C2578" s="2">
        <v>1650</v>
      </c>
      <c r="D2578" s="2">
        <v>102.8</v>
      </c>
    </row>
    <row r="2579" spans="1:4" x14ac:dyDescent="0.25">
      <c r="A2579" s="2">
        <v>1640</v>
      </c>
      <c r="B2579" s="2">
        <v>158.876</v>
      </c>
      <c r="C2579" s="2">
        <v>1650</v>
      </c>
      <c r="D2579" s="2">
        <v>103.1</v>
      </c>
    </row>
    <row r="2580" spans="1:4" x14ac:dyDescent="0.25">
      <c r="A2580" s="2">
        <v>1640</v>
      </c>
      <c r="B2580" s="2">
        <v>159.03800000000001</v>
      </c>
      <c r="C2580" s="2">
        <v>1650</v>
      </c>
      <c r="D2580" s="2">
        <v>103.4</v>
      </c>
    </row>
    <row r="2581" spans="1:4" x14ac:dyDescent="0.25">
      <c r="A2581" s="2">
        <v>1640</v>
      </c>
      <c r="B2581" s="2">
        <v>159.14599999999999</v>
      </c>
      <c r="C2581" s="2">
        <v>1650</v>
      </c>
      <c r="D2581" s="2">
        <v>103.7</v>
      </c>
    </row>
    <row r="2582" spans="1:4" x14ac:dyDescent="0.25">
      <c r="A2582" s="2">
        <v>1640</v>
      </c>
      <c r="B2582" s="2">
        <v>159.30799999999999</v>
      </c>
      <c r="C2582" s="2">
        <v>1650</v>
      </c>
      <c r="D2582" s="2">
        <v>103.9</v>
      </c>
    </row>
    <row r="2583" spans="1:4" x14ac:dyDescent="0.25">
      <c r="A2583" s="2">
        <v>1640</v>
      </c>
      <c r="B2583" s="2">
        <v>159.416</v>
      </c>
      <c r="C2583" s="2">
        <v>1650</v>
      </c>
      <c r="D2583" s="2">
        <v>104.2</v>
      </c>
    </row>
    <row r="2584" spans="1:4" x14ac:dyDescent="0.25">
      <c r="A2584" s="2">
        <v>1640</v>
      </c>
      <c r="B2584" s="2">
        <v>159.524</v>
      </c>
      <c r="C2584" s="2">
        <v>1650</v>
      </c>
      <c r="D2584" s="2">
        <v>104.4</v>
      </c>
    </row>
    <row r="2585" spans="1:4" x14ac:dyDescent="0.25">
      <c r="A2585" s="2">
        <v>1640</v>
      </c>
      <c r="B2585" s="2">
        <v>159.63200000000001</v>
      </c>
      <c r="C2585" s="2">
        <v>1650</v>
      </c>
      <c r="D2585" s="2">
        <v>104.6</v>
      </c>
    </row>
    <row r="2586" spans="1:4" x14ac:dyDescent="0.25">
      <c r="A2586" s="2">
        <v>1640</v>
      </c>
      <c r="B2586" s="2">
        <v>159.74</v>
      </c>
      <c r="C2586" s="2">
        <v>1650</v>
      </c>
      <c r="D2586" s="2">
        <v>104.8</v>
      </c>
    </row>
    <row r="2587" spans="1:4" x14ac:dyDescent="0.25">
      <c r="A2587" s="2">
        <v>1650</v>
      </c>
      <c r="B2587" s="2">
        <v>159.84800000000001</v>
      </c>
      <c r="C2587" s="2">
        <v>1660</v>
      </c>
      <c r="D2587" s="2">
        <v>105.1</v>
      </c>
    </row>
    <row r="2588" spans="1:4" x14ac:dyDescent="0.25">
      <c r="A2588" s="2">
        <v>1650</v>
      </c>
      <c r="B2588" s="2">
        <v>160.01</v>
      </c>
      <c r="C2588" s="2">
        <v>1660</v>
      </c>
      <c r="D2588" s="2">
        <v>105.3</v>
      </c>
    </row>
    <row r="2589" spans="1:4" x14ac:dyDescent="0.25">
      <c r="A2589" s="2">
        <v>1650</v>
      </c>
      <c r="B2589" s="2">
        <v>160.172</v>
      </c>
      <c r="C2589" s="2">
        <v>1660</v>
      </c>
      <c r="D2589" s="2">
        <v>105.5</v>
      </c>
    </row>
    <row r="2590" spans="1:4" x14ac:dyDescent="0.25">
      <c r="A2590" s="2">
        <v>1650</v>
      </c>
      <c r="B2590" s="2">
        <v>160.334</v>
      </c>
      <c r="C2590" s="2">
        <v>1660</v>
      </c>
      <c r="D2590" s="2">
        <v>105.8</v>
      </c>
    </row>
    <row r="2591" spans="1:4" x14ac:dyDescent="0.25">
      <c r="A2591" s="2">
        <v>1650</v>
      </c>
      <c r="B2591" s="2">
        <v>160.55000000000001</v>
      </c>
      <c r="C2591" s="2">
        <v>1660</v>
      </c>
      <c r="D2591" s="2">
        <v>106</v>
      </c>
    </row>
    <row r="2592" spans="1:4" x14ac:dyDescent="0.25">
      <c r="A2592" s="2">
        <v>1650</v>
      </c>
      <c r="B2592" s="2">
        <v>160.65799999999999</v>
      </c>
      <c r="C2592" s="2">
        <v>1660</v>
      </c>
      <c r="D2592" s="2">
        <v>106.3</v>
      </c>
    </row>
    <row r="2593" spans="1:4" x14ac:dyDescent="0.25">
      <c r="A2593" s="2">
        <v>1650</v>
      </c>
      <c r="B2593" s="2">
        <v>160.76599999999999</v>
      </c>
      <c r="C2593" s="2">
        <v>1660</v>
      </c>
      <c r="D2593" s="2">
        <v>106.5</v>
      </c>
    </row>
    <row r="2594" spans="1:4" x14ac:dyDescent="0.25">
      <c r="A2594" s="2">
        <v>1650</v>
      </c>
      <c r="B2594" s="2">
        <v>160.82</v>
      </c>
      <c r="C2594" s="2">
        <v>1660</v>
      </c>
      <c r="D2594" s="2">
        <v>106.7</v>
      </c>
    </row>
    <row r="2595" spans="1:4" x14ac:dyDescent="0.25">
      <c r="A2595" s="2">
        <v>1650</v>
      </c>
      <c r="B2595" s="2">
        <v>160.874</v>
      </c>
      <c r="C2595" s="2">
        <v>1660</v>
      </c>
      <c r="D2595" s="2">
        <v>106.8</v>
      </c>
    </row>
    <row r="2596" spans="1:4" x14ac:dyDescent="0.25">
      <c r="A2596" s="2">
        <v>1650</v>
      </c>
      <c r="B2596" s="2">
        <v>160.928</v>
      </c>
      <c r="C2596" s="2">
        <v>1660</v>
      </c>
      <c r="D2596" s="2">
        <v>107</v>
      </c>
    </row>
    <row r="2597" spans="1:4" x14ac:dyDescent="0.25">
      <c r="A2597" s="2">
        <v>1650</v>
      </c>
      <c r="B2597" s="2">
        <v>160.982</v>
      </c>
      <c r="C2597" s="2">
        <v>1660</v>
      </c>
      <c r="D2597" s="2">
        <v>107.1</v>
      </c>
    </row>
    <row r="2598" spans="1:4" x14ac:dyDescent="0.25">
      <c r="A2598" s="2">
        <v>1650</v>
      </c>
      <c r="B2598" s="2">
        <v>161.036</v>
      </c>
      <c r="C2598" s="2">
        <v>1660</v>
      </c>
      <c r="D2598" s="2">
        <v>107.3</v>
      </c>
    </row>
    <row r="2599" spans="1:4" x14ac:dyDescent="0.25">
      <c r="A2599" s="2">
        <v>1650</v>
      </c>
      <c r="B2599" s="2">
        <v>161.09</v>
      </c>
      <c r="C2599" s="2">
        <v>1660</v>
      </c>
      <c r="D2599" s="2">
        <v>107.4</v>
      </c>
    </row>
    <row r="2600" spans="1:4" x14ac:dyDescent="0.25">
      <c r="A2600" s="2">
        <v>1650</v>
      </c>
      <c r="B2600" s="2">
        <v>161.14400000000001</v>
      </c>
      <c r="C2600" s="2">
        <v>1660</v>
      </c>
      <c r="D2600" s="2">
        <v>107.6</v>
      </c>
    </row>
    <row r="2601" spans="1:4" x14ac:dyDescent="0.25">
      <c r="A2601" s="2">
        <v>1650</v>
      </c>
      <c r="B2601" s="2">
        <v>161.19800000000001</v>
      </c>
      <c r="C2601" s="2">
        <v>1660</v>
      </c>
      <c r="D2601" s="2">
        <v>107.9</v>
      </c>
    </row>
    <row r="2602" spans="1:4" x14ac:dyDescent="0.25">
      <c r="A2602" s="2">
        <v>1650</v>
      </c>
      <c r="B2602" s="2">
        <v>161.36000000000001</v>
      </c>
      <c r="C2602" s="2">
        <v>1660</v>
      </c>
      <c r="D2602" s="2">
        <v>108.2</v>
      </c>
    </row>
    <row r="2603" spans="1:4" x14ac:dyDescent="0.25">
      <c r="A2603" s="2">
        <v>1650</v>
      </c>
      <c r="B2603" s="2">
        <v>161.52199999999999</v>
      </c>
      <c r="C2603" s="2">
        <v>1660</v>
      </c>
      <c r="D2603" s="2">
        <v>108.5</v>
      </c>
    </row>
    <row r="2604" spans="1:4" x14ac:dyDescent="0.25">
      <c r="A2604" s="2">
        <v>1650</v>
      </c>
      <c r="B2604" s="2">
        <v>161.738</v>
      </c>
      <c r="C2604" s="2">
        <v>1660</v>
      </c>
      <c r="D2604" s="2">
        <v>108.8</v>
      </c>
    </row>
    <row r="2605" spans="1:4" x14ac:dyDescent="0.25">
      <c r="A2605" s="2">
        <v>1650</v>
      </c>
      <c r="B2605" s="2">
        <v>161.846</v>
      </c>
      <c r="C2605" s="2">
        <v>1660</v>
      </c>
      <c r="D2605" s="2">
        <v>109</v>
      </c>
    </row>
    <row r="2606" spans="1:4" x14ac:dyDescent="0.25">
      <c r="A2606" s="2">
        <v>1650</v>
      </c>
      <c r="B2606" s="2">
        <v>161.95400000000001</v>
      </c>
      <c r="C2606" s="2">
        <v>1660</v>
      </c>
      <c r="D2606" s="2">
        <v>109.3</v>
      </c>
    </row>
    <row r="2607" spans="1:4" x14ac:dyDescent="0.25">
      <c r="A2607" s="2">
        <v>1660</v>
      </c>
      <c r="B2607" s="2">
        <v>162.00800000000001</v>
      </c>
      <c r="C2607" s="2">
        <v>1670</v>
      </c>
      <c r="D2607" s="2">
        <v>109.5</v>
      </c>
    </row>
    <row r="2608" spans="1:4" x14ac:dyDescent="0.25">
      <c r="A2608" s="2">
        <v>1660</v>
      </c>
      <c r="B2608" s="2">
        <v>162.06200000000001</v>
      </c>
      <c r="C2608" s="2">
        <v>1670</v>
      </c>
      <c r="D2608" s="2">
        <v>109.6</v>
      </c>
    </row>
    <row r="2609" spans="1:4" x14ac:dyDescent="0.25">
      <c r="A2609" s="2">
        <v>1660</v>
      </c>
      <c r="B2609" s="2">
        <v>162.11600000000001</v>
      </c>
      <c r="C2609" s="2">
        <v>1670</v>
      </c>
      <c r="D2609" s="2">
        <v>109.7</v>
      </c>
    </row>
    <row r="2610" spans="1:4" x14ac:dyDescent="0.25">
      <c r="A2610" s="2">
        <v>1660</v>
      </c>
      <c r="B2610" s="2">
        <v>162.11600000000001</v>
      </c>
      <c r="C2610" s="2">
        <v>1670</v>
      </c>
      <c r="D2610" s="2">
        <v>109.9</v>
      </c>
    </row>
    <row r="2611" spans="1:4" x14ac:dyDescent="0.25">
      <c r="A2611" s="2">
        <v>1660</v>
      </c>
      <c r="B2611" s="2">
        <v>162.16999999999999</v>
      </c>
      <c r="C2611" s="2">
        <v>1670</v>
      </c>
      <c r="D2611" s="2">
        <v>110</v>
      </c>
    </row>
    <row r="2612" spans="1:4" x14ac:dyDescent="0.25">
      <c r="A2612" s="2">
        <v>1660</v>
      </c>
      <c r="B2612" s="2">
        <v>162.22399999999999</v>
      </c>
      <c r="C2612" s="2">
        <v>1670</v>
      </c>
      <c r="D2612" s="2">
        <v>110.1</v>
      </c>
    </row>
    <row r="2613" spans="1:4" x14ac:dyDescent="0.25">
      <c r="A2613" s="2">
        <v>1660</v>
      </c>
      <c r="B2613" s="2">
        <v>162.27799999999999</v>
      </c>
      <c r="C2613" s="2">
        <v>1670</v>
      </c>
      <c r="D2613" s="2">
        <v>110.3</v>
      </c>
    </row>
    <row r="2614" spans="1:4" x14ac:dyDescent="0.25">
      <c r="A2614" s="2">
        <v>1660</v>
      </c>
      <c r="B2614" s="2">
        <v>162.27799999999999</v>
      </c>
      <c r="C2614" s="2">
        <v>1670</v>
      </c>
      <c r="D2614" s="2">
        <v>110.4</v>
      </c>
    </row>
    <row r="2615" spans="1:4" x14ac:dyDescent="0.25">
      <c r="A2615" s="2">
        <v>1660</v>
      </c>
      <c r="B2615" s="2">
        <v>162.33199999999999</v>
      </c>
      <c r="C2615" s="2">
        <v>1670</v>
      </c>
      <c r="D2615" s="2">
        <v>110.6</v>
      </c>
    </row>
    <row r="2616" spans="1:4" x14ac:dyDescent="0.25">
      <c r="A2616" s="2">
        <v>1660</v>
      </c>
      <c r="B2616" s="2">
        <v>162.386</v>
      </c>
      <c r="C2616" s="2">
        <v>1670</v>
      </c>
      <c r="D2616" s="2">
        <v>110.8</v>
      </c>
    </row>
    <row r="2617" spans="1:4" x14ac:dyDescent="0.25">
      <c r="A2617" s="2">
        <v>1660</v>
      </c>
      <c r="B2617" s="2">
        <v>162.44</v>
      </c>
      <c r="C2617" s="2">
        <v>1670</v>
      </c>
      <c r="D2617" s="2">
        <v>110.9</v>
      </c>
    </row>
    <row r="2618" spans="1:4" x14ac:dyDescent="0.25">
      <c r="A2618" s="2">
        <v>1660</v>
      </c>
      <c r="B2618" s="2">
        <v>162.494</v>
      </c>
      <c r="C2618" s="2">
        <v>1670</v>
      </c>
      <c r="D2618" s="2">
        <v>111.1</v>
      </c>
    </row>
    <row r="2619" spans="1:4" x14ac:dyDescent="0.25">
      <c r="A2619" s="2">
        <v>1660</v>
      </c>
      <c r="B2619" s="2">
        <v>162.548</v>
      </c>
      <c r="C2619" s="2">
        <v>1670</v>
      </c>
      <c r="D2619" s="2">
        <v>111.2</v>
      </c>
    </row>
    <row r="2620" spans="1:4" x14ac:dyDescent="0.25">
      <c r="A2620" s="2">
        <v>1660</v>
      </c>
      <c r="B2620" s="2">
        <v>162.602</v>
      </c>
      <c r="C2620" s="2">
        <v>1670</v>
      </c>
      <c r="D2620" s="2">
        <v>111.4</v>
      </c>
    </row>
    <row r="2621" spans="1:4" x14ac:dyDescent="0.25">
      <c r="A2621" s="2">
        <v>1660</v>
      </c>
      <c r="B2621" s="2">
        <v>162.71</v>
      </c>
      <c r="C2621" s="2">
        <v>1670</v>
      </c>
      <c r="D2621" s="2">
        <v>111.6</v>
      </c>
    </row>
    <row r="2622" spans="1:4" x14ac:dyDescent="0.25">
      <c r="A2622" s="2">
        <v>1660</v>
      </c>
      <c r="B2622" s="2">
        <v>162.76400000000001</v>
      </c>
      <c r="C2622" s="2">
        <v>1670</v>
      </c>
      <c r="D2622" s="2">
        <v>111.7</v>
      </c>
    </row>
    <row r="2623" spans="1:4" x14ac:dyDescent="0.25">
      <c r="A2623" s="2">
        <v>1660</v>
      </c>
      <c r="B2623" s="2">
        <v>162.81800000000001</v>
      </c>
      <c r="C2623" s="2">
        <v>1670</v>
      </c>
      <c r="D2623" s="2">
        <v>111.9</v>
      </c>
    </row>
    <row r="2624" spans="1:4" x14ac:dyDescent="0.25">
      <c r="A2624" s="2">
        <v>1660</v>
      </c>
      <c r="B2624" s="2">
        <v>162.92599999999999</v>
      </c>
      <c r="C2624" s="2">
        <v>1670</v>
      </c>
      <c r="D2624" s="2">
        <v>112.1</v>
      </c>
    </row>
    <row r="2625" spans="1:4" x14ac:dyDescent="0.25">
      <c r="A2625" s="2">
        <v>1660</v>
      </c>
      <c r="B2625" s="2">
        <v>162.97999999999999</v>
      </c>
      <c r="C2625" s="2">
        <v>1670</v>
      </c>
      <c r="D2625" s="2">
        <v>112.3</v>
      </c>
    </row>
    <row r="2626" spans="1:4" x14ac:dyDescent="0.25">
      <c r="A2626" s="2">
        <v>1660</v>
      </c>
      <c r="B2626" s="2">
        <v>163.03399999999999</v>
      </c>
      <c r="C2626" s="2">
        <v>1670</v>
      </c>
      <c r="D2626" s="2">
        <v>112.5</v>
      </c>
    </row>
    <row r="2627" spans="1:4" x14ac:dyDescent="0.25">
      <c r="A2627" s="2">
        <v>1660</v>
      </c>
      <c r="B2627" s="2">
        <v>163.08799999999999</v>
      </c>
      <c r="C2627" s="2">
        <v>1670</v>
      </c>
      <c r="D2627" s="2">
        <v>112.6</v>
      </c>
    </row>
    <row r="2628" spans="1:4" x14ac:dyDescent="0.25">
      <c r="A2628" s="2">
        <v>1670</v>
      </c>
      <c r="B2628" s="2">
        <v>163.142</v>
      </c>
      <c r="C2628" s="2">
        <v>1680</v>
      </c>
      <c r="D2628" s="2">
        <v>112.8</v>
      </c>
    </row>
    <row r="2629" spans="1:4" x14ac:dyDescent="0.25">
      <c r="A2629" s="2">
        <v>1670</v>
      </c>
      <c r="B2629" s="2">
        <v>163.142</v>
      </c>
      <c r="C2629" s="2">
        <v>1680</v>
      </c>
      <c r="D2629" s="2">
        <v>112.9</v>
      </c>
    </row>
    <row r="2630" spans="1:4" x14ac:dyDescent="0.25">
      <c r="A2630" s="2">
        <v>1670</v>
      </c>
      <c r="B2630" s="2">
        <v>163.196</v>
      </c>
      <c r="C2630" s="2">
        <v>1680</v>
      </c>
      <c r="D2630" s="2">
        <v>113.1</v>
      </c>
    </row>
    <row r="2631" spans="1:4" x14ac:dyDescent="0.25">
      <c r="A2631" s="2">
        <v>1670</v>
      </c>
      <c r="B2631" s="2">
        <v>163.25</v>
      </c>
      <c r="C2631" s="2">
        <v>1680</v>
      </c>
      <c r="D2631" s="2">
        <v>113.2</v>
      </c>
    </row>
    <row r="2632" spans="1:4" x14ac:dyDescent="0.25">
      <c r="A2632" s="2">
        <v>1670</v>
      </c>
      <c r="B2632" s="2">
        <v>163.304</v>
      </c>
      <c r="C2632" s="2">
        <v>1680</v>
      </c>
      <c r="D2632" s="2">
        <v>113.3</v>
      </c>
    </row>
    <row r="2633" spans="1:4" x14ac:dyDescent="0.25">
      <c r="A2633" s="2">
        <v>1670</v>
      </c>
      <c r="B2633" s="2">
        <v>163.358</v>
      </c>
      <c r="C2633" s="2">
        <v>1680</v>
      </c>
      <c r="D2633" s="2">
        <v>113.4</v>
      </c>
    </row>
    <row r="2634" spans="1:4" x14ac:dyDescent="0.25">
      <c r="A2634" s="2">
        <v>1670</v>
      </c>
      <c r="B2634" s="2">
        <v>163.41200000000001</v>
      </c>
      <c r="C2634" s="2">
        <v>1680</v>
      </c>
      <c r="D2634" s="2">
        <v>113.6</v>
      </c>
    </row>
    <row r="2635" spans="1:4" x14ac:dyDescent="0.25">
      <c r="A2635" s="2">
        <v>1670</v>
      </c>
      <c r="B2635" s="2">
        <v>163.46600000000001</v>
      </c>
      <c r="C2635" s="2">
        <v>1680</v>
      </c>
      <c r="D2635" s="2">
        <v>113.8</v>
      </c>
    </row>
    <row r="2636" spans="1:4" x14ac:dyDescent="0.25">
      <c r="A2636" s="2">
        <v>1670</v>
      </c>
      <c r="B2636" s="2">
        <v>163.57400000000001</v>
      </c>
      <c r="C2636" s="2">
        <v>1680</v>
      </c>
      <c r="D2636" s="2">
        <v>113.9</v>
      </c>
    </row>
    <row r="2637" spans="1:4" x14ac:dyDescent="0.25">
      <c r="A2637" s="2">
        <v>1670</v>
      </c>
      <c r="B2637" s="2">
        <v>163.62799999999999</v>
      </c>
      <c r="C2637" s="2">
        <v>1680</v>
      </c>
      <c r="D2637" s="2">
        <v>114.1</v>
      </c>
    </row>
    <row r="2638" spans="1:4" x14ac:dyDescent="0.25">
      <c r="A2638" s="2">
        <v>1670</v>
      </c>
      <c r="B2638" s="2">
        <v>163.68199999999999</v>
      </c>
      <c r="C2638" s="2">
        <v>1680</v>
      </c>
      <c r="D2638" s="2">
        <v>114.3</v>
      </c>
    </row>
    <row r="2639" spans="1:4" x14ac:dyDescent="0.25">
      <c r="A2639" s="2">
        <v>1670</v>
      </c>
      <c r="B2639" s="2">
        <v>163.79</v>
      </c>
      <c r="C2639" s="2">
        <v>1680</v>
      </c>
      <c r="D2639" s="2">
        <v>114.5</v>
      </c>
    </row>
    <row r="2640" spans="1:4" x14ac:dyDescent="0.25">
      <c r="A2640" s="2">
        <v>1670</v>
      </c>
      <c r="B2640" s="2">
        <v>163.84399999999999</v>
      </c>
      <c r="C2640" s="2">
        <v>1680</v>
      </c>
      <c r="D2640" s="2">
        <v>114.7</v>
      </c>
    </row>
    <row r="2641" spans="1:4" x14ac:dyDescent="0.25">
      <c r="A2641" s="2">
        <v>1670</v>
      </c>
      <c r="B2641" s="2">
        <v>163.898</v>
      </c>
      <c r="C2641" s="2">
        <v>1680</v>
      </c>
      <c r="D2641" s="2">
        <v>114.9</v>
      </c>
    </row>
    <row r="2642" spans="1:4" x14ac:dyDescent="0.25">
      <c r="A2642" s="2">
        <v>1670</v>
      </c>
      <c r="B2642" s="2">
        <v>163.898</v>
      </c>
      <c r="C2642" s="2">
        <v>1680</v>
      </c>
      <c r="D2642" s="2">
        <v>115</v>
      </c>
    </row>
    <row r="2643" spans="1:4" x14ac:dyDescent="0.25">
      <c r="A2643" s="2">
        <v>1670</v>
      </c>
      <c r="B2643" s="2">
        <v>163.952</v>
      </c>
      <c r="C2643" s="2">
        <v>1680</v>
      </c>
      <c r="D2643" s="2">
        <v>115.2</v>
      </c>
    </row>
    <row r="2644" spans="1:4" x14ac:dyDescent="0.25">
      <c r="A2644" s="2">
        <v>1670</v>
      </c>
      <c r="B2644" s="2">
        <v>164.006</v>
      </c>
      <c r="C2644" s="2">
        <v>1680</v>
      </c>
      <c r="D2644" s="2">
        <v>115.4</v>
      </c>
    </row>
    <row r="2645" spans="1:4" x14ac:dyDescent="0.25">
      <c r="A2645" s="2">
        <v>1670</v>
      </c>
      <c r="B2645" s="2">
        <v>164.06</v>
      </c>
      <c r="C2645" s="2">
        <v>1680</v>
      </c>
      <c r="D2645" s="2">
        <v>115.5</v>
      </c>
    </row>
    <row r="2646" spans="1:4" x14ac:dyDescent="0.25">
      <c r="A2646" s="2">
        <v>1670</v>
      </c>
      <c r="B2646" s="2">
        <v>164.114</v>
      </c>
      <c r="C2646" s="2">
        <v>1680</v>
      </c>
      <c r="D2646" s="2">
        <v>115.7</v>
      </c>
    </row>
    <row r="2647" spans="1:4" x14ac:dyDescent="0.25">
      <c r="A2647" s="2">
        <v>1670</v>
      </c>
      <c r="B2647" s="2">
        <v>164.16800000000001</v>
      </c>
      <c r="C2647" s="2">
        <v>1680</v>
      </c>
      <c r="D2647" s="2">
        <v>115.9</v>
      </c>
    </row>
    <row r="2648" spans="1:4" x14ac:dyDescent="0.25">
      <c r="A2648" s="2">
        <v>1670</v>
      </c>
      <c r="B2648" s="2">
        <v>164.22200000000001</v>
      </c>
      <c r="C2648" s="2">
        <v>1680</v>
      </c>
      <c r="D2648" s="2">
        <v>116.1</v>
      </c>
    </row>
    <row r="2649" spans="1:4" x14ac:dyDescent="0.25">
      <c r="A2649" s="2">
        <v>1680</v>
      </c>
      <c r="B2649" s="2">
        <v>164.27600000000001</v>
      </c>
      <c r="C2649" s="2">
        <v>1690</v>
      </c>
      <c r="D2649" s="2">
        <v>116.3</v>
      </c>
    </row>
    <row r="2650" spans="1:4" x14ac:dyDescent="0.25">
      <c r="A2650" s="2">
        <v>1680</v>
      </c>
      <c r="B2650" s="2">
        <v>164.33</v>
      </c>
      <c r="C2650" s="2">
        <v>1690</v>
      </c>
      <c r="D2650" s="2">
        <v>116.5</v>
      </c>
    </row>
    <row r="2651" spans="1:4" x14ac:dyDescent="0.25">
      <c r="A2651" s="2">
        <v>1680</v>
      </c>
      <c r="B2651" s="2">
        <v>164.38399999999999</v>
      </c>
      <c r="C2651" s="2">
        <v>1690</v>
      </c>
      <c r="D2651" s="2">
        <v>116.7</v>
      </c>
    </row>
    <row r="2652" spans="1:4" x14ac:dyDescent="0.25">
      <c r="A2652" s="2">
        <v>1680</v>
      </c>
      <c r="B2652" s="2">
        <v>164.43799999999999</v>
      </c>
      <c r="C2652" s="2">
        <v>1690</v>
      </c>
      <c r="D2652" s="2">
        <v>116.9</v>
      </c>
    </row>
    <row r="2653" spans="1:4" x14ac:dyDescent="0.25">
      <c r="A2653" s="2">
        <v>1680</v>
      </c>
      <c r="B2653" s="2">
        <v>164.49199999999999</v>
      </c>
      <c r="C2653" s="2">
        <v>1690</v>
      </c>
      <c r="D2653" s="2">
        <v>117.1</v>
      </c>
    </row>
    <row r="2654" spans="1:4" x14ac:dyDescent="0.25">
      <c r="A2654" s="2">
        <v>1680</v>
      </c>
      <c r="B2654" s="2">
        <v>164.54599999999999</v>
      </c>
      <c r="C2654" s="2">
        <v>1690</v>
      </c>
      <c r="D2654" s="2">
        <v>117.2</v>
      </c>
    </row>
    <row r="2655" spans="1:4" x14ac:dyDescent="0.25">
      <c r="A2655" s="2">
        <v>1680</v>
      </c>
      <c r="B2655" s="2">
        <v>164.6</v>
      </c>
      <c r="C2655" s="2">
        <v>1690</v>
      </c>
      <c r="D2655" s="2">
        <v>117.4</v>
      </c>
    </row>
    <row r="2656" spans="1:4" x14ac:dyDescent="0.25">
      <c r="A2656" s="2">
        <v>1680</v>
      </c>
      <c r="B2656" s="2">
        <v>164.6</v>
      </c>
      <c r="C2656" s="2">
        <v>1690</v>
      </c>
      <c r="D2656" s="2">
        <v>117.5</v>
      </c>
    </row>
    <row r="2657" spans="1:4" x14ac:dyDescent="0.25">
      <c r="A2657" s="2">
        <v>1680</v>
      </c>
      <c r="B2657" s="2">
        <v>164.654</v>
      </c>
      <c r="C2657" s="2">
        <v>1690</v>
      </c>
      <c r="D2657" s="2">
        <v>117.7</v>
      </c>
    </row>
    <row r="2658" spans="1:4" x14ac:dyDescent="0.25">
      <c r="A2658" s="2">
        <v>1680</v>
      </c>
      <c r="B2658" s="2">
        <v>164.708</v>
      </c>
      <c r="C2658" s="2">
        <v>1690</v>
      </c>
      <c r="D2658" s="2">
        <v>117.8</v>
      </c>
    </row>
    <row r="2659" spans="1:4" x14ac:dyDescent="0.25">
      <c r="A2659" s="2">
        <v>1680</v>
      </c>
      <c r="B2659" s="2">
        <v>164.708</v>
      </c>
      <c r="C2659" s="2">
        <v>1690</v>
      </c>
      <c r="D2659" s="2">
        <v>118</v>
      </c>
    </row>
    <row r="2660" spans="1:4" x14ac:dyDescent="0.25">
      <c r="A2660" s="2">
        <v>1680</v>
      </c>
      <c r="B2660" s="2">
        <v>164.762</v>
      </c>
      <c r="C2660" s="2">
        <v>1690</v>
      </c>
      <c r="D2660" s="2">
        <v>118.1</v>
      </c>
    </row>
    <row r="2661" spans="1:4" x14ac:dyDescent="0.25">
      <c r="A2661" s="2">
        <v>1680</v>
      </c>
      <c r="B2661" s="2">
        <v>164.816</v>
      </c>
      <c r="C2661" s="2">
        <v>1690</v>
      </c>
      <c r="D2661" s="2">
        <v>118.3</v>
      </c>
    </row>
    <row r="2662" spans="1:4" x14ac:dyDescent="0.25">
      <c r="A2662" s="2">
        <v>1680</v>
      </c>
      <c r="B2662" s="2">
        <v>164.816</v>
      </c>
      <c r="C2662" s="2">
        <v>1690</v>
      </c>
      <c r="D2662" s="2">
        <v>118.4</v>
      </c>
    </row>
    <row r="2663" spans="1:4" x14ac:dyDescent="0.25">
      <c r="A2663" s="2">
        <v>1680</v>
      </c>
      <c r="B2663" s="2">
        <v>164.87</v>
      </c>
      <c r="C2663" s="2">
        <v>1690</v>
      </c>
      <c r="D2663" s="2">
        <v>118.6</v>
      </c>
    </row>
    <row r="2664" spans="1:4" x14ac:dyDescent="0.25">
      <c r="A2664" s="2">
        <v>1680</v>
      </c>
      <c r="B2664" s="2">
        <v>164.92400000000001</v>
      </c>
      <c r="C2664" s="2">
        <v>1690</v>
      </c>
      <c r="D2664" s="2">
        <v>118.7</v>
      </c>
    </row>
    <row r="2665" spans="1:4" x14ac:dyDescent="0.25">
      <c r="A2665" s="2">
        <v>1680</v>
      </c>
      <c r="B2665" s="2">
        <v>164.97800000000001</v>
      </c>
      <c r="C2665" s="2">
        <v>1690</v>
      </c>
      <c r="D2665" s="2">
        <v>118.9</v>
      </c>
    </row>
    <row r="2666" spans="1:4" x14ac:dyDescent="0.25">
      <c r="A2666" s="2">
        <v>1680</v>
      </c>
      <c r="B2666" s="2">
        <v>165.03200000000001</v>
      </c>
      <c r="C2666" s="2">
        <v>1690</v>
      </c>
      <c r="D2666" s="2">
        <v>119.2</v>
      </c>
    </row>
    <row r="2667" spans="1:4" x14ac:dyDescent="0.25">
      <c r="A2667" s="2">
        <v>1680</v>
      </c>
      <c r="B2667" s="2">
        <v>165.19399999999999</v>
      </c>
      <c r="C2667" s="2">
        <v>1690</v>
      </c>
      <c r="D2667" s="2">
        <v>119.4</v>
      </c>
    </row>
    <row r="2668" spans="1:4" x14ac:dyDescent="0.25">
      <c r="A2668" s="2">
        <v>1680</v>
      </c>
      <c r="B2668" s="2">
        <v>165.24799999999999</v>
      </c>
      <c r="C2668" s="2">
        <v>1690</v>
      </c>
      <c r="D2668" s="2">
        <v>119.7</v>
      </c>
    </row>
    <row r="2669" spans="1:4" x14ac:dyDescent="0.25">
      <c r="A2669" s="2">
        <v>1680</v>
      </c>
      <c r="B2669" s="2">
        <v>165.35599999999999</v>
      </c>
      <c r="C2669" s="2">
        <v>1690</v>
      </c>
      <c r="D2669" s="2">
        <v>120</v>
      </c>
    </row>
    <row r="2670" spans="1:4" x14ac:dyDescent="0.25">
      <c r="A2670" s="2">
        <v>1690</v>
      </c>
      <c r="B2670" s="2">
        <v>165.464</v>
      </c>
      <c r="C2670" s="2">
        <v>1700</v>
      </c>
      <c r="D2670" s="2">
        <v>120.2</v>
      </c>
    </row>
    <row r="2671" spans="1:4" x14ac:dyDescent="0.25">
      <c r="A2671" s="2">
        <v>1690</v>
      </c>
      <c r="B2671" s="2">
        <v>165.518</v>
      </c>
      <c r="C2671" s="2">
        <v>1700</v>
      </c>
      <c r="D2671" s="2">
        <v>120.4</v>
      </c>
    </row>
    <row r="2672" spans="1:4" x14ac:dyDescent="0.25">
      <c r="A2672" s="2">
        <v>1690</v>
      </c>
      <c r="B2672" s="2">
        <v>165.518</v>
      </c>
      <c r="C2672" s="2">
        <v>1700</v>
      </c>
      <c r="D2672" s="2">
        <v>120.6</v>
      </c>
    </row>
    <row r="2673" spans="1:4" x14ac:dyDescent="0.25">
      <c r="A2673" s="2">
        <v>1690</v>
      </c>
      <c r="B2673" s="2">
        <v>165.572</v>
      </c>
      <c r="C2673" s="2">
        <v>1700</v>
      </c>
      <c r="D2673" s="2">
        <v>120.7</v>
      </c>
    </row>
    <row r="2674" spans="1:4" x14ac:dyDescent="0.25">
      <c r="A2674" s="2">
        <v>1690</v>
      </c>
      <c r="B2674" s="2">
        <v>165.626</v>
      </c>
      <c r="C2674" s="2">
        <v>1700</v>
      </c>
      <c r="D2674" s="2">
        <v>120.8</v>
      </c>
    </row>
    <row r="2675" spans="1:4" x14ac:dyDescent="0.25">
      <c r="A2675" s="2">
        <v>1690</v>
      </c>
      <c r="B2675" s="2">
        <v>165.68</v>
      </c>
      <c r="C2675" s="2">
        <v>1700</v>
      </c>
      <c r="D2675" s="2">
        <v>120.9</v>
      </c>
    </row>
    <row r="2676" spans="1:4" x14ac:dyDescent="0.25">
      <c r="A2676" s="2">
        <v>1690</v>
      </c>
      <c r="B2676" s="2">
        <v>165.68</v>
      </c>
      <c r="C2676" s="2">
        <v>1700</v>
      </c>
      <c r="D2676" s="2">
        <v>121.1</v>
      </c>
    </row>
    <row r="2677" spans="1:4" x14ac:dyDescent="0.25">
      <c r="A2677" s="2">
        <v>1690</v>
      </c>
      <c r="B2677" s="2">
        <v>165.73400000000001</v>
      </c>
      <c r="C2677" s="2">
        <v>1700</v>
      </c>
      <c r="D2677" s="2">
        <v>121.2</v>
      </c>
    </row>
    <row r="2678" spans="1:4" x14ac:dyDescent="0.25">
      <c r="A2678" s="2">
        <v>1690</v>
      </c>
      <c r="B2678" s="2">
        <v>165.78800000000001</v>
      </c>
      <c r="C2678" s="2">
        <v>1700</v>
      </c>
      <c r="D2678" s="2">
        <v>121.4</v>
      </c>
    </row>
    <row r="2679" spans="1:4" x14ac:dyDescent="0.25">
      <c r="A2679" s="2">
        <v>1690</v>
      </c>
      <c r="B2679" s="2">
        <v>165.84200000000001</v>
      </c>
      <c r="C2679" s="2">
        <v>1700</v>
      </c>
      <c r="D2679" s="2">
        <v>121.6</v>
      </c>
    </row>
    <row r="2680" spans="1:4" x14ac:dyDescent="0.25">
      <c r="A2680" s="2">
        <v>1690</v>
      </c>
      <c r="B2680" s="2">
        <v>165.89599999999999</v>
      </c>
      <c r="C2680" s="2">
        <v>1700</v>
      </c>
      <c r="D2680" s="2">
        <v>121.8</v>
      </c>
    </row>
    <row r="2681" spans="1:4" x14ac:dyDescent="0.25">
      <c r="A2681" s="2">
        <v>1690</v>
      </c>
      <c r="B2681" s="2">
        <v>165.95</v>
      </c>
      <c r="C2681" s="2">
        <v>1700</v>
      </c>
      <c r="D2681" s="2">
        <v>122</v>
      </c>
    </row>
    <row r="2682" spans="1:4" x14ac:dyDescent="0.25">
      <c r="A2682" s="2">
        <v>1690</v>
      </c>
      <c r="B2682" s="2">
        <v>166.00399999999999</v>
      </c>
      <c r="C2682" s="2">
        <v>1700</v>
      </c>
      <c r="D2682" s="2">
        <v>122.1</v>
      </c>
    </row>
    <row r="2683" spans="1:4" x14ac:dyDescent="0.25">
      <c r="A2683" s="2">
        <v>1690</v>
      </c>
      <c r="B2683" s="2">
        <v>166.00399999999999</v>
      </c>
      <c r="C2683" s="2">
        <v>1700</v>
      </c>
      <c r="D2683" s="2">
        <v>122.3</v>
      </c>
    </row>
    <row r="2684" spans="1:4" x14ac:dyDescent="0.25">
      <c r="A2684" s="2">
        <v>1690</v>
      </c>
      <c r="B2684" s="2">
        <v>166.05799999999999</v>
      </c>
      <c r="C2684" s="2">
        <v>1700</v>
      </c>
      <c r="D2684" s="2">
        <v>122.4</v>
      </c>
    </row>
    <row r="2685" spans="1:4" x14ac:dyDescent="0.25">
      <c r="A2685" s="2">
        <v>1690</v>
      </c>
      <c r="B2685" s="2">
        <v>166.11199999999999</v>
      </c>
      <c r="C2685" s="2">
        <v>1700</v>
      </c>
      <c r="D2685" s="2">
        <v>122.6</v>
      </c>
    </row>
    <row r="2686" spans="1:4" x14ac:dyDescent="0.25">
      <c r="A2686" s="2">
        <v>1690</v>
      </c>
      <c r="B2686" s="2">
        <v>166.11199999999999</v>
      </c>
      <c r="C2686" s="2">
        <v>1700</v>
      </c>
      <c r="D2686" s="2">
        <v>122.7</v>
      </c>
    </row>
    <row r="2687" spans="1:4" x14ac:dyDescent="0.25">
      <c r="A2687" s="2">
        <v>1690</v>
      </c>
      <c r="B2687" s="2">
        <v>166.166</v>
      </c>
      <c r="C2687" s="2">
        <v>1700</v>
      </c>
      <c r="D2687" s="2">
        <v>122.9</v>
      </c>
    </row>
    <row r="2688" spans="1:4" x14ac:dyDescent="0.25">
      <c r="A2688" s="2">
        <v>1690</v>
      </c>
      <c r="B2688" s="2">
        <v>166.22</v>
      </c>
      <c r="C2688" s="2">
        <v>1700</v>
      </c>
      <c r="D2688" s="2">
        <v>123</v>
      </c>
    </row>
    <row r="2689" spans="1:4" x14ac:dyDescent="0.25">
      <c r="A2689" s="2">
        <v>1690</v>
      </c>
      <c r="B2689" s="2">
        <v>166.22</v>
      </c>
      <c r="C2689" s="2">
        <v>1700</v>
      </c>
      <c r="D2689" s="2">
        <v>123.1</v>
      </c>
    </row>
    <row r="2690" spans="1:4" x14ac:dyDescent="0.25">
      <c r="A2690" s="2">
        <v>1700</v>
      </c>
      <c r="B2690" s="2">
        <v>166.274</v>
      </c>
      <c r="C2690" s="2">
        <v>1710</v>
      </c>
      <c r="D2690" s="2">
        <v>123.3</v>
      </c>
    </row>
    <row r="2691" spans="1:4" x14ac:dyDescent="0.25">
      <c r="A2691" s="2">
        <v>1700</v>
      </c>
      <c r="B2691" s="2">
        <v>166.328</v>
      </c>
      <c r="C2691" s="2">
        <v>1710</v>
      </c>
      <c r="D2691" s="2">
        <v>123.4</v>
      </c>
    </row>
    <row r="2692" spans="1:4" x14ac:dyDescent="0.25">
      <c r="A2692" s="2">
        <v>1700</v>
      </c>
      <c r="B2692" s="2">
        <v>166.38200000000001</v>
      </c>
      <c r="C2692" s="2">
        <v>1710</v>
      </c>
      <c r="D2692" s="2">
        <v>123.6</v>
      </c>
    </row>
    <row r="2693" spans="1:4" x14ac:dyDescent="0.25">
      <c r="A2693" s="2">
        <v>1700</v>
      </c>
      <c r="B2693" s="2">
        <v>166.43600000000001</v>
      </c>
      <c r="C2693" s="2">
        <v>1710</v>
      </c>
      <c r="D2693" s="2">
        <v>123.7</v>
      </c>
    </row>
    <row r="2694" spans="1:4" x14ac:dyDescent="0.25">
      <c r="A2694" s="2">
        <v>1700</v>
      </c>
      <c r="B2694" s="2">
        <v>166.49</v>
      </c>
      <c r="C2694" s="2">
        <v>1710</v>
      </c>
      <c r="D2694" s="2">
        <v>123.8</v>
      </c>
    </row>
    <row r="2695" spans="1:4" x14ac:dyDescent="0.25">
      <c r="A2695" s="2">
        <v>1700</v>
      </c>
      <c r="B2695" s="2">
        <v>166.49</v>
      </c>
      <c r="C2695" s="2">
        <v>1710</v>
      </c>
      <c r="D2695" s="2">
        <v>123.9</v>
      </c>
    </row>
    <row r="2696" spans="1:4" x14ac:dyDescent="0.25">
      <c r="A2696" s="2">
        <v>1700</v>
      </c>
      <c r="B2696" s="2">
        <v>166.54400000000001</v>
      </c>
      <c r="C2696" s="2">
        <v>1710</v>
      </c>
      <c r="D2696" s="2">
        <v>124.1</v>
      </c>
    </row>
    <row r="2697" spans="1:4" x14ac:dyDescent="0.25">
      <c r="A2697" s="2">
        <v>1700</v>
      </c>
      <c r="B2697" s="2">
        <v>166.59800000000001</v>
      </c>
      <c r="C2697" s="2">
        <v>1710</v>
      </c>
      <c r="D2697" s="2">
        <v>124.2</v>
      </c>
    </row>
    <row r="2698" spans="1:4" x14ac:dyDescent="0.25">
      <c r="A2698" s="2">
        <v>1700</v>
      </c>
      <c r="B2698" s="2">
        <v>166.59800000000001</v>
      </c>
      <c r="C2698" s="2">
        <v>1710</v>
      </c>
      <c r="D2698" s="2">
        <v>124.4</v>
      </c>
    </row>
    <row r="2699" spans="1:4" x14ac:dyDescent="0.25">
      <c r="A2699" s="2">
        <v>1700</v>
      </c>
      <c r="B2699" s="2">
        <v>166.65199999999999</v>
      </c>
      <c r="C2699" s="2">
        <v>1710</v>
      </c>
      <c r="D2699" s="2">
        <v>124.5</v>
      </c>
    </row>
    <row r="2700" spans="1:4" x14ac:dyDescent="0.25">
      <c r="A2700" s="2">
        <v>1700</v>
      </c>
      <c r="B2700" s="2">
        <v>166.76</v>
      </c>
      <c r="C2700" s="2">
        <v>1710</v>
      </c>
      <c r="D2700" s="2">
        <v>124.7</v>
      </c>
    </row>
    <row r="2701" spans="1:4" x14ac:dyDescent="0.25">
      <c r="A2701" s="2">
        <v>1700</v>
      </c>
      <c r="B2701" s="2">
        <v>166.81399999999999</v>
      </c>
      <c r="C2701" s="2">
        <v>1710</v>
      </c>
      <c r="D2701" s="2">
        <v>124.9</v>
      </c>
    </row>
    <row r="2702" spans="1:4" x14ac:dyDescent="0.25">
      <c r="A2702" s="2">
        <v>1700</v>
      </c>
      <c r="B2702" s="2">
        <v>166.86799999999999</v>
      </c>
      <c r="C2702" s="2">
        <v>1710</v>
      </c>
      <c r="D2702" s="2">
        <v>125.1</v>
      </c>
    </row>
    <row r="2703" spans="1:4" x14ac:dyDescent="0.25">
      <c r="A2703" s="2">
        <v>1700</v>
      </c>
      <c r="B2703" s="2">
        <v>166.976</v>
      </c>
      <c r="C2703" s="2">
        <v>1710</v>
      </c>
      <c r="D2703" s="2">
        <v>125.3</v>
      </c>
    </row>
    <row r="2704" spans="1:4" x14ac:dyDescent="0.25">
      <c r="A2704" s="2">
        <v>1700</v>
      </c>
      <c r="B2704" s="2">
        <v>166.976</v>
      </c>
      <c r="C2704" s="2">
        <v>1710</v>
      </c>
      <c r="D2704" s="2">
        <v>125.4</v>
      </c>
    </row>
    <row r="2705" spans="1:4" x14ac:dyDescent="0.25">
      <c r="A2705" s="2">
        <v>1700</v>
      </c>
      <c r="B2705" s="2">
        <v>166.976</v>
      </c>
      <c r="C2705" s="2">
        <v>1710</v>
      </c>
      <c r="D2705" s="2">
        <v>125.5</v>
      </c>
    </row>
    <row r="2706" spans="1:4" x14ac:dyDescent="0.25">
      <c r="A2706" s="2">
        <v>1700</v>
      </c>
      <c r="B2706" s="2">
        <v>167.03</v>
      </c>
      <c r="C2706" s="2">
        <v>1710</v>
      </c>
      <c r="D2706" s="2">
        <v>125.5</v>
      </c>
    </row>
    <row r="2707" spans="1:4" x14ac:dyDescent="0.25">
      <c r="A2707" s="2">
        <v>1700</v>
      </c>
      <c r="B2707" s="2">
        <v>167.03</v>
      </c>
      <c r="C2707" s="2">
        <v>1710</v>
      </c>
      <c r="D2707" s="2">
        <v>125.6</v>
      </c>
    </row>
    <row r="2708" spans="1:4" x14ac:dyDescent="0.25">
      <c r="A2708" s="2">
        <v>1700</v>
      </c>
      <c r="B2708" s="2">
        <v>167.084</v>
      </c>
      <c r="C2708" s="2">
        <v>1710</v>
      </c>
      <c r="D2708" s="2">
        <v>125.7</v>
      </c>
    </row>
    <row r="2709" spans="1:4" x14ac:dyDescent="0.25">
      <c r="A2709" s="2">
        <v>1700</v>
      </c>
      <c r="B2709" s="2">
        <v>167.13800000000001</v>
      </c>
      <c r="C2709" s="2">
        <v>1710</v>
      </c>
      <c r="D2709" s="2">
        <v>125.8</v>
      </c>
    </row>
    <row r="2710" spans="1:4" x14ac:dyDescent="0.25">
      <c r="A2710" s="2">
        <v>1700</v>
      </c>
      <c r="B2710" s="2">
        <v>167.13800000000001</v>
      </c>
      <c r="C2710" s="2">
        <v>1710</v>
      </c>
      <c r="D2710" s="2">
        <v>125.9</v>
      </c>
    </row>
    <row r="2711" spans="1:4" x14ac:dyDescent="0.25">
      <c r="A2711" s="2">
        <v>1710</v>
      </c>
      <c r="B2711" s="2">
        <v>167.19200000000001</v>
      </c>
      <c r="C2711" s="2">
        <v>1720</v>
      </c>
      <c r="D2711" s="2">
        <v>126</v>
      </c>
    </row>
    <row r="2712" spans="1:4" x14ac:dyDescent="0.25">
      <c r="A2712" s="2">
        <v>1710</v>
      </c>
      <c r="B2712" s="2">
        <v>167.24600000000001</v>
      </c>
      <c r="C2712" s="2">
        <v>1720</v>
      </c>
      <c r="D2712" s="2">
        <v>126.1</v>
      </c>
    </row>
    <row r="2713" spans="1:4" x14ac:dyDescent="0.25">
      <c r="A2713" s="2">
        <v>1710</v>
      </c>
      <c r="B2713" s="2">
        <v>167.3</v>
      </c>
      <c r="C2713" s="2">
        <v>1720</v>
      </c>
      <c r="D2713" s="2">
        <v>126.3</v>
      </c>
    </row>
    <row r="2714" spans="1:4" x14ac:dyDescent="0.25">
      <c r="A2714" s="2">
        <v>1710</v>
      </c>
      <c r="B2714" s="2">
        <v>167.35400000000001</v>
      </c>
      <c r="C2714" s="2">
        <v>1720</v>
      </c>
      <c r="D2714" s="2">
        <v>126.4</v>
      </c>
    </row>
    <row r="2715" spans="1:4" x14ac:dyDescent="0.25">
      <c r="A2715" s="2">
        <v>1710</v>
      </c>
      <c r="B2715" s="2">
        <v>167.35400000000001</v>
      </c>
      <c r="C2715" s="2">
        <v>1720</v>
      </c>
      <c r="D2715" s="2">
        <v>126.6</v>
      </c>
    </row>
    <row r="2716" spans="1:4" x14ac:dyDescent="0.25">
      <c r="A2716" s="2">
        <v>1710</v>
      </c>
      <c r="B2716" s="2">
        <v>167.40799999999999</v>
      </c>
      <c r="C2716" s="2">
        <v>1720</v>
      </c>
      <c r="D2716" s="2">
        <v>126.7</v>
      </c>
    </row>
    <row r="2717" spans="1:4" x14ac:dyDescent="0.25">
      <c r="A2717" s="2">
        <v>1710</v>
      </c>
      <c r="B2717" s="2">
        <v>167.46199999999999</v>
      </c>
      <c r="C2717" s="2">
        <v>1720</v>
      </c>
      <c r="D2717" s="2">
        <v>126.9</v>
      </c>
    </row>
    <row r="2718" spans="1:4" x14ac:dyDescent="0.25">
      <c r="A2718" s="2">
        <v>1710</v>
      </c>
      <c r="B2718" s="2">
        <v>167.46199999999999</v>
      </c>
      <c r="C2718" s="2">
        <v>1720</v>
      </c>
      <c r="D2718" s="2">
        <v>127</v>
      </c>
    </row>
    <row r="2719" spans="1:4" x14ac:dyDescent="0.25">
      <c r="A2719" s="2">
        <v>1710</v>
      </c>
      <c r="B2719" s="2">
        <v>167.51599999999999</v>
      </c>
      <c r="C2719" s="2">
        <v>1720</v>
      </c>
      <c r="D2719" s="2">
        <v>127.1</v>
      </c>
    </row>
    <row r="2720" spans="1:4" x14ac:dyDescent="0.25">
      <c r="A2720" s="2">
        <v>1710</v>
      </c>
      <c r="B2720" s="2">
        <v>167.51599999999999</v>
      </c>
      <c r="C2720" s="2">
        <v>1720</v>
      </c>
      <c r="D2720" s="2">
        <v>127.2</v>
      </c>
    </row>
    <row r="2721" spans="1:4" x14ac:dyDescent="0.25">
      <c r="A2721" s="2">
        <v>1710</v>
      </c>
      <c r="B2721" s="2">
        <v>167.57</v>
      </c>
      <c r="C2721" s="2">
        <v>1720</v>
      </c>
      <c r="D2721" s="2">
        <v>127.3</v>
      </c>
    </row>
    <row r="2722" spans="1:4" x14ac:dyDescent="0.25">
      <c r="A2722" s="2">
        <v>1710</v>
      </c>
      <c r="B2722" s="2">
        <v>167.57</v>
      </c>
      <c r="C2722" s="2">
        <v>1720</v>
      </c>
      <c r="D2722" s="2">
        <v>127.4</v>
      </c>
    </row>
    <row r="2723" spans="1:4" x14ac:dyDescent="0.25">
      <c r="A2723" s="2">
        <v>1710</v>
      </c>
      <c r="B2723" s="2">
        <v>167.624</v>
      </c>
      <c r="C2723" s="2">
        <v>1720</v>
      </c>
      <c r="D2723" s="2">
        <v>127.5</v>
      </c>
    </row>
    <row r="2724" spans="1:4" x14ac:dyDescent="0.25">
      <c r="A2724" s="2">
        <v>1710</v>
      </c>
      <c r="B2724" s="2">
        <v>167.624</v>
      </c>
      <c r="C2724" s="2">
        <v>1720</v>
      </c>
      <c r="D2724" s="2">
        <v>127.6</v>
      </c>
    </row>
    <row r="2725" spans="1:4" x14ac:dyDescent="0.25">
      <c r="A2725" s="2">
        <v>1710</v>
      </c>
      <c r="B2725" s="2">
        <v>167.678</v>
      </c>
      <c r="C2725" s="2">
        <v>1720</v>
      </c>
      <c r="D2725" s="2">
        <v>127.7</v>
      </c>
    </row>
    <row r="2726" spans="1:4" x14ac:dyDescent="0.25">
      <c r="A2726" s="2">
        <v>1710</v>
      </c>
      <c r="B2726" s="2">
        <v>167.678</v>
      </c>
      <c r="C2726" s="2">
        <v>1720</v>
      </c>
      <c r="D2726" s="2">
        <v>127.8</v>
      </c>
    </row>
    <row r="2727" spans="1:4" x14ac:dyDescent="0.25">
      <c r="A2727" s="2">
        <v>1710</v>
      </c>
      <c r="B2727" s="2">
        <v>167.678</v>
      </c>
      <c r="C2727" s="2">
        <v>1720</v>
      </c>
      <c r="D2727" s="2">
        <v>127.8</v>
      </c>
    </row>
    <row r="2728" spans="1:4" x14ac:dyDescent="0.25">
      <c r="A2728" s="2">
        <v>1710</v>
      </c>
      <c r="B2728" s="2">
        <v>167.678</v>
      </c>
      <c r="C2728" s="2">
        <v>1720</v>
      </c>
      <c r="D2728" s="2">
        <v>127.9</v>
      </c>
    </row>
    <row r="2729" spans="1:4" x14ac:dyDescent="0.25">
      <c r="A2729" s="2">
        <v>1710</v>
      </c>
      <c r="B2729" s="2">
        <v>167.732</v>
      </c>
      <c r="C2729" s="2">
        <v>1720</v>
      </c>
      <c r="D2729" s="2">
        <v>128</v>
      </c>
    </row>
    <row r="2730" spans="1:4" x14ac:dyDescent="0.25">
      <c r="A2730" s="2">
        <v>1710</v>
      </c>
      <c r="B2730" s="2">
        <v>167.732</v>
      </c>
      <c r="C2730" s="2">
        <v>1720</v>
      </c>
      <c r="D2730" s="2">
        <v>128.1</v>
      </c>
    </row>
    <row r="2731" spans="1:4" x14ac:dyDescent="0.25">
      <c r="A2731" s="2">
        <v>1710</v>
      </c>
      <c r="B2731" s="2">
        <v>167.786</v>
      </c>
      <c r="C2731" s="2">
        <v>1720</v>
      </c>
      <c r="D2731" s="2">
        <v>128.1</v>
      </c>
    </row>
    <row r="2732" spans="1:4" x14ac:dyDescent="0.25">
      <c r="A2732" s="2">
        <v>1720</v>
      </c>
      <c r="B2732" s="2">
        <v>167.786</v>
      </c>
      <c r="C2732" s="2">
        <v>1730</v>
      </c>
      <c r="D2732" s="2">
        <v>128.19999999999999</v>
      </c>
    </row>
    <row r="2733" spans="1:4" x14ac:dyDescent="0.25">
      <c r="A2733" s="2">
        <v>1720</v>
      </c>
      <c r="B2733" s="2">
        <v>167.84</v>
      </c>
      <c r="C2733" s="2">
        <v>1730</v>
      </c>
      <c r="D2733" s="2">
        <v>128.30000000000001</v>
      </c>
    </row>
    <row r="2734" spans="1:4" x14ac:dyDescent="0.25">
      <c r="A2734" s="2">
        <v>1720</v>
      </c>
      <c r="B2734" s="2">
        <v>167.84</v>
      </c>
      <c r="C2734" s="2">
        <v>1730</v>
      </c>
      <c r="D2734" s="2">
        <v>128.4</v>
      </c>
    </row>
    <row r="2735" spans="1:4" x14ac:dyDescent="0.25">
      <c r="A2735" s="2">
        <v>1720</v>
      </c>
      <c r="B2735" s="2">
        <v>167.89400000000001</v>
      </c>
      <c r="C2735" s="2">
        <v>1730</v>
      </c>
      <c r="D2735" s="2">
        <v>128.5</v>
      </c>
    </row>
    <row r="2736" spans="1:4" x14ac:dyDescent="0.25">
      <c r="A2736" s="2">
        <v>1720</v>
      </c>
      <c r="B2736" s="2">
        <v>167.94800000000001</v>
      </c>
      <c r="C2736" s="2">
        <v>1730</v>
      </c>
      <c r="D2736" s="2">
        <v>128.6</v>
      </c>
    </row>
    <row r="2737" spans="1:4" x14ac:dyDescent="0.25">
      <c r="A2737" s="2">
        <v>1720</v>
      </c>
      <c r="B2737" s="2">
        <v>168.00200000000001</v>
      </c>
      <c r="C2737" s="2">
        <v>1730</v>
      </c>
      <c r="D2737" s="2">
        <v>128.69999999999999</v>
      </c>
    </row>
    <row r="2738" spans="1:4" x14ac:dyDescent="0.25">
      <c r="A2738" s="2">
        <v>1720</v>
      </c>
      <c r="B2738" s="2">
        <v>168.00200000000001</v>
      </c>
      <c r="C2738" s="2">
        <v>1730</v>
      </c>
      <c r="D2738" s="2">
        <v>128.80000000000001</v>
      </c>
    </row>
    <row r="2739" spans="1:4" x14ac:dyDescent="0.25">
      <c r="A2739" s="2">
        <v>1720</v>
      </c>
      <c r="B2739" s="2">
        <v>168.05600000000001</v>
      </c>
      <c r="C2739" s="2">
        <v>1730</v>
      </c>
      <c r="D2739" s="2">
        <v>128.9</v>
      </c>
    </row>
    <row r="2740" spans="1:4" x14ac:dyDescent="0.25">
      <c r="A2740" s="2">
        <v>1720</v>
      </c>
      <c r="B2740" s="2">
        <v>168.11</v>
      </c>
      <c r="C2740" s="2">
        <v>1730</v>
      </c>
      <c r="D2740" s="2">
        <v>129</v>
      </c>
    </row>
    <row r="2741" spans="1:4" x14ac:dyDescent="0.25">
      <c r="A2741" s="2">
        <v>1720</v>
      </c>
      <c r="B2741" s="2">
        <v>168.11</v>
      </c>
      <c r="C2741" s="2">
        <v>1730</v>
      </c>
      <c r="D2741" s="2">
        <v>129.1</v>
      </c>
    </row>
    <row r="2742" spans="1:4" x14ac:dyDescent="0.25">
      <c r="A2742" s="2">
        <v>1720</v>
      </c>
      <c r="B2742" s="2">
        <v>168.11</v>
      </c>
      <c r="C2742" s="2">
        <v>1730</v>
      </c>
      <c r="D2742" s="2">
        <v>129.19999999999999</v>
      </c>
    </row>
    <row r="2743" spans="1:4" x14ac:dyDescent="0.25">
      <c r="A2743" s="2">
        <v>1720</v>
      </c>
      <c r="B2743" s="2">
        <v>168.16399999999999</v>
      </c>
      <c r="C2743" s="2">
        <v>1730</v>
      </c>
      <c r="D2743" s="2">
        <v>129.19999999999999</v>
      </c>
    </row>
    <row r="2744" spans="1:4" x14ac:dyDescent="0.25">
      <c r="A2744" s="2">
        <v>1720</v>
      </c>
      <c r="B2744" s="2">
        <v>168.16399999999999</v>
      </c>
      <c r="C2744" s="2">
        <v>1730</v>
      </c>
      <c r="D2744" s="2">
        <v>129.30000000000001</v>
      </c>
    </row>
    <row r="2745" spans="1:4" x14ac:dyDescent="0.25">
      <c r="A2745" s="2">
        <v>1720</v>
      </c>
      <c r="B2745" s="2">
        <v>168.16399999999999</v>
      </c>
      <c r="C2745" s="2">
        <v>1730</v>
      </c>
      <c r="D2745" s="2">
        <v>129.4</v>
      </c>
    </row>
    <row r="2746" spans="1:4" x14ac:dyDescent="0.25">
      <c r="A2746" s="2">
        <v>1720</v>
      </c>
      <c r="B2746" s="2">
        <v>168.21799999999999</v>
      </c>
      <c r="C2746" s="2">
        <v>1730</v>
      </c>
      <c r="D2746" s="2">
        <v>129.4</v>
      </c>
    </row>
    <row r="2747" spans="1:4" x14ac:dyDescent="0.25">
      <c r="A2747" s="2">
        <v>1720</v>
      </c>
      <c r="B2747" s="2">
        <v>168.21799999999999</v>
      </c>
      <c r="C2747" s="2">
        <v>1730</v>
      </c>
      <c r="D2747" s="2">
        <v>129.5</v>
      </c>
    </row>
    <row r="2748" spans="1:4" x14ac:dyDescent="0.25">
      <c r="A2748" s="2">
        <v>1720</v>
      </c>
      <c r="B2748" s="2">
        <v>168.21799999999999</v>
      </c>
      <c r="C2748" s="2">
        <v>1730</v>
      </c>
      <c r="D2748" s="2">
        <v>129.6</v>
      </c>
    </row>
    <row r="2749" spans="1:4" x14ac:dyDescent="0.25">
      <c r="A2749" s="2">
        <v>1720</v>
      </c>
      <c r="B2749" s="2">
        <v>168.27199999999999</v>
      </c>
      <c r="C2749" s="2">
        <v>1730</v>
      </c>
      <c r="D2749" s="2">
        <v>129.6</v>
      </c>
    </row>
    <row r="2750" spans="1:4" x14ac:dyDescent="0.25">
      <c r="A2750" s="2">
        <v>1720</v>
      </c>
      <c r="B2750" s="2">
        <v>168.27199999999999</v>
      </c>
      <c r="C2750" s="2">
        <v>1730</v>
      </c>
      <c r="D2750" s="2">
        <v>129.69999999999999</v>
      </c>
    </row>
    <row r="2751" spans="1:4" x14ac:dyDescent="0.25">
      <c r="A2751" s="2">
        <v>1720</v>
      </c>
      <c r="B2751" s="2">
        <v>168.32599999999999</v>
      </c>
      <c r="C2751" s="2">
        <v>1730</v>
      </c>
      <c r="D2751" s="2">
        <v>129.80000000000001</v>
      </c>
    </row>
    <row r="2752" spans="1:4" x14ac:dyDescent="0.25">
      <c r="A2752" s="2">
        <v>1730</v>
      </c>
      <c r="B2752" s="2">
        <v>168.32599999999999</v>
      </c>
      <c r="C2752" s="2">
        <v>1740</v>
      </c>
      <c r="D2752" s="2">
        <v>129.9</v>
      </c>
    </row>
    <row r="2753" spans="1:4" x14ac:dyDescent="0.25">
      <c r="A2753" s="2">
        <v>1730</v>
      </c>
      <c r="B2753" s="2">
        <v>168.32599999999999</v>
      </c>
      <c r="C2753" s="2">
        <v>1740</v>
      </c>
      <c r="D2753" s="2">
        <v>129.9</v>
      </c>
    </row>
    <row r="2754" spans="1:4" x14ac:dyDescent="0.25">
      <c r="A2754" s="2">
        <v>1730</v>
      </c>
      <c r="B2754" s="2">
        <v>168.38</v>
      </c>
      <c r="C2754" s="2">
        <v>1740</v>
      </c>
      <c r="D2754" s="2">
        <v>130</v>
      </c>
    </row>
    <row r="2755" spans="1:4" x14ac:dyDescent="0.25">
      <c r="A2755" s="2">
        <v>1730</v>
      </c>
      <c r="B2755" s="2">
        <v>168.38</v>
      </c>
      <c r="C2755" s="2">
        <v>1740</v>
      </c>
      <c r="D2755" s="2">
        <v>130</v>
      </c>
    </row>
    <row r="2756" spans="1:4" x14ac:dyDescent="0.25">
      <c r="A2756" s="2">
        <v>1730</v>
      </c>
      <c r="B2756" s="2">
        <v>168.38</v>
      </c>
      <c r="C2756" s="2">
        <v>1740</v>
      </c>
      <c r="D2756" s="2">
        <v>130.1</v>
      </c>
    </row>
    <row r="2757" spans="1:4" x14ac:dyDescent="0.25">
      <c r="A2757" s="2">
        <v>1730</v>
      </c>
      <c r="B2757" s="2">
        <v>168.434</v>
      </c>
      <c r="C2757" s="2">
        <v>1740</v>
      </c>
      <c r="D2757" s="2">
        <v>130.1</v>
      </c>
    </row>
    <row r="2758" spans="1:4" x14ac:dyDescent="0.25">
      <c r="A2758" s="2">
        <v>1730</v>
      </c>
      <c r="B2758" s="2">
        <v>168.434</v>
      </c>
      <c r="C2758" s="2">
        <v>1740</v>
      </c>
      <c r="D2758" s="2">
        <v>130.19999999999999</v>
      </c>
    </row>
    <row r="2759" spans="1:4" x14ac:dyDescent="0.25">
      <c r="A2759" s="2">
        <v>1730</v>
      </c>
      <c r="B2759" s="2">
        <v>168.434</v>
      </c>
      <c r="C2759" s="2">
        <v>1740</v>
      </c>
      <c r="D2759" s="2">
        <v>130.19999999999999</v>
      </c>
    </row>
    <row r="2760" spans="1:4" x14ac:dyDescent="0.25">
      <c r="A2760" s="2">
        <v>1730</v>
      </c>
      <c r="B2760" s="2">
        <v>168.434</v>
      </c>
      <c r="C2760" s="2">
        <v>1740</v>
      </c>
      <c r="D2760" s="2">
        <v>130.19999999999999</v>
      </c>
    </row>
    <row r="2761" spans="1:4" x14ac:dyDescent="0.25">
      <c r="A2761" s="2">
        <v>1730</v>
      </c>
      <c r="B2761" s="2">
        <v>168.488</v>
      </c>
      <c r="C2761" s="2">
        <v>1740</v>
      </c>
      <c r="D2761" s="2">
        <v>130.30000000000001</v>
      </c>
    </row>
    <row r="2762" spans="1:4" x14ac:dyDescent="0.25">
      <c r="A2762" s="2">
        <v>1730</v>
      </c>
      <c r="B2762" s="2">
        <v>168.488</v>
      </c>
      <c r="C2762" s="2">
        <v>1740</v>
      </c>
      <c r="D2762" s="2">
        <v>130.30000000000001</v>
      </c>
    </row>
    <row r="2763" spans="1:4" x14ac:dyDescent="0.25">
      <c r="A2763" s="2">
        <v>1730</v>
      </c>
      <c r="B2763" s="2">
        <v>168.488</v>
      </c>
      <c r="C2763" s="2">
        <v>1740</v>
      </c>
      <c r="D2763" s="2">
        <v>130.30000000000001</v>
      </c>
    </row>
    <row r="2764" spans="1:4" x14ac:dyDescent="0.25">
      <c r="A2764" s="2">
        <v>1730</v>
      </c>
      <c r="B2764" s="2">
        <v>168.488</v>
      </c>
      <c r="C2764" s="2">
        <v>1740</v>
      </c>
      <c r="D2764" s="2">
        <v>130.4</v>
      </c>
    </row>
    <row r="2765" spans="1:4" x14ac:dyDescent="0.25">
      <c r="A2765" s="2">
        <v>1730</v>
      </c>
      <c r="B2765" s="2">
        <v>168.488</v>
      </c>
      <c r="C2765" s="2">
        <v>1740</v>
      </c>
      <c r="D2765" s="2">
        <v>130.5</v>
      </c>
    </row>
    <row r="2766" spans="1:4" x14ac:dyDescent="0.25">
      <c r="A2766" s="2">
        <v>1730</v>
      </c>
      <c r="B2766" s="2">
        <v>168.488</v>
      </c>
      <c r="C2766" s="2">
        <v>1740</v>
      </c>
      <c r="D2766" s="2">
        <v>130.5</v>
      </c>
    </row>
    <row r="2767" spans="1:4" x14ac:dyDescent="0.25">
      <c r="A2767" s="2">
        <v>1730</v>
      </c>
      <c r="B2767" s="2">
        <v>168.542</v>
      </c>
      <c r="C2767" s="2">
        <v>1740</v>
      </c>
      <c r="D2767" s="2">
        <v>130.6</v>
      </c>
    </row>
    <row r="2768" spans="1:4" x14ac:dyDescent="0.25">
      <c r="A2768" s="2">
        <v>1730</v>
      </c>
      <c r="B2768" s="2">
        <v>168.542</v>
      </c>
      <c r="C2768" s="2">
        <v>1740</v>
      </c>
      <c r="D2768" s="2">
        <v>130.6</v>
      </c>
    </row>
    <row r="2769" spans="1:4" x14ac:dyDescent="0.25">
      <c r="A2769" s="2">
        <v>1730</v>
      </c>
      <c r="B2769" s="2">
        <v>168.542</v>
      </c>
      <c r="C2769" s="2">
        <v>1740</v>
      </c>
      <c r="D2769" s="2">
        <v>130.69999999999999</v>
      </c>
    </row>
    <row r="2770" spans="1:4" x14ac:dyDescent="0.25">
      <c r="A2770" s="2">
        <v>1730</v>
      </c>
      <c r="B2770" s="2">
        <v>168.596</v>
      </c>
      <c r="C2770" s="2">
        <v>1740</v>
      </c>
      <c r="D2770" s="2">
        <v>130.69999999999999</v>
      </c>
    </row>
    <row r="2771" spans="1:4" x14ac:dyDescent="0.25">
      <c r="A2771" s="2">
        <v>1730</v>
      </c>
      <c r="B2771" s="2">
        <v>168.596</v>
      </c>
      <c r="C2771" s="2">
        <v>1740</v>
      </c>
      <c r="D2771" s="2">
        <v>130.80000000000001</v>
      </c>
    </row>
    <row r="2772" spans="1:4" x14ac:dyDescent="0.25">
      <c r="A2772" s="2">
        <v>1730</v>
      </c>
      <c r="B2772" s="2">
        <v>168.65</v>
      </c>
      <c r="C2772" s="2">
        <v>1740</v>
      </c>
      <c r="D2772" s="2">
        <v>130.9</v>
      </c>
    </row>
    <row r="2773" spans="1:4" x14ac:dyDescent="0.25">
      <c r="A2773" s="2">
        <v>1740</v>
      </c>
      <c r="B2773" s="2">
        <v>168.65</v>
      </c>
      <c r="C2773" s="2">
        <v>1750</v>
      </c>
      <c r="D2773" s="2">
        <v>130.9</v>
      </c>
    </row>
    <row r="2774" spans="1:4" x14ac:dyDescent="0.25">
      <c r="A2774" s="2">
        <v>1740</v>
      </c>
      <c r="B2774" s="2">
        <v>168.70400000000001</v>
      </c>
      <c r="C2774" s="2">
        <v>1750</v>
      </c>
      <c r="D2774" s="2">
        <v>131</v>
      </c>
    </row>
    <row r="2775" spans="1:4" x14ac:dyDescent="0.25">
      <c r="A2775" s="2">
        <v>1740</v>
      </c>
      <c r="B2775" s="2">
        <v>168.70400000000001</v>
      </c>
      <c r="C2775" s="2">
        <v>1750</v>
      </c>
      <c r="D2775" s="2">
        <v>131</v>
      </c>
    </row>
    <row r="2776" spans="1:4" x14ac:dyDescent="0.25">
      <c r="A2776" s="2">
        <v>1740</v>
      </c>
      <c r="B2776" s="2">
        <v>168.70400000000001</v>
      </c>
      <c r="C2776" s="2">
        <v>1750</v>
      </c>
      <c r="D2776" s="2">
        <v>131.1</v>
      </c>
    </row>
    <row r="2777" spans="1:4" x14ac:dyDescent="0.25">
      <c r="A2777" s="2">
        <v>1740</v>
      </c>
      <c r="B2777" s="2">
        <v>168.70400000000001</v>
      </c>
      <c r="C2777" s="2">
        <v>1750</v>
      </c>
      <c r="D2777" s="2">
        <v>131.1</v>
      </c>
    </row>
    <row r="2778" spans="1:4" x14ac:dyDescent="0.25">
      <c r="A2778" s="2">
        <v>1740</v>
      </c>
      <c r="B2778" s="2">
        <v>168.70400000000001</v>
      </c>
      <c r="C2778" s="2">
        <v>1750</v>
      </c>
      <c r="D2778" s="2">
        <v>131.1</v>
      </c>
    </row>
    <row r="2779" spans="1:4" x14ac:dyDescent="0.25">
      <c r="A2779" s="2">
        <v>1740</v>
      </c>
      <c r="B2779" s="2">
        <v>168.70400000000001</v>
      </c>
      <c r="C2779" s="2">
        <v>1750</v>
      </c>
      <c r="D2779" s="2">
        <v>131.1</v>
      </c>
    </row>
    <row r="2780" spans="1:4" x14ac:dyDescent="0.25">
      <c r="A2780" s="2">
        <v>1740</v>
      </c>
      <c r="B2780" s="2">
        <v>168.75800000000001</v>
      </c>
      <c r="C2780" s="2">
        <v>1750</v>
      </c>
      <c r="D2780" s="2">
        <v>131.19999999999999</v>
      </c>
    </row>
    <row r="2781" spans="1:4" x14ac:dyDescent="0.25">
      <c r="A2781" s="2">
        <v>1740</v>
      </c>
      <c r="B2781" s="2">
        <v>168.75800000000001</v>
      </c>
      <c r="C2781" s="2">
        <v>1750</v>
      </c>
      <c r="D2781" s="2">
        <v>131.19999999999999</v>
      </c>
    </row>
    <row r="2782" spans="1:4" x14ac:dyDescent="0.25">
      <c r="A2782" s="2">
        <v>1740</v>
      </c>
      <c r="B2782" s="2">
        <v>168.75800000000001</v>
      </c>
      <c r="C2782" s="2">
        <v>1750</v>
      </c>
      <c r="D2782" s="2">
        <v>131.19999999999999</v>
      </c>
    </row>
    <row r="2783" spans="1:4" x14ac:dyDescent="0.25">
      <c r="A2783" s="2">
        <v>1740</v>
      </c>
      <c r="B2783" s="2">
        <v>168.81200000000001</v>
      </c>
      <c r="C2783" s="2">
        <v>1750</v>
      </c>
      <c r="D2783" s="2">
        <v>131.30000000000001</v>
      </c>
    </row>
    <row r="2784" spans="1:4" x14ac:dyDescent="0.25">
      <c r="A2784" s="2">
        <v>1740</v>
      </c>
      <c r="B2784" s="2">
        <v>168.81200000000001</v>
      </c>
      <c r="C2784" s="2">
        <v>1750</v>
      </c>
      <c r="D2784" s="2">
        <v>131.30000000000001</v>
      </c>
    </row>
    <row r="2785" spans="1:4" x14ac:dyDescent="0.25">
      <c r="A2785" s="2">
        <v>1740</v>
      </c>
      <c r="B2785" s="2">
        <v>168.81200000000001</v>
      </c>
      <c r="C2785" s="2">
        <v>1750</v>
      </c>
      <c r="D2785" s="2">
        <v>131.30000000000001</v>
      </c>
    </row>
    <row r="2786" spans="1:4" x14ac:dyDescent="0.25">
      <c r="A2786" s="2">
        <v>1740</v>
      </c>
      <c r="B2786" s="2">
        <v>168.81200000000001</v>
      </c>
      <c r="C2786" s="2">
        <v>1750</v>
      </c>
      <c r="D2786" s="2">
        <v>131.30000000000001</v>
      </c>
    </row>
    <row r="2787" spans="1:4" x14ac:dyDescent="0.25">
      <c r="A2787" s="2">
        <v>1740</v>
      </c>
      <c r="B2787" s="2">
        <v>168.86600000000001</v>
      </c>
      <c r="C2787" s="2">
        <v>1750</v>
      </c>
      <c r="D2787" s="2">
        <v>131.4</v>
      </c>
    </row>
    <row r="2788" spans="1:4" x14ac:dyDescent="0.25">
      <c r="A2788" s="2">
        <v>1740</v>
      </c>
      <c r="B2788" s="2">
        <v>168.86600000000001</v>
      </c>
      <c r="C2788" s="2">
        <v>1750</v>
      </c>
      <c r="D2788" s="2">
        <v>131.4</v>
      </c>
    </row>
    <row r="2789" spans="1:4" x14ac:dyDescent="0.25">
      <c r="A2789" s="2">
        <v>1740</v>
      </c>
      <c r="B2789" s="2">
        <v>168.86600000000001</v>
      </c>
      <c r="C2789" s="2">
        <v>1750</v>
      </c>
      <c r="D2789" s="2">
        <v>131.4</v>
      </c>
    </row>
    <row r="2790" spans="1:4" x14ac:dyDescent="0.25">
      <c r="A2790" s="2">
        <v>1740</v>
      </c>
      <c r="B2790" s="2">
        <v>168.86600000000001</v>
      </c>
      <c r="C2790" s="2">
        <v>1750</v>
      </c>
      <c r="D2790" s="2">
        <v>131.4</v>
      </c>
    </row>
    <row r="2791" spans="1:4" x14ac:dyDescent="0.25">
      <c r="A2791" s="2">
        <v>1740</v>
      </c>
      <c r="B2791" s="2">
        <v>168.92</v>
      </c>
      <c r="C2791" s="2">
        <v>1750</v>
      </c>
      <c r="D2791" s="2">
        <v>131.5</v>
      </c>
    </row>
    <row r="2792" spans="1:4" x14ac:dyDescent="0.25">
      <c r="A2792" s="2">
        <v>1740</v>
      </c>
      <c r="B2792" s="2">
        <v>168.92</v>
      </c>
      <c r="C2792" s="2">
        <v>1750</v>
      </c>
      <c r="D2792" s="2">
        <v>131.5</v>
      </c>
    </row>
    <row r="2793" spans="1:4" x14ac:dyDescent="0.25">
      <c r="A2793" s="2">
        <v>1740</v>
      </c>
      <c r="B2793" s="2">
        <v>168.92</v>
      </c>
      <c r="C2793" s="2">
        <v>1750</v>
      </c>
      <c r="D2793" s="2">
        <v>131.5</v>
      </c>
    </row>
    <row r="2794" spans="1:4" x14ac:dyDescent="0.25">
      <c r="A2794" s="2">
        <v>1750</v>
      </c>
      <c r="B2794" s="2">
        <v>168.92</v>
      </c>
      <c r="C2794" s="2">
        <v>1760</v>
      </c>
      <c r="D2794" s="2">
        <v>131.6</v>
      </c>
    </row>
    <row r="2795" spans="1:4" x14ac:dyDescent="0.25">
      <c r="A2795" s="2">
        <v>1750</v>
      </c>
      <c r="B2795" s="2">
        <v>168.92</v>
      </c>
      <c r="C2795" s="2">
        <v>1760</v>
      </c>
      <c r="D2795" s="2">
        <v>131.6</v>
      </c>
    </row>
    <row r="2796" spans="1:4" x14ac:dyDescent="0.25">
      <c r="A2796" s="2">
        <v>1750</v>
      </c>
      <c r="B2796" s="2">
        <v>168.92</v>
      </c>
      <c r="C2796" s="2">
        <v>1760</v>
      </c>
      <c r="D2796" s="2">
        <v>131.6</v>
      </c>
    </row>
    <row r="2797" spans="1:4" x14ac:dyDescent="0.25">
      <c r="A2797" s="2">
        <v>1750</v>
      </c>
      <c r="B2797" s="2">
        <v>168.92</v>
      </c>
      <c r="C2797" s="2">
        <v>1760</v>
      </c>
      <c r="D2797" s="2">
        <v>131.6</v>
      </c>
    </row>
    <row r="2798" spans="1:4" x14ac:dyDescent="0.25">
      <c r="A2798" s="2">
        <v>1750</v>
      </c>
      <c r="B2798" s="2">
        <v>168.97399999999999</v>
      </c>
      <c r="C2798" s="2">
        <v>1760</v>
      </c>
      <c r="D2798" s="2">
        <v>131.6</v>
      </c>
    </row>
    <row r="2799" spans="1:4" x14ac:dyDescent="0.25">
      <c r="A2799" s="2">
        <v>1750</v>
      </c>
      <c r="B2799" s="2">
        <v>168.97399999999999</v>
      </c>
      <c r="C2799" s="2">
        <v>1760</v>
      </c>
      <c r="D2799" s="2">
        <v>131.6</v>
      </c>
    </row>
    <row r="2800" spans="1:4" x14ac:dyDescent="0.25">
      <c r="A2800" s="2">
        <v>1750</v>
      </c>
      <c r="B2800" s="2">
        <v>168.97399999999999</v>
      </c>
      <c r="C2800" s="2">
        <v>1760</v>
      </c>
      <c r="D2800" s="2">
        <v>131.69999999999999</v>
      </c>
    </row>
    <row r="2801" spans="1:4" x14ac:dyDescent="0.25">
      <c r="A2801" s="2">
        <v>1750</v>
      </c>
      <c r="B2801" s="2">
        <v>168.97399999999999</v>
      </c>
      <c r="C2801" s="2">
        <v>1760</v>
      </c>
      <c r="D2801" s="2">
        <v>131.69999999999999</v>
      </c>
    </row>
    <row r="2802" spans="1:4" x14ac:dyDescent="0.25">
      <c r="A2802" s="2">
        <v>1750</v>
      </c>
      <c r="B2802" s="2">
        <v>168.97399999999999</v>
      </c>
      <c r="C2802" s="2">
        <v>1760</v>
      </c>
      <c r="D2802" s="2">
        <v>131.69999999999999</v>
      </c>
    </row>
    <row r="2803" spans="1:4" x14ac:dyDescent="0.25">
      <c r="A2803" s="2">
        <v>1750</v>
      </c>
      <c r="B2803" s="2">
        <v>168.97399999999999</v>
      </c>
      <c r="C2803" s="2">
        <v>1760</v>
      </c>
      <c r="D2803" s="2">
        <v>131.80000000000001</v>
      </c>
    </row>
    <row r="2804" spans="1:4" x14ac:dyDescent="0.25">
      <c r="A2804" s="2">
        <v>1750</v>
      </c>
      <c r="B2804" s="2">
        <v>169.02799999999999</v>
      </c>
      <c r="C2804" s="2">
        <v>1760</v>
      </c>
      <c r="D2804" s="2">
        <v>131.9</v>
      </c>
    </row>
    <row r="2805" spans="1:4" x14ac:dyDescent="0.25">
      <c r="A2805" s="2">
        <v>1750</v>
      </c>
      <c r="B2805" s="2">
        <v>169.02799999999999</v>
      </c>
      <c r="C2805" s="2">
        <v>1760</v>
      </c>
      <c r="D2805" s="2">
        <v>131.9</v>
      </c>
    </row>
    <row r="2806" spans="1:4" x14ac:dyDescent="0.25">
      <c r="A2806" s="2">
        <v>1750</v>
      </c>
      <c r="B2806" s="2">
        <v>169.02799999999999</v>
      </c>
      <c r="C2806" s="2">
        <v>1760</v>
      </c>
      <c r="D2806" s="2">
        <v>132</v>
      </c>
    </row>
    <row r="2807" spans="1:4" x14ac:dyDescent="0.25">
      <c r="A2807" s="2">
        <v>1750</v>
      </c>
      <c r="B2807" s="2">
        <v>169.08199999999999</v>
      </c>
      <c r="C2807" s="2">
        <v>1760</v>
      </c>
      <c r="D2807" s="2">
        <v>132.1</v>
      </c>
    </row>
    <row r="2808" spans="1:4" x14ac:dyDescent="0.25">
      <c r="A2808" s="2">
        <v>1750</v>
      </c>
      <c r="B2808" s="2">
        <v>169.08199999999999</v>
      </c>
      <c r="C2808" s="2">
        <v>1760</v>
      </c>
      <c r="D2808" s="2">
        <v>132.1</v>
      </c>
    </row>
    <row r="2809" spans="1:4" x14ac:dyDescent="0.25">
      <c r="A2809" s="2">
        <v>1750</v>
      </c>
      <c r="B2809" s="2">
        <v>169.08199999999999</v>
      </c>
      <c r="C2809" s="2">
        <v>1760</v>
      </c>
      <c r="D2809" s="2">
        <v>132.1</v>
      </c>
    </row>
    <row r="2810" spans="1:4" x14ac:dyDescent="0.25">
      <c r="A2810" s="2">
        <v>1750</v>
      </c>
      <c r="B2810" s="2">
        <v>169.08199999999999</v>
      </c>
      <c r="C2810" s="2">
        <v>1760</v>
      </c>
      <c r="D2810" s="2">
        <v>132.19999999999999</v>
      </c>
    </row>
    <row r="2811" spans="1:4" x14ac:dyDescent="0.25">
      <c r="A2811" s="2">
        <v>1750</v>
      </c>
      <c r="B2811" s="2">
        <v>169.08199999999999</v>
      </c>
      <c r="C2811" s="2">
        <v>1760</v>
      </c>
      <c r="D2811" s="2">
        <v>132.19999999999999</v>
      </c>
    </row>
    <row r="2812" spans="1:4" x14ac:dyDescent="0.25">
      <c r="A2812" s="2">
        <v>1750</v>
      </c>
      <c r="B2812" s="2">
        <v>169.08199999999999</v>
      </c>
      <c r="C2812" s="2">
        <v>1760</v>
      </c>
      <c r="D2812" s="2">
        <v>132.19999999999999</v>
      </c>
    </row>
    <row r="2813" spans="1:4" x14ac:dyDescent="0.25">
      <c r="A2813" s="2">
        <v>1750</v>
      </c>
      <c r="B2813" s="2">
        <v>169.08199999999999</v>
      </c>
      <c r="C2813" s="2">
        <v>1760</v>
      </c>
      <c r="D2813" s="2">
        <v>132.30000000000001</v>
      </c>
    </row>
    <row r="2814" spans="1:4" x14ac:dyDescent="0.25">
      <c r="A2814" s="2">
        <v>1750</v>
      </c>
      <c r="B2814" s="2">
        <v>169.08199999999999</v>
      </c>
      <c r="C2814" s="2">
        <v>1760</v>
      </c>
      <c r="D2814" s="2">
        <v>132.30000000000001</v>
      </c>
    </row>
    <row r="2815" spans="1:4" x14ac:dyDescent="0.25">
      <c r="A2815" s="2">
        <v>1760</v>
      </c>
      <c r="B2815" s="2">
        <v>169.08199999999999</v>
      </c>
      <c r="C2815" s="2">
        <v>1770</v>
      </c>
      <c r="D2815" s="2">
        <v>132.30000000000001</v>
      </c>
    </row>
    <row r="2816" spans="1:4" x14ac:dyDescent="0.25">
      <c r="A2816" s="2">
        <v>1760</v>
      </c>
      <c r="B2816" s="2">
        <v>169.136</v>
      </c>
      <c r="C2816" s="2">
        <v>1770</v>
      </c>
      <c r="D2816" s="2">
        <v>132.30000000000001</v>
      </c>
    </row>
    <row r="2817" spans="1:4" x14ac:dyDescent="0.25">
      <c r="A2817" s="2">
        <v>1760</v>
      </c>
      <c r="B2817" s="2">
        <v>169.136</v>
      </c>
      <c r="C2817" s="2">
        <v>1770</v>
      </c>
      <c r="D2817" s="2">
        <v>132.30000000000001</v>
      </c>
    </row>
    <row r="2818" spans="1:4" x14ac:dyDescent="0.25">
      <c r="A2818" s="2">
        <v>1760</v>
      </c>
      <c r="B2818" s="2">
        <v>169.136</v>
      </c>
      <c r="C2818" s="2">
        <v>1770</v>
      </c>
      <c r="D2818" s="2">
        <v>132.30000000000001</v>
      </c>
    </row>
    <row r="2819" spans="1:4" x14ac:dyDescent="0.25">
      <c r="A2819" s="2">
        <v>1760</v>
      </c>
      <c r="B2819" s="2">
        <v>169.136</v>
      </c>
      <c r="C2819" s="2">
        <v>1770</v>
      </c>
      <c r="D2819" s="2">
        <v>132.4</v>
      </c>
    </row>
    <row r="2820" spans="1:4" x14ac:dyDescent="0.25">
      <c r="A2820" s="2">
        <v>1760</v>
      </c>
      <c r="B2820" s="2">
        <v>169.136</v>
      </c>
      <c r="C2820" s="2">
        <v>1770</v>
      </c>
      <c r="D2820" s="2">
        <v>132.4</v>
      </c>
    </row>
    <row r="2821" spans="1:4" x14ac:dyDescent="0.25">
      <c r="A2821" s="2">
        <v>1760</v>
      </c>
      <c r="B2821" s="2">
        <v>169.19</v>
      </c>
      <c r="C2821" s="2">
        <v>1770</v>
      </c>
      <c r="D2821" s="2">
        <v>132.4</v>
      </c>
    </row>
    <row r="2822" spans="1:4" x14ac:dyDescent="0.25">
      <c r="A2822" s="2">
        <v>1760</v>
      </c>
      <c r="B2822" s="2">
        <v>169.19</v>
      </c>
      <c r="C2822" s="2">
        <v>1770</v>
      </c>
      <c r="D2822" s="2">
        <v>132.4</v>
      </c>
    </row>
    <row r="2823" spans="1:4" x14ac:dyDescent="0.25">
      <c r="A2823" s="2">
        <v>1760</v>
      </c>
      <c r="B2823" s="2">
        <v>169.19</v>
      </c>
      <c r="C2823" s="2">
        <v>1770</v>
      </c>
      <c r="D2823" s="2">
        <v>132.5</v>
      </c>
    </row>
    <row r="2824" spans="1:4" x14ac:dyDescent="0.25">
      <c r="A2824" s="2">
        <v>1760</v>
      </c>
      <c r="B2824" s="2">
        <v>169.19</v>
      </c>
      <c r="C2824" s="2">
        <v>1770</v>
      </c>
      <c r="D2824" s="2">
        <v>132.5</v>
      </c>
    </row>
    <row r="2825" spans="1:4" x14ac:dyDescent="0.25">
      <c r="A2825" s="2">
        <v>1760</v>
      </c>
      <c r="B2825" s="2">
        <v>169.19</v>
      </c>
      <c r="C2825" s="2">
        <v>1770</v>
      </c>
      <c r="D2825" s="2">
        <v>132.5</v>
      </c>
    </row>
    <row r="2826" spans="1:4" x14ac:dyDescent="0.25">
      <c r="A2826" s="2">
        <v>1760</v>
      </c>
      <c r="B2826" s="2">
        <v>169.19</v>
      </c>
      <c r="C2826" s="2">
        <v>1770</v>
      </c>
      <c r="D2826" s="2">
        <v>132.5</v>
      </c>
    </row>
    <row r="2827" spans="1:4" x14ac:dyDescent="0.25">
      <c r="A2827" s="2">
        <v>1760</v>
      </c>
      <c r="B2827" s="2">
        <v>169.244</v>
      </c>
      <c r="C2827" s="2">
        <v>1770</v>
      </c>
      <c r="D2827" s="2">
        <v>132.5</v>
      </c>
    </row>
    <row r="2828" spans="1:4" x14ac:dyDescent="0.25">
      <c r="A2828" s="2">
        <v>1760</v>
      </c>
      <c r="B2828" s="2">
        <v>169.244</v>
      </c>
      <c r="C2828" s="2">
        <v>1770</v>
      </c>
      <c r="D2828" s="2">
        <v>132.6</v>
      </c>
    </row>
    <row r="2829" spans="1:4" x14ac:dyDescent="0.25">
      <c r="A2829" s="2">
        <v>1760</v>
      </c>
      <c r="B2829" s="2">
        <v>169.244</v>
      </c>
      <c r="C2829" s="2">
        <v>1770</v>
      </c>
      <c r="D2829" s="2">
        <v>132.6</v>
      </c>
    </row>
    <row r="2830" spans="1:4" x14ac:dyDescent="0.25">
      <c r="A2830" s="2">
        <v>1760</v>
      </c>
      <c r="B2830" s="2">
        <v>169.244</v>
      </c>
      <c r="C2830" s="2">
        <v>1770</v>
      </c>
      <c r="D2830" s="2">
        <v>132.6</v>
      </c>
    </row>
    <row r="2831" spans="1:4" x14ac:dyDescent="0.25">
      <c r="A2831" s="2">
        <v>1760</v>
      </c>
      <c r="B2831" s="2">
        <v>169.244</v>
      </c>
      <c r="C2831" s="2">
        <v>1770</v>
      </c>
      <c r="D2831" s="2">
        <v>132.6</v>
      </c>
    </row>
    <row r="2832" spans="1:4" x14ac:dyDescent="0.25">
      <c r="A2832" s="2">
        <v>1760</v>
      </c>
      <c r="B2832" s="2">
        <v>169.298</v>
      </c>
      <c r="C2832" s="2">
        <v>1770</v>
      </c>
      <c r="D2832" s="2">
        <v>132.69999999999999</v>
      </c>
    </row>
    <row r="2833" spans="1:4" x14ac:dyDescent="0.25">
      <c r="A2833" s="2">
        <v>1760</v>
      </c>
      <c r="B2833" s="2">
        <v>169.298</v>
      </c>
      <c r="C2833" s="2">
        <v>1770</v>
      </c>
      <c r="D2833" s="2">
        <v>132.69999999999999</v>
      </c>
    </row>
    <row r="2834" spans="1:4" x14ac:dyDescent="0.25">
      <c r="A2834" s="2">
        <v>1760</v>
      </c>
      <c r="B2834" s="2">
        <v>169.298</v>
      </c>
      <c r="C2834" s="2">
        <v>1770</v>
      </c>
      <c r="D2834" s="2">
        <v>132.69999999999999</v>
      </c>
    </row>
    <row r="2835" spans="1:4" x14ac:dyDescent="0.25">
      <c r="A2835" s="2">
        <v>1770</v>
      </c>
      <c r="B2835" s="2">
        <v>169.298</v>
      </c>
      <c r="C2835" s="2">
        <v>1780</v>
      </c>
      <c r="D2835" s="2">
        <v>132.69999999999999</v>
      </c>
    </row>
    <row r="2836" spans="1:4" x14ac:dyDescent="0.25">
      <c r="A2836" s="2">
        <v>1770</v>
      </c>
      <c r="B2836" s="2">
        <v>169.298</v>
      </c>
      <c r="C2836" s="2">
        <v>1780</v>
      </c>
      <c r="D2836" s="2">
        <v>132.80000000000001</v>
      </c>
    </row>
    <row r="2837" spans="1:4" x14ac:dyDescent="0.25">
      <c r="A2837" s="2">
        <v>1770</v>
      </c>
      <c r="B2837" s="2">
        <v>169.298</v>
      </c>
      <c r="C2837" s="2">
        <v>1780</v>
      </c>
      <c r="D2837" s="2">
        <v>132.80000000000001</v>
      </c>
    </row>
    <row r="2838" spans="1:4" x14ac:dyDescent="0.25">
      <c r="A2838" s="2">
        <v>1770</v>
      </c>
      <c r="B2838" s="2">
        <v>169.298</v>
      </c>
      <c r="C2838" s="2">
        <v>1780</v>
      </c>
      <c r="D2838" s="2">
        <v>132.80000000000001</v>
      </c>
    </row>
    <row r="2839" spans="1:4" x14ac:dyDescent="0.25">
      <c r="A2839" s="2">
        <v>1770</v>
      </c>
      <c r="B2839" s="2">
        <v>169.298</v>
      </c>
      <c r="C2839" s="2">
        <v>1780</v>
      </c>
      <c r="D2839" s="2">
        <v>132.80000000000001</v>
      </c>
    </row>
    <row r="2840" spans="1:4" x14ac:dyDescent="0.25">
      <c r="A2840" s="2">
        <v>1770</v>
      </c>
      <c r="B2840" s="2">
        <v>169.298</v>
      </c>
      <c r="C2840" s="2">
        <v>1780</v>
      </c>
      <c r="D2840" s="2">
        <v>132.80000000000001</v>
      </c>
    </row>
    <row r="2841" spans="1:4" x14ac:dyDescent="0.25">
      <c r="A2841" s="2">
        <v>1770</v>
      </c>
      <c r="B2841" s="2">
        <v>169.298</v>
      </c>
      <c r="C2841" s="2">
        <v>1780</v>
      </c>
      <c r="D2841" s="2">
        <v>132.80000000000001</v>
      </c>
    </row>
    <row r="2842" spans="1:4" x14ac:dyDescent="0.25">
      <c r="A2842" s="2">
        <v>1770</v>
      </c>
      <c r="B2842" s="2">
        <v>169.298</v>
      </c>
      <c r="C2842" s="2">
        <v>1780</v>
      </c>
      <c r="D2842" s="2">
        <v>132.80000000000001</v>
      </c>
    </row>
    <row r="2843" spans="1:4" x14ac:dyDescent="0.25">
      <c r="A2843" s="2">
        <v>1770</v>
      </c>
      <c r="B2843" s="2">
        <v>169.298</v>
      </c>
      <c r="C2843" s="2">
        <v>1780</v>
      </c>
      <c r="D2843" s="2">
        <v>132.80000000000001</v>
      </c>
    </row>
    <row r="2844" spans="1:4" x14ac:dyDescent="0.25">
      <c r="A2844" s="2">
        <v>1770</v>
      </c>
      <c r="B2844" s="2">
        <v>169.298</v>
      </c>
      <c r="C2844" s="2">
        <v>1780</v>
      </c>
      <c r="D2844" s="2">
        <v>132.80000000000001</v>
      </c>
    </row>
    <row r="2845" spans="1:4" x14ac:dyDescent="0.25">
      <c r="A2845" s="2">
        <v>1770</v>
      </c>
      <c r="B2845" s="2">
        <v>169.298</v>
      </c>
      <c r="C2845" s="2">
        <v>1780</v>
      </c>
      <c r="D2845" s="2">
        <v>132.80000000000001</v>
      </c>
    </row>
    <row r="2846" spans="1:4" x14ac:dyDescent="0.25">
      <c r="A2846" s="2">
        <v>1770</v>
      </c>
      <c r="B2846" s="2">
        <v>169.298</v>
      </c>
      <c r="C2846" s="2">
        <v>1780</v>
      </c>
      <c r="D2846" s="2">
        <v>132.80000000000001</v>
      </c>
    </row>
    <row r="2847" spans="1:4" x14ac:dyDescent="0.25">
      <c r="A2847" s="2">
        <v>1770</v>
      </c>
      <c r="B2847" s="2">
        <v>169.298</v>
      </c>
      <c r="C2847" s="2">
        <v>1780</v>
      </c>
      <c r="D2847" s="2">
        <v>132.80000000000001</v>
      </c>
    </row>
    <row r="2848" spans="1:4" x14ac:dyDescent="0.25">
      <c r="A2848" s="2">
        <v>1770</v>
      </c>
      <c r="B2848" s="2">
        <v>169.352</v>
      </c>
      <c r="C2848" s="2">
        <v>1780</v>
      </c>
      <c r="D2848" s="2">
        <v>132.80000000000001</v>
      </c>
    </row>
    <row r="2849" spans="1:4" x14ac:dyDescent="0.25">
      <c r="A2849" s="2">
        <v>1770</v>
      </c>
      <c r="B2849" s="2">
        <v>169.352</v>
      </c>
      <c r="C2849" s="2">
        <v>1780</v>
      </c>
      <c r="D2849" s="2">
        <v>132.80000000000001</v>
      </c>
    </row>
    <row r="2850" spans="1:4" x14ac:dyDescent="0.25">
      <c r="A2850" s="2">
        <v>1770</v>
      </c>
      <c r="B2850" s="2">
        <v>169.352</v>
      </c>
      <c r="C2850" s="2">
        <v>1780</v>
      </c>
      <c r="D2850" s="2">
        <v>132.80000000000001</v>
      </c>
    </row>
    <row r="2851" spans="1:4" x14ac:dyDescent="0.25">
      <c r="A2851" s="2">
        <v>1770</v>
      </c>
      <c r="B2851" s="2">
        <v>169.352</v>
      </c>
      <c r="C2851" s="2">
        <v>1780</v>
      </c>
      <c r="D2851" s="2">
        <v>132.80000000000001</v>
      </c>
    </row>
    <row r="2852" spans="1:4" x14ac:dyDescent="0.25">
      <c r="A2852" s="2">
        <v>1770</v>
      </c>
      <c r="B2852" s="2">
        <v>169.40600000000001</v>
      </c>
      <c r="C2852" s="2">
        <v>1780</v>
      </c>
      <c r="D2852" s="2">
        <v>132.9</v>
      </c>
    </row>
    <row r="2853" spans="1:4" x14ac:dyDescent="0.25">
      <c r="A2853" s="2">
        <v>1770</v>
      </c>
      <c r="B2853" s="2">
        <v>169.40600000000001</v>
      </c>
      <c r="C2853" s="2">
        <v>1780</v>
      </c>
      <c r="D2853" s="2">
        <v>132.9</v>
      </c>
    </row>
    <row r="2854" spans="1:4" x14ac:dyDescent="0.25">
      <c r="A2854" s="2">
        <v>1770</v>
      </c>
      <c r="B2854" s="2">
        <v>169.40600000000001</v>
      </c>
      <c r="C2854" s="2">
        <v>1780</v>
      </c>
      <c r="D2854" s="2">
        <v>132.9</v>
      </c>
    </row>
    <row r="2855" spans="1:4" x14ac:dyDescent="0.25">
      <c r="A2855" s="2">
        <v>1770</v>
      </c>
      <c r="B2855" s="2">
        <v>169.40600000000001</v>
      </c>
      <c r="C2855" s="2">
        <v>1780</v>
      </c>
      <c r="D2855" s="2">
        <v>132.9</v>
      </c>
    </row>
    <row r="2856" spans="1:4" x14ac:dyDescent="0.25">
      <c r="A2856" s="2">
        <v>1780</v>
      </c>
      <c r="B2856" s="2">
        <v>169.40600000000001</v>
      </c>
      <c r="C2856" s="2">
        <v>1790</v>
      </c>
      <c r="D2856" s="2">
        <v>133</v>
      </c>
    </row>
    <row r="2857" spans="1:4" x14ac:dyDescent="0.25">
      <c r="A2857" s="2">
        <v>1780</v>
      </c>
      <c r="B2857" s="2">
        <v>169.40600000000001</v>
      </c>
      <c r="C2857" s="2">
        <v>1790</v>
      </c>
      <c r="D2857" s="2">
        <v>133</v>
      </c>
    </row>
    <row r="2858" spans="1:4" x14ac:dyDescent="0.25">
      <c r="A2858" s="2">
        <v>1780</v>
      </c>
      <c r="B2858" s="2">
        <v>169.40600000000001</v>
      </c>
      <c r="C2858" s="2">
        <v>1790</v>
      </c>
      <c r="D2858" s="2">
        <v>133</v>
      </c>
    </row>
    <row r="2859" spans="1:4" x14ac:dyDescent="0.25">
      <c r="A2859" s="2">
        <v>1780</v>
      </c>
      <c r="B2859" s="2">
        <v>169.40600000000001</v>
      </c>
      <c r="C2859" s="2">
        <v>1790</v>
      </c>
      <c r="D2859" s="2">
        <v>133</v>
      </c>
    </row>
    <row r="2860" spans="1:4" x14ac:dyDescent="0.25">
      <c r="A2860" s="2">
        <v>1780</v>
      </c>
      <c r="B2860" s="2">
        <v>169.40600000000001</v>
      </c>
      <c r="C2860" s="2">
        <v>1790</v>
      </c>
      <c r="D2860" s="2">
        <v>133</v>
      </c>
    </row>
    <row r="2861" spans="1:4" x14ac:dyDescent="0.25">
      <c r="A2861" s="2">
        <v>1780</v>
      </c>
      <c r="B2861" s="2">
        <v>169.40600000000001</v>
      </c>
      <c r="C2861" s="2">
        <v>1790</v>
      </c>
      <c r="D2861" s="2">
        <v>133</v>
      </c>
    </row>
    <row r="2862" spans="1:4" x14ac:dyDescent="0.25">
      <c r="A2862" s="2">
        <v>1780</v>
      </c>
      <c r="B2862" s="2">
        <v>169.40600000000001</v>
      </c>
      <c r="C2862" s="2">
        <v>1790</v>
      </c>
      <c r="D2862" s="2">
        <v>133.1</v>
      </c>
    </row>
    <row r="2863" spans="1:4" x14ac:dyDescent="0.25">
      <c r="A2863" s="2">
        <v>1780</v>
      </c>
      <c r="B2863" s="2">
        <v>169.40600000000001</v>
      </c>
      <c r="C2863" s="2">
        <v>1790</v>
      </c>
      <c r="D2863" s="2">
        <v>133.1</v>
      </c>
    </row>
    <row r="2864" spans="1:4" x14ac:dyDescent="0.25">
      <c r="A2864" s="2">
        <v>1780</v>
      </c>
      <c r="B2864" s="2">
        <v>169.40600000000001</v>
      </c>
      <c r="C2864" s="2">
        <v>1790</v>
      </c>
      <c r="D2864" s="2">
        <v>133.1</v>
      </c>
    </row>
    <row r="2865" spans="1:4" x14ac:dyDescent="0.25">
      <c r="A2865" s="2">
        <v>1780</v>
      </c>
      <c r="B2865" s="2">
        <v>169.46</v>
      </c>
      <c r="C2865" s="2">
        <v>1790</v>
      </c>
      <c r="D2865" s="2">
        <v>133.1</v>
      </c>
    </row>
    <row r="2866" spans="1:4" x14ac:dyDescent="0.25">
      <c r="A2866" s="2">
        <v>1780</v>
      </c>
      <c r="B2866" s="2">
        <v>169.46</v>
      </c>
      <c r="C2866" s="2">
        <v>1790</v>
      </c>
      <c r="D2866" s="2">
        <v>133.1</v>
      </c>
    </row>
    <row r="2867" spans="1:4" x14ac:dyDescent="0.25">
      <c r="A2867" s="2">
        <v>1780</v>
      </c>
      <c r="B2867" s="2">
        <v>169.46</v>
      </c>
      <c r="C2867" s="2">
        <v>1790</v>
      </c>
      <c r="D2867" s="2">
        <v>133.1</v>
      </c>
    </row>
    <row r="2868" spans="1:4" x14ac:dyDescent="0.25">
      <c r="A2868" s="2">
        <v>1780</v>
      </c>
      <c r="B2868" s="2">
        <v>169.46</v>
      </c>
      <c r="C2868" s="2">
        <v>1790</v>
      </c>
      <c r="D2868" s="2">
        <v>133.1</v>
      </c>
    </row>
    <row r="2869" spans="1:4" x14ac:dyDescent="0.25">
      <c r="A2869" s="2">
        <v>1780</v>
      </c>
      <c r="B2869" s="2">
        <v>169.46</v>
      </c>
      <c r="C2869" s="2">
        <v>1790</v>
      </c>
      <c r="D2869" s="2">
        <v>133.1</v>
      </c>
    </row>
    <row r="2870" spans="1:4" x14ac:dyDescent="0.25">
      <c r="A2870" s="2">
        <v>1780</v>
      </c>
      <c r="B2870" s="2">
        <v>169.46</v>
      </c>
      <c r="C2870" s="2">
        <v>1790</v>
      </c>
      <c r="D2870" s="2">
        <v>133.1</v>
      </c>
    </row>
    <row r="2871" spans="1:4" x14ac:dyDescent="0.25">
      <c r="A2871" s="2">
        <v>1780</v>
      </c>
      <c r="B2871" s="2">
        <v>169.46</v>
      </c>
      <c r="C2871" s="2">
        <v>1790</v>
      </c>
      <c r="D2871" s="2">
        <v>133.1</v>
      </c>
    </row>
    <row r="2872" spans="1:4" x14ac:dyDescent="0.25">
      <c r="A2872" s="2">
        <v>1780</v>
      </c>
      <c r="B2872" s="2">
        <v>169.46</v>
      </c>
      <c r="C2872" s="2">
        <v>1790</v>
      </c>
      <c r="D2872" s="2">
        <v>133.19999999999999</v>
      </c>
    </row>
    <row r="2873" spans="1:4" x14ac:dyDescent="0.25">
      <c r="A2873" s="2">
        <v>1780</v>
      </c>
      <c r="B2873" s="2">
        <v>169.46</v>
      </c>
      <c r="C2873" s="2">
        <v>1790</v>
      </c>
      <c r="D2873" s="2">
        <v>133.19999999999999</v>
      </c>
    </row>
    <row r="2874" spans="1:4" x14ac:dyDescent="0.25">
      <c r="A2874" s="2">
        <v>1780</v>
      </c>
      <c r="B2874" s="2">
        <v>169.46</v>
      </c>
      <c r="C2874" s="2">
        <v>1790</v>
      </c>
      <c r="D2874" s="2">
        <v>133.19999999999999</v>
      </c>
    </row>
    <row r="2875" spans="1:4" x14ac:dyDescent="0.25">
      <c r="A2875" s="2">
        <v>1780</v>
      </c>
      <c r="B2875" s="2">
        <v>169.46</v>
      </c>
      <c r="C2875" s="2">
        <v>1790</v>
      </c>
      <c r="D2875" s="2">
        <v>133.19999999999999</v>
      </c>
    </row>
    <row r="2876" spans="1:4" x14ac:dyDescent="0.25">
      <c r="A2876" s="2">
        <v>1780</v>
      </c>
      <c r="B2876" s="2">
        <v>169.46</v>
      </c>
      <c r="C2876" s="2">
        <v>1790</v>
      </c>
      <c r="D2876" s="2">
        <v>133.19999999999999</v>
      </c>
    </row>
    <row r="2877" spans="1:4" x14ac:dyDescent="0.25">
      <c r="A2877" s="2">
        <v>1790</v>
      </c>
      <c r="B2877" s="2">
        <v>169.51400000000001</v>
      </c>
      <c r="C2877" s="2">
        <v>1800</v>
      </c>
      <c r="D2877" s="2">
        <v>133.19999999999999</v>
      </c>
    </row>
    <row r="2878" spans="1:4" x14ac:dyDescent="0.25">
      <c r="A2878" s="2">
        <v>1790</v>
      </c>
      <c r="B2878" s="2">
        <v>169.51400000000001</v>
      </c>
      <c r="C2878" s="2">
        <v>1800</v>
      </c>
      <c r="D2878" s="2">
        <v>133.30000000000001</v>
      </c>
    </row>
    <row r="2879" spans="1:4" x14ac:dyDescent="0.25">
      <c r="A2879" s="2">
        <v>1790</v>
      </c>
      <c r="B2879" s="2">
        <v>169.51400000000001</v>
      </c>
      <c r="C2879" s="2">
        <v>1800</v>
      </c>
      <c r="D2879" s="2">
        <v>133.30000000000001</v>
      </c>
    </row>
    <row r="2880" spans="1:4" x14ac:dyDescent="0.25">
      <c r="A2880" s="2">
        <v>1790</v>
      </c>
      <c r="B2880" s="2">
        <v>169.51400000000001</v>
      </c>
      <c r="C2880" s="2">
        <v>1800</v>
      </c>
      <c r="D2880" s="2">
        <v>133.30000000000001</v>
      </c>
    </row>
    <row r="2881" spans="1:4" x14ac:dyDescent="0.25">
      <c r="A2881" s="2">
        <v>1790</v>
      </c>
      <c r="B2881" s="2">
        <v>169.51400000000001</v>
      </c>
      <c r="C2881" s="2">
        <v>1800</v>
      </c>
      <c r="D2881" s="2">
        <v>133.30000000000001</v>
      </c>
    </row>
    <row r="2882" spans="1:4" x14ac:dyDescent="0.25">
      <c r="A2882" s="2">
        <v>1790</v>
      </c>
      <c r="B2882" s="2">
        <v>169.51400000000001</v>
      </c>
      <c r="C2882" s="2">
        <v>1800</v>
      </c>
      <c r="D2882" s="2">
        <v>133.30000000000001</v>
      </c>
    </row>
    <row r="2883" spans="1:4" x14ac:dyDescent="0.25">
      <c r="A2883" s="2">
        <v>1790</v>
      </c>
      <c r="B2883" s="2">
        <v>169.51400000000001</v>
      </c>
      <c r="C2883" s="2">
        <v>1800</v>
      </c>
      <c r="D2883" s="2">
        <v>133.30000000000001</v>
      </c>
    </row>
    <row r="2884" spans="1:4" x14ac:dyDescent="0.25">
      <c r="A2884" s="2">
        <v>1790</v>
      </c>
      <c r="B2884" s="2">
        <v>169.51400000000001</v>
      </c>
      <c r="C2884" s="2">
        <v>1800</v>
      </c>
      <c r="D2884" s="2">
        <v>133.30000000000001</v>
      </c>
    </row>
    <row r="2885" spans="1:4" x14ac:dyDescent="0.25">
      <c r="A2885" s="2">
        <v>1790</v>
      </c>
      <c r="B2885" s="2">
        <v>169.51400000000001</v>
      </c>
      <c r="C2885" s="2">
        <v>1800</v>
      </c>
      <c r="D2885" s="2">
        <v>133.30000000000001</v>
      </c>
    </row>
    <row r="2886" spans="1:4" x14ac:dyDescent="0.25">
      <c r="A2886" s="2">
        <v>1790</v>
      </c>
      <c r="B2886" s="2">
        <v>169.51400000000001</v>
      </c>
      <c r="C2886" s="2">
        <v>1800</v>
      </c>
      <c r="D2886" s="2">
        <v>133.30000000000001</v>
      </c>
    </row>
    <row r="2887" spans="1:4" x14ac:dyDescent="0.25">
      <c r="A2887" s="2">
        <v>1790</v>
      </c>
      <c r="B2887" s="2">
        <v>169.51400000000001</v>
      </c>
      <c r="C2887" s="2">
        <v>1800</v>
      </c>
      <c r="D2887" s="2">
        <v>133.30000000000001</v>
      </c>
    </row>
    <row r="2888" spans="1:4" x14ac:dyDescent="0.25">
      <c r="A2888" s="2">
        <v>1790</v>
      </c>
      <c r="B2888" s="2">
        <v>169.51400000000001</v>
      </c>
      <c r="C2888" s="2">
        <v>1800</v>
      </c>
      <c r="D2888" s="2">
        <v>133.30000000000001</v>
      </c>
    </row>
    <row r="2889" spans="1:4" x14ac:dyDescent="0.25">
      <c r="A2889" s="2">
        <v>1790</v>
      </c>
      <c r="B2889" s="2">
        <v>169.51400000000001</v>
      </c>
      <c r="C2889" s="2">
        <v>1800</v>
      </c>
      <c r="D2889" s="2">
        <v>133.30000000000001</v>
      </c>
    </row>
    <row r="2890" spans="1:4" x14ac:dyDescent="0.25">
      <c r="A2890" s="2">
        <v>1790</v>
      </c>
      <c r="B2890" s="2">
        <v>169.51400000000001</v>
      </c>
      <c r="C2890" s="2">
        <v>1800</v>
      </c>
      <c r="D2890" s="2">
        <v>133.30000000000001</v>
      </c>
    </row>
    <row r="2891" spans="1:4" x14ac:dyDescent="0.25">
      <c r="A2891" s="2">
        <v>1790</v>
      </c>
      <c r="B2891" s="2">
        <v>169.56800000000001</v>
      </c>
      <c r="C2891" s="2">
        <v>1800</v>
      </c>
      <c r="D2891" s="2">
        <v>133.30000000000001</v>
      </c>
    </row>
    <row r="2892" spans="1:4" x14ac:dyDescent="0.25">
      <c r="A2892" s="2">
        <v>1790</v>
      </c>
      <c r="B2892" s="2">
        <v>169.56800000000001</v>
      </c>
      <c r="C2892" s="2">
        <v>1800</v>
      </c>
      <c r="D2892" s="2">
        <v>133.30000000000001</v>
      </c>
    </row>
    <row r="2893" spans="1:4" x14ac:dyDescent="0.25">
      <c r="A2893" s="2">
        <v>1790</v>
      </c>
      <c r="B2893" s="2">
        <v>169.56800000000001</v>
      </c>
      <c r="C2893" s="2">
        <v>1800</v>
      </c>
      <c r="D2893" s="2">
        <v>133.30000000000001</v>
      </c>
    </row>
    <row r="2894" spans="1:4" x14ac:dyDescent="0.25">
      <c r="A2894" s="2">
        <v>1790</v>
      </c>
      <c r="B2894" s="2">
        <v>169.56800000000001</v>
      </c>
      <c r="C2894" s="2">
        <v>1800</v>
      </c>
      <c r="D2894" s="2">
        <v>133.30000000000001</v>
      </c>
    </row>
    <row r="2895" spans="1:4" x14ac:dyDescent="0.25">
      <c r="A2895" s="2">
        <v>1790</v>
      </c>
      <c r="B2895" s="2">
        <v>169.56800000000001</v>
      </c>
      <c r="C2895" s="2">
        <v>1800</v>
      </c>
      <c r="D2895" s="2">
        <v>133.30000000000001</v>
      </c>
    </row>
    <row r="2896" spans="1:4" x14ac:dyDescent="0.25">
      <c r="A2896" s="2">
        <v>1790</v>
      </c>
      <c r="B2896" s="2">
        <v>169.56800000000001</v>
      </c>
      <c r="C2896" s="2">
        <v>1800</v>
      </c>
      <c r="D2896" s="2">
        <v>133.30000000000001</v>
      </c>
    </row>
    <row r="2897" spans="1:4" x14ac:dyDescent="0.25">
      <c r="A2897" s="2">
        <v>1790</v>
      </c>
      <c r="B2897" s="2">
        <v>169.56800000000001</v>
      </c>
      <c r="C2897" s="2">
        <v>1800</v>
      </c>
      <c r="D2897" s="2">
        <v>133.30000000000001</v>
      </c>
    </row>
    <row r="2898" spans="1:4" x14ac:dyDescent="0.25">
      <c r="A2898" s="2">
        <v>1800</v>
      </c>
      <c r="B2898" s="2">
        <v>169.56800000000001</v>
      </c>
      <c r="C2898" s="2">
        <v>1810</v>
      </c>
      <c r="D2898" s="2">
        <v>133.30000000000001</v>
      </c>
    </row>
    <row r="2899" spans="1:4" x14ac:dyDescent="0.25">
      <c r="A2899" s="2">
        <v>1800</v>
      </c>
      <c r="B2899" s="2">
        <v>169.56800000000001</v>
      </c>
      <c r="C2899" s="2">
        <v>1810</v>
      </c>
      <c r="D2899" s="2">
        <v>133.4</v>
      </c>
    </row>
    <row r="2900" spans="1:4" x14ac:dyDescent="0.25">
      <c r="A2900" s="2">
        <v>1800</v>
      </c>
      <c r="B2900" s="2">
        <v>169.56800000000001</v>
      </c>
      <c r="C2900" s="2">
        <v>1810</v>
      </c>
      <c r="D2900" s="2">
        <v>133.4</v>
      </c>
    </row>
    <row r="2901" spans="1:4" x14ac:dyDescent="0.25">
      <c r="A2901" s="2">
        <v>1800</v>
      </c>
      <c r="B2901" s="2">
        <v>169.56800000000001</v>
      </c>
      <c r="C2901" s="2">
        <v>1810</v>
      </c>
      <c r="D2901" s="2">
        <v>133.4</v>
      </c>
    </row>
    <row r="2902" spans="1:4" x14ac:dyDescent="0.25">
      <c r="A2902" s="2">
        <v>1800</v>
      </c>
      <c r="B2902" s="2">
        <v>169.56800000000001</v>
      </c>
      <c r="C2902" s="2">
        <v>1810</v>
      </c>
      <c r="D2902" s="2">
        <v>133.4</v>
      </c>
    </row>
    <row r="2903" spans="1:4" x14ac:dyDescent="0.25">
      <c r="A2903" s="2">
        <v>1800</v>
      </c>
      <c r="B2903" s="2">
        <v>169.56800000000001</v>
      </c>
      <c r="C2903" s="2">
        <v>1810</v>
      </c>
      <c r="D2903" s="2">
        <v>133.4</v>
      </c>
    </row>
    <row r="2904" spans="1:4" x14ac:dyDescent="0.25">
      <c r="A2904" s="2">
        <v>1800</v>
      </c>
      <c r="B2904" s="2">
        <v>169.56800000000001</v>
      </c>
      <c r="C2904" s="2">
        <v>1810</v>
      </c>
      <c r="D2904" s="2">
        <v>133.4</v>
      </c>
    </row>
    <row r="2905" spans="1:4" x14ac:dyDescent="0.25">
      <c r="A2905" s="2">
        <v>1800</v>
      </c>
      <c r="B2905" s="2">
        <v>169.56800000000001</v>
      </c>
      <c r="C2905" s="2">
        <v>1810</v>
      </c>
      <c r="D2905" s="2">
        <v>133.4</v>
      </c>
    </row>
    <row r="2906" spans="1:4" x14ac:dyDescent="0.25">
      <c r="A2906" s="2">
        <v>1800</v>
      </c>
      <c r="B2906" s="2">
        <v>169.56800000000001</v>
      </c>
      <c r="C2906" s="2">
        <v>1810</v>
      </c>
      <c r="D2906" s="2">
        <v>133.4</v>
      </c>
    </row>
    <row r="2907" spans="1:4" x14ac:dyDescent="0.25">
      <c r="A2907" s="2">
        <v>1800</v>
      </c>
      <c r="B2907" s="2">
        <v>169.56800000000001</v>
      </c>
      <c r="C2907" s="2">
        <v>1810</v>
      </c>
      <c r="D2907" s="2">
        <v>133.4</v>
      </c>
    </row>
    <row r="2908" spans="1:4" x14ac:dyDescent="0.25">
      <c r="A2908" s="2">
        <v>1800</v>
      </c>
      <c r="B2908" s="2">
        <v>169.62200000000001</v>
      </c>
      <c r="C2908" s="2">
        <v>1810</v>
      </c>
      <c r="D2908" s="2">
        <v>133.4</v>
      </c>
    </row>
    <row r="2909" spans="1:4" x14ac:dyDescent="0.25">
      <c r="A2909" s="2">
        <v>1800</v>
      </c>
      <c r="B2909" s="2">
        <v>169.62200000000001</v>
      </c>
      <c r="C2909" s="2">
        <v>1810</v>
      </c>
      <c r="D2909" s="2">
        <v>133.4</v>
      </c>
    </row>
    <row r="2910" spans="1:4" x14ac:dyDescent="0.25">
      <c r="A2910" s="2">
        <v>1800</v>
      </c>
      <c r="B2910" s="2">
        <v>169.62200000000001</v>
      </c>
      <c r="C2910" s="2">
        <v>1810</v>
      </c>
      <c r="D2910" s="2">
        <v>133.4</v>
      </c>
    </row>
    <row r="2911" spans="1:4" x14ac:dyDescent="0.25">
      <c r="A2911" s="2">
        <v>1800</v>
      </c>
      <c r="B2911" s="2">
        <v>169.62200000000001</v>
      </c>
      <c r="C2911" s="2">
        <v>1810</v>
      </c>
      <c r="D2911" s="2">
        <v>133.4</v>
      </c>
    </row>
    <row r="2912" spans="1:4" x14ac:dyDescent="0.25">
      <c r="A2912" s="2">
        <v>1800</v>
      </c>
      <c r="B2912" s="2">
        <v>169.62200000000001</v>
      </c>
      <c r="C2912" s="2">
        <v>1810</v>
      </c>
      <c r="D2912" s="2">
        <v>133.5</v>
      </c>
    </row>
    <row r="2913" spans="1:4" x14ac:dyDescent="0.25">
      <c r="A2913" s="2">
        <v>1800</v>
      </c>
      <c r="B2913" s="2">
        <v>169.62200000000001</v>
      </c>
      <c r="C2913" s="2">
        <v>1810</v>
      </c>
      <c r="D2913" s="2">
        <v>133.5</v>
      </c>
    </row>
    <row r="2914" spans="1:4" x14ac:dyDescent="0.25">
      <c r="A2914" s="2">
        <v>1800</v>
      </c>
      <c r="B2914" s="2">
        <v>169.62200000000001</v>
      </c>
      <c r="C2914" s="2">
        <v>1810</v>
      </c>
      <c r="D2914" s="2">
        <v>133.5</v>
      </c>
    </row>
    <row r="2915" spans="1:4" x14ac:dyDescent="0.25">
      <c r="A2915" s="2">
        <v>1800</v>
      </c>
      <c r="B2915" s="2">
        <v>169.62200000000001</v>
      </c>
      <c r="C2915" s="2">
        <v>1810</v>
      </c>
      <c r="D2915" s="2">
        <v>133.5</v>
      </c>
    </row>
    <row r="2916" spans="1:4" x14ac:dyDescent="0.25">
      <c r="A2916" s="2">
        <v>1800</v>
      </c>
      <c r="B2916" s="2">
        <v>169.62200000000001</v>
      </c>
      <c r="C2916" s="2">
        <v>1810</v>
      </c>
      <c r="D2916" s="2">
        <v>133.5</v>
      </c>
    </row>
    <row r="2917" spans="1:4" x14ac:dyDescent="0.25">
      <c r="A2917" s="2">
        <v>1800</v>
      </c>
      <c r="B2917" s="2">
        <v>169.62200000000001</v>
      </c>
      <c r="C2917" s="2">
        <v>1810</v>
      </c>
      <c r="D2917" s="2">
        <v>133.5</v>
      </c>
    </row>
    <row r="2918" spans="1:4" x14ac:dyDescent="0.25">
      <c r="A2918" s="2">
        <v>1810</v>
      </c>
      <c r="B2918" s="2">
        <v>169.62200000000001</v>
      </c>
      <c r="C2918" s="2">
        <v>1820</v>
      </c>
      <c r="D2918" s="2">
        <v>133.5</v>
      </c>
    </row>
    <row r="2919" spans="1:4" x14ac:dyDescent="0.25">
      <c r="A2919" s="2">
        <v>1810</v>
      </c>
      <c r="B2919" s="2">
        <v>169.62200000000001</v>
      </c>
      <c r="C2919" s="2">
        <v>1820</v>
      </c>
      <c r="D2919" s="2">
        <v>133.5</v>
      </c>
    </row>
    <row r="2920" spans="1:4" x14ac:dyDescent="0.25">
      <c r="A2920" s="2">
        <v>1810</v>
      </c>
      <c r="B2920" s="2">
        <v>169.62200000000001</v>
      </c>
      <c r="C2920" s="2">
        <v>1820</v>
      </c>
      <c r="D2920" s="2">
        <v>133.5</v>
      </c>
    </row>
    <row r="2921" spans="1:4" x14ac:dyDescent="0.25">
      <c r="A2921" s="2">
        <v>1810</v>
      </c>
      <c r="B2921" s="2">
        <v>169.62200000000001</v>
      </c>
      <c r="C2921" s="2">
        <v>1820</v>
      </c>
      <c r="D2921" s="2">
        <v>133.5</v>
      </c>
    </row>
    <row r="2922" spans="1:4" x14ac:dyDescent="0.25">
      <c r="A2922" s="2">
        <v>1810</v>
      </c>
      <c r="B2922" s="2">
        <v>169.62200000000001</v>
      </c>
      <c r="C2922" s="2">
        <v>1820</v>
      </c>
      <c r="D2922" s="2">
        <v>133.5</v>
      </c>
    </row>
    <row r="2923" spans="1:4" x14ac:dyDescent="0.25">
      <c r="A2923" s="2">
        <v>1810</v>
      </c>
      <c r="B2923" s="2">
        <v>169.67599999999999</v>
      </c>
      <c r="C2923" s="2">
        <v>1820</v>
      </c>
      <c r="D2923" s="2">
        <v>133.5</v>
      </c>
    </row>
    <row r="2924" spans="1:4" x14ac:dyDescent="0.25">
      <c r="A2924" s="2">
        <v>1810</v>
      </c>
      <c r="B2924" s="2">
        <v>169.67599999999999</v>
      </c>
      <c r="C2924" s="2">
        <v>1820</v>
      </c>
      <c r="D2924" s="2">
        <v>133.5</v>
      </c>
    </row>
    <row r="2925" spans="1:4" x14ac:dyDescent="0.25">
      <c r="A2925" s="2">
        <v>1810</v>
      </c>
      <c r="B2925" s="2">
        <v>169.67599999999999</v>
      </c>
      <c r="C2925" s="2">
        <v>1820</v>
      </c>
      <c r="D2925" s="2">
        <v>133.5</v>
      </c>
    </row>
    <row r="2926" spans="1:4" x14ac:dyDescent="0.25">
      <c r="A2926" s="2">
        <v>1810</v>
      </c>
      <c r="B2926" s="2">
        <v>169.67599999999999</v>
      </c>
      <c r="C2926" s="2">
        <v>1820</v>
      </c>
      <c r="D2926" s="2">
        <v>133.5</v>
      </c>
    </row>
    <row r="2927" spans="1:4" x14ac:dyDescent="0.25">
      <c r="A2927" s="2">
        <v>1810</v>
      </c>
      <c r="B2927" s="2">
        <v>169.67599999999999</v>
      </c>
      <c r="C2927" s="2">
        <v>1820</v>
      </c>
      <c r="D2927" s="2">
        <v>133.5</v>
      </c>
    </row>
    <row r="2928" spans="1:4" x14ac:dyDescent="0.25">
      <c r="A2928" s="2">
        <v>1810</v>
      </c>
      <c r="B2928" s="2">
        <v>169.67599999999999</v>
      </c>
      <c r="C2928" s="2">
        <v>1820</v>
      </c>
      <c r="D2928" s="2">
        <v>133.5</v>
      </c>
    </row>
    <row r="2929" spans="1:4" x14ac:dyDescent="0.25">
      <c r="A2929" s="2">
        <v>1810</v>
      </c>
      <c r="B2929" s="2">
        <v>169.67599999999999</v>
      </c>
      <c r="C2929" s="2">
        <v>1820</v>
      </c>
      <c r="D2929" s="2">
        <v>133.5</v>
      </c>
    </row>
    <row r="2930" spans="1:4" x14ac:dyDescent="0.25">
      <c r="A2930" s="2">
        <v>1810</v>
      </c>
      <c r="B2930" s="2">
        <v>169.67599999999999</v>
      </c>
      <c r="C2930" s="2">
        <v>1820</v>
      </c>
      <c r="D2930" s="2">
        <v>133.6</v>
      </c>
    </row>
    <row r="2931" spans="1:4" x14ac:dyDescent="0.25">
      <c r="A2931" s="2">
        <v>1810</v>
      </c>
      <c r="B2931" s="2">
        <v>169.73</v>
      </c>
      <c r="C2931" s="2">
        <v>1820</v>
      </c>
      <c r="D2931" s="2">
        <v>133.6</v>
      </c>
    </row>
    <row r="2932" spans="1:4" x14ac:dyDescent="0.25">
      <c r="A2932" s="2">
        <v>1810</v>
      </c>
      <c r="B2932" s="2">
        <v>169.73</v>
      </c>
      <c r="C2932" s="2">
        <v>1820</v>
      </c>
      <c r="D2932" s="2">
        <v>133.6</v>
      </c>
    </row>
    <row r="2933" spans="1:4" x14ac:dyDescent="0.25">
      <c r="A2933" s="2">
        <v>1810</v>
      </c>
      <c r="B2933" s="2">
        <v>169.73</v>
      </c>
      <c r="C2933" s="2">
        <v>1820</v>
      </c>
      <c r="D2933" s="2">
        <v>133.6</v>
      </c>
    </row>
    <row r="2934" spans="1:4" x14ac:dyDescent="0.25">
      <c r="A2934" s="2">
        <v>1810</v>
      </c>
      <c r="B2934" s="2">
        <v>169.73</v>
      </c>
      <c r="C2934" s="2">
        <v>1820</v>
      </c>
      <c r="D2934" s="2">
        <v>133.6</v>
      </c>
    </row>
    <row r="2935" spans="1:4" x14ac:dyDescent="0.25">
      <c r="A2935" s="2">
        <v>1810</v>
      </c>
      <c r="B2935" s="2">
        <v>169.73</v>
      </c>
      <c r="C2935" s="2">
        <v>1820</v>
      </c>
      <c r="D2935" s="2">
        <v>133.6</v>
      </c>
    </row>
    <row r="2936" spans="1:4" x14ac:dyDescent="0.25">
      <c r="A2936" s="2">
        <v>1810</v>
      </c>
      <c r="B2936" s="2">
        <v>169.73</v>
      </c>
      <c r="C2936" s="2">
        <v>1820</v>
      </c>
      <c r="D2936" s="2">
        <v>133.69999999999999</v>
      </c>
    </row>
    <row r="2937" spans="1:4" x14ac:dyDescent="0.25">
      <c r="A2937" s="2">
        <v>1810</v>
      </c>
      <c r="B2937" s="2">
        <v>169.73</v>
      </c>
      <c r="C2937" s="2">
        <v>1820</v>
      </c>
      <c r="D2937" s="2">
        <v>133.69999999999999</v>
      </c>
    </row>
    <row r="2938" spans="1:4" x14ac:dyDescent="0.25">
      <c r="A2938" s="2">
        <v>1810</v>
      </c>
      <c r="B2938" s="2">
        <v>169.73</v>
      </c>
      <c r="C2938" s="2">
        <v>1820</v>
      </c>
      <c r="D2938" s="2">
        <v>133.69999999999999</v>
      </c>
    </row>
    <row r="2939" spans="1:4" x14ac:dyDescent="0.25">
      <c r="A2939" s="2">
        <v>1820</v>
      </c>
      <c r="B2939" s="2">
        <v>169.73</v>
      </c>
      <c r="C2939" s="2">
        <v>1830</v>
      </c>
      <c r="D2939" s="2">
        <v>133.69999999999999</v>
      </c>
    </row>
    <row r="2940" spans="1:4" x14ac:dyDescent="0.25">
      <c r="A2940" s="2">
        <v>1820</v>
      </c>
      <c r="B2940" s="2">
        <v>169.73</v>
      </c>
      <c r="C2940" s="2">
        <v>1830</v>
      </c>
      <c r="D2940" s="2">
        <v>133.69999999999999</v>
      </c>
    </row>
    <row r="2941" spans="1:4" x14ac:dyDescent="0.25">
      <c r="A2941" s="2">
        <v>1820</v>
      </c>
      <c r="B2941" s="2">
        <v>169.73</v>
      </c>
      <c r="C2941" s="2">
        <v>1830</v>
      </c>
      <c r="D2941" s="2">
        <v>133.69999999999999</v>
      </c>
    </row>
    <row r="2942" spans="1:4" x14ac:dyDescent="0.25">
      <c r="A2942" s="2">
        <v>1820</v>
      </c>
      <c r="B2942" s="2">
        <v>169.73</v>
      </c>
      <c r="C2942" s="2">
        <v>1830</v>
      </c>
      <c r="D2942" s="2">
        <v>133.69999999999999</v>
      </c>
    </row>
    <row r="2943" spans="1:4" x14ac:dyDescent="0.25">
      <c r="A2943" s="2">
        <v>1820</v>
      </c>
      <c r="B2943" s="2">
        <v>169.73</v>
      </c>
      <c r="C2943" s="2">
        <v>1830</v>
      </c>
      <c r="D2943" s="2">
        <v>133.69999999999999</v>
      </c>
    </row>
    <row r="2944" spans="1:4" x14ac:dyDescent="0.25">
      <c r="A2944" s="2">
        <v>1820</v>
      </c>
      <c r="B2944" s="2">
        <v>169.73</v>
      </c>
      <c r="C2944" s="2">
        <v>1830</v>
      </c>
      <c r="D2944" s="2">
        <v>133.69999999999999</v>
      </c>
    </row>
    <row r="2945" spans="1:4" x14ac:dyDescent="0.25">
      <c r="A2945" s="2">
        <v>1820</v>
      </c>
      <c r="B2945" s="2">
        <v>169.73</v>
      </c>
      <c r="C2945" s="2">
        <v>1830</v>
      </c>
      <c r="D2945" s="2">
        <v>133.69999999999999</v>
      </c>
    </row>
    <row r="2946" spans="1:4" x14ac:dyDescent="0.25">
      <c r="A2946" s="2">
        <v>1820</v>
      </c>
      <c r="B2946" s="2">
        <v>169.73</v>
      </c>
      <c r="C2946" s="2">
        <v>1830</v>
      </c>
      <c r="D2946" s="2">
        <v>133.69999999999999</v>
      </c>
    </row>
    <row r="2947" spans="1:4" x14ac:dyDescent="0.25">
      <c r="A2947" s="2">
        <v>1820</v>
      </c>
      <c r="B2947" s="2">
        <v>169.73</v>
      </c>
      <c r="C2947" s="2">
        <v>1830</v>
      </c>
      <c r="D2947" s="2">
        <v>133.69999999999999</v>
      </c>
    </row>
    <row r="2948" spans="1:4" x14ac:dyDescent="0.25">
      <c r="A2948" s="2">
        <v>1820</v>
      </c>
      <c r="B2948" s="2">
        <v>169.73</v>
      </c>
      <c r="C2948" s="2">
        <v>1830</v>
      </c>
      <c r="D2948" s="2">
        <v>133.69999999999999</v>
      </c>
    </row>
    <row r="2949" spans="1:4" x14ac:dyDescent="0.25">
      <c r="A2949" s="2">
        <v>1820</v>
      </c>
      <c r="B2949" s="2">
        <v>169.73</v>
      </c>
      <c r="C2949" s="2">
        <v>1830</v>
      </c>
      <c r="D2949" s="2">
        <v>133.69999999999999</v>
      </c>
    </row>
    <row r="2950" spans="1:4" x14ac:dyDescent="0.25">
      <c r="A2950" s="2">
        <v>1820</v>
      </c>
      <c r="B2950" s="2">
        <v>169.73</v>
      </c>
      <c r="C2950" s="2">
        <v>1830</v>
      </c>
      <c r="D2950" s="2">
        <v>133.69999999999999</v>
      </c>
    </row>
    <row r="2951" spans="1:4" x14ac:dyDescent="0.25">
      <c r="A2951" s="2">
        <v>1820</v>
      </c>
      <c r="B2951" s="2">
        <v>169.73</v>
      </c>
      <c r="C2951" s="2">
        <v>1830</v>
      </c>
      <c r="D2951" s="2">
        <v>133.69999999999999</v>
      </c>
    </row>
    <row r="2952" spans="1:4" x14ac:dyDescent="0.25">
      <c r="A2952" s="2">
        <v>1820</v>
      </c>
      <c r="B2952" s="2">
        <v>169.73</v>
      </c>
      <c r="C2952" s="2">
        <v>1830</v>
      </c>
      <c r="D2952" s="2">
        <v>133.69999999999999</v>
      </c>
    </row>
    <row r="2953" spans="1:4" x14ac:dyDescent="0.25">
      <c r="A2953" s="2">
        <v>1820</v>
      </c>
      <c r="B2953" s="2">
        <v>169.73</v>
      </c>
      <c r="C2953" s="2">
        <v>1830</v>
      </c>
      <c r="D2953" s="2">
        <v>133.69999999999999</v>
      </c>
    </row>
    <row r="2954" spans="1:4" x14ac:dyDescent="0.25">
      <c r="A2954" s="2">
        <v>1820</v>
      </c>
      <c r="B2954" s="2">
        <v>169.73</v>
      </c>
      <c r="C2954" s="2">
        <v>1830</v>
      </c>
      <c r="D2954" s="2">
        <v>133.69999999999999</v>
      </c>
    </row>
    <row r="2955" spans="1:4" x14ac:dyDescent="0.25">
      <c r="A2955" s="2">
        <v>1820</v>
      </c>
      <c r="B2955" s="2">
        <v>169.73</v>
      </c>
      <c r="C2955" s="2">
        <v>1830</v>
      </c>
      <c r="D2955" s="2">
        <v>133.69999999999999</v>
      </c>
    </row>
    <row r="2956" spans="1:4" x14ac:dyDescent="0.25">
      <c r="A2956" s="2">
        <v>1820</v>
      </c>
      <c r="B2956" s="2">
        <v>169.73</v>
      </c>
      <c r="C2956" s="2">
        <v>1830</v>
      </c>
      <c r="D2956" s="2">
        <v>133.69999999999999</v>
      </c>
    </row>
    <row r="2957" spans="1:4" x14ac:dyDescent="0.25">
      <c r="A2957" s="2">
        <v>1820</v>
      </c>
      <c r="B2957" s="2">
        <v>169.73</v>
      </c>
      <c r="C2957" s="2">
        <v>1830</v>
      </c>
      <c r="D2957" s="2">
        <v>133.69999999999999</v>
      </c>
    </row>
    <row r="2958" spans="1:4" x14ac:dyDescent="0.25">
      <c r="A2958" s="2">
        <v>1820</v>
      </c>
      <c r="B2958" s="2">
        <v>169.73</v>
      </c>
      <c r="C2958" s="2">
        <v>1830</v>
      </c>
      <c r="D2958" s="2">
        <v>133.69999999999999</v>
      </c>
    </row>
    <row r="2959" spans="1:4" x14ac:dyDescent="0.25">
      <c r="A2959" s="2">
        <v>1820</v>
      </c>
      <c r="B2959" s="2">
        <v>169.73</v>
      </c>
      <c r="C2959" s="2">
        <v>1830</v>
      </c>
      <c r="D2959" s="2">
        <v>133.69999999999999</v>
      </c>
    </row>
    <row r="2960" spans="1:4" x14ac:dyDescent="0.25">
      <c r="A2960" s="2">
        <v>1830</v>
      </c>
      <c r="B2960" s="2">
        <v>169.73</v>
      </c>
      <c r="C2960" s="2">
        <v>1840</v>
      </c>
      <c r="D2960" s="2">
        <v>133.69999999999999</v>
      </c>
    </row>
    <row r="2961" spans="1:4" x14ac:dyDescent="0.25">
      <c r="A2961" s="2">
        <v>1830</v>
      </c>
      <c r="B2961" s="2">
        <v>169.73</v>
      </c>
      <c r="C2961" s="2">
        <v>1840</v>
      </c>
      <c r="D2961" s="2">
        <v>133.69999999999999</v>
      </c>
    </row>
    <row r="2962" spans="1:4" x14ac:dyDescent="0.25">
      <c r="A2962" s="2">
        <v>1830</v>
      </c>
      <c r="B2962" s="2">
        <v>169.73</v>
      </c>
      <c r="C2962" s="2">
        <v>1840</v>
      </c>
      <c r="D2962" s="2">
        <v>133.69999999999999</v>
      </c>
    </row>
    <row r="2963" spans="1:4" x14ac:dyDescent="0.25">
      <c r="A2963" s="2">
        <v>1830</v>
      </c>
      <c r="B2963" s="2">
        <v>169.73</v>
      </c>
      <c r="C2963" s="2">
        <v>1840</v>
      </c>
      <c r="D2963" s="2">
        <v>133.69999999999999</v>
      </c>
    </row>
    <row r="2964" spans="1:4" x14ac:dyDescent="0.25">
      <c r="A2964" s="2">
        <v>1830</v>
      </c>
      <c r="B2964" s="2">
        <v>169.73</v>
      </c>
      <c r="C2964" s="2">
        <v>1840</v>
      </c>
      <c r="D2964" s="2">
        <v>133.69999999999999</v>
      </c>
    </row>
    <row r="2965" spans="1:4" x14ac:dyDescent="0.25">
      <c r="A2965" s="2">
        <v>1830</v>
      </c>
      <c r="B2965" s="2">
        <v>169.78399999999999</v>
      </c>
      <c r="C2965" s="2">
        <v>1840</v>
      </c>
      <c r="D2965" s="2">
        <v>133.69999999999999</v>
      </c>
    </row>
    <row r="2966" spans="1:4" x14ac:dyDescent="0.25">
      <c r="A2966" s="2">
        <v>1830</v>
      </c>
      <c r="B2966" s="2">
        <v>169.78399999999999</v>
      </c>
      <c r="C2966" s="2">
        <v>1840</v>
      </c>
      <c r="D2966" s="2">
        <v>133.69999999999999</v>
      </c>
    </row>
    <row r="2967" spans="1:4" x14ac:dyDescent="0.25">
      <c r="A2967" s="2">
        <v>1830</v>
      </c>
      <c r="B2967" s="2">
        <v>169.78399999999999</v>
      </c>
      <c r="C2967" s="2">
        <v>1840</v>
      </c>
      <c r="D2967" s="2">
        <v>133.6</v>
      </c>
    </row>
    <row r="2968" spans="1:4" x14ac:dyDescent="0.25">
      <c r="A2968" s="2">
        <v>1830</v>
      </c>
      <c r="B2968" s="2">
        <v>169.78399999999999</v>
      </c>
      <c r="C2968" s="2">
        <v>1840</v>
      </c>
      <c r="D2968" s="2">
        <v>133.6</v>
      </c>
    </row>
    <row r="2969" spans="1:4" x14ac:dyDescent="0.25">
      <c r="A2969" s="2">
        <v>1830</v>
      </c>
      <c r="B2969" s="2">
        <v>169.78399999999999</v>
      </c>
      <c r="C2969" s="2">
        <v>1840</v>
      </c>
      <c r="D2969" s="2">
        <v>133.6</v>
      </c>
    </row>
    <row r="2970" spans="1:4" x14ac:dyDescent="0.25">
      <c r="A2970" s="2">
        <v>1830</v>
      </c>
      <c r="B2970" s="2">
        <v>169.78399999999999</v>
      </c>
      <c r="C2970" s="2">
        <v>1840</v>
      </c>
      <c r="D2970" s="2">
        <v>133.6</v>
      </c>
    </row>
    <row r="2971" spans="1:4" x14ac:dyDescent="0.25">
      <c r="A2971" s="2">
        <v>1830</v>
      </c>
      <c r="B2971" s="2">
        <v>169.78399999999999</v>
      </c>
      <c r="C2971" s="2">
        <v>1840</v>
      </c>
      <c r="D2971" s="2">
        <v>133.6</v>
      </c>
    </row>
    <row r="2972" spans="1:4" x14ac:dyDescent="0.25">
      <c r="A2972" s="2">
        <v>1830</v>
      </c>
      <c r="B2972" s="2">
        <v>169.83799999999999</v>
      </c>
      <c r="C2972" s="2">
        <v>1840</v>
      </c>
      <c r="D2972" s="2">
        <v>133.69999999999999</v>
      </c>
    </row>
    <row r="2973" spans="1:4" x14ac:dyDescent="0.25">
      <c r="A2973" s="2">
        <v>1830</v>
      </c>
      <c r="B2973" s="2">
        <v>169.83799999999999</v>
      </c>
      <c r="C2973" s="2">
        <v>1840</v>
      </c>
      <c r="D2973" s="2">
        <v>133.69999999999999</v>
      </c>
    </row>
    <row r="2974" spans="1:4" x14ac:dyDescent="0.25">
      <c r="A2974" s="2">
        <v>1830</v>
      </c>
      <c r="B2974" s="2">
        <v>169.83799999999999</v>
      </c>
      <c r="C2974" s="2">
        <v>1840</v>
      </c>
      <c r="D2974" s="2">
        <v>133.69999999999999</v>
      </c>
    </row>
    <row r="2975" spans="1:4" x14ac:dyDescent="0.25">
      <c r="A2975" s="2">
        <v>1830</v>
      </c>
      <c r="B2975" s="2">
        <v>169.83799999999999</v>
      </c>
      <c r="C2975" s="2">
        <v>1840</v>
      </c>
      <c r="D2975" s="2">
        <v>133.69999999999999</v>
      </c>
    </row>
    <row r="2976" spans="1:4" x14ac:dyDescent="0.25">
      <c r="A2976" s="2">
        <v>1830</v>
      </c>
      <c r="B2976" s="2">
        <v>169.83799999999999</v>
      </c>
      <c r="C2976" s="2">
        <v>1840</v>
      </c>
      <c r="D2976" s="2">
        <v>133.80000000000001</v>
      </c>
    </row>
    <row r="2977" spans="1:4" x14ac:dyDescent="0.25">
      <c r="A2977" s="2">
        <v>1830</v>
      </c>
      <c r="B2977" s="2">
        <v>169.83799999999999</v>
      </c>
      <c r="C2977" s="2">
        <v>1840</v>
      </c>
      <c r="D2977" s="2">
        <v>133.80000000000001</v>
      </c>
    </row>
    <row r="2978" spans="1:4" x14ac:dyDescent="0.25">
      <c r="A2978" s="2">
        <v>1830</v>
      </c>
      <c r="B2978" s="2">
        <v>169.83799999999999</v>
      </c>
      <c r="C2978" s="2">
        <v>1840</v>
      </c>
      <c r="D2978" s="2">
        <v>133.80000000000001</v>
      </c>
    </row>
    <row r="2979" spans="1:4" x14ac:dyDescent="0.25">
      <c r="A2979" s="2">
        <v>1830</v>
      </c>
      <c r="B2979" s="2">
        <v>169.83799999999999</v>
      </c>
      <c r="C2979" s="2">
        <v>1840</v>
      </c>
      <c r="D2979" s="2">
        <v>133.80000000000001</v>
      </c>
    </row>
    <row r="2980" spans="1:4" x14ac:dyDescent="0.25">
      <c r="A2980" s="2">
        <v>1830</v>
      </c>
      <c r="B2980" s="2">
        <v>169.83799999999999</v>
      </c>
      <c r="C2980" s="2">
        <v>1840</v>
      </c>
      <c r="D2980" s="2">
        <v>133.80000000000001</v>
      </c>
    </row>
    <row r="2981" spans="1:4" x14ac:dyDescent="0.25">
      <c r="A2981" s="2">
        <v>1840</v>
      </c>
      <c r="B2981" s="2">
        <v>169.78399999999999</v>
      </c>
      <c r="C2981" s="2">
        <v>1850</v>
      </c>
      <c r="D2981" s="2">
        <v>133.80000000000001</v>
      </c>
    </row>
    <row r="2982" spans="1:4" x14ac:dyDescent="0.25">
      <c r="A2982" s="2">
        <v>1840</v>
      </c>
      <c r="B2982" s="2">
        <v>169.78399999999999</v>
      </c>
      <c r="C2982" s="2">
        <v>1850</v>
      </c>
      <c r="D2982" s="2">
        <v>133.80000000000001</v>
      </c>
    </row>
    <row r="2983" spans="1:4" x14ac:dyDescent="0.25">
      <c r="A2983" s="2">
        <v>1840</v>
      </c>
      <c r="B2983" s="2">
        <v>169.78399999999999</v>
      </c>
      <c r="C2983" s="2">
        <v>1850</v>
      </c>
      <c r="D2983" s="2">
        <v>133.80000000000001</v>
      </c>
    </row>
    <row r="2984" spans="1:4" x14ac:dyDescent="0.25">
      <c r="A2984" s="2">
        <v>1840</v>
      </c>
      <c r="B2984" s="2">
        <v>169.78399999999999</v>
      </c>
      <c r="C2984" s="2">
        <v>1850</v>
      </c>
      <c r="D2984" s="2">
        <v>133.80000000000001</v>
      </c>
    </row>
    <row r="2985" spans="1:4" x14ac:dyDescent="0.25">
      <c r="A2985" s="2">
        <v>1840</v>
      </c>
      <c r="B2985" s="2">
        <v>169.78399999999999</v>
      </c>
      <c r="C2985" s="2">
        <v>1850</v>
      </c>
      <c r="D2985" s="2">
        <v>133.80000000000001</v>
      </c>
    </row>
    <row r="2986" spans="1:4" x14ac:dyDescent="0.25">
      <c r="A2986" s="2">
        <v>1840</v>
      </c>
      <c r="B2986" s="2">
        <v>169.78399999999999</v>
      </c>
      <c r="C2986" s="2">
        <v>1850</v>
      </c>
      <c r="D2986" s="2">
        <v>133.80000000000001</v>
      </c>
    </row>
    <row r="2987" spans="1:4" x14ac:dyDescent="0.25">
      <c r="A2987" s="2">
        <v>1840</v>
      </c>
      <c r="B2987" s="2">
        <v>169.78399999999999</v>
      </c>
      <c r="C2987" s="2">
        <v>1850</v>
      </c>
      <c r="D2987" s="2">
        <v>133.80000000000001</v>
      </c>
    </row>
    <row r="2988" spans="1:4" x14ac:dyDescent="0.25">
      <c r="A2988" s="2">
        <v>1840</v>
      </c>
      <c r="B2988" s="2">
        <v>169.78399999999999</v>
      </c>
      <c r="C2988" s="2">
        <v>1850</v>
      </c>
      <c r="D2988" s="2">
        <v>133.80000000000001</v>
      </c>
    </row>
    <row r="2989" spans="1:4" x14ac:dyDescent="0.25">
      <c r="A2989" s="2">
        <v>1840</v>
      </c>
      <c r="B2989" s="2">
        <v>169.78399999999999</v>
      </c>
      <c r="C2989" s="2">
        <v>1850</v>
      </c>
      <c r="D2989" s="2">
        <v>133.80000000000001</v>
      </c>
    </row>
    <row r="2990" spans="1:4" x14ac:dyDescent="0.25">
      <c r="A2990" s="2">
        <v>1840</v>
      </c>
      <c r="B2990" s="2">
        <v>169.78399999999999</v>
      </c>
      <c r="C2990" s="2">
        <v>1850</v>
      </c>
      <c r="D2990" s="2">
        <v>133.80000000000001</v>
      </c>
    </row>
    <row r="2991" spans="1:4" x14ac:dyDescent="0.25">
      <c r="A2991" s="2">
        <v>1840</v>
      </c>
      <c r="B2991" s="2">
        <v>169.78399999999999</v>
      </c>
      <c r="C2991" s="2">
        <v>1850</v>
      </c>
      <c r="D2991" s="2">
        <v>133.80000000000001</v>
      </c>
    </row>
    <row r="2992" spans="1:4" x14ac:dyDescent="0.25">
      <c r="A2992" s="2">
        <v>1840</v>
      </c>
      <c r="B2992" s="2">
        <v>169.78399999999999</v>
      </c>
      <c r="C2992" s="2">
        <v>1850</v>
      </c>
      <c r="D2992" s="2">
        <v>133.80000000000001</v>
      </c>
    </row>
    <row r="2993" spans="1:4" x14ac:dyDescent="0.25">
      <c r="A2993" s="2">
        <v>1840</v>
      </c>
      <c r="B2993" s="2">
        <v>169.78399999999999</v>
      </c>
      <c r="C2993" s="2">
        <v>1850</v>
      </c>
      <c r="D2993" s="2">
        <v>133.80000000000001</v>
      </c>
    </row>
    <row r="2994" spans="1:4" x14ac:dyDescent="0.25">
      <c r="A2994" s="2">
        <v>1840</v>
      </c>
      <c r="B2994" s="2">
        <v>169.78399999999999</v>
      </c>
      <c r="C2994" s="2">
        <v>1850</v>
      </c>
      <c r="D2994" s="2">
        <v>133.80000000000001</v>
      </c>
    </row>
    <row r="2995" spans="1:4" x14ac:dyDescent="0.25">
      <c r="A2995" s="2">
        <v>1840</v>
      </c>
      <c r="B2995" s="2">
        <v>169.78399999999999</v>
      </c>
      <c r="C2995" s="2">
        <v>1850</v>
      </c>
      <c r="D2995" s="2">
        <v>133.80000000000001</v>
      </c>
    </row>
    <row r="2996" spans="1:4" x14ac:dyDescent="0.25">
      <c r="A2996" s="2">
        <v>1840</v>
      </c>
      <c r="B2996" s="2">
        <v>169.78399999999999</v>
      </c>
      <c r="C2996" s="2">
        <v>1850</v>
      </c>
      <c r="D2996" s="2">
        <v>133.80000000000001</v>
      </c>
    </row>
    <row r="2997" spans="1:4" x14ac:dyDescent="0.25">
      <c r="A2997" s="2">
        <v>1840</v>
      </c>
      <c r="B2997" s="2">
        <v>169.78399999999999</v>
      </c>
      <c r="C2997" s="2">
        <v>1850</v>
      </c>
      <c r="D2997" s="2">
        <v>133.80000000000001</v>
      </c>
    </row>
    <row r="2998" spans="1:4" x14ac:dyDescent="0.25">
      <c r="A2998" s="2">
        <v>1840</v>
      </c>
      <c r="B2998" s="2">
        <v>169.78399999999999</v>
      </c>
      <c r="C2998" s="2">
        <v>1850</v>
      </c>
      <c r="D2998" s="2">
        <v>133.80000000000001</v>
      </c>
    </row>
    <row r="2999" spans="1:4" x14ac:dyDescent="0.25">
      <c r="A2999" s="2">
        <v>1840</v>
      </c>
      <c r="B2999" s="2">
        <v>169.78399999999999</v>
      </c>
      <c r="C2999" s="2">
        <v>1850</v>
      </c>
      <c r="D2999" s="2">
        <v>133.80000000000001</v>
      </c>
    </row>
    <row r="3000" spans="1:4" x14ac:dyDescent="0.25">
      <c r="A3000" s="2">
        <v>1840</v>
      </c>
      <c r="B3000" s="2">
        <v>169.83799999999999</v>
      </c>
      <c r="C3000" s="2">
        <v>1850</v>
      </c>
      <c r="D3000" s="2">
        <v>133.80000000000001</v>
      </c>
    </row>
    <row r="3001" spans="1:4" x14ac:dyDescent="0.25">
      <c r="A3001" s="2">
        <v>1850</v>
      </c>
      <c r="B3001" s="2">
        <v>169.83799999999999</v>
      </c>
      <c r="C3001" s="2">
        <v>1860</v>
      </c>
      <c r="D3001" s="2">
        <v>133.80000000000001</v>
      </c>
    </row>
    <row r="3002" spans="1:4" x14ac:dyDescent="0.25">
      <c r="A3002" s="2">
        <v>1850</v>
      </c>
      <c r="B3002" s="2">
        <v>169.83799999999999</v>
      </c>
      <c r="C3002" s="2">
        <v>1860</v>
      </c>
      <c r="D3002" s="2">
        <v>133.80000000000001</v>
      </c>
    </row>
    <row r="3003" spans="1:4" x14ac:dyDescent="0.25">
      <c r="A3003" s="2">
        <v>1850</v>
      </c>
      <c r="B3003" s="2">
        <v>169.83799999999999</v>
      </c>
      <c r="C3003" s="2">
        <v>1860</v>
      </c>
      <c r="D3003" s="2">
        <v>133.80000000000001</v>
      </c>
    </row>
    <row r="3004" spans="1:4" x14ac:dyDescent="0.25">
      <c r="A3004" s="2">
        <v>1850</v>
      </c>
      <c r="B3004" s="2">
        <v>169.83799999999999</v>
      </c>
      <c r="C3004" s="2">
        <v>1860</v>
      </c>
      <c r="D3004" s="2">
        <v>133.80000000000001</v>
      </c>
    </row>
    <row r="3005" spans="1:4" x14ac:dyDescent="0.25">
      <c r="A3005" s="2">
        <v>1850</v>
      </c>
      <c r="B3005" s="2">
        <v>169.83799999999999</v>
      </c>
      <c r="C3005" s="2">
        <v>1860</v>
      </c>
      <c r="D3005" s="2">
        <v>133.80000000000001</v>
      </c>
    </row>
    <row r="3006" spans="1:4" x14ac:dyDescent="0.25">
      <c r="A3006" s="2">
        <v>1850</v>
      </c>
      <c r="B3006" s="2">
        <v>169.83799999999999</v>
      </c>
      <c r="C3006" s="2">
        <v>1860</v>
      </c>
      <c r="D3006" s="2">
        <v>133.80000000000001</v>
      </c>
    </row>
    <row r="3007" spans="1:4" x14ac:dyDescent="0.25">
      <c r="A3007" s="2">
        <v>1850</v>
      </c>
      <c r="B3007" s="2">
        <v>169.83799999999999</v>
      </c>
      <c r="C3007" s="2">
        <v>1860</v>
      </c>
      <c r="D3007" s="2">
        <v>133.80000000000001</v>
      </c>
    </row>
    <row r="3008" spans="1:4" x14ac:dyDescent="0.25">
      <c r="A3008" s="2">
        <v>1850</v>
      </c>
      <c r="B3008" s="2">
        <v>169.892</v>
      </c>
      <c r="C3008" s="2">
        <v>1860</v>
      </c>
      <c r="D3008" s="2">
        <v>133.80000000000001</v>
      </c>
    </row>
    <row r="3009" spans="1:4" x14ac:dyDescent="0.25">
      <c r="A3009" s="2">
        <v>1850</v>
      </c>
      <c r="B3009" s="2">
        <v>169.892</v>
      </c>
      <c r="C3009" s="2">
        <v>1860</v>
      </c>
      <c r="D3009" s="2">
        <v>133.80000000000001</v>
      </c>
    </row>
    <row r="3010" spans="1:4" x14ac:dyDescent="0.25">
      <c r="A3010" s="2">
        <v>1850</v>
      </c>
      <c r="B3010" s="2">
        <v>169.892</v>
      </c>
      <c r="C3010" s="2">
        <v>1860</v>
      </c>
      <c r="D3010" s="2">
        <v>133.80000000000001</v>
      </c>
    </row>
    <row r="3011" spans="1:4" x14ac:dyDescent="0.25">
      <c r="A3011" s="2">
        <v>1850</v>
      </c>
      <c r="B3011" s="2">
        <v>169.892</v>
      </c>
      <c r="C3011" s="2">
        <v>1860</v>
      </c>
      <c r="D3011" s="2">
        <v>133.9</v>
      </c>
    </row>
    <row r="3012" spans="1:4" x14ac:dyDescent="0.25">
      <c r="A3012" s="2">
        <v>1850</v>
      </c>
      <c r="B3012" s="2">
        <v>169.892</v>
      </c>
      <c r="C3012" s="2">
        <v>1860</v>
      </c>
      <c r="D3012" s="2">
        <v>133.9</v>
      </c>
    </row>
    <row r="3013" spans="1:4" x14ac:dyDescent="0.25">
      <c r="A3013" s="2">
        <v>1850</v>
      </c>
      <c r="B3013" s="2">
        <v>169.892</v>
      </c>
      <c r="C3013" s="2">
        <v>1860</v>
      </c>
      <c r="D3013" s="2">
        <v>133.9</v>
      </c>
    </row>
    <row r="3014" spans="1:4" x14ac:dyDescent="0.25">
      <c r="A3014" s="2">
        <v>1850</v>
      </c>
      <c r="B3014" s="2">
        <v>169.892</v>
      </c>
      <c r="C3014" s="2">
        <v>1860</v>
      </c>
      <c r="D3014" s="2">
        <v>133.9</v>
      </c>
    </row>
    <row r="3015" spans="1:4" x14ac:dyDescent="0.25">
      <c r="A3015" s="2">
        <v>1850</v>
      </c>
      <c r="B3015" s="2">
        <v>169.892</v>
      </c>
      <c r="C3015" s="2">
        <v>1860</v>
      </c>
      <c r="D3015" s="2">
        <v>133.9</v>
      </c>
    </row>
    <row r="3016" spans="1:4" x14ac:dyDescent="0.25">
      <c r="A3016" s="2">
        <v>1850</v>
      </c>
      <c r="B3016" s="2">
        <v>169.892</v>
      </c>
      <c r="C3016" s="2">
        <v>1860</v>
      </c>
      <c r="D3016" s="2">
        <v>133.9</v>
      </c>
    </row>
    <row r="3017" spans="1:4" x14ac:dyDescent="0.25">
      <c r="A3017" s="2">
        <v>1850</v>
      </c>
      <c r="B3017" s="2">
        <v>169.892</v>
      </c>
      <c r="C3017" s="2">
        <v>1860</v>
      </c>
      <c r="D3017" s="2">
        <v>133.9</v>
      </c>
    </row>
    <row r="3018" spans="1:4" x14ac:dyDescent="0.25">
      <c r="A3018" s="2">
        <v>1850</v>
      </c>
      <c r="B3018" s="2">
        <v>169.892</v>
      </c>
      <c r="C3018" s="2">
        <v>1860</v>
      </c>
      <c r="D3018" s="2">
        <v>133.9</v>
      </c>
    </row>
    <row r="3019" spans="1:4" x14ac:dyDescent="0.25">
      <c r="A3019" s="2">
        <v>1850</v>
      </c>
      <c r="B3019" s="2">
        <v>169.892</v>
      </c>
      <c r="C3019" s="2">
        <v>1860</v>
      </c>
      <c r="D3019" s="2">
        <v>133.9</v>
      </c>
    </row>
    <row r="3020" spans="1:4" x14ac:dyDescent="0.25">
      <c r="A3020" s="2">
        <v>1850</v>
      </c>
      <c r="B3020" s="2">
        <v>169.892</v>
      </c>
      <c r="C3020" s="2">
        <v>1860</v>
      </c>
      <c r="D3020" s="2">
        <v>133.9</v>
      </c>
    </row>
    <row r="3021" spans="1:4" x14ac:dyDescent="0.25">
      <c r="A3021" s="2">
        <v>1850</v>
      </c>
      <c r="B3021" s="2">
        <v>169.892</v>
      </c>
      <c r="C3021" s="2">
        <v>1860</v>
      </c>
      <c r="D3021" s="2">
        <v>133.9</v>
      </c>
    </row>
    <row r="3022" spans="1:4" x14ac:dyDescent="0.25">
      <c r="A3022" s="2">
        <v>1860</v>
      </c>
      <c r="B3022" s="2">
        <v>169.892</v>
      </c>
      <c r="C3022" s="2">
        <v>1870</v>
      </c>
      <c r="D3022" s="2">
        <v>133.9</v>
      </c>
    </row>
    <row r="3023" spans="1:4" x14ac:dyDescent="0.25">
      <c r="A3023" s="2">
        <v>1860</v>
      </c>
      <c r="B3023" s="2">
        <v>169.892</v>
      </c>
      <c r="C3023" s="2">
        <v>1870</v>
      </c>
      <c r="D3023" s="2">
        <v>133.9</v>
      </c>
    </row>
    <row r="3024" spans="1:4" x14ac:dyDescent="0.25">
      <c r="A3024" s="2">
        <v>1860</v>
      </c>
      <c r="B3024" s="2">
        <v>169.892</v>
      </c>
      <c r="C3024" s="2">
        <v>1870</v>
      </c>
      <c r="D3024" s="2">
        <v>133.9</v>
      </c>
    </row>
    <row r="3025" spans="1:4" x14ac:dyDescent="0.25">
      <c r="A3025" s="2">
        <v>1860</v>
      </c>
      <c r="B3025" s="2">
        <v>169.892</v>
      </c>
      <c r="C3025" s="2">
        <v>1870</v>
      </c>
      <c r="D3025" s="2">
        <v>133.9</v>
      </c>
    </row>
    <row r="3026" spans="1:4" x14ac:dyDescent="0.25">
      <c r="A3026" s="2">
        <v>1860</v>
      </c>
      <c r="B3026" s="2">
        <v>169.892</v>
      </c>
      <c r="C3026" s="2">
        <v>1870</v>
      </c>
      <c r="D3026" s="2">
        <v>133.9</v>
      </c>
    </row>
    <row r="3027" spans="1:4" x14ac:dyDescent="0.25">
      <c r="A3027" s="2">
        <v>1860</v>
      </c>
      <c r="B3027" s="2">
        <v>169.892</v>
      </c>
      <c r="C3027" s="2">
        <v>1870</v>
      </c>
      <c r="D3027" s="2">
        <v>133.9</v>
      </c>
    </row>
    <row r="3028" spans="1:4" x14ac:dyDescent="0.25">
      <c r="A3028" s="2">
        <v>1860</v>
      </c>
      <c r="B3028" s="2">
        <v>169.83799999999999</v>
      </c>
      <c r="C3028" s="2">
        <v>1870</v>
      </c>
      <c r="D3028" s="2">
        <v>133.9</v>
      </c>
    </row>
    <row r="3029" spans="1:4" x14ac:dyDescent="0.25">
      <c r="A3029" s="2">
        <v>1860</v>
      </c>
      <c r="B3029" s="2">
        <v>169.83799999999999</v>
      </c>
      <c r="C3029" s="2">
        <v>1870</v>
      </c>
      <c r="D3029" s="2">
        <v>133.9</v>
      </c>
    </row>
    <row r="3030" spans="1:4" x14ac:dyDescent="0.25">
      <c r="A3030" s="2">
        <v>1860</v>
      </c>
      <c r="B3030" s="2">
        <v>169.83799999999999</v>
      </c>
      <c r="C3030" s="2">
        <v>1870</v>
      </c>
      <c r="D3030" s="2">
        <v>133.9</v>
      </c>
    </row>
    <row r="3031" spans="1:4" x14ac:dyDescent="0.25">
      <c r="A3031" s="2">
        <v>1860</v>
      </c>
      <c r="B3031" s="2">
        <v>169.83799999999999</v>
      </c>
      <c r="C3031" s="2">
        <v>1870</v>
      </c>
      <c r="D3031" s="2">
        <v>133.9</v>
      </c>
    </row>
    <row r="3032" spans="1:4" x14ac:dyDescent="0.25">
      <c r="A3032" s="2">
        <v>1860</v>
      </c>
      <c r="B3032" s="2">
        <v>169.83799999999999</v>
      </c>
      <c r="C3032" s="2">
        <v>1870</v>
      </c>
      <c r="D3032" s="2">
        <v>133.9</v>
      </c>
    </row>
    <row r="3033" spans="1:4" x14ac:dyDescent="0.25">
      <c r="A3033" s="2">
        <v>1860</v>
      </c>
      <c r="B3033" s="2">
        <v>169.83799999999999</v>
      </c>
      <c r="C3033" s="2">
        <v>1870</v>
      </c>
      <c r="D3033" s="2">
        <v>133.9</v>
      </c>
    </row>
    <row r="3034" spans="1:4" x14ac:dyDescent="0.25">
      <c r="A3034" s="2">
        <v>1860</v>
      </c>
      <c r="B3034" s="2">
        <v>169.892</v>
      </c>
      <c r="C3034" s="2">
        <v>1870</v>
      </c>
      <c r="D3034" s="2">
        <v>133.9</v>
      </c>
    </row>
    <row r="3035" spans="1:4" x14ac:dyDescent="0.25">
      <c r="A3035" s="2">
        <v>1860</v>
      </c>
      <c r="B3035" s="2">
        <v>169.892</v>
      </c>
      <c r="C3035" s="2">
        <v>1870</v>
      </c>
      <c r="D3035" s="2">
        <v>133.9</v>
      </c>
    </row>
    <row r="3036" spans="1:4" x14ac:dyDescent="0.25">
      <c r="A3036" s="2">
        <v>1860</v>
      </c>
      <c r="B3036" s="2">
        <v>169.892</v>
      </c>
      <c r="C3036" s="2">
        <v>1870</v>
      </c>
      <c r="D3036" s="2">
        <v>133.9</v>
      </c>
    </row>
    <row r="3037" spans="1:4" x14ac:dyDescent="0.25">
      <c r="A3037" s="2">
        <v>1860</v>
      </c>
      <c r="B3037" s="2">
        <v>169.892</v>
      </c>
      <c r="C3037" s="2">
        <v>1870</v>
      </c>
      <c r="D3037" s="2">
        <v>133.9</v>
      </c>
    </row>
    <row r="3038" spans="1:4" x14ac:dyDescent="0.25">
      <c r="A3038" s="2">
        <v>1860</v>
      </c>
      <c r="B3038" s="2">
        <v>169.892</v>
      </c>
      <c r="C3038" s="2">
        <v>1870</v>
      </c>
      <c r="D3038" s="2">
        <v>133.9</v>
      </c>
    </row>
    <row r="3039" spans="1:4" x14ac:dyDescent="0.25">
      <c r="A3039" s="2">
        <v>1860</v>
      </c>
      <c r="B3039" s="2">
        <v>169.892</v>
      </c>
      <c r="C3039" s="2">
        <v>1870</v>
      </c>
      <c r="D3039" s="2">
        <v>133.9</v>
      </c>
    </row>
    <row r="3040" spans="1:4" x14ac:dyDescent="0.25">
      <c r="A3040" s="2">
        <v>1860</v>
      </c>
      <c r="B3040" s="2">
        <v>169.892</v>
      </c>
      <c r="C3040" s="2">
        <v>1870</v>
      </c>
      <c r="D3040" s="2">
        <v>133.9</v>
      </c>
    </row>
    <row r="3041" spans="1:4" x14ac:dyDescent="0.25">
      <c r="A3041" s="2">
        <v>1860</v>
      </c>
      <c r="B3041" s="2">
        <v>169.892</v>
      </c>
      <c r="C3041" s="2">
        <v>1870</v>
      </c>
      <c r="D3041" s="2">
        <v>133.9</v>
      </c>
    </row>
    <row r="3042" spans="1:4" x14ac:dyDescent="0.25">
      <c r="A3042" s="2">
        <v>1860</v>
      </c>
      <c r="B3042" s="2">
        <v>169.892</v>
      </c>
      <c r="C3042" s="2">
        <v>1870</v>
      </c>
      <c r="D3042" s="2">
        <v>133.9</v>
      </c>
    </row>
    <row r="3043" spans="1:4" x14ac:dyDescent="0.25">
      <c r="A3043" s="2">
        <v>1870</v>
      </c>
      <c r="B3043" s="2">
        <v>169.892</v>
      </c>
      <c r="C3043" s="2">
        <v>1880</v>
      </c>
      <c r="D3043" s="2">
        <v>133.80000000000001</v>
      </c>
    </row>
    <row r="3044" spans="1:4" x14ac:dyDescent="0.25">
      <c r="A3044" s="2">
        <v>1870</v>
      </c>
      <c r="B3044" s="2">
        <v>169.892</v>
      </c>
      <c r="C3044" s="2">
        <v>1880</v>
      </c>
      <c r="D3044" s="2">
        <v>133.80000000000001</v>
      </c>
    </row>
    <row r="3045" spans="1:4" x14ac:dyDescent="0.25">
      <c r="A3045" s="2">
        <v>1870</v>
      </c>
      <c r="B3045" s="2">
        <v>169.892</v>
      </c>
      <c r="C3045" s="2">
        <v>1880</v>
      </c>
      <c r="D3045" s="2">
        <v>133.80000000000001</v>
      </c>
    </row>
    <row r="3046" spans="1:4" x14ac:dyDescent="0.25">
      <c r="A3046" s="2">
        <v>1870</v>
      </c>
      <c r="B3046" s="2">
        <v>169.892</v>
      </c>
      <c r="C3046" s="2">
        <v>1880</v>
      </c>
      <c r="D3046" s="2">
        <v>133.80000000000001</v>
      </c>
    </row>
    <row r="3047" spans="1:4" x14ac:dyDescent="0.25">
      <c r="A3047" s="2">
        <v>1870</v>
      </c>
      <c r="B3047" s="2">
        <v>169.892</v>
      </c>
      <c r="C3047" s="2">
        <v>1880</v>
      </c>
      <c r="D3047" s="2">
        <v>133.69999999999999</v>
      </c>
    </row>
    <row r="3048" spans="1:4" x14ac:dyDescent="0.25">
      <c r="A3048" s="2">
        <v>1870</v>
      </c>
      <c r="B3048" s="2">
        <v>169.892</v>
      </c>
      <c r="C3048" s="2">
        <v>1880</v>
      </c>
      <c r="D3048" s="2">
        <v>133.69999999999999</v>
      </c>
    </row>
    <row r="3049" spans="1:4" x14ac:dyDescent="0.25">
      <c r="A3049" s="2">
        <v>1870</v>
      </c>
      <c r="B3049" s="2">
        <v>169.892</v>
      </c>
      <c r="C3049" s="2">
        <v>1880</v>
      </c>
      <c r="D3049" s="2">
        <v>133.69999999999999</v>
      </c>
    </row>
    <row r="3050" spans="1:4" x14ac:dyDescent="0.25">
      <c r="A3050" s="2">
        <v>1870</v>
      </c>
      <c r="B3050" s="2">
        <v>169.892</v>
      </c>
      <c r="C3050" s="2">
        <v>1880</v>
      </c>
      <c r="D3050" s="2">
        <v>133.69999999999999</v>
      </c>
    </row>
    <row r="3051" spans="1:4" x14ac:dyDescent="0.25">
      <c r="A3051" s="2">
        <v>1870</v>
      </c>
      <c r="B3051" s="2">
        <v>169.892</v>
      </c>
      <c r="C3051" s="2">
        <v>1880</v>
      </c>
      <c r="D3051" s="2">
        <v>133.69999999999999</v>
      </c>
    </row>
    <row r="3052" spans="1:4" x14ac:dyDescent="0.25">
      <c r="A3052" s="2">
        <v>1870</v>
      </c>
      <c r="B3052" s="2">
        <v>169.892</v>
      </c>
      <c r="C3052" s="2">
        <v>1880</v>
      </c>
      <c r="D3052" s="2">
        <v>133.80000000000001</v>
      </c>
    </row>
    <row r="3053" spans="1:4" x14ac:dyDescent="0.25">
      <c r="A3053" s="2">
        <v>1870</v>
      </c>
      <c r="B3053" s="2">
        <v>169.946</v>
      </c>
      <c r="C3053" s="2">
        <v>1880</v>
      </c>
      <c r="D3053" s="2">
        <v>133.80000000000001</v>
      </c>
    </row>
    <row r="3054" spans="1:4" x14ac:dyDescent="0.25">
      <c r="A3054" s="2">
        <v>1870</v>
      </c>
      <c r="B3054" s="2">
        <v>169.946</v>
      </c>
      <c r="C3054" s="2">
        <v>1880</v>
      </c>
      <c r="D3054" s="2">
        <v>133.80000000000001</v>
      </c>
    </row>
    <row r="3055" spans="1:4" x14ac:dyDescent="0.25">
      <c r="A3055" s="2">
        <v>1870</v>
      </c>
      <c r="B3055" s="2">
        <v>169.946</v>
      </c>
      <c r="C3055" s="2">
        <v>1880</v>
      </c>
      <c r="D3055" s="2">
        <v>133.80000000000001</v>
      </c>
    </row>
    <row r="3056" spans="1:4" x14ac:dyDescent="0.25">
      <c r="A3056" s="2">
        <v>1870</v>
      </c>
      <c r="B3056" s="2">
        <v>169.946</v>
      </c>
      <c r="C3056" s="2">
        <v>1880</v>
      </c>
      <c r="D3056" s="2">
        <v>133.9</v>
      </c>
    </row>
    <row r="3057" spans="1:4" x14ac:dyDescent="0.25">
      <c r="A3057" s="2">
        <v>1870</v>
      </c>
      <c r="B3057" s="2">
        <v>169.946</v>
      </c>
      <c r="C3057" s="2">
        <v>1880</v>
      </c>
      <c r="D3057" s="2">
        <v>133.9</v>
      </c>
    </row>
    <row r="3058" spans="1:4" x14ac:dyDescent="0.25">
      <c r="A3058" s="2">
        <v>1870</v>
      </c>
      <c r="B3058" s="2">
        <v>169.946</v>
      </c>
      <c r="C3058" s="2">
        <v>1880</v>
      </c>
      <c r="D3058" s="2">
        <v>133.9</v>
      </c>
    </row>
    <row r="3059" spans="1:4" x14ac:dyDescent="0.25">
      <c r="A3059" s="2">
        <v>1870</v>
      </c>
      <c r="B3059" s="2">
        <v>169.892</v>
      </c>
      <c r="C3059" s="2">
        <v>1880</v>
      </c>
      <c r="D3059" s="2">
        <v>133.9</v>
      </c>
    </row>
    <row r="3060" spans="1:4" x14ac:dyDescent="0.25">
      <c r="A3060" s="2">
        <v>1870</v>
      </c>
      <c r="B3060" s="2">
        <v>169.892</v>
      </c>
      <c r="C3060" s="2">
        <v>1880</v>
      </c>
      <c r="D3060" s="2">
        <v>133.9</v>
      </c>
    </row>
    <row r="3061" spans="1:4" x14ac:dyDescent="0.25">
      <c r="A3061" s="2">
        <v>1870</v>
      </c>
      <c r="B3061" s="2">
        <v>169.892</v>
      </c>
      <c r="C3061" s="2">
        <v>1880</v>
      </c>
      <c r="D3061" s="2">
        <v>133.9</v>
      </c>
    </row>
    <row r="3062" spans="1:4" x14ac:dyDescent="0.25">
      <c r="A3062" s="2">
        <v>1870</v>
      </c>
      <c r="B3062" s="2">
        <v>169.892</v>
      </c>
      <c r="C3062" s="2">
        <v>1880</v>
      </c>
      <c r="D3062" s="2">
        <v>133.9</v>
      </c>
    </row>
    <row r="3063" spans="1:4" x14ac:dyDescent="0.25">
      <c r="A3063" s="2">
        <v>1870</v>
      </c>
      <c r="B3063" s="2">
        <v>169.892</v>
      </c>
      <c r="C3063" s="2">
        <v>1880</v>
      </c>
      <c r="D3063" s="2">
        <v>133.9</v>
      </c>
    </row>
    <row r="3064" spans="1:4" x14ac:dyDescent="0.25">
      <c r="A3064" s="2">
        <v>1880</v>
      </c>
      <c r="B3064" s="2">
        <v>169.892</v>
      </c>
      <c r="C3064" s="2">
        <v>1890</v>
      </c>
      <c r="D3064" s="2">
        <v>133.9</v>
      </c>
    </row>
    <row r="3065" spans="1:4" x14ac:dyDescent="0.25">
      <c r="A3065" s="2">
        <v>1880</v>
      </c>
      <c r="B3065" s="2">
        <v>169.892</v>
      </c>
      <c r="C3065" s="2">
        <v>1890</v>
      </c>
      <c r="D3065" s="2">
        <v>133.9</v>
      </c>
    </row>
    <row r="3066" spans="1:4" x14ac:dyDescent="0.25">
      <c r="A3066" s="2">
        <v>1880</v>
      </c>
      <c r="B3066" s="2">
        <v>169.892</v>
      </c>
      <c r="C3066" s="2">
        <v>1890</v>
      </c>
      <c r="D3066" s="2">
        <v>133.9</v>
      </c>
    </row>
    <row r="3067" spans="1:4" x14ac:dyDescent="0.25">
      <c r="A3067" s="2">
        <v>1880</v>
      </c>
      <c r="B3067" s="2">
        <v>169.892</v>
      </c>
      <c r="C3067" s="2">
        <v>1890</v>
      </c>
      <c r="D3067" s="2">
        <v>133.9</v>
      </c>
    </row>
    <row r="3068" spans="1:4" x14ac:dyDescent="0.25">
      <c r="A3068" s="2">
        <v>1880</v>
      </c>
      <c r="B3068" s="2">
        <v>169.892</v>
      </c>
      <c r="C3068" s="2">
        <v>1890</v>
      </c>
      <c r="D3068" s="2">
        <v>133.9</v>
      </c>
    </row>
    <row r="3069" spans="1:4" x14ac:dyDescent="0.25">
      <c r="A3069" s="2">
        <v>1880</v>
      </c>
      <c r="B3069" s="2">
        <v>169.892</v>
      </c>
      <c r="C3069" s="2">
        <v>1890</v>
      </c>
      <c r="D3069" s="2">
        <v>133.9</v>
      </c>
    </row>
    <row r="3070" spans="1:4" x14ac:dyDescent="0.25">
      <c r="A3070" s="2">
        <v>1880</v>
      </c>
      <c r="B3070" s="2">
        <v>169.892</v>
      </c>
      <c r="C3070" s="2">
        <v>1890</v>
      </c>
      <c r="D3070" s="2">
        <v>133.9</v>
      </c>
    </row>
    <row r="3071" spans="1:4" x14ac:dyDescent="0.25">
      <c r="A3071" s="2">
        <v>1880</v>
      </c>
      <c r="B3071" s="2">
        <v>169.892</v>
      </c>
      <c r="C3071" s="2">
        <v>1890</v>
      </c>
      <c r="D3071" s="2">
        <v>133.9</v>
      </c>
    </row>
    <row r="3072" spans="1:4" x14ac:dyDescent="0.25">
      <c r="A3072" s="2">
        <v>1880</v>
      </c>
      <c r="B3072" s="2">
        <v>169.892</v>
      </c>
      <c r="C3072" s="2">
        <v>1890</v>
      </c>
      <c r="D3072" s="2">
        <v>133.9</v>
      </c>
    </row>
    <row r="3073" spans="1:4" x14ac:dyDescent="0.25">
      <c r="A3073" s="2">
        <v>1880</v>
      </c>
      <c r="B3073" s="2">
        <v>169.892</v>
      </c>
      <c r="C3073" s="2">
        <v>1890</v>
      </c>
      <c r="D3073" s="2">
        <v>133.9</v>
      </c>
    </row>
    <row r="3074" spans="1:4" x14ac:dyDescent="0.25">
      <c r="A3074" s="2">
        <v>1880</v>
      </c>
      <c r="B3074" s="2">
        <v>169.892</v>
      </c>
      <c r="C3074" s="2">
        <v>1890</v>
      </c>
      <c r="D3074" s="2">
        <v>133.9</v>
      </c>
    </row>
    <row r="3075" spans="1:4" x14ac:dyDescent="0.25">
      <c r="A3075" s="2">
        <v>1880</v>
      </c>
      <c r="B3075" s="2">
        <v>169.892</v>
      </c>
      <c r="C3075" s="2">
        <v>1890</v>
      </c>
      <c r="D3075" s="2">
        <v>133.9</v>
      </c>
    </row>
    <row r="3076" spans="1:4" x14ac:dyDescent="0.25">
      <c r="A3076" s="2">
        <v>1880</v>
      </c>
      <c r="B3076" s="2">
        <v>169.892</v>
      </c>
      <c r="C3076" s="2">
        <v>1890</v>
      </c>
      <c r="D3076" s="2">
        <v>133.9</v>
      </c>
    </row>
    <row r="3077" spans="1:4" x14ac:dyDescent="0.25">
      <c r="A3077" s="2">
        <v>1880</v>
      </c>
      <c r="B3077" s="2">
        <v>169.892</v>
      </c>
      <c r="C3077" s="2">
        <v>1890</v>
      </c>
      <c r="D3077" s="2">
        <v>133.9</v>
      </c>
    </row>
    <row r="3078" spans="1:4" x14ac:dyDescent="0.25">
      <c r="A3078" s="2">
        <v>1880</v>
      </c>
      <c r="B3078" s="2">
        <v>169.892</v>
      </c>
      <c r="C3078" s="2">
        <v>1890</v>
      </c>
      <c r="D3078" s="2">
        <v>133.9</v>
      </c>
    </row>
    <row r="3079" spans="1:4" x14ac:dyDescent="0.25">
      <c r="A3079" s="2">
        <v>1880</v>
      </c>
      <c r="B3079" s="2">
        <v>169.892</v>
      </c>
      <c r="C3079" s="2">
        <v>1890</v>
      </c>
      <c r="D3079" s="2">
        <v>133.9</v>
      </c>
    </row>
    <row r="3080" spans="1:4" x14ac:dyDescent="0.25">
      <c r="A3080" s="2">
        <v>1880</v>
      </c>
      <c r="B3080" s="2">
        <v>169.892</v>
      </c>
      <c r="C3080" s="2">
        <v>1890</v>
      </c>
      <c r="D3080" s="2">
        <v>133.9</v>
      </c>
    </row>
    <row r="3081" spans="1:4" x14ac:dyDescent="0.25">
      <c r="A3081" s="2">
        <v>1880</v>
      </c>
      <c r="B3081" s="2">
        <v>169.892</v>
      </c>
      <c r="C3081" s="2">
        <v>1890</v>
      </c>
      <c r="D3081" s="2">
        <v>133.9</v>
      </c>
    </row>
    <row r="3082" spans="1:4" x14ac:dyDescent="0.25">
      <c r="A3082" s="2">
        <v>1880</v>
      </c>
      <c r="B3082" s="2">
        <v>169.946</v>
      </c>
      <c r="C3082" s="2">
        <v>1890</v>
      </c>
      <c r="D3082" s="2">
        <v>133.9</v>
      </c>
    </row>
    <row r="3083" spans="1:4" x14ac:dyDescent="0.25">
      <c r="A3083" s="2">
        <v>1880</v>
      </c>
      <c r="B3083" s="2">
        <v>169.946</v>
      </c>
      <c r="C3083" s="2">
        <v>1890</v>
      </c>
      <c r="D3083" s="2">
        <v>133.9</v>
      </c>
    </row>
    <row r="3084" spans="1:4" x14ac:dyDescent="0.25">
      <c r="A3084" s="2">
        <v>1890</v>
      </c>
      <c r="B3084" s="2">
        <v>169.946</v>
      </c>
      <c r="C3084" s="2">
        <v>1900</v>
      </c>
      <c r="D3084" s="2">
        <v>133.9</v>
      </c>
    </row>
    <row r="3085" spans="1:4" x14ac:dyDescent="0.25">
      <c r="A3085" s="2">
        <v>1890</v>
      </c>
      <c r="B3085" s="2">
        <v>169.946</v>
      </c>
      <c r="C3085" s="2">
        <v>1900</v>
      </c>
      <c r="D3085" s="2">
        <v>133.9</v>
      </c>
    </row>
    <row r="3086" spans="1:4" x14ac:dyDescent="0.25">
      <c r="A3086" s="2">
        <v>1890</v>
      </c>
      <c r="B3086" s="2">
        <v>169.946</v>
      </c>
      <c r="C3086" s="2">
        <v>1900</v>
      </c>
      <c r="D3086" s="2">
        <v>133.9</v>
      </c>
    </row>
    <row r="3087" spans="1:4" x14ac:dyDescent="0.25">
      <c r="A3087" s="2">
        <v>1890</v>
      </c>
      <c r="B3087" s="2">
        <v>169.946</v>
      </c>
      <c r="C3087" s="2">
        <v>1900</v>
      </c>
      <c r="D3087" s="2">
        <v>133.9</v>
      </c>
    </row>
    <row r="3088" spans="1:4" x14ac:dyDescent="0.25">
      <c r="A3088" s="2">
        <v>1890</v>
      </c>
      <c r="B3088" s="2">
        <v>169.946</v>
      </c>
      <c r="C3088" s="2">
        <v>1900</v>
      </c>
      <c r="D3088" s="2">
        <v>133.80000000000001</v>
      </c>
    </row>
    <row r="3089" spans="1:4" x14ac:dyDescent="0.25">
      <c r="A3089" s="2">
        <v>1890</v>
      </c>
      <c r="B3089" s="2">
        <v>169.946</v>
      </c>
      <c r="C3089" s="2">
        <v>1900</v>
      </c>
      <c r="D3089" s="2">
        <v>133.80000000000001</v>
      </c>
    </row>
    <row r="3090" spans="1:4" x14ac:dyDescent="0.25">
      <c r="A3090" s="2">
        <v>1890</v>
      </c>
      <c r="B3090" s="2">
        <v>169.946</v>
      </c>
      <c r="C3090" s="2">
        <v>1900</v>
      </c>
      <c r="D3090" s="2">
        <v>133.80000000000001</v>
      </c>
    </row>
    <row r="3091" spans="1:4" x14ac:dyDescent="0.25">
      <c r="A3091" s="2">
        <v>1890</v>
      </c>
      <c r="B3091" s="2">
        <v>169.946</v>
      </c>
      <c r="C3091" s="2">
        <v>1900</v>
      </c>
      <c r="D3091" s="2">
        <v>133.80000000000001</v>
      </c>
    </row>
    <row r="3092" spans="1:4" x14ac:dyDescent="0.25">
      <c r="A3092" s="2">
        <v>1890</v>
      </c>
      <c r="B3092" s="2">
        <v>169.946</v>
      </c>
      <c r="C3092" s="2">
        <v>1900</v>
      </c>
      <c r="D3092" s="2">
        <v>133.80000000000001</v>
      </c>
    </row>
    <row r="3093" spans="1:4" x14ac:dyDescent="0.25">
      <c r="A3093" s="2">
        <v>1890</v>
      </c>
      <c r="B3093" s="2">
        <v>169.946</v>
      </c>
      <c r="C3093" s="2">
        <v>1900</v>
      </c>
      <c r="D3093" s="2">
        <v>133.80000000000001</v>
      </c>
    </row>
    <row r="3094" spans="1:4" x14ac:dyDescent="0.25">
      <c r="A3094" s="2">
        <v>1890</v>
      </c>
      <c r="B3094" s="2">
        <v>169.946</v>
      </c>
      <c r="C3094" s="2">
        <v>1900</v>
      </c>
      <c r="D3094" s="2">
        <v>133.80000000000001</v>
      </c>
    </row>
    <row r="3095" spans="1:4" x14ac:dyDescent="0.25">
      <c r="A3095" s="2">
        <v>1890</v>
      </c>
      <c r="B3095" s="2">
        <v>169.946</v>
      </c>
      <c r="C3095" s="2">
        <v>1900</v>
      </c>
      <c r="D3095" s="2">
        <v>133.80000000000001</v>
      </c>
    </row>
    <row r="3096" spans="1:4" x14ac:dyDescent="0.25">
      <c r="A3096" s="2">
        <v>1890</v>
      </c>
      <c r="B3096" s="2">
        <v>169.946</v>
      </c>
      <c r="C3096" s="2">
        <v>1900</v>
      </c>
      <c r="D3096" s="2">
        <v>133.80000000000001</v>
      </c>
    </row>
    <row r="3097" spans="1:4" x14ac:dyDescent="0.25">
      <c r="A3097" s="2">
        <v>1890</v>
      </c>
      <c r="B3097" s="2">
        <v>169.946</v>
      </c>
      <c r="C3097" s="2">
        <v>1900</v>
      </c>
      <c r="D3097" s="2">
        <v>133.80000000000001</v>
      </c>
    </row>
    <row r="3098" spans="1:4" x14ac:dyDescent="0.25">
      <c r="A3098" s="2">
        <v>1890</v>
      </c>
      <c r="B3098" s="2">
        <v>169.946</v>
      </c>
      <c r="C3098" s="2">
        <v>1900</v>
      </c>
      <c r="D3098" s="2">
        <v>133.80000000000001</v>
      </c>
    </row>
    <row r="3099" spans="1:4" x14ac:dyDescent="0.25">
      <c r="A3099" s="2">
        <v>1890</v>
      </c>
      <c r="B3099" s="2">
        <v>169.946</v>
      </c>
      <c r="C3099" s="2">
        <v>1900</v>
      </c>
      <c r="D3099" s="2">
        <v>133.80000000000001</v>
      </c>
    </row>
    <row r="3100" spans="1:4" x14ac:dyDescent="0.25">
      <c r="A3100" s="2">
        <v>1890</v>
      </c>
      <c r="B3100" s="2">
        <v>169.946</v>
      </c>
      <c r="C3100" s="2">
        <v>1900</v>
      </c>
      <c r="D3100" s="2">
        <v>133.80000000000001</v>
      </c>
    </row>
    <row r="3101" spans="1:4" x14ac:dyDescent="0.25">
      <c r="A3101" s="2">
        <v>1890</v>
      </c>
      <c r="B3101" s="2">
        <v>169.946</v>
      </c>
      <c r="C3101" s="2">
        <v>1900</v>
      </c>
      <c r="D3101" s="2">
        <v>133.80000000000001</v>
      </c>
    </row>
    <row r="3102" spans="1:4" x14ac:dyDescent="0.25">
      <c r="A3102" s="2">
        <v>1890</v>
      </c>
      <c r="B3102" s="2">
        <v>169.946</v>
      </c>
      <c r="C3102" s="2">
        <v>1900</v>
      </c>
      <c r="D3102" s="2">
        <v>133.80000000000001</v>
      </c>
    </row>
    <row r="3103" spans="1:4" x14ac:dyDescent="0.25">
      <c r="A3103" s="2">
        <v>1890</v>
      </c>
      <c r="B3103" s="2">
        <v>169.946</v>
      </c>
      <c r="C3103" s="2">
        <v>1900</v>
      </c>
      <c r="D3103" s="2">
        <v>133.80000000000001</v>
      </c>
    </row>
    <row r="3104" spans="1:4" x14ac:dyDescent="0.25">
      <c r="A3104" s="2">
        <v>1890</v>
      </c>
      <c r="B3104" s="2">
        <v>169.946</v>
      </c>
      <c r="C3104" s="2">
        <v>1900</v>
      </c>
      <c r="D3104" s="2">
        <v>133.80000000000001</v>
      </c>
    </row>
    <row r="3105" spans="1:4" x14ac:dyDescent="0.25">
      <c r="A3105" s="2">
        <v>1900</v>
      </c>
      <c r="B3105" s="2">
        <v>169.946</v>
      </c>
      <c r="C3105" s="2">
        <v>1910</v>
      </c>
      <c r="D3105" s="2">
        <v>133.80000000000001</v>
      </c>
    </row>
    <row r="3106" spans="1:4" x14ac:dyDescent="0.25">
      <c r="A3106" s="2">
        <v>1900</v>
      </c>
      <c r="B3106" s="2">
        <v>169.946</v>
      </c>
      <c r="C3106" s="2">
        <v>1910</v>
      </c>
      <c r="D3106" s="2">
        <v>133.80000000000001</v>
      </c>
    </row>
    <row r="3107" spans="1:4" x14ac:dyDescent="0.25">
      <c r="A3107" s="2">
        <v>1900</v>
      </c>
      <c r="B3107" s="2">
        <v>169.946</v>
      </c>
      <c r="C3107" s="2">
        <v>1910</v>
      </c>
      <c r="D3107" s="2">
        <v>133.80000000000001</v>
      </c>
    </row>
    <row r="3108" spans="1:4" x14ac:dyDescent="0.25">
      <c r="A3108" s="2">
        <v>1900</v>
      </c>
      <c r="B3108" s="2">
        <v>169.946</v>
      </c>
      <c r="C3108" s="2">
        <v>1910</v>
      </c>
      <c r="D3108" s="2">
        <v>133.80000000000001</v>
      </c>
    </row>
    <row r="3109" spans="1:4" x14ac:dyDescent="0.25">
      <c r="A3109" s="2">
        <v>1900</v>
      </c>
      <c r="B3109" s="2">
        <v>169.946</v>
      </c>
      <c r="C3109" s="2">
        <v>1910</v>
      </c>
      <c r="D3109" s="2">
        <v>133.80000000000001</v>
      </c>
    </row>
    <row r="3110" spans="1:4" x14ac:dyDescent="0.25">
      <c r="A3110" s="2">
        <v>1900</v>
      </c>
      <c r="B3110" s="2">
        <v>169.946</v>
      </c>
      <c r="C3110" s="2">
        <v>1910</v>
      </c>
      <c r="D3110" s="2">
        <v>133.80000000000001</v>
      </c>
    </row>
    <row r="3111" spans="1:4" x14ac:dyDescent="0.25">
      <c r="A3111" s="2">
        <v>1900</v>
      </c>
      <c r="B3111" s="2">
        <v>169.946</v>
      </c>
      <c r="C3111" s="2">
        <v>1910</v>
      </c>
      <c r="D3111" s="2">
        <v>133.80000000000001</v>
      </c>
    </row>
    <row r="3112" spans="1:4" x14ac:dyDescent="0.25">
      <c r="A3112" s="2">
        <v>1900</v>
      </c>
      <c r="B3112" s="2">
        <v>169.946</v>
      </c>
      <c r="C3112" s="2">
        <v>1910</v>
      </c>
      <c r="D3112" s="2">
        <v>133.80000000000001</v>
      </c>
    </row>
    <row r="3113" spans="1:4" x14ac:dyDescent="0.25">
      <c r="A3113" s="2">
        <v>1900</v>
      </c>
      <c r="B3113" s="2">
        <v>169.946</v>
      </c>
      <c r="C3113" s="2">
        <v>1910</v>
      </c>
      <c r="D3113" s="2">
        <v>133.80000000000001</v>
      </c>
    </row>
    <row r="3114" spans="1:4" x14ac:dyDescent="0.25">
      <c r="A3114" s="2">
        <v>1900</v>
      </c>
      <c r="B3114" s="2">
        <v>169.946</v>
      </c>
      <c r="C3114" s="2">
        <v>1910</v>
      </c>
      <c r="D3114" s="2">
        <v>133.80000000000001</v>
      </c>
    </row>
    <row r="3115" spans="1:4" x14ac:dyDescent="0.25">
      <c r="A3115" s="2">
        <v>1900</v>
      </c>
      <c r="B3115" s="2">
        <v>169.946</v>
      </c>
      <c r="C3115" s="2">
        <v>1910</v>
      </c>
      <c r="D3115" s="2">
        <v>133.80000000000001</v>
      </c>
    </row>
    <row r="3116" spans="1:4" x14ac:dyDescent="0.25">
      <c r="A3116" s="2">
        <v>1900</v>
      </c>
      <c r="B3116" s="2">
        <v>169.946</v>
      </c>
      <c r="C3116" s="2">
        <v>1910</v>
      </c>
      <c r="D3116" s="2">
        <v>133.80000000000001</v>
      </c>
    </row>
    <row r="3117" spans="1:4" x14ac:dyDescent="0.25">
      <c r="A3117" s="2">
        <v>1900</v>
      </c>
      <c r="B3117" s="2">
        <v>169.946</v>
      </c>
      <c r="C3117" s="2">
        <v>1910</v>
      </c>
      <c r="D3117" s="2">
        <v>133.80000000000001</v>
      </c>
    </row>
    <row r="3118" spans="1:4" x14ac:dyDescent="0.25">
      <c r="A3118" s="2">
        <v>1900</v>
      </c>
      <c r="B3118" s="2">
        <v>169.946</v>
      </c>
      <c r="C3118" s="2">
        <v>1910</v>
      </c>
      <c r="D3118" s="2">
        <v>133.80000000000001</v>
      </c>
    </row>
    <row r="3119" spans="1:4" x14ac:dyDescent="0.25">
      <c r="A3119" s="2">
        <v>1900</v>
      </c>
      <c r="B3119" s="2">
        <v>169.946</v>
      </c>
      <c r="C3119" s="2">
        <v>1910</v>
      </c>
      <c r="D3119" s="2">
        <v>133.80000000000001</v>
      </c>
    </row>
    <row r="3120" spans="1:4" x14ac:dyDescent="0.25">
      <c r="A3120" s="2">
        <v>1900</v>
      </c>
      <c r="B3120" s="2">
        <v>169.946</v>
      </c>
      <c r="C3120" s="2">
        <v>1910</v>
      </c>
      <c r="D3120" s="2">
        <v>133.80000000000001</v>
      </c>
    </row>
    <row r="3121" spans="1:4" x14ac:dyDescent="0.25">
      <c r="A3121" s="2">
        <v>1900</v>
      </c>
      <c r="B3121" s="2">
        <v>169.946</v>
      </c>
      <c r="C3121" s="2">
        <v>1910</v>
      </c>
      <c r="D3121" s="2">
        <v>133.80000000000001</v>
      </c>
    </row>
    <row r="3122" spans="1:4" x14ac:dyDescent="0.25">
      <c r="A3122" s="2">
        <v>1900</v>
      </c>
      <c r="B3122" s="2">
        <v>169.946</v>
      </c>
      <c r="C3122" s="2">
        <v>1910</v>
      </c>
      <c r="D3122" s="2">
        <v>133.80000000000001</v>
      </c>
    </row>
    <row r="3123" spans="1:4" x14ac:dyDescent="0.25">
      <c r="A3123" s="2">
        <v>1900</v>
      </c>
      <c r="B3123" s="2">
        <v>169.946</v>
      </c>
      <c r="C3123" s="2">
        <v>1910</v>
      </c>
      <c r="D3123" s="2">
        <v>133.80000000000001</v>
      </c>
    </row>
    <row r="3124" spans="1:4" x14ac:dyDescent="0.25">
      <c r="A3124" s="2">
        <v>1900</v>
      </c>
      <c r="B3124" s="2">
        <v>169.946</v>
      </c>
      <c r="C3124" s="2">
        <v>1910</v>
      </c>
      <c r="D3124" s="2">
        <v>133.80000000000001</v>
      </c>
    </row>
    <row r="3125" spans="1:4" x14ac:dyDescent="0.25">
      <c r="A3125" s="2">
        <v>1900</v>
      </c>
      <c r="B3125" s="2">
        <v>169.946</v>
      </c>
      <c r="C3125" s="2">
        <v>1910</v>
      </c>
      <c r="D3125" s="2">
        <v>133.80000000000001</v>
      </c>
    </row>
    <row r="3126" spans="1:4" x14ac:dyDescent="0.25">
      <c r="A3126" s="2">
        <v>1910</v>
      </c>
      <c r="B3126" s="2">
        <v>169.9</v>
      </c>
      <c r="C3126" s="2">
        <v>1920</v>
      </c>
      <c r="D3126" s="2">
        <v>133.80000000000001</v>
      </c>
    </row>
    <row r="3127" spans="1:4" x14ac:dyDescent="0.25">
      <c r="A3127" s="2">
        <v>1910</v>
      </c>
      <c r="B3127" s="2">
        <v>169.9</v>
      </c>
      <c r="C3127" s="2">
        <v>1920</v>
      </c>
      <c r="D3127" s="2">
        <v>133.80000000000001</v>
      </c>
    </row>
    <row r="3128" spans="1:4" x14ac:dyDescent="0.25">
      <c r="A3128" s="2">
        <v>1910</v>
      </c>
      <c r="B3128" s="2">
        <v>169.9</v>
      </c>
      <c r="C3128" s="2">
        <v>1920</v>
      </c>
      <c r="D3128" s="2">
        <v>133.80000000000001</v>
      </c>
    </row>
    <row r="3129" spans="1:4" x14ac:dyDescent="0.25">
      <c r="A3129" s="2">
        <v>1910</v>
      </c>
      <c r="B3129" s="2">
        <v>169.9</v>
      </c>
      <c r="C3129" s="2">
        <v>1920</v>
      </c>
      <c r="D3129" s="2">
        <v>133.80000000000001</v>
      </c>
    </row>
    <row r="3130" spans="1:4" x14ac:dyDescent="0.25">
      <c r="A3130" s="2">
        <v>1910</v>
      </c>
      <c r="B3130" s="2">
        <v>169.9</v>
      </c>
      <c r="C3130" s="2">
        <v>1920</v>
      </c>
      <c r="D3130" s="2">
        <v>133.69999999999999</v>
      </c>
    </row>
    <row r="3131" spans="1:4" x14ac:dyDescent="0.25">
      <c r="A3131" s="2">
        <v>1910</v>
      </c>
      <c r="B3131" s="2">
        <v>169.9</v>
      </c>
      <c r="C3131" s="2">
        <v>1920</v>
      </c>
      <c r="D3131" s="2">
        <v>133.69999999999999</v>
      </c>
    </row>
    <row r="3132" spans="1:4" x14ac:dyDescent="0.25">
      <c r="A3132" s="2">
        <v>1910</v>
      </c>
      <c r="B3132" s="2">
        <v>169.9</v>
      </c>
      <c r="C3132" s="2">
        <v>1920</v>
      </c>
      <c r="D3132" s="2">
        <v>133.69999999999999</v>
      </c>
    </row>
    <row r="3133" spans="1:4" x14ac:dyDescent="0.25">
      <c r="A3133" s="2">
        <v>1910</v>
      </c>
      <c r="B3133" s="2">
        <v>169.9</v>
      </c>
      <c r="C3133" s="2">
        <v>1920</v>
      </c>
      <c r="D3133" s="2">
        <v>133.69999999999999</v>
      </c>
    </row>
    <row r="3134" spans="1:4" x14ac:dyDescent="0.25">
      <c r="A3134" s="2">
        <v>1910</v>
      </c>
      <c r="B3134" s="2">
        <v>169.9</v>
      </c>
      <c r="C3134" s="2">
        <v>1920</v>
      </c>
      <c r="D3134" s="2">
        <v>133.69999999999999</v>
      </c>
    </row>
    <row r="3135" spans="1:4" x14ac:dyDescent="0.25">
      <c r="A3135" s="2">
        <v>1910</v>
      </c>
      <c r="B3135" s="2">
        <v>169.9</v>
      </c>
      <c r="C3135" s="2">
        <v>1920</v>
      </c>
      <c r="D3135" s="2">
        <v>133.69999999999999</v>
      </c>
    </row>
    <row r="3136" spans="1:4" x14ac:dyDescent="0.25">
      <c r="A3136" s="2">
        <v>1910</v>
      </c>
      <c r="B3136" s="2">
        <v>169.9</v>
      </c>
      <c r="C3136" s="2">
        <v>1920</v>
      </c>
      <c r="D3136" s="2">
        <v>133.69999999999999</v>
      </c>
    </row>
    <row r="3137" spans="1:4" x14ac:dyDescent="0.25">
      <c r="A3137" s="2">
        <v>1910</v>
      </c>
      <c r="B3137" s="2">
        <v>169.9</v>
      </c>
      <c r="C3137" s="2">
        <v>1920</v>
      </c>
      <c r="D3137" s="2">
        <v>133.69999999999999</v>
      </c>
    </row>
    <row r="3138" spans="1:4" x14ac:dyDescent="0.25">
      <c r="A3138" s="2">
        <v>1910</v>
      </c>
      <c r="B3138" s="2">
        <v>169.9</v>
      </c>
      <c r="C3138" s="2">
        <v>1920</v>
      </c>
      <c r="D3138" s="2">
        <v>133.69999999999999</v>
      </c>
    </row>
    <row r="3139" spans="1:4" x14ac:dyDescent="0.25">
      <c r="A3139" s="2">
        <v>1910</v>
      </c>
      <c r="B3139" s="2">
        <v>169.9</v>
      </c>
      <c r="C3139" s="2">
        <v>1920</v>
      </c>
      <c r="D3139" s="2">
        <v>133.69999999999999</v>
      </c>
    </row>
    <row r="3140" spans="1:4" x14ac:dyDescent="0.25">
      <c r="A3140" s="2">
        <v>1910</v>
      </c>
      <c r="B3140" s="2">
        <v>169.9</v>
      </c>
      <c r="C3140" s="2">
        <v>1920</v>
      </c>
      <c r="D3140" s="2">
        <v>133.69999999999999</v>
      </c>
    </row>
    <row r="3141" spans="1:4" x14ac:dyDescent="0.25">
      <c r="A3141" s="2">
        <v>1910</v>
      </c>
      <c r="B3141" s="2">
        <v>169.9</v>
      </c>
      <c r="C3141" s="2">
        <v>1920</v>
      </c>
      <c r="D3141" s="2">
        <v>133.80000000000001</v>
      </c>
    </row>
    <row r="3142" spans="1:4" x14ac:dyDescent="0.25">
      <c r="A3142" s="2">
        <v>1910</v>
      </c>
      <c r="B3142" s="2">
        <v>169.9</v>
      </c>
      <c r="C3142" s="2">
        <v>1920</v>
      </c>
      <c r="D3142" s="2">
        <v>133.80000000000001</v>
      </c>
    </row>
    <row r="3143" spans="1:4" x14ac:dyDescent="0.25">
      <c r="A3143" s="2">
        <v>1910</v>
      </c>
      <c r="B3143" s="2">
        <v>169.9</v>
      </c>
      <c r="C3143" s="2">
        <v>1920</v>
      </c>
      <c r="D3143" s="2">
        <v>133.80000000000001</v>
      </c>
    </row>
    <row r="3144" spans="1:4" x14ac:dyDescent="0.25">
      <c r="A3144" s="2">
        <v>1910</v>
      </c>
      <c r="B3144" s="2">
        <v>169.9</v>
      </c>
      <c r="C3144" s="2">
        <v>1920</v>
      </c>
      <c r="D3144" s="2">
        <v>133.69999999999999</v>
      </c>
    </row>
    <row r="3145" spans="1:4" x14ac:dyDescent="0.25">
      <c r="A3145" s="2">
        <v>1910</v>
      </c>
      <c r="B3145" s="2">
        <v>169.9</v>
      </c>
      <c r="C3145" s="2">
        <v>1920</v>
      </c>
      <c r="D3145" s="2">
        <v>133.69999999999999</v>
      </c>
    </row>
    <row r="3146" spans="1:4" x14ac:dyDescent="0.25">
      <c r="A3146" s="2">
        <v>1910</v>
      </c>
      <c r="B3146" s="2">
        <v>169.9</v>
      </c>
      <c r="C3146" s="2">
        <v>1920</v>
      </c>
      <c r="D3146" s="2">
        <v>133.69999999999999</v>
      </c>
    </row>
    <row r="3147" spans="1:4" x14ac:dyDescent="0.25">
      <c r="A3147" s="2">
        <v>1920</v>
      </c>
      <c r="B3147" s="2">
        <v>169.9</v>
      </c>
      <c r="C3147" s="2">
        <v>1930</v>
      </c>
      <c r="D3147" s="2">
        <v>133.69999999999999</v>
      </c>
    </row>
    <row r="3148" spans="1:4" x14ac:dyDescent="0.25">
      <c r="A3148" s="2">
        <v>1920</v>
      </c>
      <c r="B3148" s="2">
        <v>169.9</v>
      </c>
      <c r="C3148" s="2">
        <v>1930</v>
      </c>
      <c r="D3148" s="2">
        <v>133.69999999999999</v>
      </c>
    </row>
    <row r="3149" spans="1:4" x14ac:dyDescent="0.25">
      <c r="A3149" s="2">
        <v>1920</v>
      </c>
      <c r="B3149" s="2">
        <v>169.9</v>
      </c>
      <c r="C3149" s="2">
        <v>1930</v>
      </c>
      <c r="D3149" s="2">
        <v>133.69999999999999</v>
      </c>
    </row>
    <row r="3150" spans="1:4" x14ac:dyDescent="0.25">
      <c r="A3150" s="2">
        <v>1920</v>
      </c>
      <c r="B3150" s="2">
        <v>169.9</v>
      </c>
      <c r="C3150" s="2">
        <v>1930</v>
      </c>
      <c r="D3150" s="2">
        <v>133.69999999999999</v>
      </c>
    </row>
    <row r="3151" spans="1:4" x14ac:dyDescent="0.25">
      <c r="A3151" s="2">
        <v>1920</v>
      </c>
      <c r="B3151" s="2">
        <v>169.9</v>
      </c>
      <c r="C3151" s="2">
        <v>1930</v>
      </c>
      <c r="D3151" s="2">
        <v>133.69999999999999</v>
      </c>
    </row>
    <row r="3152" spans="1:4" x14ac:dyDescent="0.25">
      <c r="A3152" s="2">
        <v>1920</v>
      </c>
      <c r="B3152" s="2">
        <v>169.9</v>
      </c>
      <c r="C3152" s="2">
        <v>1930</v>
      </c>
      <c r="D3152" s="2">
        <v>133.69999999999999</v>
      </c>
    </row>
    <row r="3153" spans="1:4" x14ac:dyDescent="0.25">
      <c r="A3153" s="2">
        <v>1920</v>
      </c>
      <c r="B3153" s="2">
        <v>169.9</v>
      </c>
      <c r="C3153" s="2">
        <v>1930</v>
      </c>
      <c r="D3153" s="2">
        <v>133.69999999999999</v>
      </c>
    </row>
    <row r="3154" spans="1:4" x14ac:dyDescent="0.25">
      <c r="A3154" s="2">
        <v>1920</v>
      </c>
      <c r="B3154" s="2">
        <v>169.9</v>
      </c>
      <c r="C3154" s="2">
        <v>1930</v>
      </c>
      <c r="D3154" s="2">
        <v>133.69999999999999</v>
      </c>
    </row>
    <row r="3155" spans="1:4" x14ac:dyDescent="0.25">
      <c r="A3155" s="2">
        <v>1920</v>
      </c>
      <c r="B3155" s="2">
        <v>169.9</v>
      </c>
      <c r="C3155" s="2">
        <v>1930</v>
      </c>
      <c r="D3155" s="2">
        <v>133.69999999999999</v>
      </c>
    </row>
    <row r="3156" spans="1:4" x14ac:dyDescent="0.25">
      <c r="A3156" s="2">
        <v>1920</v>
      </c>
      <c r="B3156" s="2">
        <v>169.9</v>
      </c>
      <c r="C3156" s="2">
        <v>1930</v>
      </c>
      <c r="D3156" s="2">
        <v>133.69999999999999</v>
      </c>
    </row>
    <row r="3157" spans="1:4" x14ac:dyDescent="0.25">
      <c r="A3157" s="2">
        <v>1920</v>
      </c>
      <c r="B3157" s="2">
        <v>169.9</v>
      </c>
      <c r="C3157" s="2">
        <v>1930</v>
      </c>
      <c r="D3157" s="2">
        <v>133.69999999999999</v>
      </c>
    </row>
    <row r="3158" spans="1:4" x14ac:dyDescent="0.25">
      <c r="A3158" s="2">
        <v>1920</v>
      </c>
      <c r="B3158" s="2">
        <v>169.9</v>
      </c>
      <c r="C3158" s="2">
        <v>1930</v>
      </c>
      <c r="D3158" s="2">
        <v>133.6</v>
      </c>
    </row>
    <row r="3159" spans="1:4" x14ac:dyDescent="0.25">
      <c r="A3159" s="2">
        <v>1920</v>
      </c>
      <c r="B3159" s="2">
        <v>169.9</v>
      </c>
      <c r="C3159" s="2">
        <v>1930</v>
      </c>
      <c r="D3159" s="2">
        <v>133.6</v>
      </c>
    </row>
    <row r="3160" spans="1:4" x14ac:dyDescent="0.25">
      <c r="A3160" s="2">
        <v>1920</v>
      </c>
      <c r="B3160" s="2">
        <v>169.9</v>
      </c>
      <c r="C3160" s="2">
        <v>1930</v>
      </c>
      <c r="D3160" s="2">
        <v>133.6</v>
      </c>
    </row>
    <row r="3161" spans="1:4" x14ac:dyDescent="0.25">
      <c r="A3161" s="2">
        <v>1920</v>
      </c>
      <c r="B3161" s="2">
        <v>169.9</v>
      </c>
      <c r="C3161" s="2">
        <v>1930</v>
      </c>
      <c r="D3161" s="2">
        <v>133.6</v>
      </c>
    </row>
    <row r="3162" spans="1:4" x14ac:dyDescent="0.25">
      <c r="A3162" s="2">
        <v>1920</v>
      </c>
      <c r="B3162" s="2">
        <v>169.9</v>
      </c>
      <c r="C3162" s="2">
        <v>1930</v>
      </c>
      <c r="D3162" s="2">
        <v>133.6</v>
      </c>
    </row>
    <row r="3163" spans="1:4" x14ac:dyDescent="0.25">
      <c r="A3163" s="2">
        <v>1920</v>
      </c>
      <c r="B3163" s="2">
        <v>169.9</v>
      </c>
      <c r="C3163" s="2">
        <v>1930</v>
      </c>
      <c r="D3163" s="2">
        <v>133.6</v>
      </c>
    </row>
    <row r="3164" spans="1:4" x14ac:dyDescent="0.25">
      <c r="A3164" s="2">
        <v>1920</v>
      </c>
      <c r="B3164" s="2">
        <v>169.9</v>
      </c>
      <c r="C3164" s="2">
        <v>1930</v>
      </c>
      <c r="D3164" s="2">
        <v>133.6</v>
      </c>
    </row>
    <row r="3165" spans="1:4" x14ac:dyDescent="0.25">
      <c r="A3165" s="2">
        <v>1920</v>
      </c>
      <c r="B3165" s="2">
        <v>169.9</v>
      </c>
      <c r="C3165" s="2">
        <v>1930</v>
      </c>
      <c r="D3165" s="2">
        <v>133.6</v>
      </c>
    </row>
    <row r="3166" spans="1:4" x14ac:dyDescent="0.25">
      <c r="A3166" s="2">
        <v>1920</v>
      </c>
      <c r="B3166" s="2">
        <v>169.9</v>
      </c>
      <c r="C3166" s="2">
        <v>1930</v>
      </c>
      <c r="D3166" s="2">
        <v>133.6</v>
      </c>
    </row>
    <row r="3167" spans="1:4" x14ac:dyDescent="0.25">
      <c r="A3167" s="2">
        <v>1930</v>
      </c>
      <c r="B3167" s="2">
        <v>169.9</v>
      </c>
      <c r="C3167" s="2">
        <v>1940</v>
      </c>
      <c r="D3167" s="2">
        <v>133.69999999999999</v>
      </c>
    </row>
    <row r="3168" spans="1:4" x14ac:dyDescent="0.25">
      <c r="A3168" s="2">
        <v>1930</v>
      </c>
      <c r="B3168" s="2">
        <v>169.9</v>
      </c>
      <c r="C3168" s="2">
        <v>1940</v>
      </c>
      <c r="D3168" s="2">
        <v>133.69999999999999</v>
      </c>
    </row>
    <row r="3169" spans="1:4" x14ac:dyDescent="0.25">
      <c r="A3169" s="2">
        <v>1930</v>
      </c>
      <c r="B3169" s="2">
        <v>169.9</v>
      </c>
      <c r="C3169" s="2">
        <v>1940</v>
      </c>
      <c r="D3169" s="2">
        <v>133.69999999999999</v>
      </c>
    </row>
    <row r="3170" spans="1:4" x14ac:dyDescent="0.25">
      <c r="A3170" s="2">
        <v>1930</v>
      </c>
      <c r="B3170" s="2">
        <v>169.9</v>
      </c>
      <c r="C3170" s="2">
        <v>1940</v>
      </c>
      <c r="D3170" s="2">
        <v>133.69999999999999</v>
      </c>
    </row>
    <row r="3171" spans="1:4" x14ac:dyDescent="0.25">
      <c r="A3171" s="2">
        <v>1930</v>
      </c>
      <c r="B3171" s="2">
        <v>169.9</v>
      </c>
      <c r="C3171" s="2">
        <v>1940</v>
      </c>
      <c r="D3171" s="2">
        <v>133.69999999999999</v>
      </c>
    </row>
    <row r="3172" spans="1:4" x14ac:dyDescent="0.25">
      <c r="A3172" s="2">
        <v>1930</v>
      </c>
      <c r="B3172" s="2">
        <v>169.9</v>
      </c>
      <c r="C3172" s="2">
        <v>1940</v>
      </c>
      <c r="D3172" s="2">
        <v>133.69999999999999</v>
      </c>
    </row>
    <row r="3173" spans="1:4" x14ac:dyDescent="0.25">
      <c r="A3173" s="2">
        <v>1930</v>
      </c>
      <c r="B3173" s="2">
        <v>169.9</v>
      </c>
      <c r="C3173" s="2">
        <v>1940</v>
      </c>
      <c r="D3173" s="2">
        <v>133.69999999999999</v>
      </c>
    </row>
    <row r="3174" spans="1:4" x14ac:dyDescent="0.25">
      <c r="A3174" s="2">
        <v>1930</v>
      </c>
      <c r="B3174" s="2">
        <v>169.9</v>
      </c>
      <c r="C3174" s="2">
        <v>1940</v>
      </c>
      <c r="D3174" s="2">
        <v>133.69999999999999</v>
      </c>
    </row>
    <row r="3175" spans="1:4" x14ac:dyDescent="0.25">
      <c r="A3175" s="2">
        <v>1930</v>
      </c>
      <c r="B3175" s="2">
        <v>169.9</v>
      </c>
      <c r="C3175" s="2">
        <v>1940</v>
      </c>
      <c r="D3175" s="2">
        <v>133.69999999999999</v>
      </c>
    </row>
    <row r="3176" spans="1:4" x14ac:dyDescent="0.25">
      <c r="A3176" s="2">
        <v>1930</v>
      </c>
      <c r="B3176" s="2">
        <v>169.9</v>
      </c>
      <c r="C3176" s="2">
        <v>1940</v>
      </c>
      <c r="D3176" s="2">
        <v>133.69999999999999</v>
      </c>
    </row>
    <row r="3177" spans="1:4" x14ac:dyDescent="0.25">
      <c r="A3177" s="2">
        <v>1930</v>
      </c>
      <c r="B3177" s="2">
        <v>169.9</v>
      </c>
      <c r="C3177" s="2">
        <v>1940</v>
      </c>
      <c r="D3177" s="2">
        <v>133.69999999999999</v>
      </c>
    </row>
    <row r="3178" spans="1:4" x14ac:dyDescent="0.25">
      <c r="A3178" s="2">
        <v>1930</v>
      </c>
      <c r="B3178" s="2">
        <v>169.9</v>
      </c>
      <c r="C3178" s="2">
        <v>1940</v>
      </c>
      <c r="D3178" s="2">
        <v>133.6</v>
      </c>
    </row>
    <row r="3179" spans="1:4" x14ac:dyDescent="0.25">
      <c r="A3179" s="2">
        <v>1930</v>
      </c>
      <c r="B3179" s="2">
        <v>169.9</v>
      </c>
      <c r="C3179" s="2">
        <v>1940</v>
      </c>
      <c r="D3179" s="2">
        <v>133.6</v>
      </c>
    </row>
    <row r="3180" spans="1:4" x14ac:dyDescent="0.25">
      <c r="A3180" s="2">
        <v>1930</v>
      </c>
      <c r="B3180" s="2">
        <v>169.9</v>
      </c>
      <c r="C3180" s="2">
        <v>1940</v>
      </c>
      <c r="D3180" s="2">
        <v>133.6</v>
      </c>
    </row>
    <row r="3181" spans="1:4" x14ac:dyDescent="0.25">
      <c r="A3181" s="2">
        <v>1930</v>
      </c>
      <c r="B3181" s="2">
        <v>169.9</v>
      </c>
      <c r="C3181" s="2">
        <v>1940</v>
      </c>
      <c r="D3181" s="2">
        <v>133.6</v>
      </c>
    </row>
    <row r="3182" spans="1:4" x14ac:dyDescent="0.25">
      <c r="A3182" s="2">
        <v>1930</v>
      </c>
      <c r="B3182" s="2">
        <v>169.9</v>
      </c>
      <c r="C3182" s="2">
        <v>1940</v>
      </c>
      <c r="D3182" s="2">
        <v>133.6</v>
      </c>
    </row>
    <row r="3183" spans="1:4" x14ac:dyDescent="0.25">
      <c r="A3183" s="2">
        <v>1930</v>
      </c>
      <c r="B3183" s="2">
        <v>169.9</v>
      </c>
      <c r="C3183" s="2">
        <v>1940</v>
      </c>
      <c r="D3183" s="2">
        <v>133.6</v>
      </c>
    </row>
    <row r="3184" spans="1:4" x14ac:dyDescent="0.25">
      <c r="A3184" s="2">
        <v>1930</v>
      </c>
      <c r="B3184" s="2">
        <v>169.9</v>
      </c>
      <c r="C3184" s="2">
        <v>1940</v>
      </c>
      <c r="D3184" s="2">
        <v>133.6</v>
      </c>
    </row>
    <row r="3185" spans="1:4" x14ac:dyDescent="0.25">
      <c r="A3185" s="2">
        <v>1930</v>
      </c>
      <c r="B3185" s="2">
        <v>169.9</v>
      </c>
      <c r="C3185" s="2">
        <v>1940</v>
      </c>
      <c r="D3185" s="2">
        <v>133.6</v>
      </c>
    </row>
    <row r="3186" spans="1:4" x14ac:dyDescent="0.25">
      <c r="A3186" s="2">
        <v>1930</v>
      </c>
      <c r="B3186" s="2">
        <v>169.9</v>
      </c>
      <c r="C3186" s="2">
        <v>1940</v>
      </c>
      <c r="D3186" s="2">
        <v>133.6</v>
      </c>
    </row>
    <row r="3187" spans="1:4" x14ac:dyDescent="0.25">
      <c r="A3187" s="2">
        <v>1930</v>
      </c>
      <c r="B3187" s="2">
        <v>169.9</v>
      </c>
      <c r="C3187" s="2">
        <v>1940</v>
      </c>
      <c r="D3187" s="2">
        <v>133.6</v>
      </c>
    </row>
    <row r="3188" spans="1:4" x14ac:dyDescent="0.25">
      <c r="A3188" s="2">
        <v>1940</v>
      </c>
      <c r="B3188" s="2">
        <v>169.9</v>
      </c>
      <c r="C3188" s="2">
        <v>1950</v>
      </c>
      <c r="D3188" s="2">
        <v>133.6</v>
      </c>
    </row>
    <row r="3189" spans="1:4" x14ac:dyDescent="0.25">
      <c r="A3189" s="2">
        <v>1940</v>
      </c>
      <c r="B3189" s="2">
        <v>169.9</v>
      </c>
      <c r="C3189" s="2">
        <v>1950</v>
      </c>
      <c r="D3189" s="2">
        <v>133.6</v>
      </c>
    </row>
    <row r="3190" spans="1:4" x14ac:dyDescent="0.25">
      <c r="A3190" s="2">
        <v>1940</v>
      </c>
      <c r="B3190" s="2">
        <v>169.9</v>
      </c>
      <c r="C3190" s="2">
        <v>1950</v>
      </c>
      <c r="D3190" s="2">
        <v>133.6</v>
      </c>
    </row>
    <row r="3191" spans="1:4" x14ac:dyDescent="0.25">
      <c r="A3191" s="2">
        <v>1940</v>
      </c>
      <c r="B3191" s="2">
        <v>169.9</v>
      </c>
      <c r="C3191" s="2">
        <v>1950</v>
      </c>
      <c r="D3191" s="2">
        <v>133.6</v>
      </c>
    </row>
    <row r="3192" spans="1:4" x14ac:dyDescent="0.25">
      <c r="A3192" s="2">
        <v>1940</v>
      </c>
      <c r="B3192" s="2">
        <v>169.9</v>
      </c>
      <c r="C3192" s="2">
        <v>1950</v>
      </c>
      <c r="D3192" s="2">
        <v>133.6</v>
      </c>
    </row>
    <row r="3193" spans="1:4" x14ac:dyDescent="0.25">
      <c r="A3193" s="2">
        <v>1940</v>
      </c>
      <c r="B3193" s="2">
        <v>169.9</v>
      </c>
      <c r="C3193" s="2">
        <v>1950</v>
      </c>
      <c r="D3193" s="2">
        <v>133.6</v>
      </c>
    </row>
    <row r="3194" spans="1:4" x14ac:dyDescent="0.25">
      <c r="A3194" s="2">
        <v>1940</v>
      </c>
      <c r="B3194" s="2">
        <v>169.9</v>
      </c>
      <c r="C3194" s="2">
        <v>1950</v>
      </c>
      <c r="D3194" s="2">
        <v>133.6</v>
      </c>
    </row>
    <row r="3195" spans="1:4" x14ac:dyDescent="0.25">
      <c r="A3195" s="2">
        <v>1940</v>
      </c>
      <c r="B3195" s="2">
        <v>169.9</v>
      </c>
      <c r="C3195" s="2">
        <v>1950</v>
      </c>
      <c r="D3195" s="2">
        <v>133.6</v>
      </c>
    </row>
    <row r="3196" spans="1:4" x14ac:dyDescent="0.25">
      <c r="A3196" s="2">
        <v>1940</v>
      </c>
      <c r="B3196" s="2">
        <v>169.9</v>
      </c>
      <c r="C3196" s="2">
        <v>1950</v>
      </c>
      <c r="D3196" s="2">
        <v>133.6</v>
      </c>
    </row>
    <row r="3197" spans="1:4" x14ac:dyDescent="0.25">
      <c r="A3197" s="2">
        <v>1940</v>
      </c>
      <c r="B3197" s="2">
        <v>169.9</v>
      </c>
      <c r="C3197" s="2">
        <v>1950</v>
      </c>
      <c r="D3197" s="2">
        <v>133.6</v>
      </c>
    </row>
    <row r="3198" spans="1:4" x14ac:dyDescent="0.25">
      <c r="A3198" s="2">
        <v>1940</v>
      </c>
      <c r="B3198" s="2">
        <v>169.9</v>
      </c>
      <c r="C3198" s="2">
        <v>1950</v>
      </c>
      <c r="D3198" s="2">
        <v>133.6</v>
      </c>
    </row>
    <row r="3199" spans="1:4" x14ac:dyDescent="0.25">
      <c r="A3199" s="2">
        <v>1940</v>
      </c>
      <c r="B3199" s="2">
        <v>169.9</v>
      </c>
      <c r="C3199" s="2">
        <v>1950</v>
      </c>
      <c r="D3199" s="2">
        <v>133.6</v>
      </c>
    </row>
    <row r="3200" spans="1:4" x14ac:dyDescent="0.25">
      <c r="A3200" s="2">
        <v>1940</v>
      </c>
      <c r="B3200" s="2">
        <v>169.9</v>
      </c>
      <c r="C3200" s="2">
        <v>1950</v>
      </c>
      <c r="D3200" s="2">
        <v>133.5</v>
      </c>
    </row>
    <row r="3201" spans="1:4" x14ac:dyDescent="0.25">
      <c r="A3201" s="2">
        <v>1940</v>
      </c>
      <c r="B3201" s="2">
        <v>169.9</v>
      </c>
      <c r="C3201" s="2">
        <v>1950</v>
      </c>
      <c r="D3201" s="2">
        <v>133.5</v>
      </c>
    </row>
    <row r="3202" spans="1:4" x14ac:dyDescent="0.25">
      <c r="A3202" s="2">
        <v>1940</v>
      </c>
      <c r="B3202" s="2">
        <v>169.9</v>
      </c>
      <c r="C3202" s="2">
        <v>1950</v>
      </c>
      <c r="D3202" s="2">
        <v>133.5</v>
      </c>
    </row>
    <row r="3203" spans="1:4" x14ac:dyDescent="0.25">
      <c r="A3203" s="2">
        <v>1940</v>
      </c>
      <c r="B3203" s="2">
        <v>169.9</v>
      </c>
      <c r="C3203" s="2">
        <v>1950</v>
      </c>
      <c r="D3203" s="2">
        <v>133.5</v>
      </c>
    </row>
    <row r="3204" spans="1:4" x14ac:dyDescent="0.25">
      <c r="A3204" s="2">
        <v>1940</v>
      </c>
      <c r="B3204" s="2">
        <v>169.9</v>
      </c>
      <c r="C3204" s="2">
        <v>1950</v>
      </c>
      <c r="D3204" s="2">
        <v>133.5</v>
      </c>
    </row>
    <row r="3205" spans="1:4" x14ac:dyDescent="0.25">
      <c r="A3205" s="2">
        <v>1940</v>
      </c>
      <c r="B3205" s="2">
        <v>169.9</v>
      </c>
      <c r="C3205" s="2">
        <v>1950</v>
      </c>
      <c r="D3205" s="2">
        <v>133.5</v>
      </c>
    </row>
    <row r="3206" spans="1:4" x14ac:dyDescent="0.25">
      <c r="A3206" s="2">
        <v>1940</v>
      </c>
      <c r="B3206" s="2">
        <v>169.9</v>
      </c>
      <c r="C3206" s="2">
        <v>1950</v>
      </c>
      <c r="D3206" s="2">
        <v>133.5</v>
      </c>
    </row>
    <row r="3207" spans="1:4" x14ac:dyDescent="0.25">
      <c r="A3207" s="2">
        <v>1940</v>
      </c>
      <c r="B3207" s="2">
        <v>169.9</v>
      </c>
      <c r="C3207" s="2">
        <v>1950</v>
      </c>
      <c r="D3207" s="2">
        <v>133.5</v>
      </c>
    </row>
    <row r="3208" spans="1:4" x14ac:dyDescent="0.25">
      <c r="A3208" s="2">
        <v>1940</v>
      </c>
      <c r="B3208" s="2">
        <v>169.9</v>
      </c>
      <c r="C3208" s="2">
        <v>1950</v>
      </c>
      <c r="D3208" s="2">
        <v>133.5</v>
      </c>
    </row>
    <row r="3209" spans="1:4" x14ac:dyDescent="0.25">
      <c r="A3209" s="2">
        <v>1950</v>
      </c>
      <c r="B3209" s="2">
        <v>169.9</v>
      </c>
      <c r="C3209" s="2">
        <v>1960</v>
      </c>
      <c r="D3209" s="2">
        <v>133.5</v>
      </c>
    </row>
    <row r="3210" spans="1:4" x14ac:dyDescent="0.25">
      <c r="A3210" s="2">
        <v>1950</v>
      </c>
      <c r="B3210" s="2">
        <v>169.9</v>
      </c>
      <c r="C3210" s="2">
        <v>1960</v>
      </c>
      <c r="D3210" s="2">
        <v>133.5</v>
      </c>
    </row>
    <row r="3211" spans="1:4" x14ac:dyDescent="0.25">
      <c r="A3211" s="2">
        <v>1950</v>
      </c>
      <c r="B3211" s="2">
        <v>169.9</v>
      </c>
      <c r="C3211" s="2">
        <v>1960</v>
      </c>
      <c r="D3211" s="2">
        <v>133.5</v>
      </c>
    </row>
    <row r="3212" spans="1:4" x14ac:dyDescent="0.25">
      <c r="A3212" s="2">
        <v>1950</v>
      </c>
      <c r="B3212" s="2">
        <v>169.9</v>
      </c>
      <c r="C3212" s="2">
        <v>1960</v>
      </c>
      <c r="D3212" s="2">
        <v>133.5</v>
      </c>
    </row>
    <row r="3213" spans="1:4" x14ac:dyDescent="0.25">
      <c r="A3213" s="2">
        <v>1950</v>
      </c>
      <c r="B3213" s="2">
        <v>169.9</v>
      </c>
      <c r="C3213" s="2">
        <v>1960</v>
      </c>
      <c r="D3213" s="2">
        <v>133.5</v>
      </c>
    </row>
    <row r="3214" spans="1:4" x14ac:dyDescent="0.25">
      <c r="A3214" s="2">
        <v>1950</v>
      </c>
      <c r="B3214" s="2">
        <v>169.9</v>
      </c>
      <c r="C3214" s="2">
        <v>1960</v>
      </c>
      <c r="D3214" s="2">
        <v>133.5</v>
      </c>
    </row>
    <row r="3215" spans="1:4" x14ac:dyDescent="0.25">
      <c r="A3215" s="2">
        <v>1950</v>
      </c>
      <c r="B3215" s="2">
        <v>169.9</v>
      </c>
      <c r="C3215" s="2">
        <v>1960</v>
      </c>
      <c r="D3215" s="2">
        <v>133.5</v>
      </c>
    </row>
    <row r="3216" spans="1:4" x14ac:dyDescent="0.25">
      <c r="A3216" s="2">
        <v>1950</v>
      </c>
      <c r="B3216" s="2">
        <v>169.9</v>
      </c>
      <c r="C3216" s="2">
        <v>1960</v>
      </c>
      <c r="D3216" s="2">
        <v>133.5</v>
      </c>
    </row>
    <row r="3217" spans="1:4" x14ac:dyDescent="0.25">
      <c r="A3217" s="2">
        <v>1950</v>
      </c>
      <c r="B3217" s="2">
        <v>169.9</v>
      </c>
      <c r="C3217" s="2">
        <v>1960</v>
      </c>
      <c r="D3217" s="2">
        <v>133.5</v>
      </c>
    </row>
    <row r="3218" spans="1:4" x14ac:dyDescent="0.25">
      <c r="A3218" s="2">
        <v>1950</v>
      </c>
      <c r="B3218" s="2">
        <v>169.9</v>
      </c>
      <c r="C3218" s="2">
        <v>1960</v>
      </c>
      <c r="D3218" s="2">
        <v>133.5</v>
      </c>
    </row>
    <row r="3219" spans="1:4" x14ac:dyDescent="0.25">
      <c r="A3219" s="2">
        <v>1950</v>
      </c>
      <c r="B3219" s="2">
        <v>169.9</v>
      </c>
      <c r="C3219" s="2">
        <v>1960</v>
      </c>
      <c r="D3219" s="2">
        <v>133.5</v>
      </c>
    </row>
    <row r="3220" spans="1:4" x14ac:dyDescent="0.25">
      <c r="A3220" s="2">
        <v>1950</v>
      </c>
      <c r="B3220" s="2">
        <v>169.9</v>
      </c>
      <c r="C3220" s="2">
        <v>1960</v>
      </c>
      <c r="D3220" s="2">
        <v>133.5</v>
      </c>
    </row>
    <row r="3221" spans="1:4" x14ac:dyDescent="0.25">
      <c r="A3221" s="2">
        <v>1950</v>
      </c>
      <c r="B3221" s="2">
        <v>169.9</v>
      </c>
      <c r="C3221" s="2">
        <v>1960</v>
      </c>
      <c r="D3221" s="2">
        <v>133.5</v>
      </c>
    </row>
    <row r="3222" spans="1:4" x14ac:dyDescent="0.25">
      <c r="A3222" s="2">
        <v>1950</v>
      </c>
      <c r="B3222" s="2">
        <v>169.9</v>
      </c>
      <c r="C3222" s="2">
        <v>1960</v>
      </c>
      <c r="D3222" s="2">
        <v>133.5</v>
      </c>
    </row>
    <row r="3223" spans="1:4" x14ac:dyDescent="0.25">
      <c r="A3223" s="2">
        <v>1950</v>
      </c>
      <c r="B3223" s="2">
        <v>169.9</v>
      </c>
      <c r="C3223" s="2">
        <v>1960</v>
      </c>
      <c r="D3223" s="2">
        <v>133.5</v>
      </c>
    </row>
    <row r="3224" spans="1:4" x14ac:dyDescent="0.25">
      <c r="A3224" s="2">
        <v>1950</v>
      </c>
      <c r="B3224" s="2">
        <v>169.9</v>
      </c>
      <c r="C3224" s="2">
        <v>1960</v>
      </c>
      <c r="D3224" s="2">
        <v>133.5</v>
      </c>
    </row>
    <row r="3225" spans="1:4" x14ac:dyDescent="0.25">
      <c r="A3225" s="2">
        <v>1950</v>
      </c>
      <c r="B3225" s="2">
        <v>169.9</v>
      </c>
      <c r="C3225" s="2">
        <v>1960</v>
      </c>
      <c r="D3225" s="2">
        <v>133.5</v>
      </c>
    </row>
    <row r="3226" spans="1:4" x14ac:dyDescent="0.25">
      <c r="A3226" s="2">
        <v>1950</v>
      </c>
      <c r="B3226" s="2">
        <v>169.9</v>
      </c>
      <c r="C3226" s="2">
        <v>1960</v>
      </c>
      <c r="D3226" s="2">
        <v>133.5</v>
      </c>
    </row>
    <row r="3227" spans="1:4" x14ac:dyDescent="0.25">
      <c r="A3227" s="2">
        <v>1950</v>
      </c>
      <c r="B3227" s="2">
        <v>169.9</v>
      </c>
      <c r="C3227" s="2">
        <v>1960</v>
      </c>
      <c r="D3227" s="2">
        <v>133.5</v>
      </c>
    </row>
    <row r="3228" spans="1:4" x14ac:dyDescent="0.25">
      <c r="A3228" s="2">
        <v>1950</v>
      </c>
      <c r="B3228" s="2">
        <v>169.9</v>
      </c>
      <c r="C3228" s="2">
        <v>1960</v>
      </c>
      <c r="D3228" s="2">
        <v>133.5</v>
      </c>
    </row>
    <row r="3229" spans="1:4" x14ac:dyDescent="0.25">
      <c r="A3229" s="2">
        <v>1950</v>
      </c>
      <c r="B3229" s="2">
        <v>169.9</v>
      </c>
      <c r="C3229" s="2">
        <v>1960</v>
      </c>
      <c r="D3229" s="2">
        <v>133.5</v>
      </c>
    </row>
    <row r="3230" spans="1:4" x14ac:dyDescent="0.25">
      <c r="A3230" s="2">
        <v>1960</v>
      </c>
      <c r="B3230" s="2">
        <v>169.9</v>
      </c>
      <c r="C3230" s="2">
        <v>1970</v>
      </c>
      <c r="D3230" s="2">
        <v>133.5</v>
      </c>
    </row>
    <row r="3231" spans="1:4" x14ac:dyDescent="0.25">
      <c r="A3231" s="2">
        <v>1960</v>
      </c>
      <c r="B3231" s="2">
        <v>169.9</v>
      </c>
      <c r="C3231" s="2">
        <v>1970</v>
      </c>
      <c r="D3231" s="2">
        <v>133.5</v>
      </c>
    </row>
    <row r="3232" spans="1:4" x14ac:dyDescent="0.25">
      <c r="A3232" s="2">
        <v>1960</v>
      </c>
      <c r="B3232" s="2">
        <v>169.9</v>
      </c>
      <c r="C3232" s="2">
        <v>1970</v>
      </c>
      <c r="D3232" s="2">
        <v>133.5</v>
      </c>
    </row>
    <row r="3233" spans="1:4" x14ac:dyDescent="0.25">
      <c r="A3233" s="2">
        <v>1960</v>
      </c>
      <c r="B3233" s="2">
        <v>169.9</v>
      </c>
      <c r="C3233" s="2">
        <v>1970</v>
      </c>
      <c r="D3233" s="2">
        <v>133.5</v>
      </c>
    </row>
    <row r="3234" spans="1:4" x14ac:dyDescent="0.25">
      <c r="A3234" s="2">
        <v>1960</v>
      </c>
      <c r="B3234" s="2">
        <v>169.9</v>
      </c>
      <c r="C3234" s="2">
        <v>1970</v>
      </c>
      <c r="D3234" s="2">
        <v>133.5</v>
      </c>
    </row>
    <row r="3235" spans="1:4" x14ac:dyDescent="0.25">
      <c r="A3235" s="2">
        <v>1960</v>
      </c>
      <c r="B3235" s="2">
        <v>169.9</v>
      </c>
      <c r="C3235" s="2">
        <v>1970</v>
      </c>
      <c r="D3235" s="2">
        <v>133.5</v>
      </c>
    </row>
    <row r="3236" spans="1:4" x14ac:dyDescent="0.25">
      <c r="A3236" s="2">
        <v>1960</v>
      </c>
      <c r="B3236" s="2">
        <v>169.9</v>
      </c>
      <c r="C3236" s="2">
        <v>1970</v>
      </c>
      <c r="D3236" s="2">
        <v>133.5</v>
      </c>
    </row>
    <row r="3237" spans="1:4" x14ac:dyDescent="0.25">
      <c r="A3237" s="2">
        <v>1960</v>
      </c>
      <c r="B3237" s="2">
        <v>169.9</v>
      </c>
      <c r="C3237" s="2">
        <v>1970</v>
      </c>
      <c r="D3237" s="2">
        <v>133.5</v>
      </c>
    </row>
    <row r="3238" spans="1:4" x14ac:dyDescent="0.25">
      <c r="A3238" s="2">
        <v>1960</v>
      </c>
      <c r="B3238" s="2">
        <v>169.9</v>
      </c>
      <c r="C3238" s="2">
        <v>1970</v>
      </c>
      <c r="D3238" s="2">
        <v>133.4</v>
      </c>
    </row>
    <row r="3239" spans="1:4" x14ac:dyDescent="0.25">
      <c r="A3239" s="2">
        <v>1960</v>
      </c>
      <c r="B3239" s="2">
        <v>169.9</v>
      </c>
      <c r="C3239" s="2">
        <v>1970</v>
      </c>
      <c r="D3239" s="2">
        <v>133.4</v>
      </c>
    </row>
    <row r="3240" spans="1:4" x14ac:dyDescent="0.25">
      <c r="A3240" s="2">
        <v>1960</v>
      </c>
      <c r="B3240" s="2">
        <v>169.9</v>
      </c>
      <c r="C3240" s="2">
        <v>1970</v>
      </c>
      <c r="D3240" s="2">
        <v>133.4</v>
      </c>
    </row>
    <row r="3241" spans="1:4" x14ac:dyDescent="0.25">
      <c r="A3241" s="2">
        <v>1960</v>
      </c>
      <c r="B3241" s="2">
        <v>169.9</v>
      </c>
      <c r="C3241" s="2">
        <v>1970</v>
      </c>
      <c r="D3241" s="2">
        <v>133.4</v>
      </c>
    </row>
    <row r="3242" spans="1:4" x14ac:dyDescent="0.25">
      <c r="A3242" s="2">
        <v>1960</v>
      </c>
      <c r="B3242" s="2">
        <v>169.9</v>
      </c>
      <c r="C3242" s="2">
        <v>1970</v>
      </c>
      <c r="D3242" s="2">
        <v>133.4</v>
      </c>
    </row>
    <row r="3243" spans="1:4" x14ac:dyDescent="0.25">
      <c r="A3243" s="2">
        <v>1960</v>
      </c>
      <c r="B3243" s="2">
        <v>169.9</v>
      </c>
      <c r="C3243" s="2">
        <v>1970</v>
      </c>
      <c r="D3243" s="2">
        <v>133.4</v>
      </c>
    </row>
    <row r="3244" spans="1:4" x14ac:dyDescent="0.25">
      <c r="A3244" s="2">
        <v>1960</v>
      </c>
      <c r="B3244" s="2">
        <v>169.9</v>
      </c>
      <c r="C3244" s="2">
        <v>1970</v>
      </c>
      <c r="D3244" s="2">
        <v>133.4</v>
      </c>
    </row>
    <row r="3245" spans="1:4" x14ac:dyDescent="0.25">
      <c r="A3245" s="2">
        <v>1960</v>
      </c>
      <c r="B3245" s="2">
        <v>169.9</v>
      </c>
      <c r="C3245" s="2">
        <v>1970</v>
      </c>
      <c r="D3245" s="2">
        <v>133.4</v>
      </c>
    </row>
    <row r="3246" spans="1:4" x14ac:dyDescent="0.25">
      <c r="A3246" s="2">
        <v>1960</v>
      </c>
      <c r="B3246" s="2">
        <v>169.9</v>
      </c>
      <c r="C3246" s="2">
        <v>1970</v>
      </c>
      <c r="D3246" s="2">
        <v>133.4</v>
      </c>
    </row>
    <row r="3247" spans="1:4" x14ac:dyDescent="0.25">
      <c r="A3247" s="2">
        <v>1960</v>
      </c>
      <c r="B3247" s="2">
        <v>169.9</v>
      </c>
      <c r="C3247" s="2">
        <v>1970</v>
      </c>
      <c r="D3247" s="2">
        <v>133.4</v>
      </c>
    </row>
    <row r="3248" spans="1:4" x14ac:dyDescent="0.25">
      <c r="A3248" s="2">
        <v>1960</v>
      </c>
      <c r="B3248" s="2">
        <v>169.9</v>
      </c>
      <c r="C3248" s="2">
        <v>1970</v>
      </c>
      <c r="D3248" s="2">
        <v>133.4</v>
      </c>
    </row>
    <row r="3249" spans="1:4" x14ac:dyDescent="0.25">
      <c r="A3249" s="2">
        <v>1960</v>
      </c>
      <c r="B3249" s="2">
        <v>169.9</v>
      </c>
      <c r="C3249" s="2">
        <v>1970</v>
      </c>
      <c r="D3249" s="2">
        <v>133.4</v>
      </c>
    </row>
    <row r="3250" spans="1:4" x14ac:dyDescent="0.25">
      <c r="A3250" s="2">
        <v>1970</v>
      </c>
      <c r="B3250" s="2">
        <v>169.9</v>
      </c>
      <c r="C3250" s="2">
        <v>1980</v>
      </c>
      <c r="D3250" s="2">
        <v>133.4</v>
      </c>
    </row>
    <row r="3251" spans="1:4" x14ac:dyDescent="0.25">
      <c r="A3251" s="2">
        <v>1970</v>
      </c>
      <c r="B3251" s="2">
        <v>169.9</v>
      </c>
      <c r="C3251" s="2">
        <v>1980</v>
      </c>
      <c r="D3251" s="2">
        <v>133.4</v>
      </c>
    </row>
    <row r="3252" spans="1:4" x14ac:dyDescent="0.25">
      <c r="A3252" s="2">
        <v>1970</v>
      </c>
      <c r="B3252" s="2">
        <v>169.9</v>
      </c>
      <c r="C3252" s="2">
        <v>1980</v>
      </c>
      <c r="D3252" s="2">
        <v>133.4</v>
      </c>
    </row>
    <row r="3253" spans="1:4" x14ac:dyDescent="0.25">
      <c r="A3253" s="2">
        <v>1970</v>
      </c>
      <c r="B3253" s="2">
        <v>169.9</v>
      </c>
      <c r="C3253" s="2">
        <v>1980</v>
      </c>
      <c r="D3253" s="2">
        <v>133.30000000000001</v>
      </c>
    </row>
    <row r="3254" spans="1:4" x14ac:dyDescent="0.25">
      <c r="A3254" s="2">
        <v>1970</v>
      </c>
      <c r="B3254" s="2">
        <v>169.9</v>
      </c>
      <c r="C3254" s="2">
        <v>1980</v>
      </c>
      <c r="D3254" s="2">
        <v>133.30000000000001</v>
      </c>
    </row>
    <row r="3255" spans="1:4" x14ac:dyDescent="0.25">
      <c r="A3255" s="2">
        <v>1970</v>
      </c>
      <c r="B3255" s="2">
        <v>169.9</v>
      </c>
      <c r="C3255" s="2">
        <v>1980</v>
      </c>
      <c r="D3255" s="2">
        <v>133.30000000000001</v>
      </c>
    </row>
    <row r="3256" spans="1:4" x14ac:dyDescent="0.25">
      <c r="A3256" s="2">
        <v>1970</v>
      </c>
      <c r="B3256" s="2">
        <v>169.9</v>
      </c>
      <c r="C3256" s="2">
        <v>1980</v>
      </c>
      <c r="D3256" s="2">
        <v>133.30000000000001</v>
      </c>
    </row>
    <row r="3257" spans="1:4" x14ac:dyDescent="0.25">
      <c r="A3257" s="2">
        <v>1970</v>
      </c>
      <c r="B3257" s="2">
        <v>169.9</v>
      </c>
      <c r="C3257" s="2">
        <v>1980</v>
      </c>
      <c r="D3257" s="2">
        <v>133.30000000000001</v>
      </c>
    </row>
    <row r="3258" spans="1:4" x14ac:dyDescent="0.25">
      <c r="A3258" s="2">
        <v>1970</v>
      </c>
      <c r="B3258" s="2">
        <v>169.9</v>
      </c>
      <c r="C3258" s="2">
        <v>1980</v>
      </c>
      <c r="D3258" s="2">
        <v>133.30000000000001</v>
      </c>
    </row>
    <row r="3259" spans="1:4" x14ac:dyDescent="0.25">
      <c r="A3259" s="2">
        <v>1970</v>
      </c>
      <c r="B3259" s="2">
        <v>169.9</v>
      </c>
      <c r="C3259" s="2">
        <v>1980</v>
      </c>
      <c r="D3259" s="2">
        <v>133.30000000000001</v>
      </c>
    </row>
    <row r="3260" spans="1:4" x14ac:dyDescent="0.25">
      <c r="A3260" s="2">
        <v>1970</v>
      </c>
      <c r="B3260" s="2">
        <v>169.9</v>
      </c>
      <c r="C3260" s="2">
        <v>1980</v>
      </c>
      <c r="D3260" s="2">
        <v>133.30000000000001</v>
      </c>
    </row>
    <row r="3261" spans="1:4" x14ac:dyDescent="0.25">
      <c r="A3261" s="2">
        <v>1970</v>
      </c>
      <c r="B3261" s="2">
        <v>169.9</v>
      </c>
      <c r="C3261" s="2">
        <v>1980</v>
      </c>
      <c r="D3261" s="2">
        <v>133.30000000000001</v>
      </c>
    </row>
    <row r="3262" spans="1:4" x14ac:dyDescent="0.25">
      <c r="A3262" s="2">
        <v>1970</v>
      </c>
      <c r="B3262" s="2">
        <v>169.9</v>
      </c>
      <c r="C3262" s="2">
        <v>1980</v>
      </c>
      <c r="D3262" s="2">
        <v>133.30000000000001</v>
      </c>
    </row>
    <row r="3263" spans="1:4" x14ac:dyDescent="0.25">
      <c r="A3263" s="2">
        <v>1970</v>
      </c>
      <c r="B3263" s="2">
        <v>169.9</v>
      </c>
      <c r="C3263" s="2">
        <v>1980</v>
      </c>
      <c r="D3263" s="2">
        <v>133.30000000000001</v>
      </c>
    </row>
    <row r="3264" spans="1:4" x14ac:dyDescent="0.25">
      <c r="A3264" s="2">
        <v>1970</v>
      </c>
      <c r="B3264" s="2">
        <v>169.9</v>
      </c>
      <c r="C3264" s="2">
        <v>1980</v>
      </c>
      <c r="D3264" s="2">
        <v>133.30000000000001</v>
      </c>
    </row>
    <row r="3265" spans="1:4" x14ac:dyDescent="0.25">
      <c r="A3265" s="2">
        <v>1970</v>
      </c>
      <c r="B3265" s="2">
        <v>169.9</v>
      </c>
      <c r="C3265" s="2">
        <v>1980</v>
      </c>
      <c r="D3265" s="2">
        <v>133.30000000000001</v>
      </c>
    </row>
    <row r="3266" spans="1:4" x14ac:dyDescent="0.25">
      <c r="A3266" s="2">
        <v>1970</v>
      </c>
      <c r="B3266" s="2">
        <v>169.9</v>
      </c>
      <c r="C3266" s="2">
        <v>1980</v>
      </c>
      <c r="D3266" s="2">
        <v>133.30000000000001</v>
      </c>
    </row>
    <row r="3267" spans="1:4" x14ac:dyDescent="0.25">
      <c r="A3267" s="2">
        <v>1970</v>
      </c>
      <c r="B3267" s="2">
        <v>169.9</v>
      </c>
      <c r="C3267" s="2">
        <v>1980</v>
      </c>
      <c r="D3267" s="2">
        <v>133.30000000000001</v>
      </c>
    </row>
    <row r="3268" spans="1:4" x14ac:dyDescent="0.25">
      <c r="A3268" s="2">
        <v>1970</v>
      </c>
      <c r="B3268" s="2">
        <v>169.9</v>
      </c>
      <c r="C3268" s="2">
        <v>1980</v>
      </c>
      <c r="D3268" s="2">
        <v>133.30000000000001</v>
      </c>
    </row>
    <row r="3269" spans="1:4" x14ac:dyDescent="0.25">
      <c r="A3269" s="2">
        <v>1970</v>
      </c>
      <c r="B3269" s="2">
        <v>169.9</v>
      </c>
      <c r="C3269" s="2">
        <v>1980</v>
      </c>
      <c r="D3269" s="2">
        <v>133.30000000000001</v>
      </c>
    </row>
    <row r="3270" spans="1:4" x14ac:dyDescent="0.25">
      <c r="A3270" s="2">
        <v>1970</v>
      </c>
      <c r="B3270" s="2">
        <v>169.9</v>
      </c>
      <c r="C3270" s="2">
        <v>1980</v>
      </c>
      <c r="D3270" s="2">
        <v>133.30000000000001</v>
      </c>
    </row>
    <row r="3271" spans="1:4" x14ac:dyDescent="0.25">
      <c r="A3271" s="2">
        <v>1980</v>
      </c>
      <c r="B3271" s="2">
        <v>169.9</v>
      </c>
      <c r="C3271" s="2">
        <v>1990</v>
      </c>
      <c r="D3271" s="2">
        <v>133.30000000000001</v>
      </c>
    </row>
    <row r="3272" spans="1:4" x14ac:dyDescent="0.25">
      <c r="A3272" s="2">
        <v>1980</v>
      </c>
      <c r="B3272" s="2">
        <v>169.9</v>
      </c>
      <c r="C3272" s="2">
        <v>1990</v>
      </c>
      <c r="D3272" s="2">
        <v>133.30000000000001</v>
      </c>
    </row>
    <row r="3273" spans="1:4" x14ac:dyDescent="0.25">
      <c r="A3273" s="2">
        <v>1980</v>
      </c>
      <c r="B3273" s="2">
        <v>169.9</v>
      </c>
      <c r="C3273" s="2">
        <v>1990</v>
      </c>
      <c r="D3273" s="2">
        <v>133.30000000000001</v>
      </c>
    </row>
    <row r="3274" spans="1:4" x14ac:dyDescent="0.25">
      <c r="A3274" s="2">
        <v>1980</v>
      </c>
      <c r="B3274" s="2">
        <v>169.9</v>
      </c>
      <c r="C3274" s="2">
        <v>1990</v>
      </c>
      <c r="D3274" s="2">
        <v>133.30000000000001</v>
      </c>
    </row>
    <row r="3275" spans="1:4" x14ac:dyDescent="0.25">
      <c r="A3275" s="2">
        <v>1980</v>
      </c>
      <c r="B3275" s="2">
        <v>169.9</v>
      </c>
      <c r="C3275" s="2">
        <v>1990</v>
      </c>
      <c r="D3275" s="2">
        <v>133.30000000000001</v>
      </c>
    </row>
    <row r="3276" spans="1:4" x14ac:dyDescent="0.25">
      <c r="A3276" s="2">
        <v>1980</v>
      </c>
      <c r="B3276" s="2">
        <v>169.9</v>
      </c>
      <c r="C3276" s="2">
        <v>1990</v>
      </c>
      <c r="D3276" s="2">
        <v>133.30000000000001</v>
      </c>
    </row>
    <row r="3277" spans="1:4" x14ac:dyDescent="0.25">
      <c r="A3277" s="2">
        <v>1980</v>
      </c>
      <c r="B3277" s="2">
        <v>169.9</v>
      </c>
      <c r="C3277" s="2">
        <v>1990</v>
      </c>
      <c r="D3277" s="2">
        <v>133.30000000000001</v>
      </c>
    </row>
    <row r="3278" spans="1:4" x14ac:dyDescent="0.25">
      <c r="A3278" s="2">
        <v>1980</v>
      </c>
      <c r="B3278" s="2">
        <v>169.9</v>
      </c>
      <c r="C3278" s="2">
        <v>1990</v>
      </c>
      <c r="D3278" s="2">
        <v>133.30000000000001</v>
      </c>
    </row>
    <row r="3279" spans="1:4" x14ac:dyDescent="0.25">
      <c r="A3279" s="2">
        <v>1980</v>
      </c>
      <c r="B3279" s="2">
        <v>169.9</v>
      </c>
      <c r="C3279" s="2">
        <v>1990</v>
      </c>
      <c r="D3279" s="2">
        <v>133.30000000000001</v>
      </c>
    </row>
    <row r="3280" spans="1:4" x14ac:dyDescent="0.25">
      <c r="A3280" s="2">
        <v>1980</v>
      </c>
      <c r="B3280" s="2">
        <v>169.9</v>
      </c>
      <c r="C3280" s="2">
        <v>1990</v>
      </c>
      <c r="D3280" s="2">
        <v>133.30000000000001</v>
      </c>
    </row>
    <row r="3281" spans="1:4" x14ac:dyDescent="0.25">
      <c r="A3281" s="2">
        <v>1980</v>
      </c>
      <c r="B3281" s="2">
        <v>169.9</v>
      </c>
      <c r="C3281" s="2">
        <v>1990</v>
      </c>
      <c r="D3281" s="2">
        <v>133.30000000000001</v>
      </c>
    </row>
    <row r="3282" spans="1:4" x14ac:dyDescent="0.25">
      <c r="A3282" s="2">
        <v>1980</v>
      </c>
      <c r="B3282" s="2">
        <v>169.9</v>
      </c>
      <c r="C3282" s="2">
        <v>1990</v>
      </c>
      <c r="D3282" s="2">
        <v>133.19999999999999</v>
      </c>
    </row>
    <row r="3283" spans="1:4" x14ac:dyDescent="0.25">
      <c r="A3283" s="2">
        <v>1980</v>
      </c>
      <c r="B3283" s="2">
        <v>169.9</v>
      </c>
      <c r="C3283" s="2">
        <v>1990</v>
      </c>
      <c r="D3283" s="2">
        <v>133.19999999999999</v>
      </c>
    </row>
    <row r="3284" spans="1:4" x14ac:dyDescent="0.25">
      <c r="A3284" s="2">
        <v>1980</v>
      </c>
      <c r="B3284" s="2">
        <v>169.9</v>
      </c>
      <c r="C3284" s="2">
        <v>1990</v>
      </c>
      <c r="D3284" s="2">
        <v>133.19999999999999</v>
      </c>
    </row>
    <row r="3285" spans="1:4" x14ac:dyDescent="0.25">
      <c r="A3285" s="2">
        <v>1980</v>
      </c>
      <c r="B3285" s="2">
        <v>169.9</v>
      </c>
      <c r="C3285" s="2">
        <v>1990</v>
      </c>
      <c r="D3285" s="2">
        <v>133.19999999999999</v>
      </c>
    </row>
    <row r="3286" spans="1:4" x14ac:dyDescent="0.25">
      <c r="A3286" s="2">
        <v>1980</v>
      </c>
      <c r="B3286" s="2">
        <v>169.9</v>
      </c>
      <c r="C3286" s="2">
        <v>1990</v>
      </c>
      <c r="D3286" s="2">
        <v>133.19999999999999</v>
      </c>
    </row>
    <row r="3287" spans="1:4" x14ac:dyDescent="0.25">
      <c r="A3287" s="2">
        <v>1980</v>
      </c>
      <c r="B3287" s="2">
        <v>169.9</v>
      </c>
      <c r="C3287" s="2">
        <v>1990</v>
      </c>
      <c r="D3287" s="2">
        <v>133.19999999999999</v>
      </c>
    </row>
    <row r="3288" spans="1:4" x14ac:dyDescent="0.25">
      <c r="A3288" s="2">
        <v>1980</v>
      </c>
      <c r="B3288" s="2">
        <v>169.9</v>
      </c>
      <c r="C3288" s="2">
        <v>1990</v>
      </c>
      <c r="D3288" s="2">
        <v>133.19999999999999</v>
      </c>
    </row>
    <row r="3289" spans="1:4" x14ac:dyDescent="0.25">
      <c r="A3289" s="2">
        <v>1980</v>
      </c>
      <c r="B3289" s="2">
        <v>169.9</v>
      </c>
      <c r="C3289" s="2">
        <v>1990</v>
      </c>
      <c r="D3289" s="2">
        <v>133.19999999999999</v>
      </c>
    </row>
    <row r="3290" spans="1:4" x14ac:dyDescent="0.25">
      <c r="A3290" s="2">
        <v>1980</v>
      </c>
      <c r="B3290" s="2">
        <v>169.9</v>
      </c>
      <c r="C3290" s="2">
        <v>1990</v>
      </c>
      <c r="D3290" s="2">
        <v>133.19999999999999</v>
      </c>
    </row>
    <row r="3291" spans="1:4" x14ac:dyDescent="0.25">
      <c r="A3291" s="2">
        <v>1980</v>
      </c>
      <c r="B3291" s="2">
        <v>169.9</v>
      </c>
      <c r="C3291" s="2">
        <v>1990</v>
      </c>
      <c r="D3291" s="2">
        <v>133.19999999999999</v>
      </c>
    </row>
    <row r="3292" spans="1:4" x14ac:dyDescent="0.25">
      <c r="A3292" s="2">
        <v>1990</v>
      </c>
      <c r="B3292" s="2">
        <v>169.9</v>
      </c>
      <c r="C3292" s="2">
        <v>2000</v>
      </c>
      <c r="D3292" s="2">
        <v>133.19999999999999</v>
      </c>
    </row>
    <row r="3293" spans="1:4" x14ac:dyDescent="0.25">
      <c r="A3293" s="2">
        <v>1990</v>
      </c>
      <c r="B3293" s="2">
        <v>169.9</v>
      </c>
      <c r="C3293" s="2">
        <v>2000</v>
      </c>
      <c r="D3293" s="2">
        <v>133.19999999999999</v>
      </c>
    </row>
    <row r="3294" spans="1:4" x14ac:dyDescent="0.25">
      <c r="A3294" s="2">
        <v>1990</v>
      </c>
      <c r="B3294" s="2">
        <v>169.9</v>
      </c>
      <c r="C3294" s="2">
        <v>2000</v>
      </c>
      <c r="D3294" s="2">
        <v>133.19999999999999</v>
      </c>
    </row>
    <row r="3295" spans="1:4" x14ac:dyDescent="0.25">
      <c r="A3295" s="2">
        <v>1990</v>
      </c>
      <c r="B3295" s="2">
        <v>169.9</v>
      </c>
      <c r="C3295" s="2">
        <v>2000</v>
      </c>
      <c r="D3295" s="2">
        <v>133.19999999999999</v>
      </c>
    </row>
    <row r="3296" spans="1:4" x14ac:dyDescent="0.25">
      <c r="A3296" s="2">
        <v>1990</v>
      </c>
      <c r="B3296" s="2">
        <v>169.9</v>
      </c>
      <c r="C3296" s="2">
        <v>2000</v>
      </c>
      <c r="D3296" s="2">
        <v>133.19999999999999</v>
      </c>
    </row>
    <row r="3297" spans="1:4" x14ac:dyDescent="0.25">
      <c r="A3297" s="2">
        <v>1990</v>
      </c>
      <c r="B3297" s="2">
        <v>169.9</v>
      </c>
      <c r="C3297" s="2">
        <v>2000</v>
      </c>
      <c r="D3297" s="2">
        <v>133.1</v>
      </c>
    </row>
    <row r="3298" spans="1:4" x14ac:dyDescent="0.25">
      <c r="A3298" s="2">
        <v>1990</v>
      </c>
      <c r="B3298" s="2">
        <v>169.9</v>
      </c>
      <c r="C3298" s="2">
        <v>2000</v>
      </c>
      <c r="D3298" s="2">
        <v>133.1</v>
      </c>
    </row>
    <row r="3299" spans="1:4" x14ac:dyDescent="0.25">
      <c r="A3299" s="2">
        <v>1990</v>
      </c>
      <c r="B3299" s="2">
        <v>169.9</v>
      </c>
      <c r="C3299" s="2">
        <v>2000</v>
      </c>
      <c r="D3299" s="2">
        <v>133.1</v>
      </c>
    </row>
    <row r="3300" spans="1:4" x14ac:dyDescent="0.25">
      <c r="A3300" s="2">
        <v>1990</v>
      </c>
      <c r="B3300" s="2">
        <v>169.8</v>
      </c>
      <c r="C3300" s="2">
        <v>2000</v>
      </c>
      <c r="D3300" s="2">
        <v>133.1</v>
      </c>
    </row>
    <row r="3301" spans="1:4" x14ac:dyDescent="0.25">
      <c r="A3301" s="2">
        <v>1990</v>
      </c>
      <c r="B3301" s="2">
        <v>169.8</v>
      </c>
      <c r="C3301" s="2">
        <v>2000</v>
      </c>
      <c r="D3301" s="2">
        <v>133.1</v>
      </c>
    </row>
    <row r="3302" spans="1:4" x14ac:dyDescent="0.25">
      <c r="A3302" s="2">
        <v>1990</v>
      </c>
      <c r="B3302" s="2">
        <v>169.8</v>
      </c>
      <c r="C3302" s="2">
        <v>2000</v>
      </c>
      <c r="D3302" s="2">
        <v>133.1</v>
      </c>
    </row>
    <row r="3303" spans="1:4" x14ac:dyDescent="0.25">
      <c r="A3303" s="2">
        <v>1990</v>
      </c>
      <c r="B3303" s="2">
        <v>169.8</v>
      </c>
      <c r="C3303" s="2">
        <v>2000</v>
      </c>
      <c r="D3303" s="2">
        <v>133.1</v>
      </c>
    </row>
    <row r="3304" spans="1:4" x14ac:dyDescent="0.25">
      <c r="A3304" s="2">
        <v>1990</v>
      </c>
      <c r="B3304" s="2">
        <v>169.8</v>
      </c>
      <c r="C3304" s="2">
        <v>2000</v>
      </c>
      <c r="D3304" s="2">
        <v>133.1</v>
      </c>
    </row>
    <row r="3305" spans="1:4" x14ac:dyDescent="0.25">
      <c r="A3305" s="2">
        <v>1990</v>
      </c>
      <c r="B3305" s="2">
        <v>169.8</v>
      </c>
      <c r="C3305" s="2">
        <v>2000</v>
      </c>
      <c r="D3305" s="2">
        <v>133.1</v>
      </c>
    </row>
    <row r="3306" spans="1:4" x14ac:dyDescent="0.25">
      <c r="A3306" s="2">
        <v>1990</v>
      </c>
      <c r="B3306" s="2">
        <v>169.8</v>
      </c>
      <c r="C3306" s="2">
        <v>2000</v>
      </c>
      <c r="D3306" s="2">
        <v>133.1</v>
      </c>
    </row>
    <row r="3307" spans="1:4" x14ac:dyDescent="0.25">
      <c r="A3307" s="2">
        <v>1990</v>
      </c>
      <c r="B3307" s="2">
        <v>169.8</v>
      </c>
      <c r="C3307" s="2">
        <v>2000</v>
      </c>
      <c r="D3307" s="2">
        <v>133.1</v>
      </c>
    </row>
    <row r="3308" spans="1:4" x14ac:dyDescent="0.25">
      <c r="A3308" s="2">
        <v>1990</v>
      </c>
      <c r="B3308" s="2">
        <v>169.9</v>
      </c>
      <c r="C3308" s="2">
        <v>2000</v>
      </c>
      <c r="D3308" s="2">
        <v>133.1</v>
      </c>
    </row>
    <row r="3309" spans="1:4" x14ac:dyDescent="0.25">
      <c r="A3309" s="2">
        <v>1990</v>
      </c>
      <c r="B3309" s="2">
        <v>169.9</v>
      </c>
      <c r="C3309" s="2">
        <v>2000</v>
      </c>
      <c r="D3309" s="2">
        <v>133.1</v>
      </c>
    </row>
    <row r="3310" spans="1:4" x14ac:dyDescent="0.25">
      <c r="A3310" s="2">
        <v>1990</v>
      </c>
      <c r="B3310" s="2">
        <v>169.9</v>
      </c>
      <c r="C3310" s="2">
        <v>2000</v>
      </c>
      <c r="D3310" s="2">
        <v>133.1</v>
      </c>
    </row>
    <row r="3311" spans="1:4" x14ac:dyDescent="0.25">
      <c r="A3311" s="2">
        <v>1990</v>
      </c>
      <c r="B3311" s="2">
        <v>169.9</v>
      </c>
      <c r="C3311" s="2">
        <v>2000</v>
      </c>
      <c r="D3311" s="2">
        <v>133.1</v>
      </c>
    </row>
    <row r="3312" spans="1:4" x14ac:dyDescent="0.25">
      <c r="A3312" s="2">
        <v>1990</v>
      </c>
      <c r="B3312" s="2">
        <v>169.9</v>
      </c>
      <c r="C3312" s="2">
        <v>2000</v>
      </c>
      <c r="D3312" s="2">
        <v>133.1</v>
      </c>
    </row>
    <row r="3313" spans="1:4" x14ac:dyDescent="0.25">
      <c r="A3313" s="2">
        <v>2000</v>
      </c>
      <c r="B3313" s="2">
        <v>169.9</v>
      </c>
      <c r="C3313" s="2">
        <v>2010</v>
      </c>
      <c r="D3313" s="2">
        <v>133.1</v>
      </c>
    </row>
    <row r="3314" spans="1:4" x14ac:dyDescent="0.25">
      <c r="A3314" s="2">
        <v>2000</v>
      </c>
      <c r="B3314" s="2">
        <v>169.9</v>
      </c>
      <c r="C3314" s="2">
        <v>2010</v>
      </c>
      <c r="D3314" s="2">
        <v>133.1</v>
      </c>
    </row>
    <row r="3315" spans="1:4" x14ac:dyDescent="0.25">
      <c r="A3315" s="2">
        <v>2000</v>
      </c>
      <c r="B3315" s="2">
        <v>169.9</v>
      </c>
      <c r="C3315" s="2">
        <v>2010</v>
      </c>
      <c r="D3315" s="2">
        <v>133.1</v>
      </c>
    </row>
    <row r="3316" spans="1:4" x14ac:dyDescent="0.25">
      <c r="A3316" s="2">
        <v>2000</v>
      </c>
      <c r="B3316" s="2">
        <v>169.9</v>
      </c>
      <c r="C3316" s="2">
        <v>2010</v>
      </c>
      <c r="D3316" s="2">
        <v>133.1</v>
      </c>
    </row>
    <row r="3317" spans="1:4" x14ac:dyDescent="0.25">
      <c r="A3317" s="2">
        <v>2000</v>
      </c>
      <c r="B3317" s="2">
        <v>169.9</v>
      </c>
      <c r="C3317" s="2">
        <v>2010</v>
      </c>
      <c r="D3317" s="2">
        <v>133.1</v>
      </c>
    </row>
    <row r="3318" spans="1:4" x14ac:dyDescent="0.25">
      <c r="A3318" s="2">
        <v>2000</v>
      </c>
      <c r="B3318" s="2">
        <v>169.9</v>
      </c>
      <c r="C3318" s="2">
        <v>2010</v>
      </c>
      <c r="D3318" s="2">
        <v>133</v>
      </c>
    </row>
    <row r="3319" spans="1:4" x14ac:dyDescent="0.25">
      <c r="A3319" s="2">
        <v>2000</v>
      </c>
      <c r="B3319" s="2">
        <v>169.8</v>
      </c>
      <c r="C3319" s="2">
        <v>2010</v>
      </c>
      <c r="D3319" s="2">
        <v>133</v>
      </c>
    </row>
    <row r="3320" spans="1:4" x14ac:dyDescent="0.25">
      <c r="A3320" s="2">
        <v>2000</v>
      </c>
      <c r="B3320" s="2">
        <v>169.8</v>
      </c>
      <c r="C3320" s="2">
        <v>2010</v>
      </c>
      <c r="D3320" s="2">
        <v>133</v>
      </c>
    </row>
    <row r="3321" spans="1:4" x14ac:dyDescent="0.25">
      <c r="A3321" s="2">
        <v>2000</v>
      </c>
      <c r="B3321" s="2">
        <v>169.8</v>
      </c>
      <c r="C3321" s="2">
        <v>2010</v>
      </c>
      <c r="D3321" s="2">
        <v>133</v>
      </c>
    </row>
    <row r="3322" spans="1:4" x14ac:dyDescent="0.25">
      <c r="A3322" s="2">
        <v>2000</v>
      </c>
      <c r="B3322" s="2">
        <v>169.8</v>
      </c>
      <c r="C3322" s="2">
        <v>2010</v>
      </c>
      <c r="D3322" s="2">
        <v>133</v>
      </c>
    </row>
    <row r="3323" spans="1:4" x14ac:dyDescent="0.25">
      <c r="A3323" s="2">
        <v>2000</v>
      </c>
      <c r="B3323" s="2">
        <v>169.8</v>
      </c>
      <c r="C3323" s="2">
        <v>2010</v>
      </c>
      <c r="D3323" s="2">
        <v>133</v>
      </c>
    </row>
    <row r="3324" spans="1:4" x14ac:dyDescent="0.25">
      <c r="A3324" s="2">
        <v>2000</v>
      </c>
      <c r="B3324" s="2">
        <v>169.8</v>
      </c>
      <c r="C3324" s="2">
        <v>2010</v>
      </c>
      <c r="D3324" s="2">
        <v>133</v>
      </c>
    </row>
    <row r="3325" spans="1:4" x14ac:dyDescent="0.25">
      <c r="A3325" s="2">
        <v>2000</v>
      </c>
      <c r="B3325" s="2">
        <v>169.8</v>
      </c>
      <c r="C3325" s="2">
        <v>2010</v>
      </c>
      <c r="D3325" s="2">
        <v>133</v>
      </c>
    </row>
    <row r="3326" spans="1:4" x14ac:dyDescent="0.25">
      <c r="A3326" s="2">
        <v>2000</v>
      </c>
      <c r="B3326" s="2">
        <v>169.8</v>
      </c>
      <c r="C3326" s="2">
        <v>2010</v>
      </c>
      <c r="D3326" s="2">
        <v>133</v>
      </c>
    </row>
    <row r="3327" spans="1:4" x14ac:dyDescent="0.25">
      <c r="A3327" s="2">
        <v>2000</v>
      </c>
      <c r="B3327" s="2">
        <v>169.8</v>
      </c>
      <c r="C3327" s="2">
        <v>2010</v>
      </c>
      <c r="D3327" s="2">
        <v>133</v>
      </c>
    </row>
    <row r="3328" spans="1:4" x14ac:dyDescent="0.25">
      <c r="A3328" s="2">
        <v>2000</v>
      </c>
      <c r="B3328" s="2">
        <v>169.8</v>
      </c>
      <c r="C3328" s="2">
        <v>2010</v>
      </c>
      <c r="D3328" s="2">
        <v>133</v>
      </c>
    </row>
    <row r="3329" spans="1:4" x14ac:dyDescent="0.25">
      <c r="A3329" s="2">
        <v>2000</v>
      </c>
      <c r="B3329" s="2">
        <v>169.8</v>
      </c>
      <c r="C3329" s="2">
        <v>2010</v>
      </c>
      <c r="D3329" s="2">
        <v>133</v>
      </c>
    </row>
    <row r="3330" spans="1:4" x14ac:dyDescent="0.25">
      <c r="A3330" s="2">
        <v>2000</v>
      </c>
      <c r="B3330" s="2">
        <v>169.8</v>
      </c>
      <c r="C3330" s="2">
        <v>2010</v>
      </c>
      <c r="D3330" s="2">
        <v>133</v>
      </c>
    </row>
    <row r="3331" spans="1:4" x14ac:dyDescent="0.25">
      <c r="A3331" s="2">
        <v>2000</v>
      </c>
      <c r="B3331" s="2">
        <v>169.8</v>
      </c>
      <c r="C3331" s="2">
        <v>2010</v>
      </c>
      <c r="D3331" s="2">
        <v>133</v>
      </c>
    </row>
    <row r="3332" spans="1:4" x14ac:dyDescent="0.25">
      <c r="A3332" s="2">
        <v>2000</v>
      </c>
      <c r="B3332" s="2">
        <v>169.8</v>
      </c>
      <c r="C3332" s="2">
        <v>2010</v>
      </c>
      <c r="D3332" s="2">
        <v>133</v>
      </c>
    </row>
    <row r="3333" spans="1:4" x14ac:dyDescent="0.25">
      <c r="A3333" s="2">
        <v>2010</v>
      </c>
      <c r="B3333" s="2">
        <v>169.8</v>
      </c>
      <c r="C3333" s="2">
        <v>2020</v>
      </c>
      <c r="D3333" s="2">
        <v>133</v>
      </c>
    </row>
    <row r="3334" spans="1:4" x14ac:dyDescent="0.25">
      <c r="A3334" s="2">
        <v>2010</v>
      </c>
      <c r="B3334" s="2">
        <v>169.8</v>
      </c>
      <c r="C3334" s="2">
        <v>2020</v>
      </c>
      <c r="D3334" s="2">
        <v>133</v>
      </c>
    </row>
    <row r="3335" spans="1:4" x14ac:dyDescent="0.25">
      <c r="A3335" s="2">
        <v>2010</v>
      </c>
      <c r="B3335" s="2">
        <v>169.8</v>
      </c>
      <c r="C3335" s="2">
        <v>2020</v>
      </c>
      <c r="D3335" s="2">
        <v>133</v>
      </c>
    </row>
    <row r="3336" spans="1:4" x14ac:dyDescent="0.25">
      <c r="A3336" s="2">
        <v>2010</v>
      </c>
      <c r="B3336" s="2">
        <v>169.8</v>
      </c>
      <c r="C3336" s="2">
        <v>2020</v>
      </c>
      <c r="D3336" s="2">
        <v>132.9</v>
      </c>
    </row>
    <row r="3337" spans="1:4" x14ac:dyDescent="0.25">
      <c r="A3337" s="2">
        <v>2010</v>
      </c>
      <c r="B3337" s="2">
        <v>169.8</v>
      </c>
      <c r="C3337" s="2">
        <v>2020</v>
      </c>
      <c r="D3337" s="2">
        <v>132.9</v>
      </c>
    </row>
    <row r="3338" spans="1:4" x14ac:dyDescent="0.25">
      <c r="A3338" s="2">
        <v>2010</v>
      </c>
      <c r="B3338" s="2">
        <v>169.8</v>
      </c>
      <c r="C3338" s="2">
        <v>2020</v>
      </c>
      <c r="D3338" s="2">
        <v>132.9</v>
      </c>
    </row>
    <row r="3339" spans="1:4" x14ac:dyDescent="0.25">
      <c r="A3339" s="2">
        <v>2010</v>
      </c>
      <c r="B3339" s="2">
        <v>169.8</v>
      </c>
      <c r="C3339" s="2">
        <v>2020</v>
      </c>
      <c r="D3339" s="2">
        <v>132.9</v>
      </c>
    </row>
    <row r="3340" spans="1:4" x14ac:dyDescent="0.25">
      <c r="A3340" s="2">
        <v>2010</v>
      </c>
      <c r="B3340" s="2">
        <v>169.8</v>
      </c>
      <c r="C3340" s="2">
        <v>2020</v>
      </c>
      <c r="D3340" s="2">
        <v>132.9</v>
      </c>
    </row>
    <row r="3341" spans="1:4" x14ac:dyDescent="0.25">
      <c r="A3341" s="2">
        <v>2010</v>
      </c>
      <c r="B3341" s="2">
        <v>169.8</v>
      </c>
      <c r="C3341" s="2">
        <v>2020</v>
      </c>
      <c r="D3341" s="2">
        <v>132.9</v>
      </c>
    </row>
    <row r="3342" spans="1:4" x14ac:dyDescent="0.25">
      <c r="A3342" s="2">
        <v>2010</v>
      </c>
      <c r="B3342" s="2">
        <v>169.8</v>
      </c>
      <c r="C3342" s="2">
        <v>2020</v>
      </c>
      <c r="D3342" s="2">
        <v>132.9</v>
      </c>
    </row>
    <row r="3343" spans="1:4" x14ac:dyDescent="0.25">
      <c r="A3343" s="2">
        <v>2010</v>
      </c>
      <c r="B3343" s="2">
        <v>169.8</v>
      </c>
      <c r="C3343" s="2">
        <v>2020</v>
      </c>
      <c r="D3343" s="2">
        <v>132.9</v>
      </c>
    </row>
    <row r="3344" spans="1:4" x14ac:dyDescent="0.25">
      <c r="A3344" s="2">
        <v>2010</v>
      </c>
      <c r="B3344" s="2">
        <v>169.8</v>
      </c>
      <c r="C3344" s="2">
        <v>2020</v>
      </c>
      <c r="D3344" s="2">
        <v>132.9</v>
      </c>
    </row>
    <row r="3345" spans="1:4" x14ac:dyDescent="0.25">
      <c r="A3345" s="2">
        <v>2010</v>
      </c>
      <c r="B3345" s="2">
        <v>169.8</v>
      </c>
      <c r="C3345" s="2">
        <v>2020</v>
      </c>
      <c r="D3345" s="2">
        <v>132.9</v>
      </c>
    </row>
    <row r="3346" spans="1:4" x14ac:dyDescent="0.25">
      <c r="A3346" s="2">
        <v>2010</v>
      </c>
      <c r="B3346" s="2">
        <v>169.8</v>
      </c>
      <c r="C3346" s="2">
        <v>2020</v>
      </c>
      <c r="D3346" s="2">
        <v>132.9</v>
      </c>
    </row>
    <row r="3347" spans="1:4" x14ac:dyDescent="0.25">
      <c r="A3347" s="2">
        <v>2010</v>
      </c>
      <c r="B3347" s="2">
        <v>169.8</v>
      </c>
      <c r="C3347" s="2">
        <v>2020</v>
      </c>
      <c r="D3347" s="2">
        <v>132.9</v>
      </c>
    </row>
    <row r="3348" spans="1:4" x14ac:dyDescent="0.25">
      <c r="A3348" s="2">
        <v>2010</v>
      </c>
      <c r="B3348" s="2">
        <v>169.8</v>
      </c>
      <c r="C3348" s="2">
        <v>2020</v>
      </c>
      <c r="D3348" s="2">
        <v>132.9</v>
      </c>
    </row>
    <row r="3349" spans="1:4" x14ac:dyDescent="0.25">
      <c r="A3349" s="2">
        <v>2010</v>
      </c>
      <c r="B3349" s="2">
        <v>169.8</v>
      </c>
      <c r="C3349" s="2">
        <v>2020</v>
      </c>
      <c r="D3349" s="2">
        <v>132.9</v>
      </c>
    </row>
    <row r="3350" spans="1:4" x14ac:dyDescent="0.25">
      <c r="A3350" s="2">
        <v>2010</v>
      </c>
      <c r="B3350" s="2">
        <v>169.8</v>
      </c>
      <c r="C3350" s="2">
        <v>2020</v>
      </c>
      <c r="D3350" s="2">
        <v>132.80000000000001</v>
      </c>
    </row>
    <row r="3351" spans="1:4" x14ac:dyDescent="0.25">
      <c r="A3351" s="2">
        <v>2010</v>
      </c>
      <c r="B3351" s="2">
        <v>169.8</v>
      </c>
      <c r="C3351" s="2">
        <v>2020</v>
      </c>
      <c r="D3351" s="2">
        <v>132.80000000000001</v>
      </c>
    </row>
    <row r="3352" spans="1:4" x14ac:dyDescent="0.25">
      <c r="A3352" s="2">
        <v>2010</v>
      </c>
      <c r="B3352" s="2">
        <v>169.8</v>
      </c>
      <c r="C3352" s="2">
        <v>2020</v>
      </c>
      <c r="D3352" s="2">
        <v>132.80000000000001</v>
      </c>
    </row>
    <row r="3353" spans="1:4" x14ac:dyDescent="0.25">
      <c r="A3353" s="2">
        <v>2010</v>
      </c>
      <c r="B3353" s="2">
        <v>169.8</v>
      </c>
      <c r="C3353" s="2">
        <v>2020</v>
      </c>
      <c r="D3353" s="2">
        <v>132.80000000000001</v>
      </c>
    </row>
    <row r="3354" spans="1:4" x14ac:dyDescent="0.25">
      <c r="A3354" s="2">
        <v>2020</v>
      </c>
      <c r="B3354" s="2">
        <v>169.8</v>
      </c>
      <c r="C3354" s="2">
        <v>2030</v>
      </c>
      <c r="D3354" s="2">
        <v>132.80000000000001</v>
      </c>
    </row>
    <row r="3355" spans="1:4" x14ac:dyDescent="0.25">
      <c r="A3355" s="2">
        <v>2020</v>
      </c>
      <c r="B3355" s="2">
        <v>169.8</v>
      </c>
      <c r="C3355" s="2">
        <v>2030</v>
      </c>
      <c r="D3355" s="2">
        <v>132.80000000000001</v>
      </c>
    </row>
    <row r="3356" spans="1:4" x14ac:dyDescent="0.25">
      <c r="A3356" s="2">
        <v>2020</v>
      </c>
      <c r="B3356" s="2">
        <v>169.8</v>
      </c>
      <c r="C3356" s="2">
        <v>2030</v>
      </c>
      <c r="D3356" s="2">
        <v>132.80000000000001</v>
      </c>
    </row>
    <row r="3357" spans="1:4" x14ac:dyDescent="0.25">
      <c r="A3357" s="2">
        <v>2020</v>
      </c>
      <c r="B3357" s="2">
        <v>169.8</v>
      </c>
      <c r="C3357" s="2">
        <v>2030</v>
      </c>
      <c r="D3357" s="2">
        <v>132.80000000000001</v>
      </c>
    </row>
    <row r="3358" spans="1:4" x14ac:dyDescent="0.25">
      <c r="A3358" s="2">
        <v>2020</v>
      </c>
      <c r="B3358" s="2">
        <v>169.8</v>
      </c>
      <c r="C3358" s="2">
        <v>2030</v>
      </c>
      <c r="D3358" s="2">
        <v>132.80000000000001</v>
      </c>
    </row>
    <row r="3359" spans="1:4" x14ac:dyDescent="0.25">
      <c r="A3359" s="2">
        <v>2020</v>
      </c>
      <c r="B3359" s="2">
        <v>169.8</v>
      </c>
      <c r="C3359" s="2">
        <v>2030</v>
      </c>
      <c r="D3359" s="2">
        <v>132.80000000000001</v>
      </c>
    </row>
    <row r="3360" spans="1:4" x14ac:dyDescent="0.25">
      <c r="A3360" s="2">
        <v>2020</v>
      </c>
      <c r="B3360" s="2">
        <v>169.8</v>
      </c>
      <c r="C3360" s="2">
        <v>2030</v>
      </c>
      <c r="D3360" s="2">
        <v>132.80000000000001</v>
      </c>
    </row>
    <row r="3361" spans="1:4" x14ac:dyDescent="0.25">
      <c r="A3361" s="2">
        <v>2020</v>
      </c>
      <c r="B3361" s="2">
        <v>169.8</v>
      </c>
      <c r="C3361" s="2">
        <v>2030</v>
      </c>
      <c r="D3361" s="2">
        <v>132.80000000000001</v>
      </c>
    </row>
    <row r="3362" spans="1:4" x14ac:dyDescent="0.25">
      <c r="A3362" s="2">
        <v>2020</v>
      </c>
      <c r="B3362" s="2">
        <v>169.8</v>
      </c>
      <c r="C3362" s="2">
        <v>2030</v>
      </c>
      <c r="D3362" s="2">
        <v>132.80000000000001</v>
      </c>
    </row>
    <row r="3363" spans="1:4" x14ac:dyDescent="0.25">
      <c r="A3363" s="2">
        <v>2020</v>
      </c>
      <c r="B3363" s="2">
        <v>169.8</v>
      </c>
      <c r="C3363" s="2">
        <v>2030</v>
      </c>
      <c r="D3363" s="2">
        <v>132.80000000000001</v>
      </c>
    </row>
    <row r="3364" spans="1:4" x14ac:dyDescent="0.25">
      <c r="A3364" s="2">
        <v>2020</v>
      </c>
      <c r="B3364" s="2">
        <v>169.8</v>
      </c>
      <c r="C3364" s="2">
        <v>2030</v>
      </c>
      <c r="D3364" s="2">
        <v>132.80000000000001</v>
      </c>
    </row>
    <row r="3365" spans="1:4" x14ac:dyDescent="0.25">
      <c r="A3365" s="2">
        <v>2020</v>
      </c>
      <c r="B3365" s="2">
        <v>169.8</v>
      </c>
      <c r="C3365" s="2">
        <v>2030</v>
      </c>
      <c r="D3365" s="2">
        <v>132.80000000000001</v>
      </c>
    </row>
    <row r="3366" spans="1:4" x14ac:dyDescent="0.25">
      <c r="A3366" s="2">
        <v>2020</v>
      </c>
      <c r="B3366" s="2">
        <v>169.7</v>
      </c>
      <c r="C3366" s="2">
        <v>2030</v>
      </c>
      <c r="D3366" s="2">
        <v>132.69999999999999</v>
      </c>
    </row>
    <row r="3367" spans="1:4" x14ac:dyDescent="0.25">
      <c r="A3367" s="2">
        <v>2020</v>
      </c>
      <c r="B3367" s="2">
        <v>169.7</v>
      </c>
      <c r="C3367" s="2">
        <v>2030</v>
      </c>
      <c r="D3367" s="2">
        <v>132.69999999999999</v>
      </c>
    </row>
    <row r="3368" spans="1:4" x14ac:dyDescent="0.25">
      <c r="A3368" s="2">
        <v>2020</v>
      </c>
      <c r="B3368" s="2">
        <v>169.7</v>
      </c>
      <c r="C3368" s="2">
        <v>2030</v>
      </c>
      <c r="D3368" s="2">
        <v>132.69999999999999</v>
      </c>
    </row>
    <row r="3369" spans="1:4" x14ac:dyDescent="0.25">
      <c r="A3369" s="2">
        <v>2020</v>
      </c>
      <c r="B3369" s="2">
        <v>169.7</v>
      </c>
      <c r="C3369" s="2">
        <v>2030</v>
      </c>
      <c r="D3369" s="2">
        <v>132.69999999999999</v>
      </c>
    </row>
    <row r="3370" spans="1:4" x14ac:dyDescent="0.25">
      <c r="A3370" s="2">
        <v>2020</v>
      </c>
      <c r="B3370" s="2">
        <v>169.7</v>
      </c>
      <c r="C3370" s="2">
        <v>2030</v>
      </c>
      <c r="D3370" s="2">
        <v>132.69999999999999</v>
      </c>
    </row>
    <row r="3371" spans="1:4" x14ac:dyDescent="0.25">
      <c r="A3371" s="2">
        <v>2020</v>
      </c>
      <c r="B3371" s="2">
        <v>169.7</v>
      </c>
      <c r="C3371" s="2">
        <v>2030</v>
      </c>
      <c r="D3371" s="2">
        <v>132.69999999999999</v>
      </c>
    </row>
    <row r="3372" spans="1:4" x14ac:dyDescent="0.25">
      <c r="A3372" s="2">
        <v>2020</v>
      </c>
      <c r="B3372" s="2">
        <v>169.7</v>
      </c>
      <c r="C3372" s="2">
        <v>2030</v>
      </c>
      <c r="D3372" s="2">
        <v>132.69999999999999</v>
      </c>
    </row>
    <row r="3373" spans="1:4" x14ac:dyDescent="0.25">
      <c r="A3373" s="2">
        <v>2020</v>
      </c>
      <c r="B3373" s="2">
        <v>169.6</v>
      </c>
      <c r="C3373" s="2">
        <v>2030</v>
      </c>
      <c r="D3373" s="2">
        <v>132.69999999999999</v>
      </c>
    </row>
    <row r="3374" spans="1:4" x14ac:dyDescent="0.25">
      <c r="A3374" s="2">
        <v>2020</v>
      </c>
      <c r="B3374" s="2">
        <v>169.6</v>
      </c>
      <c r="C3374" s="2">
        <v>2030</v>
      </c>
      <c r="D3374" s="2">
        <v>132.69999999999999</v>
      </c>
    </row>
    <row r="3375" spans="1:4" x14ac:dyDescent="0.25">
      <c r="A3375" s="2">
        <v>2030</v>
      </c>
      <c r="B3375" s="2">
        <v>169.6</v>
      </c>
      <c r="C3375" s="2">
        <v>2040</v>
      </c>
      <c r="D3375" s="2">
        <v>132.6</v>
      </c>
    </row>
    <row r="3376" spans="1:4" x14ac:dyDescent="0.25">
      <c r="A3376" s="2">
        <v>2030</v>
      </c>
      <c r="B3376" s="2">
        <v>169.6</v>
      </c>
      <c r="C3376" s="2">
        <v>2040</v>
      </c>
      <c r="D3376" s="2">
        <v>132.6</v>
      </c>
    </row>
    <row r="3377" spans="1:4" x14ac:dyDescent="0.25">
      <c r="A3377" s="2">
        <v>2030</v>
      </c>
      <c r="B3377" s="2">
        <v>169.6</v>
      </c>
      <c r="C3377" s="2">
        <v>2040</v>
      </c>
      <c r="D3377" s="2">
        <v>132.6</v>
      </c>
    </row>
    <row r="3378" spans="1:4" x14ac:dyDescent="0.25">
      <c r="A3378" s="2">
        <v>2030</v>
      </c>
      <c r="B3378" s="2">
        <v>169.6</v>
      </c>
      <c r="C3378" s="2">
        <v>2040</v>
      </c>
      <c r="D3378" s="2">
        <v>132.6</v>
      </c>
    </row>
    <row r="3379" spans="1:4" x14ac:dyDescent="0.25">
      <c r="A3379" s="2">
        <v>2030</v>
      </c>
      <c r="B3379" s="2">
        <v>169.6</v>
      </c>
      <c r="C3379" s="2">
        <v>2040</v>
      </c>
      <c r="D3379" s="2">
        <v>132.6</v>
      </c>
    </row>
    <row r="3380" spans="1:4" x14ac:dyDescent="0.25">
      <c r="A3380" s="2">
        <v>2030</v>
      </c>
      <c r="B3380" s="2">
        <v>169.6</v>
      </c>
      <c r="C3380" s="2">
        <v>2040</v>
      </c>
      <c r="D3380" s="2">
        <v>132.6</v>
      </c>
    </row>
    <row r="3381" spans="1:4" x14ac:dyDescent="0.25">
      <c r="A3381" s="2">
        <v>2030</v>
      </c>
      <c r="B3381" s="2">
        <v>169.6</v>
      </c>
      <c r="C3381" s="2">
        <v>2040</v>
      </c>
      <c r="D3381" s="2">
        <v>132.6</v>
      </c>
    </row>
    <row r="3382" spans="1:4" x14ac:dyDescent="0.25">
      <c r="A3382" s="2">
        <v>2030</v>
      </c>
      <c r="B3382" s="2">
        <v>169.6</v>
      </c>
      <c r="C3382" s="2">
        <v>2040</v>
      </c>
      <c r="D3382" s="2">
        <v>132.6</v>
      </c>
    </row>
    <row r="3383" spans="1:4" x14ac:dyDescent="0.25">
      <c r="A3383" s="2">
        <v>2030</v>
      </c>
      <c r="B3383" s="2">
        <v>169.6</v>
      </c>
      <c r="C3383" s="2">
        <v>2040</v>
      </c>
      <c r="D3383" s="2">
        <v>132.6</v>
      </c>
    </row>
    <row r="3384" spans="1:4" x14ac:dyDescent="0.25">
      <c r="A3384" s="2">
        <v>2030</v>
      </c>
      <c r="B3384" s="2">
        <v>169.7</v>
      </c>
      <c r="C3384" s="2">
        <v>2040</v>
      </c>
      <c r="D3384" s="2">
        <v>132.6</v>
      </c>
    </row>
    <row r="3385" spans="1:4" x14ac:dyDescent="0.25">
      <c r="A3385" s="2">
        <v>2030</v>
      </c>
      <c r="B3385" s="2">
        <v>169.7</v>
      </c>
      <c r="C3385" s="2">
        <v>2040</v>
      </c>
      <c r="D3385" s="2">
        <v>132.6</v>
      </c>
    </row>
    <row r="3386" spans="1:4" x14ac:dyDescent="0.25">
      <c r="A3386" s="2">
        <v>2030</v>
      </c>
      <c r="B3386" s="2">
        <v>169.7</v>
      </c>
      <c r="C3386" s="2">
        <v>2040</v>
      </c>
      <c r="D3386" s="2">
        <v>132.6</v>
      </c>
    </row>
    <row r="3387" spans="1:4" x14ac:dyDescent="0.25">
      <c r="A3387" s="2">
        <v>2030</v>
      </c>
      <c r="B3387" s="2">
        <v>169.7</v>
      </c>
      <c r="C3387" s="2">
        <v>2040</v>
      </c>
      <c r="D3387" s="2">
        <v>132.6</v>
      </c>
    </row>
    <row r="3388" spans="1:4" x14ac:dyDescent="0.25">
      <c r="A3388" s="2">
        <v>2030</v>
      </c>
      <c r="B3388" s="2">
        <v>169.7</v>
      </c>
      <c r="C3388" s="2">
        <v>2040</v>
      </c>
      <c r="D3388" s="2">
        <v>132.6</v>
      </c>
    </row>
    <row r="3389" spans="1:4" x14ac:dyDescent="0.25">
      <c r="A3389" s="2">
        <v>2030</v>
      </c>
      <c r="B3389" s="2">
        <v>169.7</v>
      </c>
      <c r="C3389" s="2">
        <v>2040</v>
      </c>
      <c r="D3389" s="2">
        <v>132.6</v>
      </c>
    </row>
    <row r="3390" spans="1:4" x14ac:dyDescent="0.25">
      <c r="A3390" s="2">
        <v>2030</v>
      </c>
      <c r="B3390" s="2">
        <v>169.7</v>
      </c>
      <c r="C3390" s="2">
        <v>2040</v>
      </c>
      <c r="D3390" s="2">
        <v>132.6</v>
      </c>
    </row>
    <row r="3391" spans="1:4" x14ac:dyDescent="0.25">
      <c r="A3391" s="2">
        <v>2030</v>
      </c>
      <c r="B3391" s="2">
        <v>169.7</v>
      </c>
      <c r="C3391" s="2">
        <v>2040</v>
      </c>
      <c r="D3391" s="2">
        <v>132.6</v>
      </c>
    </row>
    <row r="3392" spans="1:4" x14ac:dyDescent="0.25">
      <c r="A3392" s="2">
        <v>2030</v>
      </c>
      <c r="B3392" s="2">
        <v>169.7</v>
      </c>
      <c r="C3392" s="2">
        <v>2040</v>
      </c>
      <c r="D3392" s="2">
        <v>132.6</v>
      </c>
    </row>
    <row r="3393" spans="1:4" x14ac:dyDescent="0.25">
      <c r="A3393" s="2">
        <v>2030</v>
      </c>
      <c r="B3393" s="2">
        <v>169.7</v>
      </c>
      <c r="C3393" s="2">
        <v>2040</v>
      </c>
      <c r="D3393" s="2">
        <v>132.5</v>
      </c>
    </row>
    <row r="3394" spans="1:4" x14ac:dyDescent="0.25">
      <c r="A3394" s="2">
        <v>2030</v>
      </c>
      <c r="B3394" s="2">
        <v>169.7</v>
      </c>
      <c r="C3394" s="2">
        <v>2040</v>
      </c>
      <c r="D3394" s="2">
        <v>132.5</v>
      </c>
    </row>
    <row r="3395" spans="1:4" x14ac:dyDescent="0.25">
      <c r="A3395" s="2">
        <v>2040</v>
      </c>
      <c r="B3395" s="2">
        <v>169.7</v>
      </c>
      <c r="C3395" s="2">
        <v>2050</v>
      </c>
      <c r="D3395" s="2">
        <v>132.5</v>
      </c>
    </row>
    <row r="3396" spans="1:4" x14ac:dyDescent="0.25">
      <c r="A3396" s="2">
        <v>2040</v>
      </c>
      <c r="B3396" s="2">
        <v>169.7</v>
      </c>
      <c r="C3396" s="2">
        <v>2050</v>
      </c>
      <c r="D3396" s="2">
        <v>132.5</v>
      </c>
    </row>
    <row r="3397" spans="1:4" x14ac:dyDescent="0.25">
      <c r="A3397" s="2">
        <v>2040</v>
      </c>
      <c r="B3397" s="2">
        <v>169.7</v>
      </c>
      <c r="C3397" s="2">
        <v>2050</v>
      </c>
      <c r="D3397" s="2">
        <v>132.5</v>
      </c>
    </row>
    <row r="3398" spans="1:4" x14ac:dyDescent="0.25">
      <c r="A3398" s="2">
        <v>2040</v>
      </c>
      <c r="B3398" s="2">
        <v>169.7</v>
      </c>
      <c r="C3398" s="2">
        <v>2050</v>
      </c>
      <c r="D3398" s="2">
        <v>132.5</v>
      </c>
    </row>
    <row r="3399" spans="1:4" x14ac:dyDescent="0.25">
      <c r="A3399" s="2">
        <v>2040</v>
      </c>
      <c r="B3399" s="2">
        <v>169.7</v>
      </c>
      <c r="C3399" s="2">
        <v>2050</v>
      </c>
      <c r="D3399" s="2">
        <v>132.5</v>
      </c>
    </row>
    <row r="3400" spans="1:4" x14ac:dyDescent="0.25">
      <c r="A3400" s="2">
        <v>2040</v>
      </c>
      <c r="B3400" s="2">
        <v>169.7</v>
      </c>
      <c r="C3400" s="2">
        <v>2050</v>
      </c>
      <c r="D3400" s="2">
        <v>132.5</v>
      </c>
    </row>
    <row r="3401" spans="1:4" x14ac:dyDescent="0.25">
      <c r="A3401" s="2">
        <v>2040</v>
      </c>
      <c r="B3401" s="2">
        <v>169.7</v>
      </c>
      <c r="C3401" s="2">
        <v>2050</v>
      </c>
      <c r="D3401" s="2">
        <v>132.5</v>
      </c>
    </row>
    <row r="3402" spans="1:4" x14ac:dyDescent="0.25">
      <c r="A3402" s="2">
        <v>2040</v>
      </c>
      <c r="B3402" s="2">
        <v>169.7</v>
      </c>
      <c r="C3402" s="2">
        <v>2050</v>
      </c>
      <c r="D3402" s="2">
        <v>132.5</v>
      </c>
    </row>
    <row r="3403" spans="1:4" x14ac:dyDescent="0.25">
      <c r="A3403" s="2">
        <v>2040</v>
      </c>
      <c r="B3403" s="2">
        <v>169.7</v>
      </c>
      <c r="C3403" s="2">
        <v>2050</v>
      </c>
      <c r="D3403" s="2">
        <v>132.5</v>
      </c>
    </row>
    <row r="3404" spans="1:4" x14ac:dyDescent="0.25">
      <c r="A3404" s="2">
        <v>2040</v>
      </c>
      <c r="B3404" s="2">
        <v>169.7</v>
      </c>
      <c r="C3404" s="2">
        <v>2050</v>
      </c>
      <c r="D3404" s="2">
        <v>132.4</v>
      </c>
    </row>
    <row r="3405" spans="1:4" x14ac:dyDescent="0.25">
      <c r="A3405" s="2">
        <v>2040</v>
      </c>
      <c r="B3405" s="2">
        <v>169.7</v>
      </c>
      <c r="C3405" s="2">
        <v>2050</v>
      </c>
      <c r="D3405" s="2">
        <v>132.4</v>
      </c>
    </row>
    <row r="3406" spans="1:4" x14ac:dyDescent="0.25">
      <c r="A3406" s="2">
        <v>2040</v>
      </c>
      <c r="B3406" s="2">
        <v>169.7</v>
      </c>
      <c r="C3406" s="2">
        <v>2050</v>
      </c>
      <c r="D3406" s="2">
        <v>132.4</v>
      </c>
    </row>
    <row r="3407" spans="1:4" x14ac:dyDescent="0.25">
      <c r="A3407" s="2">
        <v>2040</v>
      </c>
      <c r="B3407" s="2">
        <v>169.7</v>
      </c>
      <c r="C3407" s="2">
        <v>2050</v>
      </c>
      <c r="D3407" s="2">
        <v>132.4</v>
      </c>
    </row>
    <row r="3408" spans="1:4" x14ac:dyDescent="0.25">
      <c r="A3408" s="2">
        <v>2040</v>
      </c>
      <c r="B3408" s="2">
        <v>169.7</v>
      </c>
      <c r="C3408" s="2">
        <v>2050</v>
      </c>
      <c r="D3408" s="2">
        <v>132.4</v>
      </c>
    </row>
    <row r="3409" spans="1:4" x14ac:dyDescent="0.25">
      <c r="A3409" s="2">
        <v>2040</v>
      </c>
      <c r="B3409" s="2">
        <v>169.7</v>
      </c>
      <c r="C3409" s="2">
        <v>2050</v>
      </c>
      <c r="D3409" s="2">
        <v>132.4</v>
      </c>
    </row>
    <row r="3410" spans="1:4" x14ac:dyDescent="0.25">
      <c r="A3410" s="2">
        <v>2040</v>
      </c>
      <c r="B3410" s="2">
        <v>169.7</v>
      </c>
      <c r="C3410" s="2">
        <v>2050</v>
      </c>
      <c r="D3410" s="2">
        <v>132.4</v>
      </c>
    </row>
    <row r="3411" spans="1:4" x14ac:dyDescent="0.25">
      <c r="A3411" s="2">
        <v>2040</v>
      </c>
      <c r="B3411" s="2">
        <v>169.7</v>
      </c>
      <c r="C3411" s="2">
        <v>2050</v>
      </c>
      <c r="D3411" s="2">
        <v>132.4</v>
      </c>
    </row>
    <row r="3412" spans="1:4" x14ac:dyDescent="0.25">
      <c r="A3412" s="2">
        <v>2040</v>
      </c>
      <c r="B3412" s="2">
        <v>169.7</v>
      </c>
      <c r="C3412" s="2">
        <v>2050</v>
      </c>
      <c r="D3412" s="2">
        <v>132.4</v>
      </c>
    </row>
    <row r="3413" spans="1:4" x14ac:dyDescent="0.25">
      <c r="A3413" s="2">
        <v>2040</v>
      </c>
      <c r="B3413" s="2">
        <v>169.7</v>
      </c>
      <c r="C3413" s="2">
        <v>2050</v>
      </c>
      <c r="D3413" s="2">
        <v>132.4</v>
      </c>
    </row>
    <row r="3414" spans="1:4" x14ac:dyDescent="0.25">
      <c r="A3414" s="2">
        <v>2040</v>
      </c>
      <c r="B3414" s="2">
        <v>169.7</v>
      </c>
      <c r="C3414" s="2">
        <v>2050</v>
      </c>
      <c r="D3414" s="2">
        <v>132.4</v>
      </c>
    </row>
    <row r="3415" spans="1:4" x14ac:dyDescent="0.25">
      <c r="A3415" s="2">
        <v>2040</v>
      </c>
      <c r="B3415" s="2">
        <v>169.7</v>
      </c>
      <c r="C3415" s="2">
        <v>2050</v>
      </c>
      <c r="D3415" s="2">
        <v>132.4</v>
      </c>
    </row>
    <row r="3416" spans="1:4" x14ac:dyDescent="0.25">
      <c r="A3416" s="2">
        <v>2050</v>
      </c>
      <c r="B3416" s="2">
        <v>169.6</v>
      </c>
      <c r="C3416" s="2">
        <v>2060</v>
      </c>
      <c r="D3416" s="2">
        <v>132.4</v>
      </c>
    </row>
    <row r="3417" spans="1:4" x14ac:dyDescent="0.25">
      <c r="A3417" s="2">
        <v>2050</v>
      </c>
      <c r="B3417" s="2">
        <v>169.6</v>
      </c>
      <c r="C3417" s="2">
        <v>2060</v>
      </c>
      <c r="D3417" s="2">
        <v>132.4</v>
      </c>
    </row>
    <row r="3418" spans="1:4" x14ac:dyDescent="0.25">
      <c r="A3418" s="2">
        <v>2050</v>
      </c>
      <c r="B3418" s="2">
        <v>169.6</v>
      </c>
      <c r="C3418" s="2">
        <v>2060</v>
      </c>
      <c r="D3418" s="2">
        <v>132.4</v>
      </c>
    </row>
    <row r="3419" spans="1:4" x14ac:dyDescent="0.25">
      <c r="A3419" s="2">
        <v>2050</v>
      </c>
      <c r="B3419" s="2">
        <v>169.6</v>
      </c>
      <c r="C3419" s="2">
        <v>2060</v>
      </c>
      <c r="D3419" s="2">
        <v>132.4</v>
      </c>
    </row>
    <row r="3420" spans="1:4" x14ac:dyDescent="0.25">
      <c r="A3420" s="2">
        <v>2050</v>
      </c>
      <c r="B3420" s="2">
        <v>169.6</v>
      </c>
      <c r="C3420" s="2">
        <v>2060</v>
      </c>
      <c r="D3420" s="2">
        <v>132.30000000000001</v>
      </c>
    </row>
    <row r="3421" spans="1:4" x14ac:dyDescent="0.25">
      <c r="A3421" s="2">
        <v>2050</v>
      </c>
      <c r="B3421" s="2">
        <v>169.6</v>
      </c>
      <c r="C3421" s="2">
        <v>2060</v>
      </c>
      <c r="D3421" s="2">
        <v>132.30000000000001</v>
      </c>
    </row>
    <row r="3422" spans="1:4" x14ac:dyDescent="0.25">
      <c r="A3422" s="2">
        <v>2050</v>
      </c>
      <c r="B3422" s="2">
        <v>169.6</v>
      </c>
      <c r="C3422" s="2">
        <v>2060</v>
      </c>
      <c r="D3422" s="2">
        <v>132.30000000000001</v>
      </c>
    </row>
    <row r="3423" spans="1:4" x14ac:dyDescent="0.25">
      <c r="A3423" s="2">
        <v>2050</v>
      </c>
      <c r="B3423" s="2">
        <v>169.6</v>
      </c>
      <c r="C3423" s="2">
        <v>2060</v>
      </c>
      <c r="D3423" s="2">
        <v>132.30000000000001</v>
      </c>
    </row>
    <row r="3424" spans="1:4" x14ac:dyDescent="0.25">
      <c r="A3424" s="2">
        <v>2050</v>
      </c>
      <c r="B3424" s="2">
        <v>169.6</v>
      </c>
      <c r="C3424" s="2">
        <v>2060</v>
      </c>
      <c r="D3424" s="2">
        <v>132.30000000000001</v>
      </c>
    </row>
    <row r="3425" spans="1:4" x14ac:dyDescent="0.25">
      <c r="A3425" s="2">
        <v>2050</v>
      </c>
      <c r="B3425" s="2">
        <v>169.6</v>
      </c>
      <c r="C3425" s="2">
        <v>2060</v>
      </c>
      <c r="D3425" s="2">
        <v>132.30000000000001</v>
      </c>
    </row>
    <row r="3426" spans="1:4" x14ac:dyDescent="0.25">
      <c r="A3426" s="2">
        <v>2050</v>
      </c>
      <c r="B3426" s="2">
        <v>169.6</v>
      </c>
      <c r="C3426" s="2">
        <v>2060</v>
      </c>
      <c r="D3426" s="2">
        <v>132.30000000000001</v>
      </c>
    </row>
    <row r="3427" spans="1:4" x14ac:dyDescent="0.25">
      <c r="A3427" s="2">
        <v>2050</v>
      </c>
      <c r="B3427" s="2">
        <v>169.6</v>
      </c>
      <c r="C3427" s="2">
        <v>2060</v>
      </c>
      <c r="D3427" s="2">
        <v>132.30000000000001</v>
      </c>
    </row>
    <row r="3428" spans="1:4" x14ac:dyDescent="0.25">
      <c r="A3428" s="2">
        <v>2050</v>
      </c>
      <c r="B3428" s="2">
        <v>169.6</v>
      </c>
      <c r="C3428" s="2">
        <v>2060</v>
      </c>
      <c r="D3428" s="2">
        <v>132.30000000000001</v>
      </c>
    </row>
    <row r="3429" spans="1:4" x14ac:dyDescent="0.25">
      <c r="A3429" s="2">
        <v>2050</v>
      </c>
      <c r="B3429" s="2">
        <v>169.6</v>
      </c>
      <c r="C3429" s="2">
        <v>2060</v>
      </c>
      <c r="D3429" s="2">
        <v>132.30000000000001</v>
      </c>
    </row>
    <row r="3430" spans="1:4" x14ac:dyDescent="0.25">
      <c r="A3430" s="2">
        <v>2050</v>
      </c>
      <c r="B3430" s="2">
        <v>169.6</v>
      </c>
      <c r="C3430" s="2">
        <v>2060</v>
      </c>
      <c r="D3430" s="2">
        <v>132.30000000000001</v>
      </c>
    </row>
    <row r="3431" spans="1:4" x14ac:dyDescent="0.25">
      <c r="A3431" s="2">
        <v>2050</v>
      </c>
      <c r="B3431" s="2">
        <v>169.6</v>
      </c>
      <c r="C3431" s="2">
        <v>2060</v>
      </c>
      <c r="D3431" s="2">
        <v>132.30000000000001</v>
      </c>
    </row>
    <row r="3432" spans="1:4" x14ac:dyDescent="0.25">
      <c r="A3432" s="2">
        <v>2050</v>
      </c>
      <c r="B3432" s="2">
        <v>169.6</v>
      </c>
      <c r="C3432" s="2">
        <v>2060</v>
      </c>
      <c r="D3432" s="2">
        <v>132.19999999999999</v>
      </c>
    </row>
    <row r="3433" spans="1:4" x14ac:dyDescent="0.25">
      <c r="A3433" s="2">
        <v>2050</v>
      </c>
      <c r="B3433" s="2">
        <v>169.6</v>
      </c>
      <c r="C3433" s="2">
        <v>2060</v>
      </c>
      <c r="D3433" s="2">
        <v>132.19999999999999</v>
      </c>
    </row>
    <row r="3434" spans="1:4" x14ac:dyDescent="0.25">
      <c r="A3434" s="2">
        <v>2050</v>
      </c>
      <c r="B3434" s="2">
        <v>169.6</v>
      </c>
      <c r="C3434" s="2">
        <v>2060</v>
      </c>
      <c r="D3434" s="2">
        <v>132.19999999999999</v>
      </c>
    </row>
    <row r="3435" spans="1:4" x14ac:dyDescent="0.25">
      <c r="A3435" s="2">
        <v>2050</v>
      </c>
      <c r="B3435" s="2">
        <v>169.6</v>
      </c>
      <c r="C3435" s="2">
        <v>2060</v>
      </c>
      <c r="D3435" s="2">
        <v>132.19999999999999</v>
      </c>
    </row>
    <row r="3436" spans="1:4" x14ac:dyDescent="0.25">
      <c r="A3436" s="2">
        <v>2050</v>
      </c>
      <c r="B3436" s="2">
        <v>169.6</v>
      </c>
      <c r="C3436" s="2">
        <v>2060</v>
      </c>
      <c r="D3436" s="2">
        <v>132.19999999999999</v>
      </c>
    </row>
    <row r="3437" spans="1:4" x14ac:dyDescent="0.25">
      <c r="A3437" s="2">
        <v>2060</v>
      </c>
      <c r="B3437" s="2">
        <v>169.6</v>
      </c>
      <c r="C3437" s="2">
        <v>2070</v>
      </c>
      <c r="D3437" s="2">
        <v>132.19999999999999</v>
      </c>
    </row>
    <row r="3438" spans="1:4" x14ac:dyDescent="0.25">
      <c r="A3438" s="2">
        <v>2060</v>
      </c>
      <c r="B3438" s="2">
        <v>169.6</v>
      </c>
      <c r="C3438" s="2">
        <v>2070</v>
      </c>
      <c r="D3438" s="2">
        <v>132.19999999999999</v>
      </c>
    </row>
    <row r="3439" spans="1:4" x14ac:dyDescent="0.25">
      <c r="A3439" s="2">
        <v>2060</v>
      </c>
      <c r="B3439" s="2">
        <v>169.6</v>
      </c>
      <c r="C3439" s="2">
        <v>2070</v>
      </c>
      <c r="D3439" s="2">
        <v>132.19999999999999</v>
      </c>
    </row>
    <row r="3440" spans="1:4" x14ac:dyDescent="0.25">
      <c r="A3440" s="2">
        <v>2060</v>
      </c>
      <c r="B3440" s="2">
        <v>169.6</v>
      </c>
      <c r="C3440" s="2">
        <v>2070</v>
      </c>
      <c r="D3440" s="2">
        <v>132.19999999999999</v>
      </c>
    </row>
    <row r="3441" spans="1:4" x14ac:dyDescent="0.25">
      <c r="A3441" s="2">
        <v>2060</v>
      </c>
      <c r="B3441" s="2">
        <v>169.6</v>
      </c>
      <c r="C3441" s="2">
        <v>2070</v>
      </c>
      <c r="D3441" s="2">
        <v>132.19999999999999</v>
      </c>
    </row>
    <row r="3442" spans="1:4" x14ac:dyDescent="0.25">
      <c r="A3442" s="2">
        <v>2060</v>
      </c>
      <c r="B3442" s="2">
        <v>169.6</v>
      </c>
      <c r="C3442" s="2">
        <v>2070</v>
      </c>
      <c r="D3442" s="2">
        <v>132.19999999999999</v>
      </c>
    </row>
    <row r="3443" spans="1:4" x14ac:dyDescent="0.25">
      <c r="A3443" s="2">
        <v>2060</v>
      </c>
      <c r="B3443" s="2">
        <v>169.6</v>
      </c>
      <c r="C3443" s="2">
        <v>2070</v>
      </c>
      <c r="D3443" s="2">
        <v>132.19999999999999</v>
      </c>
    </row>
    <row r="3444" spans="1:4" x14ac:dyDescent="0.25">
      <c r="A3444" s="2">
        <v>2060</v>
      </c>
      <c r="B3444" s="2">
        <v>169.6</v>
      </c>
      <c r="C3444" s="2">
        <v>2070</v>
      </c>
      <c r="D3444" s="2">
        <v>132.1</v>
      </c>
    </row>
    <row r="3445" spans="1:4" x14ac:dyDescent="0.25">
      <c r="A3445" s="2">
        <v>2060</v>
      </c>
      <c r="B3445" s="2">
        <v>169.6</v>
      </c>
      <c r="C3445" s="2">
        <v>2070</v>
      </c>
      <c r="D3445" s="2">
        <v>132.1</v>
      </c>
    </row>
    <row r="3446" spans="1:4" x14ac:dyDescent="0.25">
      <c r="A3446" s="2">
        <v>2060</v>
      </c>
      <c r="B3446" s="2">
        <v>169.6</v>
      </c>
      <c r="C3446" s="2">
        <v>2070</v>
      </c>
      <c r="D3446" s="2">
        <v>132.1</v>
      </c>
    </row>
    <row r="3447" spans="1:4" x14ac:dyDescent="0.25">
      <c r="A3447" s="2">
        <v>2060</v>
      </c>
      <c r="B3447" s="2">
        <v>169.6</v>
      </c>
      <c r="C3447" s="2">
        <v>2070</v>
      </c>
      <c r="D3447" s="2">
        <v>132.1</v>
      </c>
    </row>
    <row r="3448" spans="1:4" x14ac:dyDescent="0.25">
      <c r="A3448" s="2">
        <v>2060</v>
      </c>
      <c r="B3448" s="2">
        <v>169.6</v>
      </c>
      <c r="C3448" s="2">
        <v>2070</v>
      </c>
      <c r="D3448" s="2">
        <v>132.1</v>
      </c>
    </row>
    <row r="3449" spans="1:4" x14ac:dyDescent="0.25">
      <c r="A3449" s="2">
        <v>2060</v>
      </c>
      <c r="B3449" s="2">
        <v>169.6</v>
      </c>
      <c r="C3449" s="2">
        <v>2070</v>
      </c>
      <c r="D3449" s="2">
        <v>132.1</v>
      </c>
    </row>
    <row r="3450" spans="1:4" x14ac:dyDescent="0.25">
      <c r="A3450" s="2">
        <v>2060</v>
      </c>
      <c r="B3450" s="2">
        <v>169.6</v>
      </c>
      <c r="C3450" s="2">
        <v>2070</v>
      </c>
      <c r="D3450" s="2">
        <v>132.1</v>
      </c>
    </row>
    <row r="3451" spans="1:4" x14ac:dyDescent="0.25">
      <c r="A3451" s="2">
        <v>2060</v>
      </c>
      <c r="B3451" s="2">
        <v>169.6</v>
      </c>
      <c r="C3451" s="2">
        <v>2070</v>
      </c>
      <c r="D3451" s="2">
        <v>132.1</v>
      </c>
    </row>
    <row r="3452" spans="1:4" x14ac:dyDescent="0.25">
      <c r="A3452" s="2">
        <v>2060</v>
      </c>
      <c r="B3452" s="2">
        <v>169.6</v>
      </c>
      <c r="C3452" s="2">
        <v>2070</v>
      </c>
      <c r="D3452" s="2">
        <v>132</v>
      </c>
    </row>
    <row r="3453" spans="1:4" x14ac:dyDescent="0.25">
      <c r="A3453" s="2">
        <v>2060</v>
      </c>
      <c r="B3453" s="2">
        <v>169.6</v>
      </c>
      <c r="C3453" s="2">
        <v>2070</v>
      </c>
      <c r="D3453" s="2">
        <v>132</v>
      </c>
    </row>
    <row r="3454" spans="1:4" x14ac:dyDescent="0.25">
      <c r="A3454" s="2">
        <v>2060</v>
      </c>
      <c r="B3454" s="2">
        <v>169.5</v>
      </c>
      <c r="C3454" s="2">
        <v>2070</v>
      </c>
      <c r="D3454" s="2">
        <v>132</v>
      </c>
    </row>
    <row r="3455" spans="1:4" x14ac:dyDescent="0.25">
      <c r="A3455" s="2">
        <v>2060</v>
      </c>
      <c r="B3455" s="2">
        <v>169.5</v>
      </c>
      <c r="C3455" s="2">
        <v>2070</v>
      </c>
      <c r="D3455" s="2">
        <v>132</v>
      </c>
    </row>
    <row r="3456" spans="1:4" x14ac:dyDescent="0.25">
      <c r="A3456" s="2">
        <v>2060</v>
      </c>
      <c r="B3456" s="2">
        <v>169.5</v>
      </c>
      <c r="C3456" s="2">
        <v>2070</v>
      </c>
      <c r="D3456" s="2">
        <v>132</v>
      </c>
    </row>
    <row r="3457" spans="1:4" x14ac:dyDescent="0.25">
      <c r="A3457" s="2">
        <v>2060</v>
      </c>
      <c r="B3457" s="2">
        <v>169.5</v>
      </c>
      <c r="C3457" s="2">
        <v>2070</v>
      </c>
      <c r="D3457" s="2">
        <v>132</v>
      </c>
    </row>
    <row r="3458" spans="1:4" x14ac:dyDescent="0.25">
      <c r="A3458" s="2">
        <v>2070</v>
      </c>
      <c r="B3458" s="2">
        <v>169.5</v>
      </c>
      <c r="C3458" s="2">
        <v>2080</v>
      </c>
      <c r="D3458" s="2">
        <v>132</v>
      </c>
    </row>
    <row r="3459" spans="1:4" x14ac:dyDescent="0.25">
      <c r="A3459" s="2">
        <v>2070</v>
      </c>
      <c r="B3459" s="2">
        <v>169.5</v>
      </c>
      <c r="C3459" s="2">
        <v>2080</v>
      </c>
      <c r="D3459" s="2">
        <v>131.9</v>
      </c>
    </row>
    <row r="3460" spans="1:4" x14ac:dyDescent="0.25">
      <c r="A3460" s="2">
        <v>2070</v>
      </c>
      <c r="B3460" s="2">
        <v>169.5</v>
      </c>
      <c r="C3460" s="2">
        <v>2080</v>
      </c>
      <c r="D3460" s="2">
        <v>131.9</v>
      </c>
    </row>
    <row r="3461" spans="1:4" x14ac:dyDescent="0.25">
      <c r="A3461" s="2">
        <v>2070</v>
      </c>
      <c r="B3461" s="2">
        <v>169.5</v>
      </c>
      <c r="C3461" s="2">
        <v>2080</v>
      </c>
      <c r="D3461" s="2">
        <v>131.9</v>
      </c>
    </row>
    <row r="3462" spans="1:4" x14ac:dyDescent="0.25">
      <c r="A3462" s="2">
        <v>2070</v>
      </c>
      <c r="B3462" s="2">
        <v>169.5</v>
      </c>
      <c r="C3462" s="2">
        <v>2080</v>
      </c>
      <c r="D3462" s="2">
        <v>131.9</v>
      </c>
    </row>
    <row r="3463" spans="1:4" x14ac:dyDescent="0.25">
      <c r="A3463" s="2">
        <v>2070</v>
      </c>
      <c r="B3463" s="2">
        <v>169.5</v>
      </c>
      <c r="C3463" s="2">
        <v>2080</v>
      </c>
      <c r="D3463" s="2">
        <v>131.9</v>
      </c>
    </row>
    <row r="3464" spans="1:4" x14ac:dyDescent="0.25">
      <c r="A3464" s="2">
        <v>2070</v>
      </c>
      <c r="B3464" s="2">
        <v>169.5</v>
      </c>
      <c r="C3464" s="2">
        <v>2080</v>
      </c>
      <c r="D3464" s="2">
        <v>131.9</v>
      </c>
    </row>
    <row r="3465" spans="1:4" x14ac:dyDescent="0.25">
      <c r="A3465" s="2">
        <v>2070</v>
      </c>
      <c r="B3465" s="2">
        <v>169.5</v>
      </c>
      <c r="C3465" s="2">
        <v>2080</v>
      </c>
      <c r="D3465" s="2">
        <v>131.9</v>
      </c>
    </row>
    <row r="3466" spans="1:4" x14ac:dyDescent="0.25">
      <c r="A3466" s="2">
        <v>2070</v>
      </c>
      <c r="B3466" s="2">
        <v>169.5</v>
      </c>
      <c r="C3466" s="2">
        <v>2080</v>
      </c>
      <c r="D3466" s="2">
        <v>131.9</v>
      </c>
    </row>
    <row r="3467" spans="1:4" x14ac:dyDescent="0.25">
      <c r="A3467" s="2">
        <v>2070</v>
      </c>
      <c r="B3467" s="2">
        <v>169.5</v>
      </c>
      <c r="C3467" s="2">
        <v>2080</v>
      </c>
      <c r="D3467" s="2">
        <v>131.80000000000001</v>
      </c>
    </row>
    <row r="3468" spans="1:4" x14ac:dyDescent="0.25">
      <c r="A3468" s="2">
        <v>2070</v>
      </c>
      <c r="B3468" s="2">
        <v>169.5</v>
      </c>
      <c r="C3468" s="2">
        <v>2080</v>
      </c>
      <c r="D3468" s="2">
        <v>131.80000000000001</v>
      </c>
    </row>
    <row r="3469" spans="1:4" x14ac:dyDescent="0.25">
      <c r="A3469" s="2">
        <v>2070</v>
      </c>
      <c r="B3469" s="2">
        <v>169.5</v>
      </c>
      <c r="C3469" s="2">
        <v>2080</v>
      </c>
      <c r="D3469" s="2">
        <v>131.80000000000001</v>
      </c>
    </row>
    <row r="3470" spans="1:4" x14ac:dyDescent="0.25">
      <c r="A3470" s="2">
        <v>2070</v>
      </c>
      <c r="B3470" s="2">
        <v>169.5</v>
      </c>
      <c r="C3470" s="2">
        <v>2080</v>
      </c>
      <c r="D3470" s="2">
        <v>131.80000000000001</v>
      </c>
    </row>
    <row r="3471" spans="1:4" x14ac:dyDescent="0.25">
      <c r="A3471" s="2">
        <v>2070</v>
      </c>
      <c r="B3471" s="2">
        <v>169.5</v>
      </c>
      <c r="C3471" s="2">
        <v>2080</v>
      </c>
      <c r="D3471" s="2">
        <v>131.80000000000001</v>
      </c>
    </row>
    <row r="3472" spans="1:4" x14ac:dyDescent="0.25">
      <c r="A3472" s="2">
        <v>2070</v>
      </c>
      <c r="B3472" s="2">
        <v>169.5</v>
      </c>
      <c r="C3472" s="2">
        <v>2080</v>
      </c>
      <c r="D3472" s="2">
        <v>131.80000000000001</v>
      </c>
    </row>
    <row r="3473" spans="1:4" x14ac:dyDescent="0.25">
      <c r="A3473" s="2">
        <v>2070</v>
      </c>
      <c r="B3473" s="2">
        <v>169.5</v>
      </c>
      <c r="C3473" s="2">
        <v>2080</v>
      </c>
      <c r="D3473" s="2">
        <v>131.69999999999999</v>
      </c>
    </row>
    <row r="3474" spans="1:4" x14ac:dyDescent="0.25">
      <c r="A3474" s="2">
        <v>2070</v>
      </c>
      <c r="B3474" s="2">
        <v>169.5</v>
      </c>
      <c r="C3474" s="2">
        <v>2080</v>
      </c>
      <c r="D3474" s="2">
        <v>131.69999999999999</v>
      </c>
    </row>
    <row r="3475" spans="1:4" x14ac:dyDescent="0.25">
      <c r="A3475" s="2">
        <v>2070</v>
      </c>
      <c r="B3475" s="2">
        <v>169.5</v>
      </c>
      <c r="C3475" s="2">
        <v>2080</v>
      </c>
      <c r="D3475" s="2">
        <v>131.69999999999999</v>
      </c>
    </row>
    <row r="3476" spans="1:4" x14ac:dyDescent="0.25">
      <c r="A3476" s="2">
        <v>2070</v>
      </c>
      <c r="B3476" s="2">
        <v>169.5</v>
      </c>
      <c r="C3476" s="2">
        <v>2080</v>
      </c>
      <c r="D3476" s="2">
        <v>131.69999999999999</v>
      </c>
    </row>
    <row r="3477" spans="1:4" x14ac:dyDescent="0.25">
      <c r="A3477" s="2">
        <v>2070</v>
      </c>
      <c r="B3477" s="2">
        <v>169.5</v>
      </c>
      <c r="C3477" s="2">
        <v>2080</v>
      </c>
      <c r="D3477" s="2">
        <v>131.69999999999999</v>
      </c>
    </row>
    <row r="3478" spans="1:4" x14ac:dyDescent="0.25">
      <c r="A3478" s="2">
        <v>2080</v>
      </c>
      <c r="B3478" s="2">
        <v>169.5</v>
      </c>
      <c r="C3478" s="2">
        <v>2090</v>
      </c>
      <c r="D3478" s="2">
        <v>131.6</v>
      </c>
    </row>
    <row r="3479" spans="1:4" x14ac:dyDescent="0.25">
      <c r="A3479" s="2">
        <v>2080</v>
      </c>
      <c r="B3479" s="2">
        <v>169.5</v>
      </c>
      <c r="C3479" s="2">
        <v>2090</v>
      </c>
      <c r="D3479" s="2">
        <v>131.6</v>
      </c>
    </row>
    <row r="3480" spans="1:4" x14ac:dyDescent="0.25">
      <c r="A3480" s="2">
        <v>2080</v>
      </c>
      <c r="B3480" s="2">
        <v>169.5</v>
      </c>
      <c r="C3480" s="2">
        <v>2090</v>
      </c>
      <c r="D3480" s="2">
        <v>131.6</v>
      </c>
    </row>
    <row r="3481" spans="1:4" x14ac:dyDescent="0.25">
      <c r="A3481" s="2">
        <v>2080</v>
      </c>
      <c r="B3481" s="2">
        <v>169.5</v>
      </c>
      <c r="C3481" s="2">
        <v>2090</v>
      </c>
      <c r="D3481" s="2">
        <v>131.6</v>
      </c>
    </row>
    <row r="3482" spans="1:4" x14ac:dyDescent="0.25">
      <c r="A3482" s="2">
        <v>2080</v>
      </c>
      <c r="B3482" s="2">
        <v>169.5</v>
      </c>
      <c r="C3482" s="2">
        <v>2090</v>
      </c>
      <c r="D3482" s="2">
        <v>131.6</v>
      </c>
    </row>
    <row r="3483" spans="1:4" x14ac:dyDescent="0.25">
      <c r="A3483" s="2">
        <v>2080</v>
      </c>
      <c r="B3483" s="2">
        <v>169.5</v>
      </c>
      <c r="C3483" s="2">
        <v>2090</v>
      </c>
      <c r="D3483" s="2">
        <v>131.5</v>
      </c>
    </row>
    <row r="3484" spans="1:4" x14ac:dyDescent="0.25">
      <c r="A3484" s="2">
        <v>2080</v>
      </c>
      <c r="B3484" s="2">
        <v>169.5</v>
      </c>
      <c r="C3484" s="2">
        <v>2090</v>
      </c>
      <c r="D3484" s="2">
        <v>131.5</v>
      </c>
    </row>
    <row r="3485" spans="1:4" x14ac:dyDescent="0.25">
      <c r="A3485" s="2">
        <v>2080</v>
      </c>
      <c r="B3485" s="2">
        <v>169.5</v>
      </c>
      <c r="C3485" s="2">
        <v>2090</v>
      </c>
      <c r="D3485" s="2">
        <v>131.5</v>
      </c>
    </row>
    <row r="3486" spans="1:4" x14ac:dyDescent="0.25">
      <c r="A3486" s="2">
        <v>2080</v>
      </c>
      <c r="B3486" s="2">
        <v>169.5</v>
      </c>
      <c r="C3486" s="2">
        <v>2090</v>
      </c>
      <c r="D3486" s="2">
        <v>131.5</v>
      </c>
    </row>
    <row r="3487" spans="1:4" x14ac:dyDescent="0.25">
      <c r="A3487" s="2">
        <v>2080</v>
      </c>
      <c r="B3487" s="2">
        <v>169.5</v>
      </c>
      <c r="C3487" s="2">
        <v>2090</v>
      </c>
      <c r="D3487" s="2">
        <v>131.4</v>
      </c>
    </row>
    <row r="3488" spans="1:4" x14ac:dyDescent="0.25">
      <c r="A3488" s="2">
        <v>2080</v>
      </c>
      <c r="B3488" s="2">
        <v>169.5</v>
      </c>
      <c r="C3488" s="2">
        <v>2090</v>
      </c>
      <c r="D3488" s="2">
        <v>131.4</v>
      </c>
    </row>
    <row r="3489" spans="1:4" x14ac:dyDescent="0.25">
      <c r="A3489" s="2">
        <v>2080</v>
      </c>
      <c r="B3489" s="2">
        <v>169.5</v>
      </c>
      <c r="C3489" s="2">
        <v>2090</v>
      </c>
      <c r="D3489" s="2">
        <v>131.4</v>
      </c>
    </row>
    <row r="3490" spans="1:4" x14ac:dyDescent="0.25">
      <c r="A3490" s="2">
        <v>2080</v>
      </c>
      <c r="B3490" s="2">
        <v>169.5</v>
      </c>
      <c r="C3490" s="2">
        <v>2090</v>
      </c>
      <c r="D3490" s="2">
        <v>131.4</v>
      </c>
    </row>
    <row r="3491" spans="1:4" x14ac:dyDescent="0.25">
      <c r="A3491" s="2">
        <v>2080</v>
      </c>
      <c r="B3491" s="2">
        <v>169.5</v>
      </c>
      <c r="C3491" s="2">
        <v>2090</v>
      </c>
      <c r="D3491" s="2">
        <v>131.30000000000001</v>
      </c>
    </row>
    <row r="3492" spans="1:4" x14ac:dyDescent="0.25">
      <c r="A3492" s="2">
        <v>2080</v>
      </c>
      <c r="B3492" s="2">
        <v>169.5</v>
      </c>
      <c r="C3492" s="2">
        <v>2090</v>
      </c>
      <c r="D3492" s="2">
        <v>131.30000000000001</v>
      </c>
    </row>
    <row r="3493" spans="1:4" x14ac:dyDescent="0.25">
      <c r="A3493" s="2">
        <v>2080</v>
      </c>
      <c r="B3493" s="2">
        <v>169.5</v>
      </c>
      <c r="C3493" s="2">
        <v>2090</v>
      </c>
      <c r="D3493" s="2">
        <v>131.30000000000001</v>
      </c>
    </row>
    <row r="3494" spans="1:4" x14ac:dyDescent="0.25">
      <c r="A3494" s="2">
        <v>2080</v>
      </c>
      <c r="B3494" s="2">
        <v>169.5</v>
      </c>
      <c r="C3494" s="2">
        <v>2090</v>
      </c>
      <c r="D3494" s="2">
        <v>131.19999999999999</v>
      </c>
    </row>
    <row r="3495" spans="1:4" x14ac:dyDescent="0.25">
      <c r="A3495" s="2">
        <v>2080</v>
      </c>
      <c r="B3495" s="2">
        <v>169.4</v>
      </c>
      <c r="C3495" s="2">
        <v>2090</v>
      </c>
      <c r="D3495" s="2">
        <v>131.19999999999999</v>
      </c>
    </row>
    <row r="3496" spans="1:4" x14ac:dyDescent="0.25">
      <c r="A3496" s="2">
        <v>2080</v>
      </c>
      <c r="B3496" s="2">
        <v>169.4</v>
      </c>
      <c r="C3496" s="2">
        <v>2090</v>
      </c>
      <c r="D3496" s="2">
        <v>131.19999999999999</v>
      </c>
    </row>
    <row r="3497" spans="1:4" x14ac:dyDescent="0.25">
      <c r="A3497" s="2">
        <v>2080</v>
      </c>
      <c r="B3497" s="2">
        <v>169.4</v>
      </c>
      <c r="C3497" s="2">
        <v>2090</v>
      </c>
      <c r="D3497" s="2">
        <v>131.1</v>
      </c>
    </row>
    <row r="3498" spans="1:4" x14ac:dyDescent="0.25">
      <c r="A3498" s="2">
        <v>2080</v>
      </c>
      <c r="B3498" s="2">
        <v>169.4</v>
      </c>
      <c r="C3498" s="2">
        <v>2090</v>
      </c>
      <c r="D3498" s="2">
        <v>131.1</v>
      </c>
    </row>
    <row r="3499" spans="1:4" x14ac:dyDescent="0.25">
      <c r="A3499" s="2">
        <v>2090</v>
      </c>
      <c r="B3499" s="2">
        <v>169.4</v>
      </c>
      <c r="C3499" s="2">
        <v>2100</v>
      </c>
      <c r="D3499" s="2">
        <v>131.1</v>
      </c>
    </row>
    <row r="3500" spans="1:4" x14ac:dyDescent="0.25">
      <c r="A3500" s="2">
        <v>2090</v>
      </c>
      <c r="B3500" s="2">
        <v>169.4</v>
      </c>
      <c r="C3500" s="2">
        <v>2100</v>
      </c>
      <c r="D3500" s="2">
        <v>131</v>
      </c>
    </row>
    <row r="3501" spans="1:4" x14ac:dyDescent="0.25">
      <c r="A3501" s="2">
        <v>2090</v>
      </c>
      <c r="B3501" s="2">
        <v>169.4</v>
      </c>
      <c r="C3501" s="2">
        <v>2100</v>
      </c>
      <c r="D3501" s="2">
        <v>131</v>
      </c>
    </row>
    <row r="3502" spans="1:4" x14ac:dyDescent="0.25">
      <c r="A3502" s="2">
        <v>2090</v>
      </c>
      <c r="B3502" s="2">
        <v>169.4</v>
      </c>
      <c r="C3502" s="2">
        <v>2100</v>
      </c>
      <c r="D3502" s="2">
        <v>130.9</v>
      </c>
    </row>
    <row r="3503" spans="1:4" x14ac:dyDescent="0.25">
      <c r="A3503" s="2">
        <v>2090</v>
      </c>
      <c r="B3503" s="2">
        <v>169.4</v>
      </c>
      <c r="C3503" s="2">
        <v>2100</v>
      </c>
      <c r="D3503" s="2">
        <v>130.9</v>
      </c>
    </row>
    <row r="3504" spans="1:4" x14ac:dyDescent="0.25">
      <c r="A3504" s="2">
        <v>2090</v>
      </c>
      <c r="B3504" s="2">
        <v>169.4</v>
      </c>
      <c r="C3504" s="2">
        <v>2100</v>
      </c>
      <c r="D3504" s="2">
        <v>130.80000000000001</v>
      </c>
    </row>
    <row r="3505" spans="1:4" x14ac:dyDescent="0.25">
      <c r="A3505" s="2">
        <v>2090</v>
      </c>
      <c r="B3505" s="2">
        <v>169.4</v>
      </c>
      <c r="C3505" s="2">
        <v>2100</v>
      </c>
      <c r="D3505" s="2">
        <v>130.80000000000001</v>
      </c>
    </row>
    <row r="3506" spans="1:4" x14ac:dyDescent="0.25">
      <c r="A3506" s="2">
        <v>2090</v>
      </c>
      <c r="B3506" s="2">
        <v>169.4</v>
      </c>
      <c r="C3506" s="2">
        <v>2100</v>
      </c>
      <c r="D3506" s="2">
        <v>130.69999999999999</v>
      </c>
    </row>
    <row r="3507" spans="1:4" x14ac:dyDescent="0.25">
      <c r="A3507" s="2">
        <v>2090</v>
      </c>
      <c r="B3507" s="2">
        <v>169.4</v>
      </c>
      <c r="C3507" s="2">
        <v>2100</v>
      </c>
      <c r="D3507" s="2">
        <v>130.69999999999999</v>
      </c>
    </row>
    <row r="3508" spans="1:4" x14ac:dyDescent="0.25">
      <c r="A3508" s="2">
        <v>2090</v>
      </c>
      <c r="B3508" s="2">
        <v>169.4</v>
      </c>
      <c r="C3508" s="2">
        <v>2100</v>
      </c>
      <c r="D3508" s="2">
        <v>130.69999999999999</v>
      </c>
    </row>
    <row r="3509" spans="1:4" x14ac:dyDescent="0.25">
      <c r="A3509" s="2">
        <v>2090</v>
      </c>
      <c r="B3509" s="2">
        <v>169.4</v>
      </c>
      <c r="C3509" s="2">
        <v>2100</v>
      </c>
      <c r="D3509" s="2">
        <v>130.6</v>
      </c>
    </row>
    <row r="3510" spans="1:4" x14ac:dyDescent="0.25">
      <c r="A3510" s="2">
        <v>2090</v>
      </c>
      <c r="B3510" s="2">
        <v>169.4</v>
      </c>
      <c r="C3510" s="2">
        <v>2100</v>
      </c>
      <c r="D3510" s="2">
        <v>130.6</v>
      </c>
    </row>
    <row r="3511" spans="1:4" x14ac:dyDescent="0.25">
      <c r="A3511" s="2">
        <v>2090</v>
      </c>
      <c r="B3511" s="2">
        <v>169.4</v>
      </c>
      <c r="C3511" s="2">
        <v>2100</v>
      </c>
      <c r="D3511" s="2">
        <v>130.5</v>
      </c>
    </row>
    <row r="3512" spans="1:4" x14ac:dyDescent="0.25">
      <c r="A3512" s="2">
        <v>2090</v>
      </c>
      <c r="B3512" s="2">
        <v>169.4</v>
      </c>
      <c r="C3512" s="2">
        <v>2100</v>
      </c>
      <c r="D3512" s="2">
        <v>130.5</v>
      </c>
    </row>
    <row r="3513" spans="1:4" x14ac:dyDescent="0.25">
      <c r="A3513" s="2">
        <v>2090</v>
      </c>
      <c r="B3513" s="2">
        <v>169.4</v>
      </c>
      <c r="C3513" s="2">
        <v>2100</v>
      </c>
      <c r="D3513" s="2">
        <v>130.4</v>
      </c>
    </row>
    <row r="3514" spans="1:4" x14ac:dyDescent="0.25">
      <c r="A3514" s="2">
        <v>2090</v>
      </c>
      <c r="B3514" s="2">
        <v>169.4</v>
      </c>
      <c r="C3514" s="2">
        <v>2100</v>
      </c>
      <c r="D3514" s="2">
        <v>130.4</v>
      </c>
    </row>
    <row r="3515" spans="1:4" x14ac:dyDescent="0.25">
      <c r="A3515" s="2">
        <v>2090</v>
      </c>
      <c r="B3515" s="2">
        <v>169.4</v>
      </c>
      <c r="C3515" s="2">
        <v>2100</v>
      </c>
      <c r="D3515" s="2">
        <v>130.30000000000001</v>
      </c>
    </row>
    <row r="3516" spans="1:4" x14ac:dyDescent="0.25">
      <c r="A3516" s="2">
        <v>2090</v>
      </c>
      <c r="B3516" s="2">
        <v>169.4</v>
      </c>
      <c r="C3516" s="2">
        <v>2100</v>
      </c>
      <c r="D3516" s="2">
        <v>130.19999999999999</v>
      </c>
    </row>
    <row r="3517" spans="1:4" x14ac:dyDescent="0.25">
      <c r="A3517" s="2">
        <v>2090</v>
      </c>
      <c r="B3517" s="2">
        <v>169.4</v>
      </c>
      <c r="C3517" s="2">
        <v>2100</v>
      </c>
      <c r="D3517" s="2">
        <v>130.19999999999999</v>
      </c>
    </row>
    <row r="3518" spans="1:4" x14ac:dyDescent="0.25">
      <c r="A3518" s="2">
        <v>2090</v>
      </c>
      <c r="B3518" s="2">
        <v>169.4</v>
      </c>
      <c r="C3518" s="2">
        <v>2100</v>
      </c>
      <c r="D3518" s="2">
        <v>130.1</v>
      </c>
    </row>
    <row r="3519" spans="1:4" x14ac:dyDescent="0.25">
      <c r="A3519" s="2">
        <v>2090</v>
      </c>
      <c r="B3519" s="2">
        <v>169.4</v>
      </c>
      <c r="C3519" s="2">
        <v>2100</v>
      </c>
      <c r="D3519" s="2">
        <v>130.1</v>
      </c>
    </row>
    <row r="3520" spans="1:4" x14ac:dyDescent="0.25">
      <c r="A3520" s="2">
        <v>2100</v>
      </c>
      <c r="B3520" s="2">
        <v>169.4</v>
      </c>
      <c r="C3520" s="2">
        <v>2110</v>
      </c>
      <c r="D3520" s="2">
        <v>130</v>
      </c>
    </row>
    <row r="3521" spans="1:4" x14ac:dyDescent="0.25">
      <c r="A3521" s="2">
        <v>2100</v>
      </c>
      <c r="B3521" s="2">
        <v>169.4</v>
      </c>
      <c r="C3521" s="2">
        <v>2110</v>
      </c>
      <c r="D3521" s="2">
        <v>130</v>
      </c>
    </row>
    <row r="3522" spans="1:4" x14ac:dyDescent="0.25">
      <c r="A3522" s="2">
        <v>2100</v>
      </c>
      <c r="B3522" s="2">
        <v>169.4</v>
      </c>
      <c r="C3522" s="2">
        <v>2110</v>
      </c>
      <c r="D3522" s="2">
        <v>129.9</v>
      </c>
    </row>
    <row r="3523" spans="1:4" x14ac:dyDescent="0.25">
      <c r="A3523" s="2">
        <v>2100</v>
      </c>
      <c r="B3523" s="2">
        <v>169.4</v>
      </c>
      <c r="C3523" s="2">
        <v>2110</v>
      </c>
      <c r="D3523" s="2">
        <v>129.9</v>
      </c>
    </row>
    <row r="3524" spans="1:4" x14ac:dyDescent="0.25">
      <c r="A3524" s="2">
        <v>2100</v>
      </c>
      <c r="B3524" s="2">
        <v>169.4</v>
      </c>
      <c r="C3524" s="2">
        <v>2110</v>
      </c>
      <c r="D3524" s="2">
        <v>129.80000000000001</v>
      </c>
    </row>
    <row r="3525" spans="1:4" x14ac:dyDescent="0.25">
      <c r="A3525" s="2">
        <v>2100</v>
      </c>
      <c r="B3525" s="2">
        <v>169.4</v>
      </c>
      <c r="C3525" s="2">
        <v>2110</v>
      </c>
      <c r="D3525" s="2">
        <v>129.80000000000001</v>
      </c>
    </row>
    <row r="3526" spans="1:4" x14ac:dyDescent="0.25">
      <c r="A3526" s="2">
        <v>2100</v>
      </c>
      <c r="B3526" s="2">
        <v>169.4</v>
      </c>
      <c r="C3526" s="2">
        <v>2110</v>
      </c>
      <c r="D3526" s="2">
        <v>129.69999999999999</v>
      </c>
    </row>
    <row r="3527" spans="1:4" x14ac:dyDescent="0.25">
      <c r="A3527" s="2">
        <v>2100</v>
      </c>
      <c r="B3527" s="2">
        <v>169.4</v>
      </c>
      <c r="C3527" s="2">
        <v>2110</v>
      </c>
      <c r="D3527" s="2">
        <v>129.69999999999999</v>
      </c>
    </row>
    <row r="3528" spans="1:4" x14ac:dyDescent="0.25">
      <c r="A3528" s="2">
        <v>2100</v>
      </c>
      <c r="B3528" s="2">
        <v>169.4</v>
      </c>
      <c r="C3528" s="2">
        <v>2110</v>
      </c>
      <c r="D3528" s="2">
        <v>129.6</v>
      </c>
    </row>
    <row r="3529" spans="1:4" x14ac:dyDescent="0.25">
      <c r="A3529" s="2">
        <v>2100</v>
      </c>
      <c r="B3529" s="2">
        <v>169.4</v>
      </c>
      <c r="C3529" s="2">
        <v>2110</v>
      </c>
      <c r="D3529" s="2">
        <v>129.6</v>
      </c>
    </row>
    <row r="3530" spans="1:4" x14ac:dyDescent="0.25">
      <c r="A3530" s="2">
        <v>2100</v>
      </c>
      <c r="B3530" s="2">
        <v>169.4</v>
      </c>
      <c r="C3530" s="2">
        <v>2110</v>
      </c>
      <c r="D3530" s="2">
        <v>129.5</v>
      </c>
    </row>
    <row r="3531" spans="1:4" x14ac:dyDescent="0.25">
      <c r="A3531" s="2">
        <v>2100</v>
      </c>
      <c r="B3531" s="2">
        <v>169.4</v>
      </c>
      <c r="C3531" s="2">
        <v>2110</v>
      </c>
      <c r="D3531" s="2">
        <v>129.5</v>
      </c>
    </row>
    <row r="3532" spans="1:4" x14ac:dyDescent="0.25">
      <c r="A3532" s="2">
        <v>2100</v>
      </c>
      <c r="B3532" s="2">
        <v>169.4</v>
      </c>
      <c r="C3532" s="2">
        <v>2110</v>
      </c>
      <c r="D3532" s="2">
        <v>129.4</v>
      </c>
    </row>
    <row r="3533" spans="1:4" x14ac:dyDescent="0.25">
      <c r="A3533" s="2">
        <v>2100</v>
      </c>
      <c r="B3533" s="2">
        <v>169.4</v>
      </c>
      <c r="C3533" s="2">
        <v>2110</v>
      </c>
      <c r="D3533" s="2">
        <v>129.4</v>
      </c>
    </row>
    <row r="3534" spans="1:4" x14ac:dyDescent="0.25">
      <c r="A3534" s="2">
        <v>2100</v>
      </c>
      <c r="B3534" s="2">
        <v>169.4</v>
      </c>
      <c r="C3534" s="2">
        <v>2110</v>
      </c>
      <c r="D3534" s="2">
        <v>129.4</v>
      </c>
    </row>
    <row r="3535" spans="1:4" x14ac:dyDescent="0.25">
      <c r="A3535" s="2">
        <v>2100</v>
      </c>
      <c r="B3535" s="2">
        <v>169.4</v>
      </c>
      <c r="C3535" s="2">
        <v>2110</v>
      </c>
      <c r="D3535" s="2">
        <v>129.30000000000001</v>
      </c>
    </row>
    <row r="3536" spans="1:4" x14ac:dyDescent="0.25">
      <c r="A3536" s="2">
        <v>2100</v>
      </c>
      <c r="B3536" s="2">
        <v>169.4</v>
      </c>
      <c r="C3536" s="2">
        <v>2110</v>
      </c>
      <c r="D3536" s="2">
        <v>129.30000000000001</v>
      </c>
    </row>
    <row r="3537" spans="1:4" x14ac:dyDescent="0.25">
      <c r="A3537" s="2">
        <v>2100</v>
      </c>
      <c r="B3537" s="2">
        <v>169.4</v>
      </c>
      <c r="C3537" s="2">
        <v>2110</v>
      </c>
      <c r="D3537" s="2">
        <v>129.30000000000001</v>
      </c>
    </row>
    <row r="3538" spans="1:4" x14ac:dyDescent="0.25">
      <c r="A3538" s="2">
        <v>2100</v>
      </c>
      <c r="B3538" s="2">
        <v>169.4</v>
      </c>
      <c r="C3538" s="2">
        <v>2110</v>
      </c>
      <c r="D3538" s="2">
        <v>129.19999999999999</v>
      </c>
    </row>
    <row r="3539" spans="1:4" x14ac:dyDescent="0.25">
      <c r="A3539" s="2">
        <v>2100</v>
      </c>
      <c r="B3539" s="2">
        <v>169.4</v>
      </c>
      <c r="C3539" s="2">
        <v>2110</v>
      </c>
      <c r="D3539" s="2">
        <v>129.19999999999999</v>
      </c>
    </row>
    <row r="3540" spans="1:4" x14ac:dyDescent="0.25">
      <c r="A3540" s="2">
        <v>2100</v>
      </c>
      <c r="B3540" s="2">
        <v>169.4</v>
      </c>
      <c r="C3540" s="2">
        <v>2110</v>
      </c>
      <c r="D3540" s="2">
        <v>129.19999999999999</v>
      </c>
    </row>
    <row r="3541" spans="1:4" x14ac:dyDescent="0.25">
      <c r="A3541" s="2">
        <v>2110</v>
      </c>
      <c r="B3541" s="2">
        <v>169.4</v>
      </c>
      <c r="C3541" s="2">
        <v>2120</v>
      </c>
      <c r="D3541" s="2">
        <v>129.19999999999999</v>
      </c>
    </row>
    <row r="3542" spans="1:4" x14ac:dyDescent="0.25">
      <c r="A3542" s="2">
        <v>2110</v>
      </c>
      <c r="B3542" s="2">
        <v>169.4</v>
      </c>
      <c r="C3542" s="2">
        <v>2120</v>
      </c>
      <c r="D3542" s="2">
        <v>129.19999999999999</v>
      </c>
    </row>
    <row r="3543" spans="1:4" x14ac:dyDescent="0.25">
      <c r="A3543" s="2">
        <v>2110</v>
      </c>
      <c r="B3543" s="2">
        <v>169.4</v>
      </c>
      <c r="C3543" s="2">
        <v>2120</v>
      </c>
      <c r="D3543" s="2">
        <v>129.19999999999999</v>
      </c>
    </row>
    <row r="3544" spans="1:4" x14ac:dyDescent="0.25">
      <c r="A3544" s="2">
        <v>2110</v>
      </c>
      <c r="B3544" s="2">
        <v>169.4</v>
      </c>
      <c r="C3544" s="2">
        <v>2120</v>
      </c>
      <c r="D3544" s="2">
        <v>129.1</v>
      </c>
    </row>
    <row r="3545" spans="1:4" x14ac:dyDescent="0.25">
      <c r="A3545" s="2">
        <v>2110</v>
      </c>
      <c r="B3545" s="2">
        <v>169.4</v>
      </c>
      <c r="C3545" s="2">
        <v>2120</v>
      </c>
      <c r="D3545" s="2">
        <v>129.1</v>
      </c>
    </row>
    <row r="3546" spans="1:4" x14ac:dyDescent="0.25">
      <c r="A3546" s="2">
        <v>2110</v>
      </c>
      <c r="B3546" s="2">
        <v>169.4</v>
      </c>
      <c r="C3546" s="2">
        <v>2120</v>
      </c>
      <c r="D3546" s="2">
        <v>129.1</v>
      </c>
    </row>
    <row r="3547" spans="1:4" x14ac:dyDescent="0.25">
      <c r="A3547" s="2">
        <v>2110</v>
      </c>
      <c r="B3547" s="2">
        <v>169.4</v>
      </c>
      <c r="C3547" s="2">
        <v>2120</v>
      </c>
      <c r="D3547" s="2">
        <v>129.1</v>
      </c>
    </row>
    <row r="3548" spans="1:4" x14ac:dyDescent="0.25">
      <c r="A3548" s="2">
        <v>2110</v>
      </c>
      <c r="B3548" s="2">
        <v>169.4</v>
      </c>
      <c r="C3548" s="2">
        <v>2120</v>
      </c>
      <c r="D3548" s="2">
        <v>129.1</v>
      </c>
    </row>
    <row r="3549" spans="1:4" x14ac:dyDescent="0.25">
      <c r="A3549" s="2">
        <v>2110</v>
      </c>
      <c r="B3549" s="2">
        <v>169.4</v>
      </c>
      <c r="C3549" s="2">
        <v>2120</v>
      </c>
      <c r="D3549" s="2">
        <v>129.1</v>
      </c>
    </row>
    <row r="3550" spans="1:4" x14ac:dyDescent="0.25">
      <c r="A3550" s="2">
        <v>2110</v>
      </c>
      <c r="B3550" s="2">
        <v>169.4</v>
      </c>
      <c r="C3550" s="2">
        <v>2120</v>
      </c>
      <c r="D3550" s="2">
        <v>129.1</v>
      </c>
    </row>
    <row r="3551" spans="1:4" x14ac:dyDescent="0.25">
      <c r="A3551" s="2">
        <v>2110</v>
      </c>
      <c r="B3551" s="2">
        <v>169.4</v>
      </c>
      <c r="C3551" s="2">
        <v>2120</v>
      </c>
      <c r="D3551" s="2">
        <v>129.1</v>
      </c>
    </row>
    <row r="3552" spans="1:4" x14ac:dyDescent="0.25">
      <c r="A3552" s="2">
        <v>2110</v>
      </c>
      <c r="B3552" s="2">
        <v>169.4</v>
      </c>
      <c r="C3552" s="2">
        <v>2120</v>
      </c>
      <c r="D3552" s="2">
        <v>129.1</v>
      </c>
    </row>
    <row r="3553" spans="1:4" x14ac:dyDescent="0.25">
      <c r="A3553" s="2">
        <v>2110</v>
      </c>
      <c r="B3553" s="2">
        <v>169.4</v>
      </c>
      <c r="C3553" s="2">
        <v>2120</v>
      </c>
      <c r="D3553" s="2">
        <v>129.1</v>
      </c>
    </row>
    <row r="3554" spans="1:4" x14ac:dyDescent="0.25">
      <c r="A3554" s="2">
        <v>2110</v>
      </c>
      <c r="B3554" s="2">
        <v>169.4</v>
      </c>
      <c r="C3554" s="2">
        <v>2120</v>
      </c>
      <c r="D3554" s="2">
        <v>129.1</v>
      </c>
    </row>
    <row r="3555" spans="1:4" x14ac:dyDescent="0.25">
      <c r="A3555" s="2">
        <v>2110</v>
      </c>
      <c r="B3555" s="2">
        <v>169.4</v>
      </c>
      <c r="C3555" s="2">
        <v>2120</v>
      </c>
      <c r="D3555" s="2">
        <v>129.1</v>
      </c>
    </row>
    <row r="3556" spans="1:4" x14ac:dyDescent="0.25">
      <c r="A3556" s="2">
        <v>2110</v>
      </c>
      <c r="B3556" s="2">
        <v>169.4</v>
      </c>
      <c r="C3556" s="2">
        <v>2120</v>
      </c>
      <c r="D3556" s="2">
        <v>129.1</v>
      </c>
    </row>
    <row r="3557" spans="1:4" x14ac:dyDescent="0.25">
      <c r="A3557" s="2">
        <v>2110</v>
      </c>
      <c r="B3557" s="2">
        <v>169.4</v>
      </c>
      <c r="C3557" s="2">
        <v>2120</v>
      </c>
      <c r="D3557" s="2">
        <v>129.1</v>
      </c>
    </row>
    <row r="3558" spans="1:4" x14ac:dyDescent="0.25">
      <c r="A3558" s="2">
        <v>2110</v>
      </c>
      <c r="B3558" s="2">
        <v>169.4</v>
      </c>
      <c r="C3558" s="2">
        <v>2120</v>
      </c>
      <c r="D3558" s="2">
        <v>129.1</v>
      </c>
    </row>
    <row r="3559" spans="1:4" x14ac:dyDescent="0.25">
      <c r="A3559" s="2">
        <v>2110</v>
      </c>
      <c r="B3559" s="2">
        <v>169.4</v>
      </c>
      <c r="C3559" s="2">
        <v>2120</v>
      </c>
      <c r="D3559" s="2">
        <v>129.1</v>
      </c>
    </row>
    <row r="3560" spans="1:4" x14ac:dyDescent="0.25">
      <c r="A3560" s="2">
        <v>2110</v>
      </c>
      <c r="B3560" s="2">
        <v>169.4</v>
      </c>
      <c r="C3560" s="2">
        <v>2120</v>
      </c>
      <c r="D3560" s="2">
        <v>129.19999999999999</v>
      </c>
    </row>
    <row r="3561" spans="1:4" x14ac:dyDescent="0.25">
      <c r="A3561" s="2">
        <v>2120</v>
      </c>
      <c r="B3561" s="2">
        <v>169.4</v>
      </c>
      <c r="C3561" s="2">
        <v>2130</v>
      </c>
      <c r="D3561" s="2">
        <v>129.19999999999999</v>
      </c>
    </row>
    <row r="3562" spans="1:4" x14ac:dyDescent="0.25">
      <c r="A3562" s="2">
        <v>2120</v>
      </c>
      <c r="B3562" s="2">
        <v>169.4</v>
      </c>
      <c r="C3562" s="2">
        <v>2130</v>
      </c>
      <c r="D3562" s="2">
        <v>129.19999999999999</v>
      </c>
    </row>
    <row r="3563" spans="1:4" x14ac:dyDescent="0.25">
      <c r="A3563" s="2">
        <v>2120</v>
      </c>
      <c r="B3563" s="2">
        <v>169.4</v>
      </c>
      <c r="C3563" s="2">
        <v>2130</v>
      </c>
      <c r="D3563" s="2">
        <v>129.19999999999999</v>
      </c>
    </row>
    <row r="3564" spans="1:4" x14ac:dyDescent="0.25">
      <c r="A3564" s="2">
        <v>2120</v>
      </c>
      <c r="B3564" s="2">
        <v>169.4</v>
      </c>
      <c r="C3564" s="2">
        <v>2130</v>
      </c>
      <c r="D3564" s="2">
        <v>129.19999999999999</v>
      </c>
    </row>
    <row r="3565" spans="1:4" x14ac:dyDescent="0.25">
      <c r="A3565" s="2">
        <v>2120</v>
      </c>
      <c r="B3565" s="2">
        <v>169.4</v>
      </c>
      <c r="C3565" s="2">
        <v>2130</v>
      </c>
      <c r="D3565" s="2">
        <v>129.30000000000001</v>
      </c>
    </row>
    <row r="3566" spans="1:4" x14ac:dyDescent="0.25">
      <c r="A3566" s="2">
        <v>2120</v>
      </c>
      <c r="B3566" s="2">
        <v>169.4</v>
      </c>
      <c r="C3566" s="2">
        <v>2130</v>
      </c>
      <c r="D3566" s="2">
        <v>129.30000000000001</v>
      </c>
    </row>
    <row r="3567" spans="1:4" x14ac:dyDescent="0.25">
      <c r="A3567" s="2">
        <v>2120</v>
      </c>
      <c r="B3567" s="2">
        <v>169.4</v>
      </c>
      <c r="C3567" s="2">
        <v>2130</v>
      </c>
      <c r="D3567" s="2">
        <v>129.30000000000001</v>
      </c>
    </row>
    <row r="3568" spans="1:4" x14ac:dyDescent="0.25">
      <c r="A3568" s="2">
        <v>2120</v>
      </c>
      <c r="B3568" s="2">
        <v>169.4</v>
      </c>
      <c r="C3568" s="2">
        <v>2130</v>
      </c>
      <c r="D3568" s="2">
        <v>129.30000000000001</v>
      </c>
    </row>
    <row r="3569" spans="1:4" x14ac:dyDescent="0.25">
      <c r="A3569" s="2">
        <v>2120</v>
      </c>
      <c r="B3569" s="2">
        <v>169.4</v>
      </c>
      <c r="C3569" s="2">
        <v>2130</v>
      </c>
      <c r="D3569" s="2">
        <v>129.4</v>
      </c>
    </row>
    <row r="3570" spans="1:4" x14ac:dyDescent="0.25">
      <c r="A3570" s="2">
        <v>2120</v>
      </c>
      <c r="B3570" s="2">
        <v>169.4</v>
      </c>
      <c r="C3570" s="2">
        <v>2130</v>
      </c>
      <c r="D3570" s="2">
        <v>129.4</v>
      </c>
    </row>
    <row r="3571" spans="1:4" x14ac:dyDescent="0.25">
      <c r="A3571" s="2">
        <v>2120</v>
      </c>
      <c r="B3571" s="2">
        <v>169.4</v>
      </c>
      <c r="C3571" s="2">
        <v>2130</v>
      </c>
      <c r="D3571" s="2">
        <v>129.4</v>
      </c>
    </row>
    <row r="3572" spans="1:4" x14ac:dyDescent="0.25">
      <c r="A3572" s="2">
        <v>2120</v>
      </c>
      <c r="B3572" s="2">
        <v>169.4</v>
      </c>
      <c r="C3572" s="2">
        <v>2130</v>
      </c>
      <c r="D3572" s="2">
        <v>129.4</v>
      </c>
    </row>
    <row r="3573" spans="1:4" x14ac:dyDescent="0.25">
      <c r="A3573" s="2">
        <v>2120</v>
      </c>
      <c r="B3573" s="2">
        <v>169.4</v>
      </c>
      <c r="C3573" s="2">
        <v>2130</v>
      </c>
      <c r="D3573" s="2">
        <v>129.5</v>
      </c>
    </row>
    <row r="3574" spans="1:4" x14ac:dyDescent="0.25">
      <c r="A3574" s="2">
        <v>2120</v>
      </c>
      <c r="B3574" s="2">
        <v>169.4</v>
      </c>
      <c r="C3574" s="2">
        <v>2130</v>
      </c>
      <c r="D3574" s="2">
        <v>129.5</v>
      </c>
    </row>
    <row r="3575" spans="1:4" x14ac:dyDescent="0.25">
      <c r="A3575" s="2">
        <v>2120</v>
      </c>
      <c r="B3575" s="2">
        <v>169.4</v>
      </c>
      <c r="C3575" s="2">
        <v>2130</v>
      </c>
      <c r="D3575" s="2">
        <v>129.5</v>
      </c>
    </row>
    <row r="3576" spans="1:4" x14ac:dyDescent="0.25">
      <c r="A3576" s="2">
        <v>2120</v>
      </c>
      <c r="B3576" s="2">
        <v>169.4</v>
      </c>
      <c r="C3576" s="2">
        <v>2130</v>
      </c>
      <c r="D3576" s="2">
        <v>129.6</v>
      </c>
    </row>
    <row r="3577" spans="1:4" x14ac:dyDescent="0.25">
      <c r="A3577" s="2">
        <v>2120</v>
      </c>
      <c r="B3577" s="2">
        <v>169.4</v>
      </c>
      <c r="C3577" s="2">
        <v>2130</v>
      </c>
      <c r="D3577" s="2">
        <v>129.6</v>
      </c>
    </row>
    <row r="3578" spans="1:4" x14ac:dyDescent="0.25">
      <c r="A3578" s="2">
        <v>2120</v>
      </c>
      <c r="B3578" s="2">
        <v>169.4</v>
      </c>
      <c r="C3578" s="2">
        <v>2130</v>
      </c>
      <c r="D3578" s="2">
        <v>129.69999999999999</v>
      </c>
    </row>
    <row r="3579" spans="1:4" x14ac:dyDescent="0.25">
      <c r="A3579" s="2">
        <v>2120</v>
      </c>
      <c r="B3579" s="2">
        <v>169.3</v>
      </c>
      <c r="C3579" s="2">
        <v>2130</v>
      </c>
      <c r="D3579" s="2">
        <v>129.69999999999999</v>
      </c>
    </row>
    <row r="3580" spans="1:4" x14ac:dyDescent="0.25">
      <c r="A3580" s="2">
        <v>2120</v>
      </c>
      <c r="B3580" s="2">
        <v>169.3</v>
      </c>
      <c r="C3580" s="2">
        <v>2130</v>
      </c>
      <c r="D3580" s="2">
        <v>129.69999999999999</v>
      </c>
    </row>
    <row r="3581" spans="1:4" x14ac:dyDescent="0.25">
      <c r="A3581" s="2">
        <v>2120</v>
      </c>
      <c r="B3581" s="2">
        <v>169.3</v>
      </c>
      <c r="C3581" s="2">
        <v>2130</v>
      </c>
      <c r="D3581" s="2">
        <v>129.80000000000001</v>
      </c>
    </row>
    <row r="3582" spans="1:4" x14ac:dyDescent="0.25">
      <c r="A3582" s="2">
        <v>2130</v>
      </c>
      <c r="B3582" s="2">
        <v>169.3</v>
      </c>
      <c r="C3582" s="2">
        <v>2140</v>
      </c>
      <c r="D3582" s="2">
        <v>129.80000000000001</v>
      </c>
    </row>
    <row r="3583" spans="1:4" x14ac:dyDescent="0.25">
      <c r="A3583" s="2">
        <v>2130</v>
      </c>
      <c r="B3583" s="2">
        <v>169.3</v>
      </c>
      <c r="C3583" s="2">
        <v>2140</v>
      </c>
      <c r="D3583" s="2">
        <v>129.80000000000001</v>
      </c>
    </row>
    <row r="3584" spans="1:4" x14ac:dyDescent="0.25">
      <c r="A3584" s="2">
        <v>2130</v>
      </c>
      <c r="B3584" s="2">
        <v>169.3</v>
      </c>
      <c r="C3584" s="2">
        <v>2140</v>
      </c>
      <c r="D3584" s="2">
        <v>129.9</v>
      </c>
    </row>
    <row r="3585" spans="1:4" x14ac:dyDescent="0.25">
      <c r="A3585" s="2">
        <v>2130</v>
      </c>
      <c r="B3585" s="2">
        <v>169.3</v>
      </c>
      <c r="C3585" s="2">
        <v>2140</v>
      </c>
      <c r="D3585" s="2">
        <v>129.9</v>
      </c>
    </row>
    <row r="3586" spans="1:4" x14ac:dyDescent="0.25">
      <c r="A3586" s="2">
        <v>2130</v>
      </c>
      <c r="B3586" s="2">
        <v>169.3</v>
      </c>
      <c r="C3586" s="2">
        <v>2140</v>
      </c>
      <c r="D3586" s="2">
        <v>129.9</v>
      </c>
    </row>
    <row r="3587" spans="1:4" x14ac:dyDescent="0.25">
      <c r="A3587" s="2">
        <v>2130</v>
      </c>
      <c r="B3587" s="2">
        <v>169.3</v>
      </c>
      <c r="C3587" s="2">
        <v>2140</v>
      </c>
      <c r="D3587" s="2">
        <v>130</v>
      </c>
    </row>
    <row r="3588" spans="1:4" x14ac:dyDescent="0.25">
      <c r="A3588" s="2">
        <v>2130</v>
      </c>
      <c r="B3588" s="2">
        <v>169.3</v>
      </c>
      <c r="C3588" s="2">
        <v>2140</v>
      </c>
      <c r="D3588" s="2">
        <v>130</v>
      </c>
    </row>
    <row r="3589" spans="1:4" x14ac:dyDescent="0.25">
      <c r="A3589" s="2">
        <v>2130</v>
      </c>
      <c r="B3589" s="2">
        <v>169.3</v>
      </c>
      <c r="C3589" s="2">
        <v>2140</v>
      </c>
      <c r="D3589" s="2">
        <v>130</v>
      </c>
    </row>
    <row r="3590" spans="1:4" x14ac:dyDescent="0.25">
      <c r="A3590" s="2">
        <v>2130</v>
      </c>
      <c r="B3590" s="2">
        <v>169.3</v>
      </c>
      <c r="C3590" s="2">
        <v>2140</v>
      </c>
      <c r="D3590" s="2">
        <v>130.1</v>
      </c>
    </row>
    <row r="3591" spans="1:4" x14ac:dyDescent="0.25">
      <c r="A3591" s="2">
        <v>2130</v>
      </c>
      <c r="B3591" s="2">
        <v>169.3</v>
      </c>
      <c r="C3591" s="2">
        <v>2140</v>
      </c>
      <c r="D3591" s="2">
        <v>130.1</v>
      </c>
    </row>
    <row r="3592" spans="1:4" x14ac:dyDescent="0.25">
      <c r="A3592" s="2">
        <v>2130</v>
      </c>
      <c r="B3592" s="2">
        <v>169.3</v>
      </c>
      <c r="C3592" s="2">
        <v>2140</v>
      </c>
      <c r="D3592" s="2">
        <v>130.1</v>
      </c>
    </row>
    <row r="3593" spans="1:4" x14ac:dyDescent="0.25">
      <c r="A3593" s="2">
        <v>2130</v>
      </c>
      <c r="B3593" s="2">
        <v>169.3</v>
      </c>
      <c r="C3593" s="2">
        <v>2140</v>
      </c>
      <c r="D3593" s="2">
        <v>130.19999999999999</v>
      </c>
    </row>
    <row r="3594" spans="1:4" x14ac:dyDescent="0.25">
      <c r="A3594" s="2">
        <v>2130</v>
      </c>
      <c r="B3594" s="2">
        <v>169.3</v>
      </c>
      <c r="C3594" s="2">
        <v>2140</v>
      </c>
      <c r="D3594" s="2">
        <v>130.19999999999999</v>
      </c>
    </row>
    <row r="3595" spans="1:4" x14ac:dyDescent="0.25">
      <c r="A3595" s="2">
        <v>2130</v>
      </c>
      <c r="B3595" s="2">
        <v>169.3</v>
      </c>
      <c r="C3595" s="2">
        <v>2140</v>
      </c>
      <c r="D3595" s="2">
        <v>130.19999999999999</v>
      </c>
    </row>
    <row r="3596" spans="1:4" x14ac:dyDescent="0.25">
      <c r="A3596" s="2">
        <v>2130</v>
      </c>
      <c r="B3596" s="2">
        <v>169.3</v>
      </c>
      <c r="C3596" s="2">
        <v>2140</v>
      </c>
      <c r="D3596" s="2">
        <v>130.19999999999999</v>
      </c>
    </row>
    <row r="3597" spans="1:4" x14ac:dyDescent="0.25">
      <c r="A3597" s="2">
        <v>2130</v>
      </c>
      <c r="B3597" s="2">
        <v>169.3</v>
      </c>
      <c r="C3597" s="2">
        <v>2140</v>
      </c>
      <c r="D3597" s="2">
        <v>130.30000000000001</v>
      </c>
    </row>
    <row r="3598" spans="1:4" x14ac:dyDescent="0.25">
      <c r="A3598" s="2">
        <v>2130</v>
      </c>
      <c r="B3598" s="2">
        <v>169.3</v>
      </c>
      <c r="C3598" s="2">
        <v>2140</v>
      </c>
      <c r="D3598" s="2">
        <v>130.30000000000001</v>
      </c>
    </row>
    <row r="3599" spans="1:4" x14ac:dyDescent="0.25">
      <c r="A3599" s="2">
        <v>2130</v>
      </c>
      <c r="B3599" s="2">
        <v>169.3</v>
      </c>
      <c r="C3599" s="2">
        <v>2140</v>
      </c>
      <c r="D3599" s="2">
        <v>130.30000000000001</v>
      </c>
    </row>
    <row r="3600" spans="1:4" x14ac:dyDescent="0.25">
      <c r="A3600" s="2">
        <v>2130</v>
      </c>
      <c r="B3600" s="2">
        <v>169.3</v>
      </c>
      <c r="C3600" s="2">
        <v>2140</v>
      </c>
      <c r="D3600" s="2">
        <v>130.30000000000001</v>
      </c>
    </row>
    <row r="3601" spans="1:4" x14ac:dyDescent="0.25">
      <c r="A3601" s="2">
        <v>2130</v>
      </c>
      <c r="B3601" s="2">
        <v>169.3</v>
      </c>
      <c r="C3601" s="2">
        <v>2140</v>
      </c>
      <c r="D3601" s="2">
        <v>130.4</v>
      </c>
    </row>
    <row r="3602" spans="1:4" x14ac:dyDescent="0.25">
      <c r="A3602" s="2">
        <v>2130</v>
      </c>
      <c r="B3602" s="2">
        <v>169.3</v>
      </c>
      <c r="C3602" s="2">
        <v>2140</v>
      </c>
      <c r="D3602" s="2">
        <v>130.4</v>
      </c>
    </row>
    <row r="3603" spans="1:4" x14ac:dyDescent="0.25">
      <c r="A3603" s="2">
        <v>2140</v>
      </c>
      <c r="B3603" s="2">
        <v>169.3</v>
      </c>
      <c r="C3603" s="2">
        <v>2150</v>
      </c>
      <c r="D3603" s="2">
        <v>130.4</v>
      </c>
    </row>
    <row r="3604" spans="1:4" x14ac:dyDescent="0.25">
      <c r="A3604" s="2">
        <v>2140</v>
      </c>
      <c r="B3604" s="2">
        <v>169.3</v>
      </c>
      <c r="C3604" s="2">
        <v>2150</v>
      </c>
      <c r="D3604" s="2">
        <v>130.4</v>
      </c>
    </row>
    <row r="3605" spans="1:4" x14ac:dyDescent="0.25">
      <c r="A3605" s="2">
        <v>2140</v>
      </c>
      <c r="B3605" s="2">
        <v>169.3</v>
      </c>
      <c r="C3605" s="2">
        <v>2150</v>
      </c>
      <c r="D3605" s="2">
        <v>130.4</v>
      </c>
    </row>
    <row r="3606" spans="1:4" x14ac:dyDescent="0.25">
      <c r="A3606" s="2">
        <v>2140</v>
      </c>
      <c r="B3606" s="2">
        <v>169.3</v>
      </c>
      <c r="C3606" s="2">
        <v>2150</v>
      </c>
      <c r="D3606" s="2">
        <v>130.4</v>
      </c>
    </row>
    <row r="3607" spans="1:4" x14ac:dyDescent="0.25">
      <c r="A3607" s="2">
        <v>2140</v>
      </c>
      <c r="B3607" s="2">
        <v>169.3</v>
      </c>
      <c r="C3607" s="2">
        <v>2150</v>
      </c>
      <c r="D3607" s="2">
        <v>130.4</v>
      </c>
    </row>
    <row r="3608" spans="1:4" x14ac:dyDescent="0.25">
      <c r="A3608" s="2">
        <v>2140</v>
      </c>
      <c r="B3608" s="2">
        <v>169.3</v>
      </c>
      <c r="C3608" s="2">
        <v>2150</v>
      </c>
      <c r="D3608" s="2">
        <v>130.5</v>
      </c>
    </row>
    <row r="3609" spans="1:4" x14ac:dyDescent="0.25">
      <c r="A3609" s="2">
        <v>2140</v>
      </c>
      <c r="B3609" s="2">
        <v>169.3</v>
      </c>
      <c r="C3609" s="2">
        <v>2150</v>
      </c>
      <c r="D3609" s="2">
        <v>130.5</v>
      </c>
    </row>
    <row r="3610" spans="1:4" x14ac:dyDescent="0.25">
      <c r="A3610" s="2">
        <v>2140</v>
      </c>
      <c r="B3610" s="2">
        <v>169.3</v>
      </c>
      <c r="C3610" s="2">
        <v>2150</v>
      </c>
      <c r="D3610" s="2">
        <v>130.5</v>
      </c>
    </row>
    <row r="3611" spans="1:4" x14ac:dyDescent="0.25">
      <c r="A3611" s="2">
        <v>2140</v>
      </c>
      <c r="B3611" s="2">
        <v>169.3</v>
      </c>
      <c r="C3611" s="2">
        <v>2150</v>
      </c>
      <c r="D3611" s="2">
        <v>130.5</v>
      </c>
    </row>
    <row r="3612" spans="1:4" x14ac:dyDescent="0.25">
      <c r="A3612" s="2">
        <v>2140</v>
      </c>
      <c r="B3612" s="2">
        <v>169.3</v>
      </c>
      <c r="C3612" s="2">
        <v>2150</v>
      </c>
      <c r="D3612" s="2">
        <v>130.5</v>
      </c>
    </row>
    <row r="3613" spans="1:4" x14ac:dyDescent="0.25">
      <c r="A3613" s="2">
        <v>2140</v>
      </c>
      <c r="B3613" s="2">
        <v>169.3</v>
      </c>
      <c r="C3613" s="2">
        <v>2150</v>
      </c>
      <c r="D3613" s="2">
        <v>130.5</v>
      </c>
    </row>
    <row r="3614" spans="1:4" x14ac:dyDescent="0.25">
      <c r="A3614" s="2">
        <v>2140</v>
      </c>
      <c r="B3614" s="2">
        <v>169.3</v>
      </c>
      <c r="C3614" s="2">
        <v>2150</v>
      </c>
      <c r="D3614" s="2">
        <v>130.5</v>
      </c>
    </row>
    <row r="3615" spans="1:4" x14ac:dyDescent="0.25">
      <c r="A3615" s="2">
        <v>2140</v>
      </c>
      <c r="B3615" s="2">
        <v>169.3</v>
      </c>
      <c r="C3615" s="2">
        <v>2150</v>
      </c>
      <c r="D3615" s="2">
        <v>130.5</v>
      </c>
    </row>
    <row r="3616" spans="1:4" x14ac:dyDescent="0.25">
      <c r="A3616" s="2">
        <v>2140</v>
      </c>
      <c r="B3616" s="2">
        <v>169.3</v>
      </c>
      <c r="C3616" s="2">
        <v>2150</v>
      </c>
      <c r="D3616" s="2">
        <v>130.6</v>
      </c>
    </row>
    <row r="3617" spans="1:4" x14ac:dyDescent="0.25">
      <c r="A3617" s="2">
        <v>2140</v>
      </c>
      <c r="B3617" s="2">
        <v>169.3</v>
      </c>
      <c r="C3617" s="2">
        <v>2150</v>
      </c>
      <c r="D3617" s="2">
        <v>130.6</v>
      </c>
    </row>
    <row r="3618" spans="1:4" x14ac:dyDescent="0.25">
      <c r="A3618" s="2">
        <v>2140</v>
      </c>
      <c r="B3618" s="2">
        <v>169.3</v>
      </c>
      <c r="C3618" s="2">
        <v>2150</v>
      </c>
      <c r="D3618" s="2">
        <v>130.6</v>
      </c>
    </row>
    <row r="3619" spans="1:4" x14ac:dyDescent="0.25">
      <c r="A3619" s="2">
        <v>2140</v>
      </c>
      <c r="B3619" s="2">
        <v>169.3</v>
      </c>
      <c r="C3619" s="2">
        <v>2150</v>
      </c>
      <c r="D3619" s="2">
        <v>130.6</v>
      </c>
    </row>
    <row r="3620" spans="1:4" x14ac:dyDescent="0.25">
      <c r="A3620" s="2">
        <v>2140</v>
      </c>
      <c r="B3620" s="2">
        <v>169.3</v>
      </c>
      <c r="C3620" s="2">
        <v>2150</v>
      </c>
      <c r="D3620" s="2">
        <v>130.6</v>
      </c>
    </row>
    <row r="3621" spans="1:4" x14ac:dyDescent="0.25">
      <c r="A3621" s="2">
        <v>2140</v>
      </c>
      <c r="B3621" s="2">
        <v>169.3</v>
      </c>
      <c r="C3621" s="2">
        <v>2150</v>
      </c>
      <c r="D3621" s="2">
        <v>130.6</v>
      </c>
    </row>
    <row r="3622" spans="1:4" x14ac:dyDescent="0.25">
      <c r="A3622" s="2">
        <v>2140</v>
      </c>
      <c r="B3622" s="2">
        <v>169.3</v>
      </c>
      <c r="C3622" s="2">
        <v>2150</v>
      </c>
      <c r="D3622" s="2">
        <v>130.6</v>
      </c>
    </row>
    <row r="3623" spans="1:4" x14ac:dyDescent="0.25">
      <c r="A3623" s="2">
        <v>2140</v>
      </c>
      <c r="B3623" s="2">
        <v>169.3</v>
      </c>
      <c r="C3623" s="2">
        <v>2150</v>
      </c>
      <c r="D3623" s="2">
        <v>130.6</v>
      </c>
    </row>
    <row r="3624" spans="1:4" x14ac:dyDescent="0.25">
      <c r="A3624" s="2">
        <v>2150</v>
      </c>
      <c r="B3624" s="2">
        <v>169.3</v>
      </c>
      <c r="C3624" s="2">
        <v>2160</v>
      </c>
      <c r="D3624" s="2">
        <v>130.6</v>
      </c>
    </row>
    <row r="3625" spans="1:4" x14ac:dyDescent="0.25">
      <c r="A3625" s="2">
        <v>2150</v>
      </c>
      <c r="B3625" s="2">
        <v>169.3</v>
      </c>
      <c r="C3625" s="2">
        <v>2160</v>
      </c>
      <c r="D3625" s="2">
        <v>130.69999999999999</v>
      </c>
    </row>
    <row r="3626" spans="1:4" x14ac:dyDescent="0.25">
      <c r="A3626" s="2">
        <v>2150</v>
      </c>
      <c r="B3626" s="2">
        <v>169.3</v>
      </c>
      <c r="C3626" s="2">
        <v>2160</v>
      </c>
      <c r="D3626" s="2">
        <v>130.69999999999999</v>
      </c>
    </row>
    <row r="3627" spans="1:4" x14ac:dyDescent="0.25">
      <c r="A3627" s="2">
        <v>2150</v>
      </c>
      <c r="B3627" s="2">
        <v>169.3</v>
      </c>
      <c r="C3627" s="2">
        <v>2160</v>
      </c>
      <c r="D3627" s="2">
        <v>130.69999999999999</v>
      </c>
    </row>
    <row r="3628" spans="1:4" x14ac:dyDescent="0.25">
      <c r="A3628" s="2">
        <v>2150</v>
      </c>
      <c r="B3628" s="2">
        <v>169.3</v>
      </c>
      <c r="C3628" s="2">
        <v>2160</v>
      </c>
      <c r="D3628" s="2">
        <v>130.69999999999999</v>
      </c>
    </row>
    <row r="3629" spans="1:4" x14ac:dyDescent="0.25">
      <c r="A3629" s="2">
        <v>2150</v>
      </c>
      <c r="B3629" s="2">
        <v>169.3</v>
      </c>
      <c r="C3629" s="2">
        <v>2160</v>
      </c>
      <c r="D3629" s="2">
        <v>130.69999999999999</v>
      </c>
    </row>
    <row r="3630" spans="1:4" x14ac:dyDescent="0.25">
      <c r="A3630" s="2">
        <v>2150</v>
      </c>
      <c r="B3630" s="2">
        <v>169.3</v>
      </c>
      <c r="C3630" s="2">
        <v>2160</v>
      </c>
      <c r="D3630" s="2">
        <v>130.69999999999999</v>
      </c>
    </row>
    <row r="3631" spans="1:4" x14ac:dyDescent="0.25">
      <c r="A3631" s="2">
        <v>2150</v>
      </c>
      <c r="B3631" s="2">
        <v>169.3</v>
      </c>
      <c r="C3631" s="2">
        <v>2160</v>
      </c>
      <c r="D3631" s="2">
        <v>130.69999999999999</v>
      </c>
    </row>
    <row r="3632" spans="1:4" x14ac:dyDescent="0.25">
      <c r="A3632" s="2">
        <v>2150</v>
      </c>
      <c r="B3632" s="2">
        <v>169.3</v>
      </c>
      <c r="C3632" s="2">
        <v>2160</v>
      </c>
      <c r="D3632" s="2">
        <v>130.69999999999999</v>
      </c>
    </row>
    <row r="3633" spans="1:4" x14ac:dyDescent="0.25">
      <c r="A3633" s="2">
        <v>2150</v>
      </c>
      <c r="B3633" s="2">
        <v>169.3</v>
      </c>
      <c r="C3633" s="2">
        <v>2160</v>
      </c>
      <c r="D3633" s="2">
        <v>130.69999999999999</v>
      </c>
    </row>
    <row r="3634" spans="1:4" x14ac:dyDescent="0.25">
      <c r="A3634" s="2">
        <v>2150</v>
      </c>
      <c r="B3634" s="2">
        <v>169.3</v>
      </c>
      <c r="C3634" s="2">
        <v>2160</v>
      </c>
      <c r="D3634" s="2">
        <v>130.69999999999999</v>
      </c>
    </row>
    <row r="3635" spans="1:4" x14ac:dyDescent="0.25">
      <c r="A3635" s="2">
        <v>2150</v>
      </c>
      <c r="B3635" s="2">
        <v>169.3</v>
      </c>
      <c r="C3635" s="2">
        <v>2160</v>
      </c>
      <c r="D3635" s="2">
        <v>130.69999999999999</v>
      </c>
    </row>
    <row r="3636" spans="1:4" x14ac:dyDescent="0.25">
      <c r="A3636" s="2">
        <v>2150</v>
      </c>
      <c r="B3636" s="2">
        <v>169.3</v>
      </c>
      <c r="C3636" s="2">
        <v>2160</v>
      </c>
      <c r="D3636" s="2">
        <v>130.69999999999999</v>
      </c>
    </row>
    <row r="3637" spans="1:4" x14ac:dyDescent="0.25">
      <c r="A3637" s="2">
        <v>2150</v>
      </c>
      <c r="B3637" s="2">
        <v>169.3</v>
      </c>
      <c r="C3637" s="2">
        <v>2160</v>
      </c>
      <c r="D3637" s="2">
        <v>130.69999999999999</v>
      </c>
    </row>
    <row r="3638" spans="1:4" x14ac:dyDescent="0.25">
      <c r="A3638" s="2">
        <v>2150</v>
      </c>
      <c r="B3638" s="2">
        <v>169.3</v>
      </c>
      <c r="C3638" s="2">
        <v>2160</v>
      </c>
      <c r="D3638" s="2">
        <v>130.69999999999999</v>
      </c>
    </row>
    <row r="3639" spans="1:4" x14ac:dyDescent="0.25">
      <c r="A3639" s="2">
        <v>2150</v>
      </c>
      <c r="B3639" s="2">
        <v>169.3</v>
      </c>
      <c r="C3639" s="2">
        <v>2160</v>
      </c>
      <c r="D3639" s="2">
        <v>130.80000000000001</v>
      </c>
    </row>
    <row r="3640" spans="1:4" x14ac:dyDescent="0.25">
      <c r="A3640" s="2">
        <v>2150</v>
      </c>
      <c r="B3640" s="2">
        <v>169.3</v>
      </c>
      <c r="C3640" s="2">
        <v>2160</v>
      </c>
      <c r="D3640" s="2">
        <v>130.80000000000001</v>
      </c>
    </row>
    <row r="3641" spans="1:4" x14ac:dyDescent="0.25">
      <c r="A3641" s="2">
        <v>2150</v>
      </c>
      <c r="B3641" s="2">
        <v>169.3</v>
      </c>
      <c r="C3641" s="2">
        <v>2160</v>
      </c>
      <c r="D3641" s="2">
        <v>130.80000000000001</v>
      </c>
    </row>
    <row r="3642" spans="1:4" x14ac:dyDescent="0.25">
      <c r="A3642" s="2">
        <v>2150</v>
      </c>
      <c r="B3642" s="2">
        <v>169.3</v>
      </c>
      <c r="C3642" s="2">
        <v>2160</v>
      </c>
      <c r="D3642" s="2">
        <v>130.80000000000001</v>
      </c>
    </row>
    <row r="3643" spans="1:4" x14ac:dyDescent="0.25">
      <c r="A3643" s="2">
        <v>2150</v>
      </c>
      <c r="B3643" s="2">
        <v>169.3</v>
      </c>
      <c r="C3643" s="2">
        <v>2160</v>
      </c>
      <c r="D3643" s="2">
        <v>130.80000000000001</v>
      </c>
    </row>
    <row r="3644" spans="1:4" x14ac:dyDescent="0.25">
      <c r="A3644" s="2">
        <v>2160</v>
      </c>
      <c r="B3644" s="2">
        <v>169.3</v>
      </c>
      <c r="C3644" s="2">
        <v>2170</v>
      </c>
      <c r="D3644" s="2">
        <v>130.80000000000001</v>
      </c>
    </row>
    <row r="3645" spans="1:4" x14ac:dyDescent="0.25">
      <c r="A3645" s="2">
        <v>2160</v>
      </c>
      <c r="B3645" s="2">
        <v>169.3</v>
      </c>
      <c r="C3645" s="2">
        <v>2170</v>
      </c>
      <c r="D3645" s="2">
        <v>130.80000000000001</v>
      </c>
    </row>
    <row r="3646" spans="1:4" x14ac:dyDescent="0.25">
      <c r="A3646" s="2">
        <v>2160</v>
      </c>
      <c r="B3646" s="2">
        <v>169.3</v>
      </c>
      <c r="C3646" s="2">
        <v>2170</v>
      </c>
      <c r="D3646" s="2">
        <v>130.80000000000001</v>
      </c>
    </row>
    <row r="3647" spans="1:4" x14ac:dyDescent="0.25">
      <c r="A3647" s="2">
        <v>2160</v>
      </c>
      <c r="B3647" s="2">
        <v>169.3</v>
      </c>
      <c r="C3647" s="2">
        <v>2170</v>
      </c>
      <c r="D3647" s="2">
        <v>130.80000000000001</v>
      </c>
    </row>
    <row r="3648" spans="1:4" x14ac:dyDescent="0.25">
      <c r="A3648" s="2">
        <v>2160</v>
      </c>
      <c r="B3648" s="2">
        <v>169.3</v>
      </c>
      <c r="C3648" s="2">
        <v>2170</v>
      </c>
      <c r="D3648" s="2">
        <v>130.80000000000001</v>
      </c>
    </row>
    <row r="3649" spans="1:4" x14ac:dyDescent="0.25">
      <c r="A3649" s="2">
        <v>2160</v>
      </c>
      <c r="B3649" s="2">
        <v>169.3</v>
      </c>
      <c r="C3649" s="2">
        <v>2170</v>
      </c>
      <c r="D3649" s="2">
        <v>130.80000000000001</v>
      </c>
    </row>
    <row r="3650" spans="1:4" x14ac:dyDescent="0.25">
      <c r="A3650" s="2">
        <v>2160</v>
      </c>
      <c r="B3650" s="2">
        <v>169.3</v>
      </c>
      <c r="C3650" s="2">
        <v>2170</v>
      </c>
      <c r="D3650" s="2">
        <v>130.80000000000001</v>
      </c>
    </row>
    <row r="3651" spans="1:4" x14ac:dyDescent="0.25">
      <c r="A3651" s="2">
        <v>2160</v>
      </c>
      <c r="B3651" s="2">
        <v>169.3</v>
      </c>
      <c r="C3651" s="2">
        <v>2170</v>
      </c>
      <c r="D3651" s="2">
        <v>130.80000000000001</v>
      </c>
    </row>
    <row r="3652" spans="1:4" x14ac:dyDescent="0.25">
      <c r="A3652" s="2">
        <v>2160</v>
      </c>
      <c r="B3652" s="2">
        <v>169.3</v>
      </c>
      <c r="C3652" s="2">
        <v>2170</v>
      </c>
      <c r="D3652" s="2">
        <v>130.80000000000001</v>
      </c>
    </row>
    <row r="3653" spans="1:4" x14ac:dyDescent="0.25">
      <c r="A3653" s="2">
        <v>2160</v>
      </c>
      <c r="B3653" s="2">
        <v>169.3</v>
      </c>
      <c r="C3653" s="2">
        <v>2170</v>
      </c>
      <c r="D3653" s="2">
        <v>130.9</v>
      </c>
    </row>
    <row r="3654" spans="1:4" x14ac:dyDescent="0.25">
      <c r="A3654" s="2">
        <v>2160</v>
      </c>
      <c r="B3654" s="2">
        <v>169.3</v>
      </c>
      <c r="C3654" s="2">
        <v>2170</v>
      </c>
      <c r="D3654" s="2">
        <v>130.9</v>
      </c>
    </row>
    <row r="3655" spans="1:4" x14ac:dyDescent="0.25">
      <c r="A3655" s="2">
        <v>2160</v>
      </c>
      <c r="B3655" s="2">
        <v>169.3</v>
      </c>
      <c r="C3655" s="2">
        <v>2170</v>
      </c>
      <c r="D3655" s="2">
        <v>130.9</v>
      </c>
    </row>
    <row r="3656" spans="1:4" x14ac:dyDescent="0.25">
      <c r="A3656" s="2">
        <v>2160</v>
      </c>
      <c r="B3656" s="2">
        <v>169.3</v>
      </c>
      <c r="C3656" s="2">
        <v>2170</v>
      </c>
      <c r="D3656" s="2">
        <v>130.9</v>
      </c>
    </row>
    <row r="3657" spans="1:4" x14ac:dyDescent="0.25">
      <c r="A3657" s="2">
        <v>2160</v>
      </c>
      <c r="B3657" s="2">
        <v>169.3</v>
      </c>
      <c r="C3657" s="2">
        <v>2170</v>
      </c>
      <c r="D3657" s="2">
        <v>130.9</v>
      </c>
    </row>
    <row r="3658" spans="1:4" x14ac:dyDescent="0.25">
      <c r="A3658" s="2">
        <v>2160</v>
      </c>
      <c r="B3658" s="2">
        <v>169.3</v>
      </c>
      <c r="C3658" s="2">
        <v>2170</v>
      </c>
      <c r="D3658" s="2">
        <v>130.9</v>
      </c>
    </row>
    <row r="3659" spans="1:4" x14ac:dyDescent="0.25">
      <c r="A3659" s="2">
        <v>2160</v>
      </c>
      <c r="B3659" s="2">
        <v>169.3</v>
      </c>
      <c r="C3659" s="2">
        <v>2170</v>
      </c>
      <c r="D3659" s="2">
        <v>130.9</v>
      </c>
    </row>
    <row r="3660" spans="1:4" x14ac:dyDescent="0.25">
      <c r="A3660" s="2">
        <v>2160</v>
      </c>
      <c r="B3660" s="2">
        <v>169.3</v>
      </c>
      <c r="C3660" s="2">
        <v>2170</v>
      </c>
      <c r="D3660" s="2">
        <v>130.9</v>
      </c>
    </row>
    <row r="3661" spans="1:4" x14ac:dyDescent="0.25">
      <c r="A3661" s="2">
        <v>2160</v>
      </c>
      <c r="B3661" s="2">
        <v>169.3</v>
      </c>
      <c r="C3661" s="2">
        <v>2170</v>
      </c>
      <c r="D3661" s="2">
        <v>130.9</v>
      </c>
    </row>
    <row r="3662" spans="1:4" x14ac:dyDescent="0.25">
      <c r="A3662" s="2">
        <v>2160</v>
      </c>
      <c r="B3662" s="2">
        <v>169.3</v>
      </c>
      <c r="C3662" s="2">
        <v>2170</v>
      </c>
      <c r="D3662" s="2">
        <v>130.9</v>
      </c>
    </row>
    <row r="3663" spans="1:4" x14ac:dyDescent="0.25">
      <c r="A3663" s="2">
        <v>2160</v>
      </c>
      <c r="B3663" s="2">
        <v>169.3</v>
      </c>
      <c r="C3663" s="2">
        <v>2170</v>
      </c>
      <c r="D3663" s="2">
        <v>130.9</v>
      </c>
    </row>
    <row r="3664" spans="1:4" x14ac:dyDescent="0.25">
      <c r="A3664" s="2">
        <v>2160</v>
      </c>
      <c r="B3664" s="2">
        <v>169.3</v>
      </c>
      <c r="C3664" s="2">
        <v>2170</v>
      </c>
      <c r="D3664" s="2">
        <v>130.9</v>
      </c>
    </row>
    <row r="3665" spans="1:4" x14ac:dyDescent="0.25">
      <c r="A3665" s="2">
        <v>2170</v>
      </c>
      <c r="B3665" s="2">
        <v>169.3</v>
      </c>
      <c r="C3665" s="2">
        <v>2180</v>
      </c>
      <c r="D3665" s="2">
        <v>130.9</v>
      </c>
    </row>
    <row r="3666" spans="1:4" x14ac:dyDescent="0.25">
      <c r="A3666" s="2">
        <v>2170</v>
      </c>
      <c r="B3666" s="2">
        <v>169.3</v>
      </c>
      <c r="C3666" s="2">
        <v>2180</v>
      </c>
      <c r="D3666" s="2">
        <v>130.9</v>
      </c>
    </row>
    <row r="3667" spans="1:4" x14ac:dyDescent="0.25">
      <c r="A3667" s="2">
        <v>2170</v>
      </c>
      <c r="B3667" s="2">
        <v>169.3</v>
      </c>
      <c r="C3667" s="2">
        <v>2180</v>
      </c>
      <c r="D3667" s="2">
        <v>130.9</v>
      </c>
    </row>
    <row r="3668" spans="1:4" x14ac:dyDescent="0.25">
      <c r="A3668" s="2">
        <v>2170</v>
      </c>
      <c r="B3668" s="2">
        <v>169.3</v>
      </c>
      <c r="C3668" s="2">
        <v>2180</v>
      </c>
      <c r="D3668" s="2">
        <v>130.9</v>
      </c>
    </row>
    <row r="3669" spans="1:4" x14ac:dyDescent="0.25">
      <c r="A3669" s="2">
        <v>2170</v>
      </c>
      <c r="B3669" s="2">
        <v>169.3</v>
      </c>
      <c r="C3669" s="2">
        <v>2180</v>
      </c>
      <c r="D3669" s="2">
        <v>130.9</v>
      </c>
    </row>
    <row r="3670" spans="1:4" x14ac:dyDescent="0.25">
      <c r="A3670" s="2">
        <v>2170</v>
      </c>
      <c r="B3670" s="2">
        <v>169.3</v>
      </c>
      <c r="C3670" s="2">
        <v>2180</v>
      </c>
      <c r="D3670" s="2">
        <v>130.9</v>
      </c>
    </row>
    <row r="3671" spans="1:4" x14ac:dyDescent="0.25">
      <c r="A3671" s="2">
        <v>2170</v>
      </c>
      <c r="B3671" s="2">
        <v>169.3</v>
      </c>
      <c r="C3671" s="2">
        <v>2180</v>
      </c>
      <c r="D3671" s="2">
        <v>130.9</v>
      </c>
    </row>
    <row r="3672" spans="1:4" x14ac:dyDescent="0.25">
      <c r="A3672" s="2">
        <v>2170</v>
      </c>
      <c r="B3672" s="2">
        <v>169.3</v>
      </c>
      <c r="C3672" s="2">
        <v>2180</v>
      </c>
      <c r="D3672" s="2">
        <v>130.9</v>
      </c>
    </row>
    <row r="3673" spans="1:4" x14ac:dyDescent="0.25">
      <c r="A3673" s="2">
        <v>2170</v>
      </c>
      <c r="B3673" s="2">
        <v>169.3</v>
      </c>
      <c r="C3673" s="2">
        <v>2180</v>
      </c>
      <c r="D3673" s="2">
        <v>130.9</v>
      </c>
    </row>
    <row r="3674" spans="1:4" x14ac:dyDescent="0.25">
      <c r="A3674" s="2">
        <v>2170</v>
      </c>
      <c r="B3674" s="2">
        <v>169.3</v>
      </c>
      <c r="C3674" s="2">
        <v>2180</v>
      </c>
      <c r="D3674" s="2">
        <v>130.9</v>
      </c>
    </row>
    <row r="3675" spans="1:4" x14ac:dyDescent="0.25">
      <c r="A3675" s="2">
        <v>2170</v>
      </c>
      <c r="B3675" s="2">
        <v>169.3</v>
      </c>
      <c r="C3675" s="2">
        <v>2180</v>
      </c>
      <c r="D3675" s="2">
        <v>130.9</v>
      </c>
    </row>
    <row r="3676" spans="1:4" x14ac:dyDescent="0.25">
      <c r="A3676" s="2">
        <v>2170</v>
      </c>
      <c r="B3676" s="2">
        <v>169.3</v>
      </c>
      <c r="C3676" s="2">
        <v>2180</v>
      </c>
      <c r="D3676" s="2">
        <v>130.9</v>
      </c>
    </row>
    <row r="3677" spans="1:4" x14ac:dyDescent="0.25">
      <c r="A3677" s="2">
        <v>2170</v>
      </c>
      <c r="B3677" s="2">
        <v>169.3</v>
      </c>
      <c r="C3677" s="2">
        <v>2180</v>
      </c>
      <c r="D3677" s="2">
        <v>131</v>
      </c>
    </row>
    <row r="3678" spans="1:4" x14ac:dyDescent="0.25">
      <c r="A3678" s="2">
        <v>2170</v>
      </c>
      <c r="B3678" s="2">
        <v>169.3</v>
      </c>
      <c r="C3678" s="2">
        <v>2180</v>
      </c>
      <c r="D3678" s="2">
        <v>131</v>
      </c>
    </row>
    <row r="3679" spans="1:4" x14ac:dyDescent="0.25">
      <c r="A3679" s="2">
        <v>2170</v>
      </c>
      <c r="B3679" s="2">
        <v>169.3</v>
      </c>
      <c r="C3679" s="2">
        <v>2180</v>
      </c>
      <c r="D3679" s="2">
        <v>131</v>
      </c>
    </row>
    <row r="3680" spans="1:4" x14ac:dyDescent="0.25">
      <c r="A3680" s="2">
        <v>2170</v>
      </c>
      <c r="B3680" s="2">
        <v>169.3</v>
      </c>
      <c r="C3680" s="2">
        <v>2180</v>
      </c>
      <c r="D3680" s="2">
        <v>131</v>
      </c>
    </row>
    <row r="3681" spans="1:4" x14ac:dyDescent="0.25">
      <c r="A3681" s="2">
        <v>2170</v>
      </c>
      <c r="B3681" s="2">
        <v>169.3</v>
      </c>
      <c r="C3681" s="2">
        <v>2180</v>
      </c>
      <c r="D3681" s="2">
        <v>131</v>
      </c>
    </row>
    <row r="3682" spans="1:4" x14ac:dyDescent="0.25">
      <c r="A3682" s="2">
        <v>2170</v>
      </c>
      <c r="B3682" s="2">
        <v>169.3</v>
      </c>
      <c r="C3682" s="2">
        <v>2180</v>
      </c>
      <c r="D3682" s="2">
        <v>131</v>
      </c>
    </row>
    <row r="3683" spans="1:4" x14ac:dyDescent="0.25">
      <c r="A3683" s="2">
        <v>2170</v>
      </c>
      <c r="B3683" s="2">
        <v>169.3</v>
      </c>
      <c r="C3683" s="2">
        <v>2180</v>
      </c>
      <c r="D3683" s="2">
        <v>131</v>
      </c>
    </row>
    <row r="3684" spans="1:4" x14ac:dyDescent="0.25">
      <c r="A3684" s="2">
        <v>2170</v>
      </c>
      <c r="B3684" s="2">
        <v>169.3</v>
      </c>
      <c r="C3684" s="2">
        <v>2180</v>
      </c>
      <c r="D3684" s="2">
        <v>131</v>
      </c>
    </row>
    <row r="3685" spans="1:4" x14ac:dyDescent="0.25">
      <c r="A3685" s="2">
        <v>2170</v>
      </c>
      <c r="B3685" s="2">
        <v>169.3</v>
      </c>
      <c r="C3685" s="2">
        <v>2180</v>
      </c>
      <c r="D3685" s="2">
        <v>131</v>
      </c>
    </row>
    <row r="3686" spans="1:4" x14ac:dyDescent="0.25">
      <c r="A3686" s="2">
        <v>2180</v>
      </c>
      <c r="B3686" s="2">
        <v>169.3</v>
      </c>
      <c r="C3686" s="2">
        <v>2190</v>
      </c>
      <c r="D3686" s="2">
        <v>131</v>
      </c>
    </row>
    <row r="3687" spans="1:4" x14ac:dyDescent="0.25">
      <c r="A3687" s="2">
        <v>2180</v>
      </c>
      <c r="B3687" s="2">
        <v>169.3</v>
      </c>
      <c r="C3687" s="2">
        <v>2190</v>
      </c>
      <c r="D3687" s="2">
        <v>131</v>
      </c>
    </row>
    <row r="3688" spans="1:4" x14ac:dyDescent="0.25">
      <c r="A3688" s="2">
        <v>2180</v>
      </c>
      <c r="B3688" s="2">
        <v>169.3</v>
      </c>
      <c r="C3688" s="2">
        <v>2190</v>
      </c>
      <c r="D3688" s="2">
        <v>131</v>
      </c>
    </row>
    <row r="3689" spans="1:4" x14ac:dyDescent="0.25">
      <c r="A3689" s="2">
        <v>2180</v>
      </c>
      <c r="B3689" s="2">
        <v>169.3</v>
      </c>
      <c r="C3689" s="2">
        <v>2190</v>
      </c>
      <c r="D3689" s="2">
        <v>131</v>
      </c>
    </row>
    <row r="3690" spans="1:4" x14ac:dyDescent="0.25">
      <c r="A3690" s="2">
        <v>2180</v>
      </c>
      <c r="B3690" s="2">
        <v>169.3</v>
      </c>
      <c r="C3690" s="2">
        <v>2190</v>
      </c>
      <c r="D3690" s="2">
        <v>131</v>
      </c>
    </row>
    <row r="3691" spans="1:4" x14ac:dyDescent="0.25">
      <c r="A3691" s="2">
        <v>2180</v>
      </c>
      <c r="B3691" s="2">
        <v>169.3</v>
      </c>
      <c r="C3691" s="2">
        <v>2190</v>
      </c>
      <c r="D3691" s="2">
        <v>131</v>
      </c>
    </row>
    <row r="3692" spans="1:4" x14ac:dyDescent="0.25">
      <c r="A3692" s="2">
        <v>2180</v>
      </c>
      <c r="B3692" s="2">
        <v>169.3</v>
      </c>
      <c r="C3692" s="2">
        <v>2190</v>
      </c>
      <c r="D3692" s="2">
        <v>131</v>
      </c>
    </row>
    <row r="3693" spans="1:4" x14ac:dyDescent="0.25">
      <c r="A3693" s="2">
        <v>2180</v>
      </c>
      <c r="B3693" s="2">
        <v>169.3</v>
      </c>
      <c r="C3693" s="2">
        <v>2190</v>
      </c>
      <c r="D3693" s="2">
        <v>131</v>
      </c>
    </row>
    <row r="3694" spans="1:4" x14ac:dyDescent="0.25">
      <c r="A3694" s="2">
        <v>2180</v>
      </c>
      <c r="B3694" s="2">
        <v>169.3</v>
      </c>
      <c r="C3694" s="2">
        <v>2190</v>
      </c>
      <c r="D3694" s="2">
        <v>131</v>
      </c>
    </row>
    <row r="3695" spans="1:4" x14ac:dyDescent="0.25">
      <c r="A3695" s="2">
        <v>2180</v>
      </c>
      <c r="B3695" s="2">
        <v>169.3</v>
      </c>
      <c r="C3695" s="2">
        <v>2190</v>
      </c>
      <c r="D3695" s="2">
        <v>131</v>
      </c>
    </row>
    <row r="3696" spans="1:4" x14ac:dyDescent="0.25">
      <c r="A3696" s="2">
        <v>2180</v>
      </c>
      <c r="B3696" s="2">
        <v>169.3</v>
      </c>
      <c r="C3696" s="2">
        <v>2190</v>
      </c>
      <c r="D3696" s="2">
        <v>131</v>
      </c>
    </row>
    <row r="3697" spans="1:4" x14ac:dyDescent="0.25">
      <c r="A3697" s="2">
        <v>2180</v>
      </c>
      <c r="B3697" s="2">
        <v>169.3</v>
      </c>
      <c r="C3697" s="2">
        <v>2190</v>
      </c>
      <c r="D3697" s="2">
        <v>131</v>
      </c>
    </row>
    <row r="3698" spans="1:4" x14ac:dyDescent="0.25">
      <c r="A3698" s="2">
        <v>2180</v>
      </c>
      <c r="B3698" s="2">
        <v>169.3</v>
      </c>
      <c r="C3698" s="2">
        <v>2190</v>
      </c>
      <c r="D3698" s="2">
        <v>131</v>
      </c>
    </row>
    <row r="3699" spans="1:4" x14ac:dyDescent="0.25">
      <c r="A3699" s="2">
        <v>2180</v>
      </c>
      <c r="B3699" s="2">
        <v>169.3</v>
      </c>
      <c r="C3699" s="2">
        <v>2190</v>
      </c>
      <c r="D3699" s="2">
        <v>131</v>
      </c>
    </row>
    <row r="3700" spans="1:4" x14ac:dyDescent="0.25">
      <c r="A3700" s="2">
        <v>2180</v>
      </c>
      <c r="B3700" s="2">
        <v>169.3</v>
      </c>
      <c r="C3700" s="2">
        <v>2190</v>
      </c>
      <c r="D3700" s="2">
        <v>131</v>
      </c>
    </row>
    <row r="3701" spans="1:4" x14ac:dyDescent="0.25">
      <c r="A3701" s="2">
        <v>2180</v>
      </c>
      <c r="B3701" s="2">
        <v>169.3</v>
      </c>
      <c r="C3701" s="2">
        <v>2190</v>
      </c>
      <c r="D3701" s="2">
        <v>131</v>
      </c>
    </row>
    <row r="3702" spans="1:4" x14ac:dyDescent="0.25">
      <c r="A3702" s="2">
        <v>2180</v>
      </c>
      <c r="B3702" s="2">
        <v>169.3</v>
      </c>
      <c r="C3702" s="2">
        <v>2190</v>
      </c>
      <c r="D3702" s="2">
        <v>131</v>
      </c>
    </row>
    <row r="3703" spans="1:4" x14ac:dyDescent="0.25">
      <c r="A3703" s="2">
        <v>2180</v>
      </c>
      <c r="B3703" s="2">
        <v>169.3</v>
      </c>
      <c r="C3703" s="2">
        <v>2190</v>
      </c>
      <c r="D3703" s="2">
        <v>131</v>
      </c>
    </row>
    <row r="3704" spans="1:4" x14ac:dyDescent="0.25">
      <c r="A3704" s="2">
        <v>2180</v>
      </c>
      <c r="B3704" s="2">
        <v>169.3</v>
      </c>
      <c r="C3704" s="2">
        <v>2190</v>
      </c>
      <c r="D3704" s="2">
        <v>131</v>
      </c>
    </row>
    <row r="3705" spans="1:4" x14ac:dyDescent="0.25">
      <c r="A3705" s="2">
        <v>2180</v>
      </c>
      <c r="B3705" s="2">
        <v>169.3</v>
      </c>
      <c r="C3705" s="2">
        <v>2190</v>
      </c>
      <c r="D3705" s="2">
        <v>131</v>
      </c>
    </row>
    <row r="3706" spans="1:4" x14ac:dyDescent="0.25">
      <c r="A3706" s="2">
        <v>2180</v>
      </c>
      <c r="B3706" s="2">
        <v>169.3</v>
      </c>
      <c r="C3706" s="2">
        <v>2190</v>
      </c>
      <c r="D3706" s="2">
        <v>131.1</v>
      </c>
    </row>
    <row r="3707" spans="1:4" x14ac:dyDescent="0.25">
      <c r="A3707" s="2">
        <v>2190</v>
      </c>
      <c r="B3707" s="2">
        <v>169.3</v>
      </c>
      <c r="C3707" s="2">
        <v>2200</v>
      </c>
      <c r="D3707" s="2">
        <v>131.1</v>
      </c>
    </row>
    <row r="3708" spans="1:4" x14ac:dyDescent="0.25">
      <c r="A3708" s="2">
        <v>2190</v>
      </c>
      <c r="B3708" s="2">
        <v>169.3</v>
      </c>
      <c r="C3708" s="2">
        <v>2200</v>
      </c>
      <c r="D3708" s="2">
        <v>131.1</v>
      </c>
    </row>
    <row r="3709" spans="1:4" x14ac:dyDescent="0.25">
      <c r="A3709" s="2">
        <v>2190</v>
      </c>
      <c r="B3709" s="2">
        <v>169.3</v>
      </c>
      <c r="C3709" s="2">
        <v>2200</v>
      </c>
      <c r="D3709" s="2">
        <v>131.1</v>
      </c>
    </row>
    <row r="3710" spans="1:4" x14ac:dyDescent="0.25">
      <c r="A3710" s="2">
        <v>2190</v>
      </c>
      <c r="B3710" s="2">
        <v>169.3</v>
      </c>
      <c r="C3710" s="2">
        <v>2200</v>
      </c>
      <c r="D3710" s="2">
        <v>131.1</v>
      </c>
    </row>
    <row r="3711" spans="1:4" x14ac:dyDescent="0.25">
      <c r="A3711" s="2">
        <v>2190</v>
      </c>
      <c r="B3711" s="2">
        <v>169.3</v>
      </c>
      <c r="C3711" s="2">
        <v>2200</v>
      </c>
      <c r="D3711" s="2">
        <v>131.1</v>
      </c>
    </row>
    <row r="3712" spans="1:4" x14ac:dyDescent="0.25">
      <c r="A3712" s="2">
        <v>2190</v>
      </c>
      <c r="B3712" s="2">
        <v>169.3</v>
      </c>
      <c r="C3712" s="2">
        <v>2200</v>
      </c>
      <c r="D3712" s="2">
        <v>131.1</v>
      </c>
    </row>
    <row r="3713" spans="1:4" x14ac:dyDescent="0.25">
      <c r="A3713" s="2">
        <v>2190</v>
      </c>
      <c r="B3713" s="2">
        <v>169.3</v>
      </c>
      <c r="C3713" s="2">
        <v>2200</v>
      </c>
      <c r="D3713" s="2">
        <v>131.1</v>
      </c>
    </row>
    <row r="3714" spans="1:4" x14ac:dyDescent="0.25">
      <c r="A3714" s="2">
        <v>2190</v>
      </c>
      <c r="B3714" s="2">
        <v>169.3</v>
      </c>
      <c r="C3714" s="2">
        <v>2200</v>
      </c>
      <c r="D3714" s="2">
        <v>131.1</v>
      </c>
    </row>
    <row r="3715" spans="1:4" x14ac:dyDescent="0.25">
      <c r="A3715" s="2">
        <v>2190</v>
      </c>
      <c r="B3715" s="2">
        <v>169.3</v>
      </c>
      <c r="C3715" s="2">
        <v>2200</v>
      </c>
      <c r="D3715" s="2">
        <v>131.1</v>
      </c>
    </row>
    <row r="3716" spans="1:4" x14ac:dyDescent="0.25">
      <c r="A3716" s="2">
        <v>2190</v>
      </c>
      <c r="B3716" s="2">
        <v>169.3</v>
      </c>
      <c r="C3716" s="2">
        <v>2200</v>
      </c>
      <c r="D3716" s="2">
        <v>131.1</v>
      </c>
    </row>
    <row r="3717" spans="1:4" x14ac:dyDescent="0.25">
      <c r="A3717" s="2">
        <v>2190</v>
      </c>
      <c r="B3717" s="2">
        <v>169.3</v>
      </c>
      <c r="C3717" s="2">
        <v>2200</v>
      </c>
      <c r="D3717" s="2">
        <v>131.1</v>
      </c>
    </row>
    <row r="3718" spans="1:4" x14ac:dyDescent="0.25">
      <c r="A3718" s="2">
        <v>2190</v>
      </c>
      <c r="B3718" s="2">
        <v>169.3</v>
      </c>
      <c r="C3718" s="2">
        <v>2200</v>
      </c>
      <c r="D3718" s="2">
        <v>131.1</v>
      </c>
    </row>
    <row r="3719" spans="1:4" x14ac:dyDescent="0.25">
      <c r="A3719" s="2">
        <v>2190</v>
      </c>
      <c r="B3719" s="2">
        <v>169.3</v>
      </c>
      <c r="C3719" s="2">
        <v>2200</v>
      </c>
      <c r="D3719" s="2">
        <v>131.1</v>
      </c>
    </row>
    <row r="3720" spans="1:4" x14ac:dyDescent="0.25">
      <c r="A3720" s="2">
        <v>2190</v>
      </c>
      <c r="B3720" s="2">
        <v>169.3</v>
      </c>
      <c r="C3720" s="2">
        <v>2200</v>
      </c>
      <c r="D3720" s="2">
        <v>131.1</v>
      </c>
    </row>
    <row r="3721" spans="1:4" x14ac:dyDescent="0.25">
      <c r="A3721" s="2">
        <v>2190</v>
      </c>
      <c r="B3721" s="2">
        <v>169.3</v>
      </c>
      <c r="C3721" s="2">
        <v>2200</v>
      </c>
      <c r="D3721" s="2">
        <v>131.1</v>
      </c>
    </row>
    <row r="3722" spans="1:4" x14ac:dyDescent="0.25">
      <c r="A3722" s="2">
        <v>2190</v>
      </c>
      <c r="B3722" s="2">
        <v>169.3</v>
      </c>
      <c r="C3722" s="2">
        <v>2200</v>
      </c>
      <c r="D3722" s="2">
        <v>131.1</v>
      </c>
    </row>
    <row r="3723" spans="1:4" x14ac:dyDescent="0.25">
      <c r="A3723" s="2">
        <v>2190</v>
      </c>
      <c r="B3723" s="2">
        <v>169.3</v>
      </c>
      <c r="C3723" s="2">
        <v>2200</v>
      </c>
      <c r="D3723" s="2">
        <v>131.1</v>
      </c>
    </row>
    <row r="3724" spans="1:4" x14ac:dyDescent="0.25">
      <c r="A3724" s="2">
        <v>2190</v>
      </c>
      <c r="B3724" s="2">
        <v>169.3</v>
      </c>
      <c r="C3724" s="2">
        <v>2200</v>
      </c>
      <c r="D3724" s="2">
        <v>131.1</v>
      </c>
    </row>
    <row r="3725" spans="1:4" x14ac:dyDescent="0.25">
      <c r="A3725" s="2">
        <v>2190</v>
      </c>
      <c r="B3725" s="2">
        <v>169.3</v>
      </c>
      <c r="C3725" s="2">
        <v>2200</v>
      </c>
      <c r="D3725" s="2">
        <v>131.1</v>
      </c>
    </row>
    <row r="3726" spans="1:4" x14ac:dyDescent="0.25">
      <c r="A3726" s="2">
        <v>2190</v>
      </c>
      <c r="B3726" s="2">
        <v>169.3</v>
      </c>
      <c r="C3726" s="2">
        <v>2200</v>
      </c>
      <c r="D3726" s="2">
        <v>131.1</v>
      </c>
    </row>
    <row r="3727" spans="1:4" x14ac:dyDescent="0.25">
      <c r="A3727" s="2">
        <v>2200</v>
      </c>
      <c r="B3727" s="2">
        <v>169.3</v>
      </c>
      <c r="C3727" s="2">
        <v>2210</v>
      </c>
      <c r="D3727" s="2">
        <v>131.1</v>
      </c>
    </row>
    <row r="3728" spans="1:4" x14ac:dyDescent="0.25">
      <c r="A3728" s="2">
        <v>2200</v>
      </c>
      <c r="B3728" s="2">
        <v>169.3</v>
      </c>
      <c r="C3728" s="2">
        <v>2210</v>
      </c>
      <c r="D3728" s="2">
        <v>131.1</v>
      </c>
    </row>
    <row r="3729" spans="1:4" x14ac:dyDescent="0.25">
      <c r="A3729" s="2">
        <v>2200</v>
      </c>
      <c r="B3729" s="2">
        <v>169.3</v>
      </c>
      <c r="C3729" s="2">
        <v>2210</v>
      </c>
      <c r="D3729" s="2">
        <v>131.1</v>
      </c>
    </row>
    <row r="3730" spans="1:4" x14ac:dyDescent="0.25">
      <c r="A3730" s="2">
        <v>2200</v>
      </c>
      <c r="B3730" s="2">
        <v>169.4</v>
      </c>
      <c r="C3730" s="2">
        <v>2210</v>
      </c>
      <c r="D3730" s="2">
        <v>131.1</v>
      </c>
    </row>
    <row r="3731" spans="1:4" x14ac:dyDescent="0.25">
      <c r="A3731" s="2">
        <v>2200</v>
      </c>
      <c r="B3731" s="2">
        <v>169.4</v>
      </c>
      <c r="C3731" s="2">
        <v>2210</v>
      </c>
      <c r="D3731" s="2">
        <v>131.1</v>
      </c>
    </row>
    <row r="3732" spans="1:4" x14ac:dyDescent="0.25">
      <c r="A3732" s="2">
        <v>2200</v>
      </c>
      <c r="B3732" s="2">
        <v>169.4</v>
      </c>
      <c r="C3732" s="2">
        <v>2210</v>
      </c>
      <c r="D3732" s="2">
        <v>131.1</v>
      </c>
    </row>
    <row r="3733" spans="1:4" x14ac:dyDescent="0.25">
      <c r="A3733" s="2">
        <v>2200</v>
      </c>
      <c r="B3733" s="2">
        <v>169.4</v>
      </c>
      <c r="C3733" s="2">
        <v>2210</v>
      </c>
      <c r="D3733" s="2">
        <v>131.1</v>
      </c>
    </row>
    <row r="3734" spans="1:4" x14ac:dyDescent="0.25">
      <c r="A3734" s="2">
        <v>2200</v>
      </c>
      <c r="B3734" s="2">
        <v>169.4</v>
      </c>
      <c r="C3734" s="2">
        <v>2210</v>
      </c>
      <c r="D3734" s="2">
        <v>131.1</v>
      </c>
    </row>
    <row r="3735" spans="1:4" x14ac:dyDescent="0.25">
      <c r="A3735" s="2">
        <v>2200</v>
      </c>
      <c r="B3735" s="2">
        <v>169.4</v>
      </c>
      <c r="C3735" s="2">
        <v>2210</v>
      </c>
      <c r="D3735" s="2">
        <v>131.1</v>
      </c>
    </row>
    <row r="3736" spans="1:4" x14ac:dyDescent="0.25">
      <c r="A3736" s="2">
        <v>2200</v>
      </c>
      <c r="B3736" s="2">
        <v>169.4</v>
      </c>
      <c r="C3736" s="2">
        <v>2210</v>
      </c>
      <c r="D3736" s="2">
        <v>131.1</v>
      </c>
    </row>
    <row r="3737" spans="1:4" x14ac:dyDescent="0.25">
      <c r="A3737" s="2">
        <v>2200</v>
      </c>
      <c r="B3737" s="2">
        <v>169.4</v>
      </c>
      <c r="C3737" s="2">
        <v>2210</v>
      </c>
      <c r="D3737" s="2">
        <v>131.1</v>
      </c>
    </row>
    <row r="3738" spans="1:4" x14ac:dyDescent="0.25">
      <c r="A3738" s="2">
        <v>2200</v>
      </c>
      <c r="B3738" s="2">
        <v>169.4</v>
      </c>
      <c r="C3738" s="2">
        <v>2210</v>
      </c>
      <c r="D3738" s="2">
        <v>131.1</v>
      </c>
    </row>
    <row r="3739" spans="1:4" x14ac:dyDescent="0.25">
      <c r="A3739" s="2">
        <v>2200</v>
      </c>
      <c r="B3739" s="2">
        <v>169.3</v>
      </c>
      <c r="C3739" s="2">
        <v>2210</v>
      </c>
      <c r="D3739" s="2">
        <v>131.1</v>
      </c>
    </row>
    <row r="3740" spans="1:4" x14ac:dyDescent="0.25">
      <c r="A3740" s="2">
        <v>2200</v>
      </c>
      <c r="B3740" s="2">
        <v>169.3</v>
      </c>
      <c r="C3740" s="2">
        <v>2210</v>
      </c>
      <c r="D3740" s="2">
        <v>131.1</v>
      </c>
    </row>
    <row r="3741" spans="1:4" x14ac:dyDescent="0.25">
      <c r="A3741" s="2">
        <v>2200</v>
      </c>
      <c r="B3741" s="2">
        <v>169.3</v>
      </c>
      <c r="C3741" s="2">
        <v>2210</v>
      </c>
      <c r="D3741" s="2">
        <v>131.1</v>
      </c>
    </row>
    <row r="3742" spans="1:4" x14ac:dyDescent="0.25">
      <c r="A3742" s="2">
        <v>2200</v>
      </c>
      <c r="B3742" s="2">
        <v>169.3</v>
      </c>
      <c r="C3742" s="2">
        <v>2210</v>
      </c>
      <c r="D3742" s="2">
        <v>131.1</v>
      </c>
    </row>
    <row r="3743" spans="1:4" x14ac:dyDescent="0.25">
      <c r="A3743" s="2">
        <v>2200</v>
      </c>
      <c r="B3743" s="2">
        <v>169.3</v>
      </c>
      <c r="C3743" s="2">
        <v>2210</v>
      </c>
      <c r="D3743" s="2">
        <v>131.1</v>
      </c>
    </row>
    <row r="3744" spans="1:4" x14ac:dyDescent="0.25">
      <c r="A3744" s="2">
        <v>2200</v>
      </c>
      <c r="B3744" s="2">
        <v>169.3</v>
      </c>
      <c r="C3744" s="2">
        <v>2210</v>
      </c>
      <c r="D3744" s="2">
        <v>131.1</v>
      </c>
    </row>
    <row r="3745" spans="1:4" x14ac:dyDescent="0.25">
      <c r="A3745" s="2">
        <v>2200</v>
      </c>
      <c r="B3745" s="2">
        <v>169.3</v>
      </c>
      <c r="C3745" s="2">
        <v>2210</v>
      </c>
      <c r="D3745" s="2">
        <v>131.1</v>
      </c>
    </row>
    <row r="3746" spans="1:4" x14ac:dyDescent="0.25">
      <c r="A3746" s="2">
        <v>2200</v>
      </c>
      <c r="B3746" s="2">
        <v>169.3</v>
      </c>
      <c r="C3746" s="2">
        <v>2210</v>
      </c>
      <c r="D3746" s="2">
        <v>131.1</v>
      </c>
    </row>
    <row r="3747" spans="1:4" x14ac:dyDescent="0.25">
      <c r="A3747" s="2">
        <v>2200</v>
      </c>
      <c r="B3747" s="2">
        <v>169.3</v>
      </c>
      <c r="C3747" s="2">
        <v>2210</v>
      </c>
      <c r="D3747" s="2">
        <v>131.1</v>
      </c>
    </row>
    <row r="3748" spans="1:4" x14ac:dyDescent="0.25">
      <c r="A3748" s="2">
        <v>2210</v>
      </c>
      <c r="B3748" s="2">
        <v>169.3</v>
      </c>
      <c r="C3748" s="2">
        <v>2220</v>
      </c>
      <c r="D3748" s="2">
        <v>131.1</v>
      </c>
    </row>
    <row r="3749" spans="1:4" x14ac:dyDescent="0.25">
      <c r="A3749" s="2">
        <v>2210</v>
      </c>
      <c r="B3749" s="2">
        <v>169.3</v>
      </c>
      <c r="C3749" s="2">
        <v>2220</v>
      </c>
      <c r="D3749" s="2">
        <v>131.1</v>
      </c>
    </row>
    <row r="3750" spans="1:4" x14ac:dyDescent="0.25">
      <c r="A3750" s="2">
        <v>2210</v>
      </c>
      <c r="B3750" s="2">
        <v>169.3</v>
      </c>
      <c r="C3750" s="2">
        <v>2220</v>
      </c>
      <c r="D3750" s="2">
        <v>131.1</v>
      </c>
    </row>
    <row r="3751" spans="1:4" x14ac:dyDescent="0.25">
      <c r="A3751" s="2">
        <v>2210</v>
      </c>
      <c r="B3751" s="2">
        <v>169.3</v>
      </c>
      <c r="C3751" s="2">
        <v>2220</v>
      </c>
      <c r="D3751" s="2">
        <v>131.1</v>
      </c>
    </row>
    <row r="3752" spans="1:4" x14ac:dyDescent="0.25">
      <c r="A3752" s="2">
        <v>2210</v>
      </c>
      <c r="B3752" s="2">
        <v>169.3</v>
      </c>
      <c r="C3752" s="2">
        <v>2220</v>
      </c>
      <c r="D3752" s="2">
        <v>131.1</v>
      </c>
    </row>
    <row r="3753" spans="1:4" x14ac:dyDescent="0.25">
      <c r="A3753" s="2">
        <v>2210</v>
      </c>
      <c r="B3753" s="2">
        <v>169.3</v>
      </c>
      <c r="C3753" s="2">
        <v>2220</v>
      </c>
      <c r="D3753" s="2">
        <v>131.1</v>
      </c>
    </row>
    <row r="3754" spans="1:4" x14ac:dyDescent="0.25">
      <c r="A3754" s="2">
        <v>2210</v>
      </c>
      <c r="B3754" s="2">
        <v>169.3</v>
      </c>
      <c r="C3754" s="2">
        <v>2220</v>
      </c>
      <c r="D3754" s="2">
        <v>131.1</v>
      </c>
    </row>
    <row r="3755" spans="1:4" x14ac:dyDescent="0.25">
      <c r="A3755" s="2">
        <v>2210</v>
      </c>
      <c r="B3755" s="2">
        <v>169.3</v>
      </c>
      <c r="C3755" s="2">
        <v>2220</v>
      </c>
      <c r="D3755" s="2">
        <v>131.1</v>
      </c>
    </row>
    <row r="3756" spans="1:4" x14ac:dyDescent="0.25">
      <c r="A3756" s="2">
        <v>2210</v>
      </c>
      <c r="B3756" s="2">
        <v>169.3</v>
      </c>
      <c r="C3756" s="2">
        <v>2220</v>
      </c>
      <c r="D3756" s="2">
        <v>131.1</v>
      </c>
    </row>
    <row r="3757" spans="1:4" x14ac:dyDescent="0.25">
      <c r="A3757" s="2">
        <v>2210</v>
      </c>
      <c r="B3757" s="2">
        <v>169.3</v>
      </c>
      <c r="C3757" s="2">
        <v>2220</v>
      </c>
      <c r="D3757" s="2">
        <v>131.19999999999999</v>
      </c>
    </row>
    <row r="3758" spans="1:4" x14ac:dyDescent="0.25">
      <c r="A3758" s="2">
        <v>2210</v>
      </c>
      <c r="B3758" s="2">
        <v>169.3</v>
      </c>
      <c r="C3758" s="2">
        <v>2220</v>
      </c>
      <c r="D3758" s="2">
        <v>131.19999999999999</v>
      </c>
    </row>
    <row r="3759" spans="1:4" x14ac:dyDescent="0.25">
      <c r="A3759" s="2">
        <v>2210</v>
      </c>
      <c r="B3759" s="2">
        <v>169.3</v>
      </c>
      <c r="C3759" s="2">
        <v>2220</v>
      </c>
      <c r="D3759" s="2">
        <v>131.19999999999999</v>
      </c>
    </row>
    <row r="3760" spans="1:4" x14ac:dyDescent="0.25">
      <c r="A3760" s="2">
        <v>2210</v>
      </c>
      <c r="B3760" s="2">
        <v>169.3</v>
      </c>
      <c r="C3760" s="2">
        <v>2220</v>
      </c>
      <c r="D3760" s="2">
        <v>131.19999999999999</v>
      </c>
    </row>
    <row r="3761" spans="1:4" x14ac:dyDescent="0.25">
      <c r="A3761" s="2">
        <v>2210</v>
      </c>
      <c r="B3761" s="2">
        <v>169.4</v>
      </c>
      <c r="C3761" s="2">
        <v>2220</v>
      </c>
      <c r="D3761" s="2">
        <v>131.19999999999999</v>
      </c>
    </row>
    <row r="3762" spans="1:4" x14ac:dyDescent="0.25">
      <c r="A3762" s="2">
        <v>2210</v>
      </c>
      <c r="B3762" s="2">
        <v>169.4</v>
      </c>
      <c r="C3762" s="2">
        <v>2220</v>
      </c>
      <c r="D3762" s="2">
        <v>131.19999999999999</v>
      </c>
    </row>
    <row r="3763" spans="1:4" x14ac:dyDescent="0.25">
      <c r="A3763" s="2">
        <v>2210</v>
      </c>
      <c r="B3763" s="2">
        <v>169.4</v>
      </c>
      <c r="C3763" s="2">
        <v>2220</v>
      </c>
      <c r="D3763" s="2">
        <v>131.19999999999999</v>
      </c>
    </row>
    <row r="3764" spans="1:4" x14ac:dyDescent="0.25">
      <c r="A3764" s="2">
        <v>2210</v>
      </c>
      <c r="B3764" s="2">
        <v>169.4</v>
      </c>
      <c r="C3764" s="2">
        <v>2220</v>
      </c>
      <c r="D3764" s="2">
        <v>131.19999999999999</v>
      </c>
    </row>
    <row r="3765" spans="1:4" x14ac:dyDescent="0.25">
      <c r="A3765" s="2">
        <v>2210</v>
      </c>
      <c r="B3765" s="2">
        <v>169.4</v>
      </c>
      <c r="C3765" s="2">
        <v>2220</v>
      </c>
      <c r="D3765" s="2">
        <v>131.19999999999999</v>
      </c>
    </row>
    <row r="3766" spans="1:4" x14ac:dyDescent="0.25">
      <c r="A3766" s="2">
        <v>2210</v>
      </c>
      <c r="B3766" s="2">
        <v>169.4</v>
      </c>
      <c r="C3766" s="2">
        <v>2220</v>
      </c>
      <c r="D3766" s="2">
        <v>131.19999999999999</v>
      </c>
    </row>
    <row r="3767" spans="1:4" x14ac:dyDescent="0.25">
      <c r="A3767" s="2">
        <v>2210</v>
      </c>
      <c r="B3767" s="2">
        <v>169.4</v>
      </c>
      <c r="C3767" s="2">
        <v>2220</v>
      </c>
      <c r="D3767" s="2">
        <v>131.19999999999999</v>
      </c>
    </row>
    <row r="3768" spans="1:4" x14ac:dyDescent="0.25">
      <c r="A3768" s="2">
        <v>2210</v>
      </c>
      <c r="B3768" s="2">
        <v>169.4</v>
      </c>
      <c r="C3768" s="2">
        <v>2220</v>
      </c>
      <c r="D3768" s="2">
        <v>131.19999999999999</v>
      </c>
    </row>
    <row r="3769" spans="1:4" x14ac:dyDescent="0.25">
      <c r="A3769" s="2">
        <v>2220</v>
      </c>
      <c r="B3769" s="2">
        <v>169.4</v>
      </c>
      <c r="C3769" s="2">
        <v>2230</v>
      </c>
      <c r="D3769" s="2">
        <v>131.19999999999999</v>
      </c>
    </row>
    <row r="3770" spans="1:4" x14ac:dyDescent="0.25">
      <c r="A3770" s="2">
        <v>2220</v>
      </c>
      <c r="B3770" s="2">
        <v>169.4</v>
      </c>
      <c r="C3770" s="2">
        <v>2230</v>
      </c>
      <c r="D3770" s="2">
        <v>131.19999999999999</v>
      </c>
    </row>
    <row r="3771" spans="1:4" x14ac:dyDescent="0.25">
      <c r="A3771" s="2">
        <v>2220</v>
      </c>
      <c r="B3771" s="2">
        <v>169.4</v>
      </c>
      <c r="C3771" s="2">
        <v>2230</v>
      </c>
      <c r="D3771" s="2">
        <v>131.19999999999999</v>
      </c>
    </row>
    <row r="3772" spans="1:4" x14ac:dyDescent="0.25">
      <c r="A3772" s="2">
        <v>2220</v>
      </c>
      <c r="B3772" s="2">
        <v>169.4</v>
      </c>
      <c r="C3772" s="2">
        <v>2230</v>
      </c>
      <c r="D3772" s="2">
        <v>131.19999999999999</v>
      </c>
    </row>
    <row r="3773" spans="1:4" x14ac:dyDescent="0.25">
      <c r="A3773" s="2">
        <v>2220</v>
      </c>
      <c r="B3773" s="2">
        <v>169.4</v>
      </c>
      <c r="C3773" s="2">
        <v>2230</v>
      </c>
      <c r="D3773" s="2">
        <v>131.19999999999999</v>
      </c>
    </row>
    <row r="3774" spans="1:4" x14ac:dyDescent="0.25">
      <c r="A3774" s="2">
        <v>2220</v>
      </c>
      <c r="B3774" s="2">
        <v>169.4</v>
      </c>
      <c r="C3774" s="2">
        <v>2230</v>
      </c>
      <c r="D3774" s="2">
        <v>131.19999999999999</v>
      </c>
    </row>
    <row r="3775" spans="1:4" x14ac:dyDescent="0.25">
      <c r="A3775" s="2">
        <v>2220</v>
      </c>
      <c r="B3775" s="2">
        <v>169.4</v>
      </c>
      <c r="C3775" s="2">
        <v>2230</v>
      </c>
      <c r="D3775" s="2">
        <v>131.19999999999999</v>
      </c>
    </row>
    <row r="3776" spans="1:4" x14ac:dyDescent="0.25">
      <c r="A3776" s="2">
        <v>2220</v>
      </c>
      <c r="B3776" s="2">
        <v>169.4</v>
      </c>
      <c r="C3776" s="2">
        <v>2230</v>
      </c>
      <c r="D3776" s="2">
        <v>131.19999999999999</v>
      </c>
    </row>
    <row r="3777" spans="1:4" x14ac:dyDescent="0.25">
      <c r="A3777" s="2">
        <v>2220</v>
      </c>
      <c r="B3777" s="2">
        <v>169.4</v>
      </c>
      <c r="C3777" s="2">
        <v>2230</v>
      </c>
      <c r="D3777" s="2">
        <v>131.19999999999999</v>
      </c>
    </row>
    <row r="3778" spans="1:4" x14ac:dyDescent="0.25">
      <c r="A3778" s="2">
        <v>2220</v>
      </c>
      <c r="B3778" s="2">
        <v>169.4</v>
      </c>
      <c r="C3778" s="2">
        <v>2230</v>
      </c>
      <c r="D3778" s="2">
        <v>131.19999999999999</v>
      </c>
    </row>
    <row r="3779" spans="1:4" x14ac:dyDescent="0.25">
      <c r="A3779" s="2">
        <v>2220</v>
      </c>
      <c r="B3779" s="2">
        <v>169.4</v>
      </c>
      <c r="C3779" s="2">
        <v>2230</v>
      </c>
      <c r="D3779" s="2">
        <v>131.19999999999999</v>
      </c>
    </row>
    <row r="3780" spans="1:4" x14ac:dyDescent="0.25">
      <c r="A3780" s="2">
        <v>2220</v>
      </c>
      <c r="B3780" s="2">
        <v>169.4</v>
      </c>
      <c r="C3780" s="2">
        <v>2230</v>
      </c>
      <c r="D3780" s="2">
        <v>131.19999999999999</v>
      </c>
    </row>
    <row r="3781" spans="1:4" x14ac:dyDescent="0.25">
      <c r="A3781" s="2">
        <v>2220</v>
      </c>
      <c r="B3781" s="2">
        <v>169.4</v>
      </c>
      <c r="C3781" s="2">
        <v>2230</v>
      </c>
      <c r="D3781" s="2">
        <v>131.19999999999999</v>
      </c>
    </row>
    <row r="3782" spans="1:4" x14ac:dyDescent="0.25">
      <c r="A3782" s="2">
        <v>2220</v>
      </c>
      <c r="B3782" s="2">
        <v>169.4</v>
      </c>
      <c r="C3782" s="2">
        <v>2230</v>
      </c>
      <c r="D3782" s="2">
        <v>131.19999999999999</v>
      </c>
    </row>
    <row r="3783" spans="1:4" x14ac:dyDescent="0.25">
      <c r="A3783" s="2">
        <v>2220</v>
      </c>
      <c r="B3783" s="2">
        <v>169.4</v>
      </c>
      <c r="C3783" s="2">
        <v>2230</v>
      </c>
      <c r="D3783" s="2">
        <v>131.19999999999999</v>
      </c>
    </row>
    <row r="3784" spans="1:4" x14ac:dyDescent="0.25">
      <c r="A3784" s="2">
        <v>2220</v>
      </c>
      <c r="B3784" s="2">
        <v>169.4</v>
      </c>
      <c r="C3784" s="2">
        <v>2230</v>
      </c>
      <c r="D3784" s="2">
        <v>131.19999999999999</v>
      </c>
    </row>
    <row r="3785" spans="1:4" x14ac:dyDescent="0.25">
      <c r="A3785" s="2">
        <v>2220</v>
      </c>
      <c r="B3785" s="2">
        <v>169.4</v>
      </c>
      <c r="C3785" s="2">
        <v>2230</v>
      </c>
      <c r="D3785" s="2">
        <v>131.19999999999999</v>
      </c>
    </row>
    <row r="3786" spans="1:4" x14ac:dyDescent="0.25">
      <c r="A3786" s="2">
        <v>2220</v>
      </c>
      <c r="B3786" s="2">
        <v>169.4</v>
      </c>
      <c r="C3786" s="2">
        <v>2230</v>
      </c>
      <c r="D3786" s="2">
        <v>131.19999999999999</v>
      </c>
    </row>
    <row r="3787" spans="1:4" x14ac:dyDescent="0.25">
      <c r="A3787" s="2">
        <v>2220</v>
      </c>
      <c r="B3787" s="2">
        <v>169.4</v>
      </c>
      <c r="C3787" s="2">
        <v>2230</v>
      </c>
      <c r="D3787" s="2">
        <v>131.19999999999999</v>
      </c>
    </row>
    <row r="3788" spans="1:4" x14ac:dyDescent="0.25">
      <c r="A3788" s="2">
        <v>2220</v>
      </c>
      <c r="B3788" s="2">
        <v>169.4</v>
      </c>
      <c r="C3788" s="2">
        <v>2230</v>
      </c>
      <c r="D3788" s="2">
        <v>131.19999999999999</v>
      </c>
    </row>
    <row r="3789" spans="1:4" x14ac:dyDescent="0.25">
      <c r="A3789" s="2">
        <v>2220</v>
      </c>
      <c r="B3789" s="2">
        <v>169.4</v>
      </c>
      <c r="C3789" s="2">
        <v>2230</v>
      </c>
      <c r="D3789" s="2">
        <v>131.19999999999999</v>
      </c>
    </row>
    <row r="3790" spans="1:4" x14ac:dyDescent="0.25">
      <c r="A3790" s="2">
        <v>2230</v>
      </c>
      <c r="B3790" s="2">
        <v>169.4</v>
      </c>
      <c r="C3790" s="2">
        <v>2240</v>
      </c>
      <c r="D3790" s="2">
        <v>131.19999999999999</v>
      </c>
    </row>
    <row r="3791" spans="1:4" x14ac:dyDescent="0.25">
      <c r="A3791" s="2">
        <v>2230</v>
      </c>
      <c r="B3791" s="2">
        <v>169.4</v>
      </c>
      <c r="C3791" s="2">
        <v>2240</v>
      </c>
      <c r="D3791" s="2">
        <v>131.19999999999999</v>
      </c>
    </row>
    <row r="3792" spans="1:4" x14ac:dyDescent="0.25">
      <c r="A3792" s="2">
        <v>2230</v>
      </c>
      <c r="B3792" s="2">
        <v>169.4</v>
      </c>
      <c r="C3792" s="2">
        <v>2240</v>
      </c>
      <c r="D3792" s="2">
        <v>131.19999999999999</v>
      </c>
    </row>
    <row r="3793" spans="1:4" x14ac:dyDescent="0.25">
      <c r="A3793" s="2">
        <v>2230</v>
      </c>
      <c r="B3793" s="2">
        <v>169.4</v>
      </c>
      <c r="C3793" s="2">
        <v>2240</v>
      </c>
      <c r="D3793" s="2">
        <v>131.19999999999999</v>
      </c>
    </row>
    <row r="3794" spans="1:4" x14ac:dyDescent="0.25">
      <c r="A3794" s="2">
        <v>2230</v>
      </c>
      <c r="B3794" s="2">
        <v>169.4</v>
      </c>
      <c r="C3794" s="2">
        <v>2240</v>
      </c>
      <c r="D3794" s="2">
        <v>131.19999999999999</v>
      </c>
    </row>
    <row r="3795" spans="1:4" x14ac:dyDescent="0.25">
      <c r="A3795" s="2">
        <v>2230</v>
      </c>
      <c r="B3795" s="2">
        <v>169.4</v>
      </c>
      <c r="C3795" s="2">
        <v>2240</v>
      </c>
      <c r="D3795" s="2">
        <v>131.19999999999999</v>
      </c>
    </row>
    <row r="3796" spans="1:4" x14ac:dyDescent="0.25">
      <c r="A3796" s="2">
        <v>2230</v>
      </c>
      <c r="B3796" s="2">
        <v>169.4</v>
      </c>
      <c r="C3796" s="2">
        <v>2240</v>
      </c>
      <c r="D3796" s="2">
        <v>131.19999999999999</v>
      </c>
    </row>
    <row r="3797" spans="1:4" x14ac:dyDescent="0.25">
      <c r="A3797" s="2">
        <v>2230</v>
      </c>
      <c r="B3797" s="2">
        <v>169.4</v>
      </c>
      <c r="C3797" s="2">
        <v>2240</v>
      </c>
      <c r="D3797" s="2">
        <v>131.19999999999999</v>
      </c>
    </row>
    <row r="3798" spans="1:4" x14ac:dyDescent="0.25">
      <c r="A3798" s="2">
        <v>2230</v>
      </c>
      <c r="B3798" s="2">
        <v>169.4</v>
      </c>
      <c r="C3798" s="2">
        <v>2240</v>
      </c>
      <c r="D3798" s="2">
        <v>131.19999999999999</v>
      </c>
    </row>
    <row r="3799" spans="1:4" x14ac:dyDescent="0.25">
      <c r="A3799" s="2">
        <v>2230</v>
      </c>
      <c r="B3799" s="2">
        <v>169.4</v>
      </c>
      <c r="C3799" s="2">
        <v>2240</v>
      </c>
      <c r="D3799" s="2">
        <v>131.19999999999999</v>
      </c>
    </row>
    <row r="3800" spans="1:4" x14ac:dyDescent="0.25">
      <c r="A3800" s="2">
        <v>2230</v>
      </c>
      <c r="B3800" s="2">
        <v>169.4</v>
      </c>
      <c r="C3800" s="2">
        <v>2240</v>
      </c>
      <c r="D3800" s="2">
        <v>131.19999999999999</v>
      </c>
    </row>
    <row r="3801" spans="1:4" x14ac:dyDescent="0.25">
      <c r="A3801" s="2">
        <v>2230</v>
      </c>
      <c r="B3801" s="2">
        <v>169.4</v>
      </c>
      <c r="C3801" s="2">
        <v>2240</v>
      </c>
      <c r="D3801" s="2">
        <v>131.19999999999999</v>
      </c>
    </row>
    <row r="3802" spans="1:4" x14ac:dyDescent="0.25">
      <c r="A3802" s="2">
        <v>2230</v>
      </c>
      <c r="B3802" s="2">
        <v>169.4</v>
      </c>
      <c r="C3802" s="2">
        <v>2240</v>
      </c>
      <c r="D3802" s="2">
        <v>131.19999999999999</v>
      </c>
    </row>
    <row r="3803" spans="1:4" x14ac:dyDescent="0.25">
      <c r="A3803" s="2">
        <v>2230</v>
      </c>
      <c r="B3803" s="2">
        <v>169.4</v>
      </c>
      <c r="C3803" s="2">
        <v>2240</v>
      </c>
      <c r="D3803" s="2">
        <v>131.19999999999999</v>
      </c>
    </row>
    <row r="3804" spans="1:4" x14ac:dyDescent="0.25">
      <c r="A3804" s="2">
        <v>2230</v>
      </c>
      <c r="B3804" s="2">
        <v>169.4</v>
      </c>
      <c r="C3804" s="2">
        <v>2240</v>
      </c>
      <c r="D3804" s="2">
        <v>131.19999999999999</v>
      </c>
    </row>
    <row r="3805" spans="1:4" x14ac:dyDescent="0.25">
      <c r="A3805" s="2">
        <v>2230</v>
      </c>
      <c r="B3805" s="2">
        <v>169.4</v>
      </c>
      <c r="C3805" s="2">
        <v>2240</v>
      </c>
      <c r="D3805" s="2">
        <v>131.19999999999999</v>
      </c>
    </row>
    <row r="3806" spans="1:4" x14ac:dyDescent="0.25">
      <c r="A3806" s="2">
        <v>2230</v>
      </c>
      <c r="B3806" s="2">
        <v>169.4</v>
      </c>
      <c r="C3806" s="2">
        <v>2240</v>
      </c>
      <c r="D3806" s="2">
        <v>131.19999999999999</v>
      </c>
    </row>
    <row r="3807" spans="1:4" x14ac:dyDescent="0.25">
      <c r="A3807" s="2">
        <v>2230</v>
      </c>
      <c r="B3807" s="2">
        <v>169.4</v>
      </c>
      <c r="C3807" s="2">
        <v>2240</v>
      </c>
      <c r="D3807" s="2">
        <v>131.19999999999999</v>
      </c>
    </row>
    <row r="3808" spans="1:4" x14ac:dyDescent="0.25">
      <c r="A3808" s="2">
        <v>2230</v>
      </c>
      <c r="B3808" s="2">
        <v>169.4</v>
      </c>
      <c r="C3808" s="2">
        <v>2240</v>
      </c>
      <c r="D3808" s="2">
        <v>131.19999999999999</v>
      </c>
    </row>
    <row r="3809" spans="1:4" x14ac:dyDescent="0.25">
      <c r="A3809" s="2">
        <v>2230</v>
      </c>
      <c r="B3809" s="2">
        <v>169.4</v>
      </c>
      <c r="C3809" s="2">
        <v>2240</v>
      </c>
      <c r="D3809" s="2">
        <v>131.19999999999999</v>
      </c>
    </row>
    <row r="3810" spans="1:4" x14ac:dyDescent="0.25">
      <c r="A3810" s="2">
        <v>2240</v>
      </c>
      <c r="B3810" s="2">
        <v>169.4</v>
      </c>
      <c r="C3810" s="2">
        <v>2250</v>
      </c>
      <c r="D3810" s="2">
        <v>131.19999999999999</v>
      </c>
    </row>
    <row r="3811" spans="1:4" x14ac:dyDescent="0.25">
      <c r="A3811" s="2">
        <v>2240</v>
      </c>
      <c r="B3811" s="2">
        <v>169.4</v>
      </c>
      <c r="C3811" s="2">
        <v>2250</v>
      </c>
      <c r="D3811" s="2">
        <v>131.19999999999999</v>
      </c>
    </row>
    <row r="3812" spans="1:4" x14ac:dyDescent="0.25">
      <c r="A3812" s="2">
        <v>2240</v>
      </c>
      <c r="B3812" s="2">
        <v>169.4</v>
      </c>
      <c r="C3812" s="2">
        <v>2250</v>
      </c>
      <c r="D3812" s="2">
        <v>131.19999999999999</v>
      </c>
    </row>
    <row r="3813" spans="1:4" x14ac:dyDescent="0.25">
      <c r="A3813" s="2">
        <v>2240</v>
      </c>
      <c r="B3813" s="2">
        <v>169.4</v>
      </c>
      <c r="C3813" s="2">
        <v>2250</v>
      </c>
      <c r="D3813" s="2">
        <v>131.19999999999999</v>
      </c>
    </row>
    <row r="3814" spans="1:4" x14ac:dyDescent="0.25">
      <c r="A3814" s="2">
        <v>2240</v>
      </c>
      <c r="B3814" s="2">
        <v>169.4</v>
      </c>
      <c r="C3814" s="2">
        <v>2250</v>
      </c>
      <c r="D3814" s="2">
        <v>131.19999999999999</v>
      </c>
    </row>
    <row r="3815" spans="1:4" x14ac:dyDescent="0.25">
      <c r="A3815" s="2">
        <v>2240</v>
      </c>
      <c r="B3815" s="2">
        <v>169.4</v>
      </c>
      <c r="C3815" s="2">
        <v>2250</v>
      </c>
      <c r="D3815" s="2">
        <v>131.19999999999999</v>
      </c>
    </row>
    <row r="3816" spans="1:4" x14ac:dyDescent="0.25">
      <c r="A3816" s="2">
        <v>2240</v>
      </c>
      <c r="B3816" s="2">
        <v>169.4</v>
      </c>
      <c r="C3816" s="2">
        <v>2250</v>
      </c>
      <c r="D3816" s="2">
        <v>131.19999999999999</v>
      </c>
    </row>
    <row r="3817" spans="1:4" x14ac:dyDescent="0.25">
      <c r="A3817" s="2">
        <v>2240</v>
      </c>
      <c r="B3817" s="2">
        <v>169.4</v>
      </c>
      <c r="C3817" s="2">
        <v>2250</v>
      </c>
      <c r="D3817" s="2">
        <v>131.19999999999999</v>
      </c>
    </row>
    <row r="3818" spans="1:4" x14ac:dyDescent="0.25">
      <c r="A3818" s="2">
        <v>2240</v>
      </c>
      <c r="B3818" s="2">
        <v>169.4</v>
      </c>
      <c r="C3818" s="2">
        <v>2250</v>
      </c>
      <c r="D3818" s="2">
        <v>131.19999999999999</v>
      </c>
    </row>
    <row r="3819" spans="1:4" x14ac:dyDescent="0.25">
      <c r="A3819" s="2">
        <v>2240</v>
      </c>
      <c r="B3819" s="2">
        <v>169.4</v>
      </c>
      <c r="C3819" s="2">
        <v>2250</v>
      </c>
      <c r="D3819" s="2">
        <v>131.19999999999999</v>
      </c>
    </row>
    <row r="3820" spans="1:4" x14ac:dyDescent="0.25">
      <c r="A3820" s="2">
        <v>2240</v>
      </c>
      <c r="B3820" s="2">
        <v>169.4</v>
      </c>
      <c r="C3820" s="2">
        <v>2250</v>
      </c>
      <c r="D3820" s="2">
        <v>131.19999999999999</v>
      </c>
    </row>
    <row r="3821" spans="1:4" x14ac:dyDescent="0.25">
      <c r="A3821" s="2">
        <v>2240</v>
      </c>
      <c r="B3821" s="2">
        <v>169.4</v>
      </c>
      <c r="C3821" s="2">
        <v>2250</v>
      </c>
      <c r="D3821" s="2">
        <v>131.19999999999999</v>
      </c>
    </row>
    <row r="3822" spans="1:4" x14ac:dyDescent="0.25">
      <c r="A3822" s="2">
        <v>2240</v>
      </c>
      <c r="B3822" s="2">
        <v>169.4</v>
      </c>
      <c r="C3822" s="2">
        <v>2250</v>
      </c>
      <c r="D3822" s="2">
        <v>131.19999999999999</v>
      </c>
    </row>
    <row r="3823" spans="1:4" x14ac:dyDescent="0.25">
      <c r="A3823" s="2">
        <v>2240</v>
      </c>
      <c r="B3823" s="2">
        <v>169.4</v>
      </c>
      <c r="C3823" s="2">
        <v>2250</v>
      </c>
      <c r="D3823" s="2">
        <v>131.19999999999999</v>
      </c>
    </row>
    <row r="3824" spans="1:4" x14ac:dyDescent="0.25">
      <c r="A3824" s="2">
        <v>2240</v>
      </c>
      <c r="B3824" s="2">
        <v>169.4</v>
      </c>
      <c r="C3824" s="2">
        <v>2250</v>
      </c>
      <c r="D3824" s="2">
        <v>131.19999999999999</v>
      </c>
    </row>
    <row r="3825" spans="1:4" x14ac:dyDescent="0.25">
      <c r="A3825" s="2">
        <v>2240</v>
      </c>
      <c r="B3825" s="2">
        <v>169.4</v>
      </c>
      <c r="C3825" s="2">
        <v>2250</v>
      </c>
      <c r="D3825" s="2">
        <v>131.19999999999999</v>
      </c>
    </row>
    <row r="3826" spans="1:4" x14ac:dyDescent="0.25">
      <c r="A3826" s="2">
        <v>2240</v>
      </c>
      <c r="B3826" s="2">
        <v>169.4</v>
      </c>
      <c r="C3826" s="2">
        <v>2250</v>
      </c>
      <c r="D3826" s="2">
        <v>131.19999999999999</v>
      </c>
    </row>
    <row r="3827" spans="1:4" x14ac:dyDescent="0.25">
      <c r="A3827" s="2">
        <v>2240</v>
      </c>
      <c r="B3827" s="2">
        <v>169.4</v>
      </c>
      <c r="C3827" s="2">
        <v>2250</v>
      </c>
      <c r="D3827" s="2">
        <v>131.19999999999999</v>
      </c>
    </row>
    <row r="3828" spans="1:4" x14ac:dyDescent="0.25">
      <c r="A3828" s="2">
        <v>2240</v>
      </c>
      <c r="B3828" s="2">
        <v>169.4</v>
      </c>
      <c r="C3828" s="2">
        <v>2250</v>
      </c>
      <c r="D3828" s="2">
        <v>131.19999999999999</v>
      </c>
    </row>
    <row r="3829" spans="1:4" x14ac:dyDescent="0.25">
      <c r="A3829" s="2">
        <v>2240</v>
      </c>
      <c r="B3829" s="2">
        <v>169.4</v>
      </c>
      <c r="C3829" s="2">
        <v>2250</v>
      </c>
      <c r="D3829" s="2">
        <v>131.19999999999999</v>
      </c>
    </row>
    <row r="3830" spans="1:4" x14ac:dyDescent="0.25">
      <c r="A3830" s="2">
        <v>2240</v>
      </c>
      <c r="B3830" s="2">
        <v>169.4</v>
      </c>
      <c r="C3830" s="2">
        <v>2250</v>
      </c>
      <c r="D3830" s="2">
        <v>131.19999999999999</v>
      </c>
    </row>
    <row r="3831" spans="1:4" x14ac:dyDescent="0.25">
      <c r="A3831" s="2">
        <v>2250</v>
      </c>
      <c r="B3831" s="2">
        <v>169.4</v>
      </c>
      <c r="C3831" s="2">
        <v>2260</v>
      </c>
      <c r="D3831" s="2">
        <v>131.19999999999999</v>
      </c>
    </row>
    <row r="3832" spans="1:4" x14ac:dyDescent="0.25">
      <c r="A3832" s="2">
        <v>2250</v>
      </c>
      <c r="B3832" s="2">
        <v>169.4</v>
      </c>
      <c r="C3832" s="2">
        <v>2260</v>
      </c>
      <c r="D3832" s="2">
        <v>131.19999999999999</v>
      </c>
    </row>
    <row r="3833" spans="1:4" x14ac:dyDescent="0.25">
      <c r="A3833" s="2">
        <v>2250</v>
      </c>
      <c r="B3833" s="2">
        <v>169.4</v>
      </c>
      <c r="C3833" s="2">
        <v>2260</v>
      </c>
      <c r="D3833" s="2">
        <v>131.19999999999999</v>
      </c>
    </row>
    <row r="3834" spans="1:4" x14ac:dyDescent="0.25">
      <c r="A3834" s="2">
        <v>2250</v>
      </c>
      <c r="B3834" s="2">
        <v>169.4</v>
      </c>
      <c r="C3834" s="2">
        <v>2260</v>
      </c>
      <c r="D3834" s="2">
        <v>131.19999999999999</v>
      </c>
    </row>
    <row r="3835" spans="1:4" x14ac:dyDescent="0.25">
      <c r="A3835" s="2">
        <v>2250</v>
      </c>
      <c r="B3835" s="2">
        <v>169.4</v>
      </c>
      <c r="C3835" s="2">
        <v>2260</v>
      </c>
      <c r="D3835" s="2">
        <v>131.19999999999999</v>
      </c>
    </row>
    <row r="3836" spans="1:4" x14ac:dyDescent="0.25">
      <c r="A3836" s="2">
        <v>2250</v>
      </c>
      <c r="B3836" s="2">
        <v>169.4</v>
      </c>
      <c r="C3836" s="2">
        <v>2260</v>
      </c>
      <c r="D3836" s="2">
        <v>131.19999999999999</v>
      </c>
    </row>
    <row r="3837" spans="1:4" x14ac:dyDescent="0.25">
      <c r="A3837" s="2">
        <v>2250</v>
      </c>
      <c r="B3837" s="2">
        <v>169.4</v>
      </c>
      <c r="C3837" s="2">
        <v>2260</v>
      </c>
      <c r="D3837" s="2">
        <v>131.19999999999999</v>
      </c>
    </row>
    <row r="3838" spans="1:4" x14ac:dyDescent="0.25">
      <c r="A3838" s="2">
        <v>2250</v>
      </c>
      <c r="B3838" s="2">
        <v>169.4</v>
      </c>
      <c r="C3838" s="2">
        <v>2260</v>
      </c>
      <c r="D3838" s="2">
        <v>131.19999999999999</v>
      </c>
    </row>
    <row r="3839" spans="1:4" x14ac:dyDescent="0.25">
      <c r="A3839" s="2">
        <v>2250</v>
      </c>
      <c r="B3839" s="2">
        <v>169.4</v>
      </c>
      <c r="C3839" s="2">
        <v>2260</v>
      </c>
      <c r="D3839" s="2">
        <v>131.30000000000001</v>
      </c>
    </row>
    <row r="3840" spans="1:4" x14ac:dyDescent="0.25">
      <c r="A3840" s="2">
        <v>2250</v>
      </c>
      <c r="B3840" s="2">
        <v>169.4</v>
      </c>
      <c r="C3840" s="2">
        <v>2260</v>
      </c>
      <c r="D3840" s="2">
        <v>131.30000000000001</v>
      </c>
    </row>
    <row r="3841" spans="1:4" x14ac:dyDescent="0.25">
      <c r="A3841" s="2">
        <v>2250</v>
      </c>
      <c r="B3841" s="2">
        <v>169.4</v>
      </c>
      <c r="C3841" s="2">
        <v>2260</v>
      </c>
      <c r="D3841" s="2">
        <v>131.30000000000001</v>
      </c>
    </row>
    <row r="3842" spans="1:4" x14ac:dyDescent="0.25">
      <c r="A3842" s="2">
        <v>2250</v>
      </c>
      <c r="B3842" s="2">
        <v>169.4</v>
      </c>
      <c r="C3842" s="2">
        <v>2260</v>
      </c>
      <c r="D3842" s="2">
        <v>131.30000000000001</v>
      </c>
    </row>
    <row r="3843" spans="1:4" x14ac:dyDescent="0.25">
      <c r="A3843" s="2">
        <v>2250</v>
      </c>
      <c r="B3843" s="2">
        <v>169.4</v>
      </c>
      <c r="C3843" s="2">
        <v>2260</v>
      </c>
      <c r="D3843" s="2">
        <v>131.30000000000001</v>
      </c>
    </row>
    <row r="3844" spans="1:4" x14ac:dyDescent="0.25">
      <c r="A3844" s="2">
        <v>2250</v>
      </c>
      <c r="B3844" s="2">
        <v>169.4</v>
      </c>
      <c r="C3844" s="2">
        <v>2260</v>
      </c>
      <c r="D3844" s="2">
        <v>131.30000000000001</v>
      </c>
    </row>
    <row r="3845" spans="1:4" x14ac:dyDescent="0.25">
      <c r="A3845" s="2">
        <v>2250</v>
      </c>
      <c r="B3845" s="2">
        <v>169.4</v>
      </c>
      <c r="C3845" s="2">
        <v>2260</v>
      </c>
      <c r="D3845" s="2">
        <v>131.30000000000001</v>
      </c>
    </row>
    <row r="3846" spans="1:4" x14ac:dyDescent="0.25">
      <c r="A3846" s="2">
        <v>2250</v>
      </c>
      <c r="B3846" s="2">
        <v>169.4</v>
      </c>
      <c r="C3846" s="2">
        <v>2260</v>
      </c>
      <c r="D3846" s="2">
        <v>131.30000000000001</v>
      </c>
    </row>
    <row r="3847" spans="1:4" x14ac:dyDescent="0.25">
      <c r="A3847" s="2">
        <v>2250</v>
      </c>
      <c r="B3847" s="2">
        <v>169.4</v>
      </c>
      <c r="C3847" s="2">
        <v>2260</v>
      </c>
      <c r="D3847" s="2">
        <v>131.30000000000001</v>
      </c>
    </row>
    <row r="3848" spans="1:4" x14ac:dyDescent="0.25">
      <c r="A3848" s="2">
        <v>2250</v>
      </c>
      <c r="B3848" s="2">
        <v>169.4</v>
      </c>
      <c r="C3848" s="2">
        <v>2260</v>
      </c>
      <c r="D3848" s="2">
        <v>131.30000000000001</v>
      </c>
    </row>
    <row r="3849" spans="1:4" x14ac:dyDescent="0.25">
      <c r="A3849" s="2">
        <v>2250</v>
      </c>
      <c r="B3849" s="2">
        <v>169.4</v>
      </c>
      <c r="C3849" s="2">
        <v>2260</v>
      </c>
      <c r="D3849" s="2">
        <v>131.30000000000001</v>
      </c>
    </row>
    <row r="3850" spans="1:4" x14ac:dyDescent="0.25">
      <c r="A3850" s="2">
        <v>2250</v>
      </c>
      <c r="B3850" s="2">
        <v>169.4</v>
      </c>
      <c r="C3850" s="2">
        <v>2260</v>
      </c>
      <c r="D3850" s="2">
        <v>131.30000000000001</v>
      </c>
    </row>
    <row r="3851" spans="1:4" x14ac:dyDescent="0.25">
      <c r="A3851" s="2">
        <v>2250</v>
      </c>
      <c r="B3851" s="2">
        <v>169.4</v>
      </c>
      <c r="C3851" s="2">
        <v>2260</v>
      </c>
      <c r="D3851" s="2">
        <v>131.30000000000001</v>
      </c>
    </row>
    <row r="3852" spans="1:4" x14ac:dyDescent="0.25">
      <c r="A3852" s="2">
        <v>2260</v>
      </c>
      <c r="B3852" s="2">
        <v>169.5</v>
      </c>
      <c r="C3852" s="2">
        <v>2270</v>
      </c>
      <c r="D3852" s="2">
        <v>131.30000000000001</v>
      </c>
    </row>
    <row r="3853" spans="1:4" x14ac:dyDescent="0.25">
      <c r="A3853" s="2">
        <v>2260</v>
      </c>
      <c r="B3853" s="2">
        <v>169.5</v>
      </c>
      <c r="C3853" s="2">
        <v>2270</v>
      </c>
      <c r="D3853" s="2">
        <v>131.30000000000001</v>
      </c>
    </row>
    <row r="3854" spans="1:4" x14ac:dyDescent="0.25">
      <c r="A3854" s="2">
        <v>2260</v>
      </c>
      <c r="B3854" s="2">
        <v>169.5</v>
      </c>
      <c r="C3854" s="2">
        <v>2270</v>
      </c>
      <c r="D3854" s="2">
        <v>131.30000000000001</v>
      </c>
    </row>
    <row r="3855" spans="1:4" x14ac:dyDescent="0.25">
      <c r="A3855" s="2">
        <v>2260</v>
      </c>
      <c r="B3855" s="2">
        <v>169.5</v>
      </c>
      <c r="C3855" s="2">
        <v>2270</v>
      </c>
      <c r="D3855" s="2">
        <v>131.30000000000001</v>
      </c>
    </row>
    <row r="3856" spans="1:4" x14ac:dyDescent="0.25">
      <c r="A3856" s="2">
        <v>2260</v>
      </c>
      <c r="B3856" s="2">
        <v>169.5</v>
      </c>
      <c r="C3856" s="2">
        <v>2270</v>
      </c>
      <c r="D3856" s="2">
        <v>131.30000000000001</v>
      </c>
    </row>
    <row r="3857" spans="1:4" x14ac:dyDescent="0.25">
      <c r="A3857" s="2">
        <v>2260</v>
      </c>
      <c r="B3857" s="2">
        <v>169.5</v>
      </c>
      <c r="C3857" s="2">
        <v>2270</v>
      </c>
      <c r="D3857" s="2">
        <v>131.30000000000001</v>
      </c>
    </row>
    <row r="3858" spans="1:4" x14ac:dyDescent="0.25">
      <c r="A3858" s="2">
        <v>2260</v>
      </c>
      <c r="B3858" s="2">
        <v>169.5</v>
      </c>
      <c r="C3858" s="2">
        <v>2270</v>
      </c>
      <c r="D3858" s="2">
        <v>131.30000000000001</v>
      </c>
    </row>
    <row r="3859" spans="1:4" x14ac:dyDescent="0.25">
      <c r="A3859" s="2">
        <v>2260</v>
      </c>
      <c r="B3859" s="2">
        <v>169.5</v>
      </c>
      <c r="C3859" s="2">
        <v>2270</v>
      </c>
      <c r="D3859" s="2">
        <v>131.30000000000001</v>
      </c>
    </row>
    <row r="3860" spans="1:4" x14ac:dyDescent="0.25">
      <c r="A3860" s="2">
        <v>2260</v>
      </c>
      <c r="B3860" s="2">
        <v>169.5</v>
      </c>
      <c r="C3860" s="2">
        <v>2270</v>
      </c>
      <c r="D3860" s="2">
        <v>131.30000000000001</v>
      </c>
    </row>
    <row r="3861" spans="1:4" x14ac:dyDescent="0.25">
      <c r="A3861" s="2">
        <v>2260</v>
      </c>
      <c r="B3861" s="2">
        <v>169.5</v>
      </c>
      <c r="C3861" s="2">
        <v>2270</v>
      </c>
      <c r="D3861" s="2">
        <v>131.30000000000001</v>
      </c>
    </row>
    <row r="3862" spans="1:4" x14ac:dyDescent="0.25">
      <c r="A3862" s="2">
        <v>2260</v>
      </c>
      <c r="B3862" s="2">
        <v>169.5</v>
      </c>
      <c r="C3862" s="2">
        <v>2270</v>
      </c>
      <c r="D3862" s="2">
        <v>131.30000000000001</v>
      </c>
    </row>
    <row r="3863" spans="1:4" x14ac:dyDescent="0.25">
      <c r="A3863" s="2">
        <v>2260</v>
      </c>
      <c r="B3863" s="2">
        <v>169.5</v>
      </c>
      <c r="C3863" s="2">
        <v>2270</v>
      </c>
      <c r="D3863" s="2">
        <v>131.30000000000001</v>
      </c>
    </row>
    <row r="3864" spans="1:4" x14ac:dyDescent="0.25">
      <c r="A3864" s="2">
        <v>2260</v>
      </c>
      <c r="B3864" s="2">
        <v>169.5</v>
      </c>
      <c r="C3864" s="2">
        <v>2270</v>
      </c>
      <c r="D3864" s="2">
        <v>131.30000000000001</v>
      </c>
    </row>
    <row r="3865" spans="1:4" x14ac:dyDescent="0.25">
      <c r="A3865" s="2">
        <v>2260</v>
      </c>
      <c r="B3865" s="2">
        <v>169.5</v>
      </c>
      <c r="C3865" s="2">
        <v>2270</v>
      </c>
      <c r="D3865" s="2">
        <v>131.30000000000001</v>
      </c>
    </row>
    <row r="3866" spans="1:4" x14ac:dyDescent="0.25">
      <c r="A3866" s="2">
        <v>2260</v>
      </c>
      <c r="B3866" s="2">
        <v>169.5</v>
      </c>
      <c r="C3866" s="2">
        <v>2270</v>
      </c>
      <c r="D3866" s="2">
        <v>131.30000000000001</v>
      </c>
    </row>
    <row r="3867" spans="1:4" x14ac:dyDescent="0.25">
      <c r="A3867" s="2">
        <v>2260</v>
      </c>
      <c r="B3867" s="2">
        <v>169.5</v>
      </c>
      <c r="C3867" s="2">
        <v>2270</v>
      </c>
      <c r="D3867" s="2">
        <v>131.30000000000001</v>
      </c>
    </row>
    <row r="3868" spans="1:4" x14ac:dyDescent="0.25">
      <c r="A3868" s="2">
        <v>2260</v>
      </c>
      <c r="B3868" s="2">
        <v>169.5</v>
      </c>
      <c r="C3868" s="2">
        <v>2270</v>
      </c>
      <c r="D3868" s="2">
        <v>131.30000000000001</v>
      </c>
    </row>
    <row r="3869" spans="1:4" x14ac:dyDescent="0.25">
      <c r="A3869" s="2">
        <v>2260</v>
      </c>
      <c r="B3869" s="2">
        <v>169.5</v>
      </c>
      <c r="C3869" s="2">
        <v>2270</v>
      </c>
      <c r="D3869" s="2">
        <v>131.30000000000001</v>
      </c>
    </row>
    <row r="3870" spans="1:4" x14ac:dyDescent="0.25">
      <c r="A3870" s="2">
        <v>2260</v>
      </c>
      <c r="B3870" s="2">
        <v>169.5</v>
      </c>
      <c r="C3870" s="2">
        <v>2270</v>
      </c>
      <c r="D3870" s="2">
        <v>131.30000000000001</v>
      </c>
    </row>
    <row r="3871" spans="1:4" x14ac:dyDescent="0.25">
      <c r="A3871" s="2">
        <v>2260</v>
      </c>
      <c r="B3871" s="2">
        <v>169.5</v>
      </c>
      <c r="C3871" s="2">
        <v>2270</v>
      </c>
      <c r="D3871" s="2">
        <v>131.30000000000001</v>
      </c>
    </row>
    <row r="3872" spans="1:4" x14ac:dyDescent="0.25">
      <c r="A3872" s="2">
        <v>2260</v>
      </c>
      <c r="B3872" s="2">
        <v>169.5</v>
      </c>
      <c r="C3872" s="2">
        <v>2270</v>
      </c>
      <c r="D3872" s="2">
        <v>131.30000000000001</v>
      </c>
    </row>
    <row r="3873" spans="1:4" x14ac:dyDescent="0.25">
      <c r="A3873" s="2">
        <v>2270</v>
      </c>
      <c r="B3873" s="2">
        <v>169.5</v>
      </c>
      <c r="C3873" s="2">
        <v>2280</v>
      </c>
      <c r="D3873" s="2">
        <v>131.30000000000001</v>
      </c>
    </row>
    <row r="3874" spans="1:4" x14ac:dyDescent="0.25">
      <c r="A3874" s="2">
        <v>2270</v>
      </c>
      <c r="B3874" s="2">
        <v>169.5</v>
      </c>
      <c r="C3874" s="2">
        <v>2280</v>
      </c>
      <c r="D3874" s="2">
        <v>131.30000000000001</v>
      </c>
    </row>
    <row r="3875" spans="1:4" x14ac:dyDescent="0.25">
      <c r="A3875" s="2">
        <v>2270</v>
      </c>
      <c r="B3875" s="2">
        <v>169.5</v>
      </c>
      <c r="C3875" s="2">
        <v>2280</v>
      </c>
      <c r="D3875" s="2">
        <v>131.30000000000001</v>
      </c>
    </row>
    <row r="3876" spans="1:4" x14ac:dyDescent="0.25">
      <c r="A3876" s="2">
        <v>2270</v>
      </c>
      <c r="B3876" s="2">
        <v>169.5</v>
      </c>
      <c r="C3876" s="2">
        <v>2280</v>
      </c>
      <c r="D3876" s="2">
        <v>131.30000000000001</v>
      </c>
    </row>
    <row r="3877" spans="1:4" x14ac:dyDescent="0.25">
      <c r="A3877" s="2">
        <v>2270</v>
      </c>
      <c r="B3877" s="2">
        <v>169.5</v>
      </c>
      <c r="C3877" s="2">
        <v>2280</v>
      </c>
      <c r="D3877" s="2">
        <v>131.30000000000001</v>
      </c>
    </row>
    <row r="3878" spans="1:4" x14ac:dyDescent="0.25">
      <c r="A3878" s="2">
        <v>2270</v>
      </c>
      <c r="B3878" s="2">
        <v>169.5</v>
      </c>
      <c r="C3878" s="2">
        <v>2280</v>
      </c>
      <c r="D3878" s="2">
        <v>131.30000000000001</v>
      </c>
    </row>
    <row r="3879" spans="1:4" x14ac:dyDescent="0.25">
      <c r="A3879" s="2">
        <v>2270</v>
      </c>
      <c r="B3879" s="2">
        <v>169.5</v>
      </c>
      <c r="C3879" s="2">
        <v>2280</v>
      </c>
      <c r="D3879" s="2">
        <v>131.30000000000001</v>
      </c>
    </row>
    <row r="3880" spans="1:4" x14ac:dyDescent="0.25">
      <c r="A3880" s="2">
        <v>2270</v>
      </c>
      <c r="B3880" s="2">
        <v>169.5</v>
      </c>
      <c r="C3880" s="2">
        <v>2280</v>
      </c>
      <c r="D3880" s="2">
        <v>131.30000000000001</v>
      </c>
    </row>
    <row r="3881" spans="1:4" x14ac:dyDescent="0.25">
      <c r="A3881" s="2">
        <v>2270</v>
      </c>
      <c r="B3881" s="2">
        <v>169.5</v>
      </c>
      <c r="C3881" s="2">
        <v>2280</v>
      </c>
      <c r="D3881" s="2">
        <v>131.30000000000001</v>
      </c>
    </row>
    <row r="3882" spans="1:4" x14ac:dyDescent="0.25">
      <c r="A3882" s="2">
        <v>2270</v>
      </c>
      <c r="B3882" s="2">
        <v>169.5</v>
      </c>
      <c r="C3882" s="2">
        <v>2280</v>
      </c>
      <c r="D3882" s="2">
        <v>131.30000000000001</v>
      </c>
    </row>
    <row r="3883" spans="1:4" x14ac:dyDescent="0.25">
      <c r="A3883" s="2">
        <v>2270</v>
      </c>
      <c r="B3883" s="2">
        <v>169.5</v>
      </c>
      <c r="C3883" s="2">
        <v>2280</v>
      </c>
      <c r="D3883" s="2">
        <v>131.30000000000001</v>
      </c>
    </row>
    <row r="3884" spans="1:4" x14ac:dyDescent="0.25">
      <c r="A3884" s="2">
        <v>2270</v>
      </c>
      <c r="B3884" s="2">
        <v>169.5</v>
      </c>
      <c r="C3884" s="2">
        <v>2280</v>
      </c>
      <c r="D3884" s="2">
        <v>131.30000000000001</v>
      </c>
    </row>
    <row r="3885" spans="1:4" x14ac:dyDescent="0.25">
      <c r="A3885" s="2">
        <v>2270</v>
      </c>
      <c r="B3885" s="2">
        <v>169.5</v>
      </c>
      <c r="C3885" s="2">
        <v>2280</v>
      </c>
      <c r="D3885" s="2">
        <v>131.30000000000001</v>
      </c>
    </row>
    <row r="3886" spans="1:4" x14ac:dyDescent="0.25">
      <c r="A3886" s="2">
        <v>2270</v>
      </c>
      <c r="B3886" s="2">
        <v>169.5</v>
      </c>
      <c r="C3886" s="2">
        <v>2280</v>
      </c>
      <c r="D3886" s="2">
        <v>131.30000000000001</v>
      </c>
    </row>
    <row r="3887" spans="1:4" x14ac:dyDescent="0.25">
      <c r="A3887" s="2">
        <v>2270</v>
      </c>
      <c r="B3887" s="2">
        <v>169.5</v>
      </c>
      <c r="C3887" s="2">
        <v>2280</v>
      </c>
      <c r="D3887" s="2">
        <v>131.30000000000001</v>
      </c>
    </row>
    <row r="3888" spans="1:4" x14ac:dyDescent="0.25">
      <c r="A3888" s="2">
        <v>2270</v>
      </c>
      <c r="B3888" s="2">
        <v>169.5</v>
      </c>
      <c r="C3888" s="2">
        <v>2280</v>
      </c>
      <c r="D3888" s="2">
        <v>131.30000000000001</v>
      </c>
    </row>
    <row r="3889" spans="1:4" x14ac:dyDescent="0.25">
      <c r="A3889" s="2">
        <v>2270</v>
      </c>
      <c r="B3889" s="2">
        <v>169.5</v>
      </c>
      <c r="C3889" s="2">
        <v>2280</v>
      </c>
      <c r="D3889" s="2">
        <v>131.30000000000001</v>
      </c>
    </row>
    <row r="3890" spans="1:4" x14ac:dyDescent="0.25">
      <c r="A3890" s="2">
        <v>2270</v>
      </c>
      <c r="B3890" s="2">
        <v>169.5</v>
      </c>
      <c r="C3890" s="2">
        <v>2280</v>
      </c>
      <c r="D3890" s="2">
        <v>131.30000000000001</v>
      </c>
    </row>
    <row r="3891" spans="1:4" x14ac:dyDescent="0.25">
      <c r="A3891" s="2">
        <v>2270</v>
      </c>
      <c r="B3891" s="2">
        <v>169.5</v>
      </c>
      <c r="C3891" s="2">
        <v>2280</v>
      </c>
      <c r="D3891" s="2">
        <v>131.30000000000001</v>
      </c>
    </row>
    <row r="3892" spans="1:4" x14ac:dyDescent="0.25">
      <c r="A3892" s="2">
        <v>2270</v>
      </c>
      <c r="B3892" s="2">
        <v>169.5</v>
      </c>
      <c r="C3892" s="2">
        <v>2280</v>
      </c>
      <c r="D3892" s="2">
        <v>131.30000000000001</v>
      </c>
    </row>
    <row r="3893" spans="1:4" x14ac:dyDescent="0.25">
      <c r="A3893" s="2">
        <v>2280</v>
      </c>
      <c r="B3893" s="2">
        <v>169.5</v>
      </c>
      <c r="C3893" s="2">
        <v>2290</v>
      </c>
      <c r="D3893" s="2">
        <v>131.30000000000001</v>
      </c>
    </row>
    <row r="3894" spans="1:4" x14ac:dyDescent="0.25">
      <c r="A3894" s="2">
        <v>2280</v>
      </c>
      <c r="B3894" s="2">
        <v>169.5</v>
      </c>
      <c r="C3894" s="2">
        <v>2290</v>
      </c>
      <c r="D3894" s="2">
        <v>131.30000000000001</v>
      </c>
    </row>
    <row r="3895" spans="1:4" x14ac:dyDescent="0.25">
      <c r="A3895" s="2">
        <v>2280</v>
      </c>
      <c r="B3895" s="2">
        <v>169.5</v>
      </c>
      <c r="C3895" s="2">
        <v>2290</v>
      </c>
      <c r="D3895" s="2">
        <v>131.30000000000001</v>
      </c>
    </row>
    <row r="3896" spans="1:4" x14ac:dyDescent="0.25">
      <c r="A3896" s="2">
        <v>2280</v>
      </c>
      <c r="B3896" s="2">
        <v>169.5</v>
      </c>
      <c r="C3896" s="2">
        <v>2290</v>
      </c>
      <c r="D3896" s="2">
        <v>131.30000000000001</v>
      </c>
    </row>
    <row r="3897" spans="1:4" x14ac:dyDescent="0.25">
      <c r="A3897" s="2">
        <v>2280</v>
      </c>
      <c r="B3897" s="2">
        <v>169.5</v>
      </c>
      <c r="C3897" s="2">
        <v>2290</v>
      </c>
      <c r="D3897" s="2">
        <v>131.30000000000001</v>
      </c>
    </row>
    <row r="3898" spans="1:4" x14ac:dyDescent="0.25">
      <c r="A3898" s="2">
        <v>2280</v>
      </c>
      <c r="B3898" s="2">
        <v>169.5</v>
      </c>
      <c r="C3898" s="2">
        <v>2290</v>
      </c>
      <c r="D3898" s="2">
        <v>131.30000000000001</v>
      </c>
    </row>
    <row r="3899" spans="1:4" x14ac:dyDescent="0.25">
      <c r="A3899" s="2">
        <v>2280</v>
      </c>
      <c r="B3899" s="2">
        <v>169.5</v>
      </c>
      <c r="C3899" s="2">
        <v>2290</v>
      </c>
      <c r="D3899" s="2">
        <v>131.30000000000001</v>
      </c>
    </row>
    <row r="3900" spans="1:4" x14ac:dyDescent="0.25">
      <c r="A3900" s="2">
        <v>2280</v>
      </c>
      <c r="B3900" s="2">
        <v>169.5</v>
      </c>
      <c r="C3900" s="2">
        <v>2290</v>
      </c>
      <c r="D3900" s="2">
        <v>131.30000000000001</v>
      </c>
    </row>
    <row r="3901" spans="1:4" x14ac:dyDescent="0.25">
      <c r="A3901" s="2">
        <v>2280</v>
      </c>
      <c r="B3901" s="2">
        <v>169.5</v>
      </c>
      <c r="C3901" s="2">
        <v>2290</v>
      </c>
      <c r="D3901" s="2">
        <v>131.30000000000001</v>
      </c>
    </row>
    <row r="3902" spans="1:4" x14ac:dyDescent="0.25">
      <c r="A3902" s="2">
        <v>2280</v>
      </c>
      <c r="B3902" s="2">
        <v>169.5</v>
      </c>
      <c r="C3902" s="2">
        <v>2290</v>
      </c>
      <c r="D3902" s="2">
        <v>131.30000000000001</v>
      </c>
    </row>
    <row r="3903" spans="1:4" x14ac:dyDescent="0.25">
      <c r="A3903" s="2">
        <v>2280</v>
      </c>
      <c r="B3903" s="2">
        <v>169.5</v>
      </c>
      <c r="C3903" s="2">
        <v>2290</v>
      </c>
      <c r="D3903" s="2">
        <v>131.30000000000001</v>
      </c>
    </row>
    <row r="3904" spans="1:4" x14ac:dyDescent="0.25">
      <c r="A3904" s="2">
        <v>2280</v>
      </c>
      <c r="B3904" s="2">
        <v>169.5</v>
      </c>
      <c r="C3904" s="2">
        <v>2290</v>
      </c>
      <c r="D3904" s="2">
        <v>131.30000000000001</v>
      </c>
    </row>
    <row r="3905" spans="1:4" x14ac:dyDescent="0.25">
      <c r="A3905" s="2">
        <v>2280</v>
      </c>
      <c r="B3905" s="2">
        <v>169.5</v>
      </c>
      <c r="C3905" s="2">
        <v>2290</v>
      </c>
      <c r="D3905" s="2">
        <v>131.30000000000001</v>
      </c>
    </row>
    <row r="3906" spans="1:4" x14ac:dyDescent="0.25">
      <c r="A3906" s="2">
        <v>2280</v>
      </c>
      <c r="B3906" s="2">
        <v>169.5</v>
      </c>
      <c r="C3906" s="2">
        <v>2290</v>
      </c>
      <c r="D3906" s="2">
        <v>131.30000000000001</v>
      </c>
    </row>
    <row r="3907" spans="1:4" x14ac:dyDescent="0.25">
      <c r="A3907" s="2">
        <v>2280</v>
      </c>
      <c r="B3907" s="2">
        <v>169.5</v>
      </c>
      <c r="C3907" s="2">
        <v>2290</v>
      </c>
      <c r="D3907" s="2">
        <v>131.30000000000001</v>
      </c>
    </row>
    <row r="3908" spans="1:4" x14ac:dyDescent="0.25">
      <c r="A3908" s="2">
        <v>2280</v>
      </c>
      <c r="B3908" s="2">
        <v>169.5</v>
      </c>
      <c r="C3908" s="2">
        <v>2290</v>
      </c>
      <c r="D3908" s="2">
        <v>131.30000000000001</v>
      </c>
    </row>
    <row r="3909" spans="1:4" x14ac:dyDescent="0.25">
      <c r="A3909" s="2">
        <v>2280</v>
      </c>
      <c r="B3909" s="2">
        <v>169.5</v>
      </c>
      <c r="C3909" s="2">
        <v>2290</v>
      </c>
      <c r="D3909" s="2">
        <v>131.30000000000001</v>
      </c>
    </row>
    <row r="3910" spans="1:4" x14ac:dyDescent="0.25">
      <c r="A3910" s="2">
        <v>2280</v>
      </c>
      <c r="B3910" s="2">
        <v>169.5</v>
      </c>
      <c r="C3910" s="2">
        <v>2290</v>
      </c>
      <c r="D3910" s="2">
        <v>131.30000000000001</v>
      </c>
    </row>
    <row r="3911" spans="1:4" x14ac:dyDescent="0.25">
      <c r="A3911" s="2">
        <v>2280</v>
      </c>
      <c r="B3911" s="2">
        <v>169.5</v>
      </c>
      <c r="C3911" s="2">
        <v>2290</v>
      </c>
      <c r="D3911" s="2">
        <v>131.30000000000001</v>
      </c>
    </row>
    <row r="3912" spans="1:4" x14ac:dyDescent="0.25">
      <c r="A3912" s="2">
        <v>2280</v>
      </c>
      <c r="B3912" s="2">
        <v>169.5</v>
      </c>
      <c r="C3912" s="2">
        <v>2290</v>
      </c>
      <c r="D3912" s="2">
        <v>131.30000000000001</v>
      </c>
    </row>
    <row r="3913" spans="1:4" x14ac:dyDescent="0.25">
      <c r="A3913" s="2">
        <v>2280</v>
      </c>
      <c r="B3913" s="2">
        <v>169.5</v>
      </c>
      <c r="C3913" s="2">
        <v>2290</v>
      </c>
      <c r="D3913" s="2">
        <v>131.30000000000001</v>
      </c>
    </row>
    <row r="3914" spans="1:4" x14ac:dyDescent="0.25">
      <c r="A3914" s="2">
        <v>2290</v>
      </c>
      <c r="B3914" s="2">
        <v>169.5</v>
      </c>
      <c r="C3914" s="2">
        <v>2300</v>
      </c>
      <c r="D3914" s="2">
        <v>131.30000000000001</v>
      </c>
    </row>
    <row r="3915" spans="1:4" x14ac:dyDescent="0.25">
      <c r="A3915" s="2">
        <v>2290</v>
      </c>
      <c r="B3915" s="2">
        <v>169.5</v>
      </c>
      <c r="C3915" s="2">
        <v>2300</v>
      </c>
      <c r="D3915" s="2">
        <v>131.30000000000001</v>
      </c>
    </row>
    <row r="3916" spans="1:4" x14ac:dyDescent="0.25">
      <c r="A3916" s="2">
        <v>2290</v>
      </c>
      <c r="B3916" s="2">
        <v>169.5</v>
      </c>
      <c r="C3916" s="2">
        <v>2300</v>
      </c>
      <c r="D3916" s="2">
        <v>131.30000000000001</v>
      </c>
    </row>
    <row r="3917" spans="1:4" x14ac:dyDescent="0.25">
      <c r="A3917" s="2">
        <v>2290</v>
      </c>
      <c r="B3917" s="2">
        <v>169.5</v>
      </c>
      <c r="C3917" s="2">
        <v>2300</v>
      </c>
      <c r="D3917" s="2">
        <v>131.30000000000001</v>
      </c>
    </row>
    <row r="3918" spans="1:4" x14ac:dyDescent="0.25">
      <c r="A3918" s="2">
        <v>2290</v>
      </c>
      <c r="B3918" s="2">
        <v>169.5</v>
      </c>
      <c r="C3918" s="2">
        <v>2300</v>
      </c>
      <c r="D3918" s="2">
        <v>131.30000000000001</v>
      </c>
    </row>
    <row r="3919" spans="1:4" x14ac:dyDescent="0.25">
      <c r="A3919" s="2">
        <v>2290</v>
      </c>
      <c r="B3919" s="2">
        <v>169.5</v>
      </c>
      <c r="C3919" s="2">
        <v>2300</v>
      </c>
      <c r="D3919" s="2">
        <v>131.30000000000001</v>
      </c>
    </row>
    <row r="3920" spans="1:4" x14ac:dyDescent="0.25">
      <c r="A3920" s="2">
        <v>2290</v>
      </c>
      <c r="B3920" s="2">
        <v>169.5</v>
      </c>
      <c r="C3920" s="2">
        <v>2300</v>
      </c>
      <c r="D3920" s="2">
        <v>131.30000000000001</v>
      </c>
    </row>
    <row r="3921" spans="1:4" x14ac:dyDescent="0.25">
      <c r="A3921" s="2">
        <v>2290</v>
      </c>
      <c r="B3921" s="2">
        <v>169.5</v>
      </c>
      <c r="C3921" s="2">
        <v>2300</v>
      </c>
      <c r="D3921" s="2">
        <v>131.30000000000001</v>
      </c>
    </row>
    <row r="3922" spans="1:4" x14ac:dyDescent="0.25">
      <c r="A3922" s="2">
        <v>2290</v>
      </c>
      <c r="B3922" s="2">
        <v>169.5</v>
      </c>
      <c r="C3922" s="2">
        <v>2300</v>
      </c>
      <c r="D3922" s="2">
        <v>131.30000000000001</v>
      </c>
    </row>
    <row r="3923" spans="1:4" x14ac:dyDescent="0.25">
      <c r="A3923" s="2">
        <v>2290</v>
      </c>
      <c r="B3923" s="2">
        <v>169.5</v>
      </c>
      <c r="C3923" s="2">
        <v>2300</v>
      </c>
      <c r="D3923" s="2">
        <v>131.30000000000001</v>
      </c>
    </row>
    <row r="3924" spans="1:4" x14ac:dyDescent="0.25">
      <c r="A3924" s="2">
        <v>2290</v>
      </c>
      <c r="B3924" s="2">
        <v>169.5</v>
      </c>
      <c r="C3924" s="2">
        <v>2300</v>
      </c>
      <c r="D3924" s="2">
        <v>131.30000000000001</v>
      </c>
    </row>
    <row r="3925" spans="1:4" x14ac:dyDescent="0.25">
      <c r="A3925" s="2">
        <v>2290</v>
      </c>
      <c r="B3925" s="2">
        <v>169.5</v>
      </c>
      <c r="C3925" s="2">
        <v>2300</v>
      </c>
      <c r="D3925" s="2">
        <v>131.4</v>
      </c>
    </row>
    <row r="3926" spans="1:4" x14ac:dyDescent="0.25">
      <c r="A3926" s="2">
        <v>2290</v>
      </c>
      <c r="B3926" s="2">
        <v>169.6</v>
      </c>
      <c r="C3926" s="2">
        <v>2300</v>
      </c>
      <c r="D3926" s="2">
        <v>131.4</v>
      </c>
    </row>
    <row r="3927" spans="1:4" x14ac:dyDescent="0.25">
      <c r="A3927" s="2">
        <v>2290</v>
      </c>
      <c r="B3927" s="2">
        <v>169.6</v>
      </c>
      <c r="C3927" s="2">
        <v>2300</v>
      </c>
      <c r="D3927" s="2">
        <v>131.4</v>
      </c>
    </row>
    <row r="3928" spans="1:4" x14ac:dyDescent="0.25">
      <c r="A3928" s="2">
        <v>2290</v>
      </c>
      <c r="B3928" s="2">
        <v>169.6</v>
      </c>
      <c r="C3928" s="2">
        <v>2300</v>
      </c>
      <c r="D3928" s="2">
        <v>131.4</v>
      </c>
    </row>
    <row r="3929" spans="1:4" x14ac:dyDescent="0.25">
      <c r="A3929" s="2">
        <v>2290</v>
      </c>
      <c r="B3929" s="2">
        <v>169.6</v>
      </c>
      <c r="C3929" s="2">
        <v>2300</v>
      </c>
      <c r="D3929" s="2">
        <v>131.4</v>
      </c>
    </row>
    <row r="3930" spans="1:4" x14ac:dyDescent="0.25">
      <c r="A3930" s="2">
        <v>2290</v>
      </c>
      <c r="B3930" s="2">
        <v>169.6</v>
      </c>
      <c r="C3930" s="2">
        <v>2300</v>
      </c>
      <c r="D3930" s="2">
        <v>131.4</v>
      </c>
    </row>
    <row r="3931" spans="1:4" x14ac:dyDescent="0.25">
      <c r="A3931" s="2">
        <v>2290</v>
      </c>
      <c r="B3931" s="2">
        <v>169.6</v>
      </c>
      <c r="C3931" s="2">
        <v>2300</v>
      </c>
      <c r="D3931" s="2">
        <v>131.4</v>
      </c>
    </row>
    <row r="3932" spans="1:4" x14ac:dyDescent="0.25">
      <c r="A3932" s="2">
        <v>2290</v>
      </c>
      <c r="B3932" s="2">
        <v>169.6</v>
      </c>
      <c r="C3932" s="2">
        <v>2300</v>
      </c>
      <c r="D3932" s="2">
        <v>131.4</v>
      </c>
    </row>
    <row r="3933" spans="1:4" x14ac:dyDescent="0.25">
      <c r="A3933" s="2">
        <v>2290</v>
      </c>
      <c r="B3933" s="2">
        <v>169.6</v>
      </c>
      <c r="C3933" s="2">
        <v>2300</v>
      </c>
      <c r="D3933" s="2">
        <v>131.4</v>
      </c>
    </row>
    <row r="3934" spans="1:4" x14ac:dyDescent="0.25">
      <c r="A3934" s="2">
        <v>2290</v>
      </c>
      <c r="B3934" s="2">
        <v>169.6</v>
      </c>
      <c r="C3934" s="2">
        <v>2300</v>
      </c>
      <c r="D3934" s="2">
        <v>131.4</v>
      </c>
    </row>
    <row r="3935" spans="1:4" x14ac:dyDescent="0.25">
      <c r="A3935" s="2">
        <v>2300</v>
      </c>
      <c r="B3935" s="2">
        <v>169.6</v>
      </c>
      <c r="C3935" s="2">
        <v>2310</v>
      </c>
      <c r="D3935" s="2">
        <v>131.4</v>
      </c>
    </row>
    <row r="3936" spans="1:4" x14ac:dyDescent="0.25">
      <c r="A3936" s="2">
        <v>2300</v>
      </c>
      <c r="B3936" s="2">
        <v>169.6</v>
      </c>
      <c r="C3936" s="2">
        <v>2310</v>
      </c>
      <c r="D3936" s="2">
        <v>131.4</v>
      </c>
    </row>
    <row r="3937" spans="1:4" x14ac:dyDescent="0.25">
      <c r="A3937" s="2">
        <v>2300</v>
      </c>
      <c r="B3937" s="2">
        <v>169.6</v>
      </c>
      <c r="C3937" s="2">
        <v>2310</v>
      </c>
      <c r="D3937" s="2">
        <v>131.4</v>
      </c>
    </row>
    <row r="3938" spans="1:4" x14ac:dyDescent="0.25">
      <c r="A3938" s="2">
        <v>2300</v>
      </c>
      <c r="B3938" s="2">
        <v>169.6</v>
      </c>
      <c r="C3938" s="2">
        <v>2310</v>
      </c>
      <c r="D3938" s="2">
        <v>131.4</v>
      </c>
    </row>
    <row r="3939" spans="1:4" x14ac:dyDescent="0.25">
      <c r="A3939" s="2">
        <v>2300</v>
      </c>
      <c r="B3939" s="2">
        <v>169.6</v>
      </c>
      <c r="C3939" s="2">
        <v>2310</v>
      </c>
      <c r="D3939" s="2">
        <v>131.4</v>
      </c>
    </row>
    <row r="3940" spans="1:4" x14ac:dyDescent="0.25">
      <c r="A3940" s="2">
        <v>2300</v>
      </c>
      <c r="B3940" s="2">
        <v>169.6</v>
      </c>
      <c r="C3940" s="2">
        <v>2310</v>
      </c>
      <c r="D3940" s="2">
        <v>131.4</v>
      </c>
    </row>
    <row r="3941" spans="1:4" x14ac:dyDescent="0.25">
      <c r="A3941" s="2">
        <v>2300</v>
      </c>
      <c r="B3941" s="2">
        <v>169.6</v>
      </c>
      <c r="C3941" s="2">
        <v>2310</v>
      </c>
      <c r="D3941" s="2">
        <v>131.4</v>
      </c>
    </row>
    <row r="3942" spans="1:4" x14ac:dyDescent="0.25">
      <c r="A3942" s="2">
        <v>2300</v>
      </c>
      <c r="B3942" s="2">
        <v>169.6</v>
      </c>
      <c r="C3942" s="2">
        <v>2310</v>
      </c>
      <c r="D3942" s="2">
        <v>131.4</v>
      </c>
    </row>
    <row r="3943" spans="1:4" x14ac:dyDescent="0.25">
      <c r="A3943" s="2">
        <v>2300</v>
      </c>
      <c r="B3943" s="2">
        <v>169.6</v>
      </c>
      <c r="C3943" s="2">
        <v>2310</v>
      </c>
      <c r="D3943" s="2">
        <v>131.4</v>
      </c>
    </row>
    <row r="3944" spans="1:4" x14ac:dyDescent="0.25">
      <c r="A3944" s="2">
        <v>2300</v>
      </c>
      <c r="B3944" s="2">
        <v>169.6</v>
      </c>
      <c r="C3944" s="2">
        <v>2310</v>
      </c>
      <c r="D3944" s="2">
        <v>131.4</v>
      </c>
    </row>
    <row r="3945" spans="1:4" x14ac:dyDescent="0.25">
      <c r="A3945" s="2">
        <v>2300</v>
      </c>
      <c r="B3945" s="2">
        <v>169.6</v>
      </c>
      <c r="C3945" s="2">
        <v>2310</v>
      </c>
      <c r="D3945" s="2">
        <v>131.4</v>
      </c>
    </row>
    <row r="3946" spans="1:4" x14ac:dyDescent="0.25">
      <c r="A3946" s="2">
        <v>2300</v>
      </c>
      <c r="B3946" s="2">
        <v>169.6</v>
      </c>
      <c r="C3946" s="2">
        <v>2310</v>
      </c>
      <c r="D3946" s="2">
        <v>131.4</v>
      </c>
    </row>
    <row r="3947" spans="1:4" x14ac:dyDescent="0.25">
      <c r="A3947" s="2">
        <v>2300</v>
      </c>
      <c r="B3947" s="2">
        <v>169.6</v>
      </c>
      <c r="C3947" s="2">
        <v>2310</v>
      </c>
      <c r="D3947" s="2">
        <v>131.4</v>
      </c>
    </row>
    <row r="3948" spans="1:4" x14ac:dyDescent="0.25">
      <c r="A3948" s="2">
        <v>2300</v>
      </c>
      <c r="B3948" s="2">
        <v>169.6</v>
      </c>
      <c r="C3948" s="2">
        <v>2310</v>
      </c>
      <c r="D3948" s="2">
        <v>131.4</v>
      </c>
    </row>
    <row r="3949" spans="1:4" x14ac:dyDescent="0.25">
      <c r="A3949" s="2">
        <v>2300</v>
      </c>
      <c r="B3949" s="2">
        <v>169.6</v>
      </c>
      <c r="C3949" s="2">
        <v>2310</v>
      </c>
      <c r="D3949" s="2">
        <v>131.4</v>
      </c>
    </row>
    <row r="3950" spans="1:4" x14ac:dyDescent="0.25">
      <c r="A3950" s="2">
        <v>2300</v>
      </c>
      <c r="B3950" s="2">
        <v>169.6</v>
      </c>
      <c r="C3950" s="2">
        <v>2310</v>
      </c>
      <c r="D3950" s="2">
        <v>131.4</v>
      </c>
    </row>
    <row r="3951" spans="1:4" x14ac:dyDescent="0.25">
      <c r="A3951" s="2">
        <v>2300</v>
      </c>
      <c r="B3951" s="2">
        <v>169.6</v>
      </c>
      <c r="C3951" s="2">
        <v>2310</v>
      </c>
      <c r="D3951" s="2">
        <v>131.4</v>
      </c>
    </row>
    <row r="3952" spans="1:4" x14ac:dyDescent="0.25">
      <c r="A3952" s="2">
        <v>2300</v>
      </c>
      <c r="B3952" s="2">
        <v>169.6</v>
      </c>
      <c r="C3952" s="2">
        <v>2310</v>
      </c>
      <c r="D3952" s="2">
        <v>131.4</v>
      </c>
    </row>
    <row r="3953" spans="1:4" x14ac:dyDescent="0.25">
      <c r="A3953" s="2">
        <v>2300</v>
      </c>
      <c r="B3953" s="2">
        <v>169.6</v>
      </c>
      <c r="C3953" s="2">
        <v>2310</v>
      </c>
      <c r="D3953" s="2">
        <v>131.4</v>
      </c>
    </row>
    <row r="3954" spans="1:4" x14ac:dyDescent="0.25">
      <c r="A3954" s="2">
        <v>2300</v>
      </c>
      <c r="B3954" s="2">
        <v>169.6</v>
      </c>
      <c r="C3954" s="2">
        <v>2310</v>
      </c>
      <c r="D3954" s="2">
        <v>131.4</v>
      </c>
    </row>
    <row r="3955" spans="1:4" x14ac:dyDescent="0.25">
      <c r="A3955" s="2">
        <v>2310</v>
      </c>
      <c r="B3955" s="2">
        <v>169.6</v>
      </c>
      <c r="C3955" s="2">
        <v>2320</v>
      </c>
      <c r="D3955" s="2">
        <v>131.4</v>
      </c>
    </row>
    <row r="3956" spans="1:4" x14ac:dyDescent="0.25">
      <c r="A3956" s="2">
        <v>2310</v>
      </c>
      <c r="B3956" s="2">
        <v>169.6</v>
      </c>
      <c r="C3956" s="2">
        <v>2320</v>
      </c>
      <c r="D3956" s="2">
        <v>131.4</v>
      </c>
    </row>
    <row r="3957" spans="1:4" x14ac:dyDescent="0.25">
      <c r="A3957" s="2">
        <v>2310</v>
      </c>
      <c r="B3957" s="2">
        <v>169.6</v>
      </c>
      <c r="C3957" s="2">
        <v>2320</v>
      </c>
      <c r="D3957" s="2">
        <v>131.4</v>
      </c>
    </row>
    <row r="3958" spans="1:4" x14ac:dyDescent="0.25">
      <c r="A3958" s="2">
        <v>2310</v>
      </c>
      <c r="B3958" s="2">
        <v>169.6</v>
      </c>
      <c r="C3958" s="2">
        <v>2320</v>
      </c>
      <c r="D3958" s="2">
        <v>131.4</v>
      </c>
    </row>
    <row r="3959" spans="1:4" x14ac:dyDescent="0.25">
      <c r="A3959" s="2">
        <v>2310</v>
      </c>
      <c r="B3959" s="2">
        <v>169.6</v>
      </c>
      <c r="C3959" s="2">
        <v>2320</v>
      </c>
      <c r="D3959" s="2">
        <v>131.4</v>
      </c>
    </row>
    <row r="3960" spans="1:4" x14ac:dyDescent="0.25">
      <c r="A3960" s="2">
        <v>2310</v>
      </c>
      <c r="B3960" s="2">
        <v>169.6</v>
      </c>
      <c r="C3960" s="2">
        <v>2320</v>
      </c>
      <c r="D3960" s="2">
        <v>131.4</v>
      </c>
    </row>
    <row r="3961" spans="1:4" x14ac:dyDescent="0.25">
      <c r="A3961" s="2">
        <v>2310</v>
      </c>
      <c r="B3961" s="2">
        <v>169.6</v>
      </c>
      <c r="C3961" s="2">
        <v>2320</v>
      </c>
      <c r="D3961" s="2">
        <v>131.4</v>
      </c>
    </row>
    <row r="3962" spans="1:4" x14ac:dyDescent="0.25">
      <c r="A3962" s="2">
        <v>2310</v>
      </c>
      <c r="B3962" s="2">
        <v>169.6</v>
      </c>
      <c r="C3962" s="2">
        <v>2320</v>
      </c>
      <c r="D3962" s="2">
        <v>131.4</v>
      </c>
    </row>
    <row r="3963" spans="1:4" x14ac:dyDescent="0.25">
      <c r="A3963" s="2">
        <v>2310</v>
      </c>
      <c r="B3963" s="2">
        <v>169.6</v>
      </c>
      <c r="C3963" s="2">
        <v>2320</v>
      </c>
      <c r="D3963" s="2">
        <v>131.4</v>
      </c>
    </row>
    <row r="3964" spans="1:4" x14ac:dyDescent="0.25">
      <c r="A3964" s="2">
        <v>2310</v>
      </c>
      <c r="B3964" s="2">
        <v>169.6</v>
      </c>
      <c r="C3964" s="2">
        <v>2320</v>
      </c>
      <c r="D3964" s="2">
        <v>131.4</v>
      </c>
    </row>
    <row r="3965" spans="1:4" x14ac:dyDescent="0.25">
      <c r="A3965" s="2">
        <v>2310</v>
      </c>
      <c r="B3965" s="2">
        <v>169.6</v>
      </c>
      <c r="C3965" s="2">
        <v>2320</v>
      </c>
      <c r="D3965" s="2">
        <v>131.4</v>
      </c>
    </row>
    <row r="3966" spans="1:4" x14ac:dyDescent="0.25">
      <c r="A3966" s="2">
        <v>2310</v>
      </c>
      <c r="B3966" s="2">
        <v>169.6</v>
      </c>
      <c r="C3966" s="2">
        <v>2320</v>
      </c>
      <c r="D3966" s="2">
        <v>131.4</v>
      </c>
    </row>
    <row r="3967" spans="1:4" x14ac:dyDescent="0.25">
      <c r="A3967" s="2">
        <v>2310</v>
      </c>
      <c r="B3967" s="2">
        <v>169.6</v>
      </c>
      <c r="C3967" s="2">
        <v>2320</v>
      </c>
      <c r="D3967" s="2">
        <v>131.4</v>
      </c>
    </row>
    <row r="3968" spans="1:4" x14ac:dyDescent="0.25">
      <c r="A3968" s="2">
        <v>2310</v>
      </c>
      <c r="B3968" s="2">
        <v>169.6</v>
      </c>
      <c r="C3968" s="2">
        <v>2320</v>
      </c>
      <c r="D3968" s="2">
        <v>131.4</v>
      </c>
    </row>
    <row r="3969" spans="1:4" x14ac:dyDescent="0.25">
      <c r="A3969" s="2">
        <v>2310</v>
      </c>
      <c r="B3969" s="2">
        <v>169.6</v>
      </c>
      <c r="C3969" s="2">
        <v>2320</v>
      </c>
      <c r="D3969" s="2">
        <v>131.4</v>
      </c>
    </row>
    <row r="3970" spans="1:4" x14ac:dyDescent="0.25">
      <c r="A3970" s="2">
        <v>2310</v>
      </c>
      <c r="B3970" s="2">
        <v>169.6</v>
      </c>
      <c r="C3970" s="2">
        <v>2320</v>
      </c>
      <c r="D3970" s="2">
        <v>131.4</v>
      </c>
    </row>
    <row r="3971" spans="1:4" x14ac:dyDescent="0.25">
      <c r="A3971" s="2">
        <v>2310</v>
      </c>
      <c r="B3971" s="2">
        <v>169.6</v>
      </c>
      <c r="C3971" s="2">
        <v>2320</v>
      </c>
      <c r="D3971" s="2">
        <v>131.4</v>
      </c>
    </row>
    <row r="3972" spans="1:4" x14ac:dyDescent="0.25">
      <c r="A3972" s="2">
        <v>2310</v>
      </c>
      <c r="B3972" s="2">
        <v>169.6</v>
      </c>
      <c r="C3972" s="2">
        <v>2320</v>
      </c>
      <c r="D3972" s="2">
        <v>131.4</v>
      </c>
    </row>
    <row r="3973" spans="1:4" x14ac:dyDescent="0.25">
      <c r="A3973" s="2">
        <v>2310</v>
      </c>
      <c r="B3973" s="2">
        <v>169.6</v>
      </c>
      <c r="C3973" s="2">
        <v>2320</v>
      </c>
      <c r="D3973" s="2">
        <v>131.4</v>
      </c>
    </row>
    <row r="3974" spans="1:4" x14ac:dyDescent="0.25">
      <c r="A3974" s="2">
        <v>2310</v>
      </c>
      <c r="B3974" s="2">
        <v>169.6</v>
      </c>
      <c r="C3974" s="2">
        <v>2320</v>
      </c>
      <c r="D3974" s="2">
        <v>131.4</v>
      </c>
    </row>
    <row r="3975" spans="1:4" x14ac:dyDescent="0.25">
      <c r="A3975" s="2">
        <v>2310</v>
      </c>
      <c r="B3975" s="2">
        <v>169.6</v>
      </c>
      <c r="C3975" s="2">
        <v>2320</v>
      </c>
      <c r="D3975" s="2">
        <v>131.4</v>
      </c>
    </row>
    <row r="3976" spans="1:4" x14ac:dyDescent="0.25">
      <c r="A3976" s="2">
        <v>2320</v>
      </c>
      <c r="B3976" s="2">
        <v>169.6</v>
      </c>
      <c r="C3976" s="2">
        <v>2330</v>
      </c>
      <c r="D3976" s="2">
        <v>131.4</v>
      </c>
    </row>
    <row r="3977" spans="1:4" x14ac:dyDescent="0.25">
      <c r="A3977" s="2">
        <v>2320</v>
      </c>
      <c r="B3977" s="2">
        <v>169.6</v>
      </c>
      <c r="C3977" s="2">
        <v>2330</v>
      </c>
      <c r="D3977" s="2">
        <v>131.4</v>
      </c>
    </row>
    <row r="3978" spans="1:4" x14ac:dyDescent="0.25">
      <c r="A3978" s="2">
        <v>2320</v>
      </c>
      <c r="B3978" s="2">
        <v>169.6</v>
      </c>
      <c r="C3978" s="2">
        <v>2330</v>
      </c>
      <c r="D3978" s="2">
        <v>131.4</v>
      </c>
    </row>
    <row r="3979" spans="1:4" x14ac:dyDescent="0.25">
      <c r="A3979" s="2">
        <v>2320</v>
      </c>
      <c r="B3979" s="2">
        <v>169.6</v>
      </c>
      <c r="C3979" s="2">
        <v>2330</v>
      </c>
      <c r="D3979" s="2">
        <v>131.4</v>
      </c>
    </row>
    <row r="3980" spans="1:4" x14ac:dyDescent="0.25">
      <c r="A3980" s="2">
        <v>2320</v>
      </c>
      <c r="B3980" s="2">
        <v>169.6</v>
      </c>
      <c r="C3980" s="2">
        <v>2330</v>
      </c>
      <c r="D3980" s="2">
        <v>131.4</v>
      </c>
    </row>
    <row r="3981" spans="1:4" x14ac:dyDescent="0.25">
      <c r="A3981" s="2">
        <v>2320</v>
      </c>
      <c r="B3981" s="2">
        <v>169.6</v>
      </c>
      <c r="C3981" s="2">
        <v>2330</v>
      </c>
      <c r="D3981" s="2">
        <v>131.4</v>
      </c>
    </row>
    <row r="3982" spans="1:4" x14ac:dyDescent="0.25">
      <c r="A3982" s="2">
        <v>2320</v>
      </c>
      <c r="B3982" s="2">
        <v>169.6</v>
      </c>
      <c r="C3982" s="2">
        <v>2330</v>
      </c>
      <c r="D3982" s="2">
        <v>131.4</v>
      </c>
    </row>
    <row r="3983" spans="1:4" x14ac:dyDescent="0.25">
      <c r="A3983" s="2">
        <v>2320</v>
      </c>
      <c r="B3983" s="2">
        <v>169.7</v>
      </c>
      <c r="C3983" s="2">
        <v>2330</v>
      </c>
      <c r="D3983" s="2">
        <v>131.4</v>
      </c>
    </row>
    <row r="3984" spans="1:4" x14ac:dyDescent="0.25">
      <c r="A3984" s="2">
        <v>2320</v>
      </c>
      <c r="B3984" s="2">
        <v>169.7</v>
      </c>
      <c r="C3984" s="2">
        <v>2330</v>
      </c>
      <c r="D3984" s="2">
        <v>131.4</v>
      </c>
    </row>
    <row r="3985" spans="1:4" x14ac:dyDescent="0.25">
      <c r="A3985" s="2">
        <v>2320</v>
      </c>
      <c r="B3985" s="2">
        <v>169.7</v>
      </c>
      <c r="C3985" s="2">
        <v>2330</v>
      </c>
      <c r="D3985" s="2">
        <v>131.4</v>
      </c>
    </row>
    <row r="3986" spans="1:4" x14ac:dyDescent="0.25">
      <c r="A3986" s="2">
        <v>2320</v>
      </c>
      <c r="B3986" s="2">
        <v>169.7</v>
      </c>
      <c r="C3986" s="2">
        <v>2330</v>
      </c>
      <c r="D3986" s="2">
        <v>131.4</v>
      </c>
    </row>
    <row r="3987" spans="1:4" x14ac:dyDescent="0.25">
      <c r="A3987" s="2">
        <v>2320</v>
      </c>
      <c r="B3987" s="2">
        <v>169.7</v>
      </c>
      <c r="C3987" s="2">
        <v>2330</v>
      </c>
      <c r="D3987" s="2">
        <v>131.4</v>
      </c>
    </row>
    <row r="3988" spans="1:4" x14ac:dyDescent="0.25">
      <c r="A3988" s="2">
        <v>2320</v>
      </c>
      <c r="B3988" s="2">
        <v>169.7</v>
      </c>
      <c r="C3988" s="2">
        <v>2330</v>
      </c>
      <c r="D3988" s="2">
        <v>131.4</v>
      </c>
    </row>
    <row r="3989" spans="1:4" x14ac:dyDescent="0.25">
      <c r="A3989" s="2">
        <v>2320</v>
      </c>
      <c r="B3989" s="2">
        <v>169.7</v>
      </c>
      <c r="C3989" s="2">
        <v>2330</v>
      </c>
      <c r="D3989" s="2">
        <v>131.4</v>
      </c>
    </row>
    <row r="3990" spans="1:4" x14ac:dyDescent="0.25">
      <c r="A3990" s="2">
        <v>2320</v>
      </c>
      <c r="B3990" s="2">
        <v>169.7</v>
      </c>
      <c r="C3990" s="2">
        <v>2330</v>
      </c>
      <c r="D3990" s="2">
        <v>131.4</v>
      </c>
    </row>
    <row r="3991" spans="1:4" x14ac:dyDescent="0.25">
      <c r="A3991" s="2">
        <v>2320</v>
      </c>
      <c r="B3991" s="2">
        <v>169.7</v>
      </c>
      <c r="C3991" s="2">
        <v>2330</v>
      </c>
      <c r="D3991" s="2">
        <v>131.4</v>
      </c>
    </row>
    <row r="3992" spans="1:4" x14ac:dyDescent="0.25">
      <c r="A3992" s="2">
        <v>2320</v>
      </c>
      <c r="B3992" s="2">
        <v>169.7</v>
      </c>
      <c r="C3992" s="2">
        <v>2330</v>
      </c>
      <c r="D3992" s="2">
        <v>131.4</v>
      </c>
    </row>
    <row r="3993" spans="1:4" x14ac:dyDescent="0.25">
      <c r="A3993" s="2">
        <v>2320</v>
      </c>
      <c r="B3993" s="2">
        <v>169.7</v>
      </c>
      <c r="C3993" s="2">
        <v>2330</v>
      </c>
      <c r="D3993" s="2">
        <v>131.4</v>
      </c>
    </row>
    <row r="3994" spans="1:4" x14ac:dyDescent="0.25">
      <c r="A3994" s="2">
        <v>2320</v>
      </c>
      <c r="B3994" s="2">
        <v>169.7</v>
      </c>
      <c r="C3994" s="2">
        <v>2330</v>
      </c>
      <c r="D3994" s="2">
        <v>131.4</v>
      </c>
    </row>
    <row r="3995" spans="1:4" x14ac:dyDescent="0.25">
      <c r="A3995" s="2">
        <v>2320</v>
      </c>
      <c r="B3995" s="2">
        <v>169.7</v>
      </c>
      <c r="C3995" s="2">
        <v>2330</v>
      </c>
      <c r="D3995" s="2">
        <v>131.4</v>
      </c>
    </row>
    <row r="3996" spans="1:4" x14ac:dyDescent="0.25">
      <c r="A3996" s="2">
        <v>2320</v>
      </c>
      <c r="B3996" s="2">
        <v>169.7</v>
      </c>
      <c r="C3996" s="2">
        <v>2330</v>
      </c>
      <c r="D3996" s="2">
        <v>131.4</v>
      </c>
    </row>
    <row r="3997" spans="1:4" x14ac:dyDescent="0.25">
      <c r="A3997" s="2">
        <v>2330</v>
      </c>
      <c r="B3997" s="2">
        <v>169.7</v>
      </c>
      <c r="C3997" s="2">
        <v>2340</v>
      </c>
      <c r="D3997" s="2">
        <v>131.4</v>
      </c>
    </row>
    <row r="3998" spans="1:4" x14ac:dyDescent="0.25">
      <c r="A3998" s="2">
        <v>2330</v>
      </c>
      <c r="B3998" s="2">
        <v>169.7</v>
      </c>
      <c r="C3998" s="2">
        <v>2340</v>
      </c>
      <c r="D3998" s="2">
        <v>131.4</v>
      </c>
    </row>
    <row r="3999" spans="1:4" x14ac:dyDescent="0.25">
      <c r="A3999" s="2">
        <v>2330</v>
      </c>
      <c r="B3999" s="2">
        <v>169.7</v>
      </c>
      <c r="C3999" s="2">
        <v>2340</v>
      </c>
      <c r="D3999" s="2">
        <v>131.4</v>
      </c>
    </row>
    <row r="4000" spans="1:4" x14ac:dyDescent="0.25">
      <c r="A4000" s="2">
        <v>2330</v>
      </c>
      <c r="B4000" s="2">
        <v>169.7</v>
      </c>
      <c r="C4000" s="2">
        <v>2340</v>
      </c>
      <c r="D4000" s="2">
        <v>131.5</v>
      </c>
    </row>
    <row r="4001" spans="1:4" x14ac:dyDescent="0.25">
      <c r="A4001" s="2">
        <v>2330</v>
      </c>
      <c r="B4001" s="2">
        <v>169.7</v>
      </c>
      <c r="C4001" s="2">
        <v>2340</v>
      </c>
      <c r="D4001" s="2">
        <v>131.5</v>
      </c>
    </row>
    <row r="4002" spans="1:4" x14ac:dyDescent="0.25">
      <c r="A4002" s="2">
        <v>2330</v>
      </c>
      <c r="B4002" s="2">
        <v>169.7</v>
      </c>
      <c r="C4002" s="2">
        <v>2340</v>
      </c>
      <c r="D4002" s="2">
        <v>131.5</v>
      </c>
    </row>
    <row r="4003" spans="1:4" x14ac:dyDescent="0.25">
      <c r="A4003" s="2">
        <v>2330</v>
      </c>
      <c r="B4003" s="2">
        <v>169.7</v>
      </c>
      <c r="C4003" s="2">
        <v>2340</v>
      </c>
      <c r="D4003" s="2">
        <v>131.5</v>
      </c>
    </row>
    <row r="4004" spans="1:4" x14ac:dyDescent="0.25">
      <c r="A4004" s="2">
        <v>2330</v>
      </c>
      <c r="B4004" s="2">
        <v>169.7</v>
      </c>
      <c r="C4004" s="2">
        <v>2340</v>
      </c>
      <c r="D4004" s="2">
        <v>131.5</v>
      </c>
    </row>
    <row r="4005" spans="1:4" x14ac:dyDescent="0.25">
      <c r="A4005" s="2">
        <v>2330</v>
      </c>
      <c r="B4005" s="2">
        <v>169.7</v>
      </c>
      <c r="C4005" s="2">
        <v>2340</v>
      </c>
      <c r="D4005" s="2">
        <v>131.5</v>
      </c>
    </row>
    <row r="4006" spans="1:4" x14ac:dyDescent="0.25">
      <c r="A4006" s="2">
        <v>2330</v>
      </c>
      <c r="B4006" s="2">
        <v>169.7</v>
      </c>
      <c r="C4006" s="2">
        <v>2340</v>
      </c>
      <c r="D4006" s="2">
        <v>131.5</v>
      </c>
    </row>
    <row r="4007" spans="1:4" x14ac:dyDescent="0.25">
      <c r="A4007" s="2">
        <v>2330</v>
      </c>
      <c r="B4007" s="2">
        <v>169.7</v>
      </c>
      <c r="C4007" s="2">
        <v>2340</v>
      </c>
      <c r="D4007" s="2">
        <v>131.5</v>
      </c>
    </row>
    <row r="4008" spans="1:4" x14ac:dyDescent="0.25">
      <c r="A4008" s="2">
        <v>2330</v>
      </c>
      <c r="B4008" s="2">
        <v>169.7</v>
      </c>
      <c r="C4008" s="2">
        <v>2340</v>
      </c>
      <c r="D4008" s="2">
        <v>131.5</v>
      </c>
    </row>
    <row r="4009" spans="1:4" x14ac:dyDescent="0.25">
      <c r="A4009" s="2">
        <v>2330</v>
      </c>
      <c r="B4009" s="2">
        <v>169.7</v>
      </c>
      <c r="C4009" s="2">
        <v>2340</v>
      </c>
      <c r="D4009" s="2">
        <v>131.5</v>
      </c>
    </row>
    <row r="4010" spans="1:4" x14ac:dyDescent="0.25">
      <c r="A4010" s="2">
        <v>2330</v>
      </c>
      <c r="B4010" s="2">
        <v>169.7</v>
      </c>
      <c r="C4010" s="2">
        <v>2340</v>
      </c>
      <c r="D4010" s="2">
        <v>131.5</v>
      </c>
    </row>
    <row r="4011" spans="1:4" x14ac:dyDescent="0.25">
      <c r="A4011" s="2">
        <v>2330</v>
      </c>
      <c r="B4011" s="2">
        <v>169.7</v>
      </c>
      <c r="C4011" s="2">
        <v>2340</v>
      </c>
      <c r="D4011" s="2">
        <v>131.5</v>
      </c>
    </row>
    <row r="4012" spans="1:4" x14ac:dyDescent="0.25">
      <c r="A4012" s="2">
        <v>2330</v>
      </c>
      <c r="B4012" s="2">
        <v>169.7</v>
      </c>
      <c r="C4012" s="2">
        <v>2340</v>
      </c>
      <c r="D4012" s="2">
        <v>131.5</v>
      </c>
    </row>
    <row r="4013" spans="1:4" x14ac:dyDescent="0.25">
      <c r="A4013" s="2">
        <v>2330</v>
      </c>
      <c r="B4013" s="2">
        <v>169.8</v>
      </c>
      <c r="C4013" s="2">
        <v>2340</v>
      </c>
      <c r="D4013" s="2">
        <v>131.5</v>
      </c>
    </row>
    <row r="4014" spans="1:4" x14ac:dyDescent="0.25">
      <c r="A4014" s="2">
        <v>2330</v>
      </c>
      <c r="B4014" s="2">
        <v>169.8</v>
      </c>
      <c r="C4014" s="2">
        <v>2340</v>
      </c>
      <c r="D4014" s="2">
        <v>131.5</v>
      </c>
    </row>
    <row r="4015" spans="1:4" x14ac:dyDescent="0.25">
      <c r="A4015" s="2">
        <v>2330</v>
      </c>
      <c r="B4015" s="2">
        <v>169.8</v>
      </c>
      <c r="C4015" s="2">
        <v>2340</v>
      </c>
      <c r="D4015" s="2">
        <v>131.5</v>
      </c>
    </row>
    <row r="4016" spans="1:4" x14ac:dyDescent="0.25">
      <c r="A4016" s="2">
        <v>2330</v>
      </c>
      <c r="B4016" s="2">
        <v>169.8</v>
      </c>
      <c r="C4016" s="2">
        <v>2340</v>
      </c>
      <c r="D4016" s="2">
        <v>131.5</v>
      </c>
    </row>
    <row r="4017" spans="1:4" x14ac:dyDescent="0.25">
      <c r="A4017" s="2">
        <v>2330</v>
      </c>
      <c r="B4017" s="2">
        <v>169.8</v>
      </c>
      <c r="C4017" s="2">
        <v>2340</v>
      </c>
      <c r="D4017" s="2">
        <v>131.5</v>
      </c>
    </row>
    <row r="4018" spans="1:4" x14ac:dyDescent="0.25">
      <c r="A4018" s="2">
        <v>2340</v>
      </c>
      <c r="B4018" s="2">
        <v>169.8</v>
      </c>
      <c r="C4018" s="2">
        <v>2350</v>
      </c>
      <c r="D4018" s="2">
        <v>131.5</v>
      </c>
    </row>
    <row r="4019" spans="1:4" x14ac:dyDescent="0.25">
      <c r="A4019" s="2">
        <v>2340</v>
      </c>
      <c r="B4019" s="2">
        <v>169.8</v>
      </c>
      <c r="C4019" s="2">
        <v>2350</v>
      </c>
      <c r="D4019" s="2">
        <v>131.5</v>
      </c>
    </row>
    <row r="4020" spans="1:4" x14ac:dyDescent="0.25">
      <c r="A4020" s="2">
        <v>2340</v>
      </c>
      <c r="B4020" s="2">
        <v>169.8</v>
      </c>
      <c r="C4020" s="2">
        <v>2350</v>
      </c>
      <c r="D4020" s="2">
        <v>131.5</v>
      </c>
    </row>
    <row r="4021" spans="1:4" x14ac:dyDescent="0.25">
      <c r="A4021" s="2">
        <v>2340</v>
      </c>
      <c r="B4021" s="2">
        <v>169.8</v>
      </c>
      <c r="C4021" s="2">
        <v>2350</v>
      </c>
      <c r="D4021" s="2">
        <v>131.5</v>
      </c>
    </row>
    <row r="4022" spans="1:4" x14ac:dyDescent="0.25">
      <c r="A4022" s="2">
        <v>2340</v>
      </c>
      <c r="B4022" s="2">
        <v>169.8</v>
      </c>
      <c r="C4022" s="2">
        <v>2350</v>
      </c>
      <c r="D4022" s="2">
        <v>131.5</v>
      </c>
    </row>
    <row r="4023" spans="1:4" x14ac:dyDescent="0.25">
      <c r="A4023" s="2">
        <v>2340</v>
      </c>
      <c r="B4023" s="2">
        <v>169.8</v>
      </c>
      <c r="C4023" s="2">
        <v>2350</v>
      </c>
      <c r="D4023" s="2">
        <v>131.5</v>
      </c>
    </row>
    <row r="4024" spans="1:4" x14ac:dyDescent="0.25">
      <c r="A4024" s="2">
        <v>2340</v>
      </c>
      <c r="B4024" s="2">
        <v>169.8</v>
      </c>
      <c r="C4024" s="2">
        <v>2350</v>
      </c>
      <c r="D4024" s="2">
        <v>131.5</v>
      </c>
    </row>
    <row r="4025" spans="1:4" x14ac:dyDescent="0.25">
      <c r="A4025" s="2">
        <v>2340</v>
      </c>
      <c r="B4025" s="2">
        <v>169.8</v>
      </c>
      <c r="C4025" s="2">
        <v>2350</v>
      </c>
      <c r="D4025" s="2">
        <v>131.5</v>
      </c>
    </row>
    <row r="4026" spans="1:4" x14ac:dyDescent="0.25">
      <c r="A4026" s="2">
        <v>2340</v>
      </c>
      <c r="B4026" s="2">
        <v>169.8</v>
      </c>
      <c r="C4026" s="2">
        <v>2350</v>
      </c>
      <c r="D4026" s="2">
        <v>131.5</v>
      </c>
    </row>
    <row r="4027" spans="1:4" x14ac:dyDescent="0.25">
      <c r="A4027" s="2">
        <v>2340</v>
      </c>
      <c r="B4027" s="2">
        <v>169.8</v>
      </c>
      <c r="C4027" s="2">
        <v>2350</v>
      </c>
      <c r="D4027" s="2">
        <v>131.5</v>
      </c>
    </row>
    <row r="4028" spans="1:4" x14ac:dyDescent="0.25">
      <c r="A4028" s="2">
        <v>2340</v>
      </c>
      <c r="B4028" s="2">
        <v>169.8</v>
      </c>
      <c r="C4028" s="2">
        <v>2350</v>
      </c>
      <c r="D4028" s="2">
        <v>131.5</v>
      </c>
    </row>
    <row r="4029" spans="1:4" x14ac:dyDescent="0.25">
      <c r="A4029" s="2">
        <v>2340</v>
      </c>
      <c r="B4029" s="2">
        <v>169.8</v>
      </c>
      <c r="C4029" s="2">
        <v>2350</v>
      </c>
      <c r="D4029" s="2">
        <v>131.5</v>
      </c>
    </row>
    <row r="4030" spans="1:4" x14ac:dyDescent="0.25">
      <c r="A4030" s="2">
        <v>2340</v>
      </c>
      <c r="B4030" s="2">
        <v>169.8</v>
      </c>
      <c r="C4030" s="2">
        <v>2350</v>
      </c>
      <c r="D4030" s="2">
        <v>131.5</v>
      </c>
    </row>
    <row r="4031" spans="1:4" x14ac:dyDescent="0.25">
      <c r="A4031" s="2">
        <v>2340</v>
      </c>
      <c r="B4031" s="2">
        <v>169.8</v>
      </c>
      <c r="C4031" s="2">
        <v>2350</v>
      </c>
      <c r="D4031" s="2">
        <v>131.5</v>
      </c>
    </row>
    <row r="4032" spans="1:4" x14ac:dyDescent="0.25">
      <c r="A4032" s="2">
        <v>2340</v>
      </c>
      <c r="B4032" s="2">
        <v>169.8</v>
      </c>
      <c r="C4032" s="2">
        <v>2350</v>
      </c>
      <c r="D4032" s="2">
        <v>131.5</v>
      </c>
    </row>
    <row r="4033" spans="1:4" x14ac:dyDescent="0.25">
      <c r="A4033" s="2">
        <v>2340</v>
      </c>
      <c r="B4033" s="2">
        <v>169.8</v>
      </c>
      <c r="C4033" s="2">
        <v>2350</v>
      </c>
      <c r="D4033" s="2">
        <v>131.5</v>
      </c>
    </row>
    <row r="4034" spans="1:4" x14ac:dyDescent="0.25">
      <c r="A4034" s="2">
        <v>2340</v>
      </c>
      <c r="B4034" s="2">
        <v>169.8</v>
      </c>
      <c r="C4034" s="2">
        <v>2350</v>
      </c>
      <c r="D4034" s="2">
        <v>131.5</v>
      </c>
    </row>
    <row r="4035" spans="1:4" x14ac:dyDescent="0.25">
      <c r="A4035" s="2">
        <v>2340</v>
      </c>
      <c r="B4035" s="2">
        <v>169.8</v>
      </c>
      <c r="C4035" s="2">
        <v>2350</v>
      </c>
      <c r="D4035" s="2">
        <v>131.5</v>
      </c>
    </row>
    <row r="4036" spans="1:4" x14ac:dyDescent="0.25">
      <c r="A4036" s="2">
        <v>2340</v>
      </c>
      <c r="B4036" s="2">
        <v>169.8</v>
      </c>
      <c r="C4036" s="2">
        <v>2350</v>
      </c>
      <c r="D4036" s="2">
        <v>131.5</v>
      </c>
    </row>
    <row r="4037" spans="1:4" x14ac:dyDescent="0.25">
      <c r="A4037" s="2">
        <v>2340</v>
      </c>
      <c r="B4037" s="2">
        <v>169.8</v>
      </c>
      <c r="C4037" s="2">
        <v>2350</v>
      </c>
      <c r="D4037" s="2">
        <v>131.5</v>
      </c>
    </row>
    <row r="4038" spans="1:4" x14ac:dyDescent="0.25">
      <c r="A4038" s="2">
        <v>2350</v>
      </c>
      <c r="B4038" s="2">
        <v>169.8</v>
      </c>
      <c r="C4038" s="2">
        <v>2360</v>
      </c>
      <c r="D4038" s="2">
        <v>131.5</v>
      </c>
    </row>
    <row r="4039" spans="1:4" x14ac:dyDescent="0.25">
      <c r="A4039" s="2">
        <v>2350</v>
      </c>
      <c r="B4039" s="2">
        <v>169.8</v>
      </c>
      <c r="C4039" s="2">
        <v>2360</v>
      </c>
      <c r="D4039" s="2">
        <v>131.5</v>
      </c>
    </row>
    <row r="4040" spans="1:4" x14ac:dyDescent="0.25">
      <c r="A4040" s="2">
        <v>2350</v>
      </c>
      <c r="B4040" s="2">
        <v>169.8</v>
      </c>
      <c r="C4040" s="2">
        <v>2360</v>
      </c>
      <c r="D4040" s="2">
        <v>131.5</v>
      </c>
    </row>
    <row r="4041" spans="1:4" x14ac:dyDescent="0.25">
      <c r="A4041" s="2">
        <v>2350</v>
      </c>
      <c r="B4041" s="2">
        <v>169.8</v>
      </c>
      <c r="C4041" s="2">
        <v>2360</v>
      </c>
      <c r="D4041" s="2">
        <v>131.5</v>
      </c>
    </row>
    <row r="4042" spans="1:4" x14ac:dyDescent="0.25">
      <c r="A4042" s="2">
        <v>2350</v>
      </c>
      <c r="B4042" s="2">
        <v>169.8</v>
      </c>
      <c r="C4042" s="2">
        <v>2360</v>
      </c>
      <c r="D4042" s="2">
        <v>131.5</v>
      </c>
    </row>
    <row r="4043" spans="1:4" x14ac:dyDescent="0.25">
      <c r="A4043" s="2">
        <v>2350</v>
      </c>
      <c r="B4043" s="2">
        <v>169.8</v>
      </c>
      <c r="C4043" s="2">
        <v>2360</v>
      </c>
      <c r="D4043" s="2">
        <v>131.5</v>
      </c>
    </row>
    <row r="4044" spans="1:4" x14ac:dyDescent="0.25">
      <c r="A4044" s="2">
        <v>2350</v>
      </c>
      <c r="B4044" s="2">
        <v>169.8</v>
      </c>
      <c r="C4044" s="2">
        <v>2360</v>
      </c>
      <c r="D4044" s="2">
        <v>131.5</v>
      </c>
    </row>
    <row r="4045" spans="1:4" x14ac:dyDescent="0.25">
      <c r="A4045" s="2">
        <v>2350</v>
      </c>
      <c r="B4045" s="2">
        <v>169.8</v>
      </c>
      <c r="C4045" s="2">
        <v>2360</v>
      </c>
      <c r="D4045" s="2">
        <v>131.5</v>
      </c>
    </row>
    <row r="4046" spans="1:4" x14ac:dyDescent="0.25">
      <c r="A4046" s="2">
        <v>2350</v>
      </c>
      <c r="B4046" s="2">
        <v>169.8</v>
      </c>
      <c r="C4046" s="2">
        <v>2360</v>
      </c>
      <c r="D4046" s="2">
        <v>131.5</v>
      </c>
    </row>
    <row r="4047" spans="1:4" x14ac:dyDescent="0.25">
      <c r="A4047" s="2">
        <v>2350</v>
      </c>
      <c r="B4047" s="2">
        <v>169.8</v>
      </c>
      <c r="C4047" s="2">
        <v>2360</v>
      </c>
      <c r="D4047" s="2">
        <v>131.5</v>
      </c>
    </row>
    <row r="4048" spans="1:4" x14ac:dyDescent="0.25">
      <c r="A4048" s="2">
        <v>2350</v>
      </c>
      <c r="B4048" s="2">
        <v>169.8</v>
      </c>
      <c r="C4048" s="2">
        <v>2360</v>
      </c>
      <c r="D4048" s="2">
        <v>131.5</v>
      </c>
    </row>
    <row r="4049" spans="1:4" x14ac:dyDescent="0.25">
      <c r="A4049" s="2">
        <v>2350</v>
      </c>
      <c r="B4049" s="2">
        <v>169.8</v>
      </c>
      <c r="C4049" s="2">
        <v>2360</v>
      </c>
      <c r="D4049" s="2">
        <v>131.5</v>
      </c>
    </row>
    <row r="4050" spans="1:4" x14ac:dyDescent="0.25">
      <c r="A4050" s="2">
        <v>2350</v>
      </c>
      <c r="B4050" s="2">
        <v>169.8</v>
      </c>
      <c r="C4050" s="2">
        <v>2360</v>
      </c>
      <c r="D4050" s="2">
        <v>131.5</v>
      </c>
    </row>
    <row r="4051" spans="1:4" x14ac:dyDescent="0.25">
      <c r="A4051" s="2">
        <v>2350</v>
      </c>
      <c r="B4051" s="2">
        <v>169.8</v>
      </c>
      <c r="C4051" s="2">
        <v>2360</v>
      </c>
      <c r="D4051" s="2">
        <v>131.5</v>
      </c>
    </row>
    <row r="4052" spans="1:4" x14ac:dyDescent="0.25">
      <c r="A4052" s="2">
        <v>2350</v>
      </c>
      <c r="B4052" s="2">
        <v>169.8</v>
      </c>
      <c r="C4052" s="2">
        <v>2360</v>
      </c>
      <c r="D4052" s="2">
        <v>131.5</v>
      </c>
    </row>
    <row r="4053" spans="1:4" x14ac:dyDescent="0.25">
      <c r="A4053" s="2">
        <v>2350</v>
      </c>
      <c r="B4053" s="2">
        <v>169.8</v>
      </c>
      <c r="C4053" s="2">
        <v>2360</v>
      </c>
      <c r="D4053" s="2">
        <v>131.5</v>
      </c>
    </row>
    <row r="4054" spans="1:4" x14ac:dyDescent="0.25">
      <c r="A4054" s="2">
        <v>2350</v>
      </c>
      <c r="B4054" s="2">
        <v>169.8</v>
      </c>
      <c r="C4054" s="2">
        <v>2360</v>
      </c>
      <c r="D4054" s="2">
        <v>131.5</v>
      </c>
    </row>
    <row r="4055" spans="1:4" x14ac:dyDescent="0.25">
      <c r="A4055" s="2">
        <v>2350</v>
      </c>
      <c r="B4055" s="2">
        <v>169.8</v>
      </c>
      <c r="C4055" s="2">
        <v>2360</v>
      </c>
      <c r="D4055" s="2">
        <v>131.5</v>
      </c>
    </row>
    <row r="4056" spans="1:4" x14ac:dyDescent="0.25">
      <c r="A4056" s="2">
        <v>2350</v>
      </c>
      <c r="B4056" s="2">
        <v>169.7</v>
      </c>
      <c r="C4056" s="2">
        <v>2360</v>
      </c>
      <c r="D4056" s="2">
        <v>131.5</v>
      </c>
    </row>
    <row r="4057" spans="1:4" x14ac:dyDescent="0.25">
      <c r="A4057" s="2">
        <v>2350</v>
      </c>
      <c r="B4057" s="2">
        <v>169.7</v>
      </c>
      <c r="C4057" s="2">
        <v>2360</v>
      </c>
      <c r="D4057" s="2">
        <v>131.4</v>
      </c>
    </row>
    <row r="4058" spans="1:4" x14ac:dyDescent="0.25">
      <c r="A4058" s="2">
        <v>2350</v>
      </c>
      <c r="B4058" s="2">
        <v>169.7</v>
      </c>
      <c r="C4058" s="2">
        <v>2360</v>
      </c>
      <c r="D4058" s="2">
        <v>131.4</v>
      </c>
    </row>
    <row r="4059" spans="1:4" x14ac:dyDescent="0.25">
      <c r="A4059" s="2">
        <v>2360</v>
      </c>
      <c r="B4059" s="2">
        <v>169.7</v>
      </c>
      <c r="C4059" s="2">
        <v>2370</v>
      </c>
      <c r="D4059" s="2">
        <v>131.4</v>
      </c>
    </row>
    <row r="4060" spans="1:4" x14ac:dyDescent="0.25">
      <c r="A4060" s="2">
        <v>2360</v>
      </c>
      <c r="B4060" s="2">
        <v>169.7</v>
      </c>
      <c r="C4060" s="2">
        <v>2370</v>
      </c>
      <c r="D4060" s="2">
        <v>131.4</v>
      </c>
    </row>
    <row r="4061" spans="1:4" x14ac:dyDescent="0.25">
      <c r="A4061" s="2">
        <v>2360</v>
      </c>
      <c r="B4061" s="2">
        <v>169.7</v>
      </c>
      <c r="C4061" s="2">
        <v>2370</v>
      </c>
      <c r="D4061" s="2">
        <v>131.4</v>
      </c>
    </row>
    <row r="4062" spans="1:4" x14ac:dyDescent="0.25">
      <c r="A4062" s="2">
        <v>2360</v>
      </c>
      <c r="B4062" s="2">
        <v>169.7</v>
      </c>
      <c r="C4062" s="2">
        <v>2370</v>
      </c>
      <c r="D4062" s="2">
        <v>131.4</v>
      </c>
    </row>
    <row r="4063" spans="1:4" x14ac:dyDescent="0.25">
      <c r="A4063" s="2">
        <v>2360</v>
      </c>
      <c r="B4063" s="2">
        <v>169.7</v>
      </c>
      <c r="C4063" s="2">
        <v>2370</v>
      </c>
      <c r="D4063" s="2">
        <v>131.4</v>
      </c>
    </row>
    <row r="4064" spans="1:4" x14ac:dyDescent="0.25">
      <c r="A4064" s="2">
        <v>2360</v>
      </c>
      <c r="B4064" s="2">
        <v>169.7</v>
      </c>
      <c r="C4064" s="2">
        <v>2370</v>
      </c>
      <c r="D4064" s="2">
        <v>131.4</v>
      </c>
    </row>
    <row r="4065" spans="1:4" x14ac:dyDescent="0.25">
      <c r="A4065" s="2">
        <v>2360</v>
      </c>
      <c r="B4065" s="2">
        <v>169.7</v>
      </c>
      <c r="C4065" s="2">
        <v>2370</v>
      </c>
      <c r="D4065" s="2">
        <v>131.4</v>
      </c>
    </row>
    <row r="4066" spans="1:4" x14ac:dyDescent="0.25">
      <c r="A4066" s="2">
        <v>2360</v>
      </c>
      <c r="B4066" s="2">
        <v>169.7</v>
      </c>
      <c r="C4066" s="2">
        <v>2370</v>
      </c>
      <c r="D4066" s="2">
        <v>131.4</v>
      </c>
    </row>
    <row r="4067" spans="1:4" x14ac:dyDescent="0.25">
      <c r="A4067" s="2">
        <v>2360</v>
      </c>
      <c r="B4067" s="2">
        <v>169.7</v>
      </c>
      <c r="C4067" s="2">
        <v>2370</v>
      </c>
      <c r="D4067" s="2">
        <v>131.4</v>
      </c>
    </row>
    <row r="4068" spans="1:4" x14ac:dyDescent="0.25">
      <c r="A4068" s="2">
        <v>2360</v>
      </c>
      <c r="B4068" s="2">
        <v>169.7</v>
      </c>
      <c r="C4068" s="2">
        <v>2370</v>
      </c>
      <c r="D4068" s="2">
        <v>131.4</v>
      </c>
    </row>
    <row r="4069" spans="1:4" x14ac:dyDescent="0.25">
      <c r="A4069" s="2">
        <v>2360</v>
      </c>
      <c r="B4069" s="2">
        <v>169.7</v>
      </c>
      <c r="C4069" s="2">
        <v>2370</v>
      </c>
      <c r="D4069" s="2">
        <v>131.4</v>
      </c>
    </row>
    <row r="4070" spans="1:4" x14ac:dyDescent="0.25">
      <c r="A4070" s="2">
        <v>2360</v>
      </c>
      <c r="B4070" s="2">
        <v>169.7</v>
      </c>
      <c r="C4070" s="2">
        <v>2370</v>
      </c>
      <c r="D4070" s="2">
        <v>131.4</v>
      </c>
    </row>
    <row r="4071" spans="1:4" x14ac:dyDescent="0.25">
      <c r="A4071" s="2">
        <v>2360</v>
      </c>
      <c r="B4071" s="2">
        <v>169.7</v>
      </c>
      <c r="C4071" s="2">
        <v>2370</v>
      </c>
      <c r="D4071" s="2">
        <v>131.4</v>
      </c>
    </row>
    <row r="4072" spans="1:4" x14ac:dyDescent="0.25">
      <c r="A4072" s="2">
        <v>2360</v>
      </c>
      <c r="B4072" s="2">
        <v>169.7</v>
      </c>
      <c r="C4072" s="2">
        <v>2370</v>
      </c>
      <c r="D4072" s="2">
        <v>131.4</v>
      </c>
    </row>
    <row r="4073" spans="1:4" x14ac:dyDescent="0.25">
      <c r="A4073" s="2">
        <v>2360</v>
      </c>
      <c r="B4073" s="2">
        <v>169.7</v>
      </c>
      <c r="C4073" s="2">
        <v>2370</v>
      </c>
      <c r="D4073" s="2">
        <v>131.4</v>
      </c>
    </row>
    <row r="4074" spans="1:4" x14ac:dyDescent="0.25">
      <c r="A4074" s="2">
        <v>2360</v>
      </c>
      <c r="B4074" s="2">
        <v>169.7</v>
      </c>
      <c r="C4074" s="2">
        <v>2370</v>
      </c>
      <c r="D4074" s="2">
        <v>131.4</v>
      </c>
    </row>
    <row r="4075" spans="1:4" x14ac:dyDescent="0.25">
      <c r="A4075" s="2">
        <v>2360</v>
      </c>
      <c r="B4075" s="2">
        <v>169.7</v>
      </c>
      <c r="C4075" s="2">
        <v>2370</v>
      </c>
      <c r="D4075" s="2">
        <v>131.4</v>
      </c>
    </row>
    <row r="4076" spans="1:4" x14ac:dyDescent="0.25">
      <c r="A4076" s="2">
        <v>2360</v>
      </c>
      <c r="B4076" s="2">
        <v>169.7</v>
      </c>
      <c r="C4076" s="2">
        <v>2370</v>
      </c>
      <c r="D4076" s="2">
        <v>131.4</v>
      </c>
    </row>
    <row r="4077" spans="1:4" x14ac:dyDescent="0.25">
      <c r="A4077" s="2">
        <v>2360</v>
      </c>
      <c r="B4077" s="2">
        <v>169.7</v>
      </c>
      <c r="C4077" s="2">
        <v>2370</v>
      </c>
      <c r="D4077" s="2">
        <v>131.4</v>
      </c>
    </row>
    <row r="4078" spans="1:4" x14ac:dyDescent="0.25">
      <c r="A4078" s="2">
        <v>2360</v>
      </c>
      <c r="B4078" s="2">
        <v>169.7</v>
      </c>
      <c r="C4078" s="2">
        <v>2370</v>
      </c>
      <c r="D4078" s="2">
        <v>131.4</v>
      </c>
    </row>
    <row r="4079" spans="1:4" x14ac:dyDescent="0.25">
      <c r="A4079" s="2">
        <v>2360</v>
      </c>
      <c r="B4079" s="2">
        <v>169.7</v>
      </c>
      <c r="C4079" s="2">
        <v>2370</v>
      </c>
      <c r="D4079" s="2">
        <v>131.4</v>
      </c>
    </row>
    <row r="4080" spans="1:4" x14ac:dyDescent="0.25">
      <c r="A4080" s="2">
        <v>2370</v>
      </c>
      <c r="B4080" s="2">
        <v>169.7</v>
      </c>
      <c r="C4080" s="2">
        <v>2380</v>
      </c>
      <c r="D4080" s="2">
        <v>131.4</v>
      </c>
    </row>
    <row r="4081" spans="1:4" x14ac:dyDescent="0.25">
      <c r="A4081" s="2">
        <v>2370</v>
      </c>
      <c r="B4081" s="2">
        <v>169.7</v>
      </c>
      <c r="C4081" s="2">
        <v>2380</v>
      </c>
      <c r="D4081" s="2">
        <v>131.4</v>
      </c>
    </row>
    <row r="4082" spans="1:4" x14ac:dyDescent="0.25">
      <c r="A4082" s="2">
        <v>2370</v>
      </c>
      <c r="B4082" s="2">
        <v>169.7</v>
      </c>
      <c r="C4082" s="2">
        <v>2380</v>
      </c>
      <c r="D4082" s="2">
        <v>131.4</v>
      </c>
    </row>
    <row r="4083" spans="1:4" x14ac:dyDescent="0.25">
      <c r="A4083" s="2">
        <v>2370</v>
      </c>
      <c r="B4083" s="2">
        <v>169.7</v>
      </c>
      <c r="C4083" s="2">
        <v>2380</v>
      </c>
      <c r="D4083" s="2">
        <v>131.4</v>
      </c>
    </row>
    <row r="4084" spans="1:4" x14ac:dyDescent="0.25">
      <c r="A4084" s="2">
        <v>2370</v>
      </c>
      <c r="B4084" s="2">
        <v>169.7</v>
      </c>
      <c r="C4084" s="2">
        <v>2380</v>
      </c>
      <c r="D4084" s="2">
        <v>131.4</v>
      </c>
    </row>
    <row r="4085" spans="1:4" x14ac:dyDescent="0.25">
      <c r="A4085" s="2">
        <v>2370</v>
      </c>
      <c r="B4085" s="2">
        <v>169.7</v>
      </c>
      <c r="C4085" s="2">
        <v>2380</v>
      </c>
      <c r="D4085" s="2">
        <v>131.4</v>
      </c>
    </row>
    <row r="4086" spans="1:4" x14ac:dyDescent="0.25">
      <c r="A4086" s="2">
        <v>2370</v>
      </c>
      <c r="B4086" s="2">
        <v>169.7</v>
      </c>
      <c r="C4086" s="2">
        <v>2380</v>
      </c>
      <c r="D4086" s="2">
        <v>131.4</v>
      </c>
    </row>
    <row r="4087" spans="1:4" x14ac:dyDescent="0.25">
      <c r="A4087" s="2">
        <v>2370</v>
      </c>
      <c r="B4087" s="2">
        <v>169.7</v>
      </c>
      <c r="C4087" s="2">
        <v>2380</v>
      </c>
      <c r="D4087" s="2">
        <v>131.4</v>
      </c>
    </row>
    <row r="4088" spans="1:4" x14ac:dyDescent="0.25">
      <c r="A4088" s="2">
        <v>2370</v>
      </c>
      <c r="B4088" s="2">
        <v>169.7</v>
      </c>
      <c r="C4088" s="2">
        <v>2380</v>
      </c>
      <c r="D4088" s="2">
        <v>131.4</v>
      </c>
    </row>
    <row r="4089" spans="1:4" x14ac:dyDescent="0.25">
      <c r="A4089" s="2">
        <v>2370</v>
      </c>
      <c r="B4089" s="2">
        <v>169.7</v>
      </c>
      <c r="C4089" s="2">
        <v>2380</v>
      </c>
      <c r="D4089" s="2">
        <v>131.4</v>
      </c>
    </row>
    <row r="4090" spans="1:4" x14ac:dyDescent="0.25">
      <c r="A4090" s="2">
        <v>2370</v>
      </c>
      <c r="B4090" s="2">
        <v>169.7</v>
      </c>
      <c r="C4090" s="2">
        <v>2380</v>
      </c>
      <c r="D4090" s="2">
        <v>131.4</v>
      </c>
    </row>
    <row r="4091" spans="1:4" x14ac:dyDescent="0.25">
      <c r="A4091" s="2">
        <v>2370</v>
      </c>
      <c r="B4091" s="2">
        <v>169.7</v>
      </c>
      <c r="C4091" s="2">
        <v>2380</v>
      </c>
      <c r="D4091" s="2">
        <v>131.4</v>
      </c>
    </row>
    <row r="4092" spans="1:4" x14ac:dyDescent="0.25">
      <c r="A4092" s="2">
        <v>2370</v>
      </c>
      <c r="B4092" s="2">
        <v>169.7</v>
      </c>
      <c r="C4092" s="2">
        <v>2380</v>
      </c>
      <c r="D4092" s="2">
        <v>131.4</v>
      </c>
    </row>
    <row r="4093" spans="1:4" x14ac:dyDescent="0.25">
      <c r="A4093" s="2">
        <v>2370</v>
      </c>
      <c r="B4093" s="2">
        <v>169.8</v>
      </c>
      <c r="C4093" s="2">
        <v>2380</v>
      </c>
      <c r="D4093" s="2">
        <v>131.4</v>
      </c>
    </row>
    <row r="4094" spans="1:4" x14ac:dyDescent="0.25">
      <c r="A4094" s="2">
        <v>2370</v>
      </c>
      <c r="B4094" s="2">
        <v>169.8</v>
      </c>
      <c r="C4094" s="2">
        <v>2380</v>
      </c>
      <c r="D4094" s="2">
        <v>131.4</v>
      </c>
    </row>
    <row r="4095" spans="1:4" x14ac:dyDescent="0.25">
      <c r="A4095" s="2">
        <v>2370</v>
      </c>
      <c r="B4095" s="2">
        <v>169.8</v>
      </c>
      <c r="C4095" s="2">
        <v>2380</v>
      </c>
      <c r="D4095" s="2">
        <v>131.4</v>
      </c>
    </row>
    <row r="4096" spans="1:4" x14ac:dyDescent="0.25">
      <c r="A4096" s="2">
        <v>2370</v>
      </c>
      <c r="B4096" s="2">
        <v>169.8</v>
      </c>
      <c r="C4096" s="2">
        <v>2380</v>
      </c>
      <c r="D4096" s="2">
        <v>131.4</v>
      </c>
    </row>
    <row r="4097" spans="1:4" x14ac:dyDescent="0.25">
      <c r="A4097" s="2">
        <v>2370</v>
      </c>
      <c r="B4097" s="2">
        <v>169.8</v>
      </c>
      <c r="C4097" s="2">
        <v>2380</v>
      </c>
      <c r="D4097" s="2">
        <v>131.4</v>
      </c>
    </row>
    <row r="4098" spans="1:4" x14ac:dyDescent="0.25">
      <c r="A4098" s="2">
        <v>2370</v>
      </c>
      <c r="B4098" s="2">
        <v>169.8</v>
      </c>
      <c r="C4098" s="2">
        <v>2380</v>
      </c>
      <c r="D4098" s="2">
        <v>131.4</v>
      </c>
    </row>
    <row r="4099" spans="1:4" x14ac:dyDescent="0.25">
      <c r="A4099" s="2">
        <v>2370</v>
      </c>
      <c r="B4099" s="2">
        <v>169.8</v>
      </c>
      <c r="C4099" s="2">
        <v>2380</v>
      </c>
      <c r="D4099" s="2">
        <v>131.4</v>
      </c>
    </row>
    <row r="4100" spans="1:4" x14ac:dyDescent="0.25">
      <c r="A4100" s="2">
        <v>2370</v>
      </c>
      <c r="B4100" s="2">
        <v>169.8</v>
      </c>
      <c r="C4100" s="2">
        <v>2380</v>
      </c>
      <c r="D4100" s="2">
        <v>131.4</v>
      </c>
    </row>
    <row r="4101" spans="1:4" x14ac:dyDescent="0.25">
      <c r="A4101" s="2">
        <v>2380</v>
      </c>
      <c r="B4101" s="2">
        <v>169.8</v>
      </c>
      <c r="C4101" s="2">
        <v>2390</v>
      </c>
      <c r="D4101" s="2">
        <v>131.4</v>
      </c>
    </row>
    <row r="4102" spans="1:4" x14ac:dyDescent="0.25">
      <c r="A4102" s="2">
        <v>2380</v>
      </c>
      <c r="B4102" s="2">
        <v>169.8</v>
      </c>
      <c r="C4102" s="2">
        <v>2390</v>
      </c>
      <c r="D4102" s="2">
        <v>131.4</v>
      </c>
    </row>
    <row r="4103" spans="1:4" x14ac:dyDescent="0.25">
      <c r="A4103" s="2">
        <v>2380</v>
      </c>
      <c r="B4103" s="2">
        <v>169.8</v>
      </c>
      <c r="C4103" s="2">
        <v>2390</v>
      </c>
      <c r="D4103" s="2">
        <v>131.4</v>
      </c>
    </row>
    <row r="4104" spans="1:4" x14ac:dyDescent="0.25">
      <c r="A4104" s="2">
        <v>2380</v>
      </c>
      <c r="B4104" s="2">
        <v>169.8</v>
      </c>
      <c r="C4104" s="2">
        <v>2390</v>
      </c>
      <c r="D4104" s="2">
        <v>131.4</v>
      </c>
    </row>
    <row r="4105" spans="1:4" x14ac:dyDescent="0.25">
      <c r="A4105" s="2">
        <v>2380</v>
      </c>
      <c r="B4105" s="2">
        <v>169.8</v>
      </c>
      <c r="C4105" s="2">
        <v>2390</v>
      </c>
      <c r="D4105" s="2">
        <v>131.4</v>
      </c>
    </row>
    <row r="4106" spans="1:4" x14ac:dyDescent="0.25">
      <c r="A4106" s="2">
        <v>2380</v>
      </c>
      <c r="B4106" s="2">
        <v>169.8</v>
      </c>
      <c r="C4106" s="2">
        <v>2390</v>
      </c>
      <c r="D4106" s="2">
        <v>131.4</v>
      </c>
    </row>
    <row r="4107" spans="1:4" x14ac:dyDescent="0.25">
      <c r="A4107" s="2">
        <v>2380</v>
      </c>
      <c r="B4107" s="2">
        <v>169.8</v>
      </c>
      <c r="C4107" s="2">
        <v>2390</v>
      </c>
      <c r="D4107" s="2">
        <v>131.4</v>
      </c>
    </row>
    <row r="4108" spans="1:4" x14ac:dyDescent="0.25">
      <c r="A4108" s="2">
        <v>2380</v>
      </c>
      <c r="B4108" s="2">
        <v>169.8</v>
      </c>
      <c r="C4108" s="2">
        <v>2390</v>
      </c>
      <c r="D4108" s="2">
        <v>131.4</v>
      </c>
    </row>
    <row r="4109" spans="1:4" x14ac:dyDescent="0.25">
      <c r="A4109" s="2">
        <v>2380</v>
      </c>
      <c r="B4109" s="2">
        <v>169.8</v>
      </c>
      <c r="C4109" s="2">
        <v>2390</v>
      </c>
      <c r="D4109" s="2">
        <v>131.4</v>
      </c>
    </row>
    <row r="4110" spans="1:4" x14ac:dyDescent="0.25">
      <c r="A4110" s="2">
        <v>2380</v>
      </c>
      <c r="B4110" s="2">
        <v>169.8</v>
      </c>
      <c r="C4110" s="2">
        <v>2390</v>
      </c>
      <c r="D4110" s="2">
        <v>131.4</v>
      </c>
    </row>
    <row r="4111" spans="1:4" x14ac:dyDescent="0.25">
      <c r="A4111" s="2">
        <v>2380</v>
      </c>
      <c r="B4111" s="2">
        <v>169.8</v>
      </c>
      <c r="C4111" s="2">
        <v>2390</v>
      </c>
      <c r="D4111" s="2">
        <v>131.4</v>
      </c>
    </row>
    <row r="4112" spans="1:4" x14ac:dyDescent="0.25">
      <c r="A4112" s="2">
        <v>2380</v>
      </c>
      <c r="B4112" s="2">
        <v>169.8</v>
      </c>
      <c r="C4112" s="2">
        <v>2390</v>
      </c>
      <c r="D4112" s="2">
        <v>131.4</v>
      </c>
    </row>
    <row r="4113" spans="1:4" x14ac:dyDescent="0.25">
      <c r="A4113" s="2">
        <v>2380</v>
      </c>
      <c r="B4113" s="2">
        <v>169.8</v>
      </c>
      <c r="C4113" s="2">
        <v>2390</v>
      </c>
      <c r="D4113" s="2">
        <v>131.4</v>
      </c>
    </row>
    <row r="4114" spans="1:4" x14ac:dyDescent="0.25">
      <c r="A4114" s="2">
        <v>2380</v>
      </c>
      <c r="B4114" s="2">
        <v>169.8</v>
      </c>
      <c r="C4114" s="2">
        <v>2390</v>
      </c>
      <c r="D4114" s="2">
        <v>131.4</v>
      </c>
    </row>
    <row r="4115" spans="1:4" x14ac:dyDescent="0.25">
      <c r="A4115" s="2">
        <v>2380</v>
      </c>
      <c r="B4115" s="2">
        <v>169.8</v>
      </c>
      <c r="C4115" s="2">
        <v>2390</v>
      </c>
      <c r="D4115" s="2">
        <v>131.4</v>
      </c>
    </row>
    <row r="4116" spans="1:4" x14ac:dyDescent="0.25">
      <c r="A4116" s="2">
        <v>2380</v>
      </c>
      <c r="B4116" s="2">
        <v>169.8</v>
      </c>
      <c r="C4116" s="2">
        <v>2390</v>
      </c>
      <c r="D4116" s="2">
        <v>131.4</v>
      </c>
    </row>
    <row r="4117" spans="1:4" x14ac:dyDescent="0.25">
      <c r="A4117" s="2">
        <v>2380</v>
      </c>
      <c r="B4117" s="2">
        <v>169.8</v>
      </c>
      <c r="C4117" s="2">
        <v>2390</v>
      </c>
      <c r="D4117" s="2">
        <v>131.4</v>
      </c>
    </row>
    <row r="4118" spans="1:4" x14ac:dyDescent="0.25">
      <c r="A4118" s="2">
        <v>2380</v>
      </c>
      <c r="B4118" s="2">
        <v>169.8</v>
      </c>
      <c r="C4118" s="2">
        <v>2390</v>
      </c>
      <c r="D4118" s="2">
        <v>131.4</v>
      </c>
    </row>
    <row r="4119" spans="1:4" x14ac:dyDescent="0.25">
      <c r="A4119" s="2">
        <v>2380</v>
      </c>
      <c r="B4119" s="2">
        <v>169.8</v>
      </c>
      <c r="C4119" s="2">
        <v>2390</v>
      </c>
      <c r="D4119" s="2">
        <v>131.4</v>
      </c>
    </row>
    <row r="4120" spans="1:4" x14ac:dyDescent="0.25">
      <c r="A4120" s="2">
        <v>2380</v>
      </c>
      <c r="B4120" s="2">
        <v>169.8</v>
      </c>
      <c r="C4120" s="2">
        <v>2390</v>
      </c>
      <c r="D4120" s="2">
        <v>131.4</v>
      </c>
    </row>
    <row r="4121" spans="1:4" x14ac:dyDescent="0.25">
      <c r="A4121" s="2">
        <v>2390</v>
      </c>
      <c r="B4121" s="2">
        <v>169.8</v>
      </c>
      <c r="C4121" s="2">
        <v>2400</v>
      </c>
      <c r="D4121" s="2">
        <v>131.4</v>
      </c>
    </row>
    <row r="4122" spans="1:4" x14ac:dyDescent="0.25">
      <c r="A4122" s="2">
        <v>2390</v>
      </c>
      <c r="B4122" s="2">
        <v>169.8</v>
      </c>
      <c r="C4122" s="2">
        <v>2400</v>
      </c>
      <c r="D4122" s="2">
        <v>131.4</v>
      </c>
    </row>
    <row r="4123" spans="1:4" x14ac:dyDescent="0.25">
      <c r="A4123" s="2">
        <v>2390</v>
      </c>
      <c r="B4123" s="2">
        <v>169.8</v>
      </c>
      <c r="C4123" s="2">
        <v>2400</v>
      </c>
      <c r="D4123" s="2">
        <v>131.4</v>
      </c>
    </row>
    <row r="4124" spans="1:4" x14ac:dyDescent="0.25">
      <c r="A4124" s="2">
        <v>2390</v>
      </c>
      <c r="B4124" s="2">
        <v>169.8</v>
      </c>
      <c r="C4124" s="2">
        <v>2400</v>
      </c>
      <c r="D4124" s="2">
        <v>131.4</v>
      </c>
    </row>
    <row r="4125" spans="1:4" x14ac:dyDescent="0.25">
      <c r="A4125" s="2">
        <v>2390</v>
      </c>
      <c r="B4125" s="2">
        <v>169.8</v>
      </c>
      <c r="C4125" s="2">
        <v>2400</v>
      </c>
      <c r="D4125" s="2">
        <v>131.4</v>
      </c>
    </row>
    <row r="4126" spans="1:4" x14ac:dyDescent="0.25">
      <c r="A4126" s="2">
        <v>2390</v>
      </c>
      <c r="B4126" s="2">
        <v>169.8</v>
      </c>
      <c r="C4126" s="2">
        <v>2400</v>
      </c>
      <c r="D4126" s="2">
        <v>131.4</v>
      </c>
    </row>
    <row r="4127" spans="1:4" x14ac:dyDescent="0.25">
      <c r="A4127" s="2">
        <v>2390</v>
      </c>
      <c r="B4127" s="2">
        <v>169.8</v>
      </c>
      <c r="C4127" s="2">
        <v>2400</v>
      </c>
      <c r="D4127" s="2">
        <v>131.4</v>
      </c>
    </row>
    <row r="4128" spans="1:4" x14ac:dyDescent="0.25">
      <c r="A4128" s="2">
        <v>2390</v>
      </c>
      <c r="B4128" s="2">
        <v>169.8</v>
      </c>
      <c r="C4128" s="2">
        <v>2400</v>
      </c>
      <c r="D4128" s="2">
        <v>131.4</v>
      </c>
    </row>
    <row r="4129" spans="1:4" x14ac:dyDescent="0.25">
      <c r="A4129" s="2">
        <v>2390</v>
      </c>
      <c r="B4129" s="2">
        <v>169.8</v>
      </c>
      <c r="C4129" s="2">
        <v>2400</v>
      </c>
      <c r="D4129" s="2">
        <v>131.4</v>
      </c>
    </row>
    <row r="4130" spans="1:4" x14ac:dyDescent="0.25">
      <c r="A4130" s="2">
        <v>2390</v>
      </c>
      <c r="B4130" s="2">
        <v>169.8</v>
      </c>
      <c r="C4130" s="2">
        <v>2400</v>
      </c>
      <c r="D4130" s="2">
        <v>131.4</v>
      </c>
    </row>
    <row r="4131" spans="1:4" x14ac:dyDescent="0.25">
      <c r="A4131" s="2">
        <v>2390</v>
      </c>
      <c r="B4131" s="2">
        <v>169.8</v>
      </c>
      <c r="C4131" s="2">
        <v>2400</v>
      </c>
      <c r="D4131" s="2">
        <v>131.4</v>
      </c>
    </row>
    <row r="4132" spans="1:4" x14ac:dyDescent="0.25">
      <c r="A4132" s="2">
        <v>2390</v>
      </c>
      <c r="B4132" s="2">
        <v>169.8</v>
      </c>
      <c r="C4132" s="2">
        <v>2400</v>
      </c>
      <c r="D4132" s="2">
        <v>131.4</v>
      </c>
    </row>
    <row r="4133" spans="1:4" x14ac:dyDescent="0.25">
      <c r="A4133" s="2">
        <v>2390</v>
      </c>
      <c r="B4133" s="2">
        <v>169.8</v>
      </c>
      <c r="C4133" s="2">
        <v>2400</v>
      </c>
      <c r="D4133" s="2">
        <v>131.4</v>
      </c>
    </row>
    <row r="4134" spans="1:4" x14ac:dyDescent="0.25">
      <c r="A4134" s="2">
        <v>2390</v>
      </c>
      <c r="B4134" s="2">
        <v>169.8</v>
      </c>
      <c r="C4134" s="2">
        <v>2400</v>
      </c>
      <c r="D4134" s="2">
        <v>131.4</v>
      </c>
    </row>
    <row r="4135" spans="1:4" x14ac:dyDescent="0.25">
      <c r="A4135" s="2">
        <v>2390</v>
      </c>
      <c r="B4135" s="2">
        <v>169.8</v>
      </c>
      <c r="C4135" s="2">
        <v>2400</v>
      </c>
      <c r="D4135" s="2">
        <v>131.4</v>
      </c>
    </row>
    <row r="4136" spans="1:4" x14ac:dyDescent="0.25">
      <c r="A4136" s="2">
        <v>2390</v>
      </c>
      <c r="B4136" s="2">
        <v>169.8</v>
      </c>
      <c r="C4136" s="2">
        <v>2400</v>
      </c>
      <c r="D4136" s="2">
        <v>131.4</v>
      </c>
    </row>
    <row r="4137" spans="1:4" x14ac:dyDescent="0.25">
      <c r="A4137" s="2">
        <v>2390</v>
      </c>
      <c r="B4137" s="2">
        <v>169.8</v>
      </c>
      <c r="C4137" s="2">
        <v>2400</v>
      </c>
      <c r="D4137" s="2">
        <v>131.4</v>
      </c>
    </row>
    <row r="4138" spans="1:4" x14ac:dyDescent="0.25">
      <c r="A4138" s="2">
        <v>2390</v>
      </c>
      <c r="B4138" s="2">
        <v>169.8</v>
      </c>
      <c r="C4138" s="2">
        <v>2400</v>
      </c>
      <c r="D4138" s="2">
        <v>131.4</v>
      </c>
    </row>
    <row r="4139" spans="1:4" x14ac:dyDescent="0.25">
      <c r="A4139" s="2">
        <v>2390</v>
      </c>
      <c r="B4139" s="2">
        <v>169.8</v>
      </c>
      <c r="C4139" s="2">
        <v>2400</v>
      </c>
      <c r="D4139" s="2">
        <v>131.4</v>
      </c>
    </row>
    <row r="4140" spans="1:4" x14ac:dyDescent="0.25">
      <c r="A4140" s="2">
        <v>2390</v>
      </c>
      <c r="B4140" s="2">
        <v>169.8</v>
      </c>
      <c r="C4140" s="2">
        <v>2400</v>
      </c>
      <c r="D4140" s="2">
        <v>131.4</v>
      </c>
    </row>
    <row r="4141" spans="1:4" x14ac:dyDescent="0.25">
      <c r="A4141" s="2">
        <v>2390</v>
      </c>
      <c r="B4141" s="2">
        <v>169.8</v>
      </c>
      <c r="C4141" s="2">
        <v>2400</v>
      </c>
      <c r="D4141" s="2">
        <v>131.4</v>
      </c>
    </row>
    <row r="4142" spans="1:4" x14ac:dyDescent="0.25">
      <c r="A4142" s="2">
        <v>2400</v>
      </c>
      <c r="B4142" s="2">
        <v>169.8</v>
      </c>
      <c r="C4142" s="2">
        <v>2410</v>
      </c>
      <c r="D4142" s="2">
        <v>131.4</v>
      </c>
    </row>
    <row r="4143" spans="1:4" x14ac:dyDescent="0.25">
      <c r="A4143" s="2">
        <v>2400</v>
      </c>
      <c r="B4143" s="2">
        <v>169.8</v>
      </c>
      <c r="C4143" s="2">
        <v>2410</v>
      </c>
      <c r="D4143" s="2">
        <v>131.4</v>
      </c>
    </row>
    <row r="4144" spans="1:4" x14ac:dyDescent="0.25">
      <c r="A4144" s="2">
        <v>2400</v>
      </c>
      <c r="B4144" s="2">
        <v>169.8</v>
      </c>
      <c r="C4144" s="2">
        <v>2410</v>
      </c>
      <c r="D4144" s="2">
        <v>131.4</v>
      </c>
    </row>
    <row r="4145" spans="1:4" x14ac:dyDescent="0.25">
      <c r="A4145" s="2">
        <v>2400</v>
      </c>
      <c r="B4145" s="2">
        <v>169.8</v>
      </c>
      <c r="C4145" s="2">
        <v>2410</v>
      </c>
      <c r="D4145" s="2">
        <v>131.4</v>
      </c>
    </row>
    <row r="4146" spans="1:4" x14ac:dyDescent="0.25">
      <c r="A4146" s="2">
        <v>2400</v>
      </c>
      <c r="B4146" s="2">
        <v>169.8</v>
      </c>
      <c r="C4146" s="2">
        <v>2410</v>
      </c>
      <c r="D4146" s="2">
        <v>131.4</v>
      </c>
    </row>
    <row r="4147" spans="1:4" x14ac:dyDescent="0.25">
      <c r="A4147" s="2">
        <v>2400</v>
      </c>
      <c r="B4147" s="2">
        <v>169.8</v>
      </c>
      <c r="C4147" s="2">
        <v>2410</v>
      </c>
      <c r="D4147" s="2">
        <v>131.4</v>
      </c>
    </row>
    <row r="4148" spans="1:4" x14ac:dyDescent="0.25">
      <c r="A4148" s="2">
        <v>2400</v>
      </c>
      <c r="B4148" s="2">
        <v>169.8</v>
      </c>
      <c r="C4148" s="2">
        <v>2410</v>
      </c>
      <c r="D4148" s="2">
        <v>131.4</v>
      </c>
    </row>
    <row r="4149" spans="1:4" x14ac:dyDescent="0.25">
      <c r="A4149" s="2">
        <v>2400</v>
      </c>
      <c r="B4149" s="2">
        <v>169.8</v>
      </c>
      <c r="C4149" s="2">
        <v>2410</v>
      </c>
      <c r="D4149" s="2">
        <v>131.4</v>
      </c>
    </row>
    <row r="4150" spans="1:4" x14ac:dyDescent="0.25">
      <c r="A4150" s="2">
        <v>2400</v>
      </c>
      <c r="B4150" s="2">
        <v>169.8</v>
      </c>
      <c r="C4150" s="2">
        <v>2410</v>
      </c>
      <c r="D4150" s="2">
        <v>131.4</v>
      </c>
    </row>
    <row r="4151" spans="1:4" x14ac:dyDescent="0.25">
      <c r="A4151" s="2">
        <v>2400</v>
      </c>
      <c r="B4151" s="2">
        <v>169.8</v>
      </c>
      <c r="C4151" s="2">
        <v>2410</v>
      </c>
      <c r="D4151" s="2">
        <v>131.4</v>
      </c>
    </row>
    <row r="4152" spans="1:4" x14ac:dyDescent="0.25">
      <c r="A4152" s="2">
        <v>2400</v>
      </c>
      <c r="B4152" s="2">
        <v>169.8</v>
      </c>
      <c r="C4152" s="2">
        <v>2410</v>
      </c>
      <c r="D4152" s="2">
        <v>131.4</v>
      </c>
    </row>
    <row r="4153" spans="1:4" x14ac:dyDescent="0.25">
      <c r="A4153" s="2">
        <v>2400</v>
      </c>
      <c r="B4153" s="2">
        <v>169.8</v>
      </c>
      <c r="C4153" s="2">
        <v>2410</v>
      </c>
      <c r="D4153" s="2">
        <v>131.4</v>
      </c>
    </row>
    <row r="4154" spans="1:4" x14ac:dyDescent="0.25">
      <c r="A4154" s="2">
        <v>2400</v>
      </c>
      <c r="B4154" s="2">
        <v>169.8</v>
      </c>
      <c r="C4154" s="2">
        <v>2410</v>
      </c>
      <c r="D4154" s="2">
        <v>131.4</v>
      </c>
    </row>
    <row r="4155" spans="1:4" x14ac:dyDescent="0.25">
      <c r="A4155" s="2">
        <v>2400</v>
      </c>
      <c r="B4155" s="2">
        <v>169.8</v>
      </c>
      <c r="C4155" s="2">
        <v>2410</v>
      </c>
      <c r="D4155" s="2">
        <v>131.4</v>
      </c>
    </row>
    <row r="4156" spans="1:4" x14ac:dyDescent="0.25">
      <c r="A4156" s="2">
        <v>2400</v>
      </c>
      <c r="B4156" s="2">
        <v>169.8</v>
      </c>
      <c r="C4156" s="2">
        <v>2410</v>
      </c>
      <c r="D4156" s="2">
        <v>131.4</v>
      </c>
    </row>
    <row r="4157" spans="1:4" x14ac:dyDescent="0.25">
      <c r="A4157" s="2">
        <v>2400</v>
      </c>
      <c r="B4157" s="2">
        <v>169.8</v>
      </c>
      <c r="C4157" s="2">
        <v>2410</v>
      </c>
      <c r="D4157" s="2">
        <v>131.4</v>
      </c>
    </row>
    <row r="4158" spans="1:4" x14ac:dyDescent="0.25">
      <c r="A4158" s="2">
        <v>2400</v>
      </c>
      <c r="B4158" s="2">
        <v>169.8</v>
      </c>
      <c r="C4158" s="2">
        <v>2410</v>
      </c>
      <c r="D4158" s="2">
        <v>131.4</v>
      </c>
    </row>
    <row r="4159" spans="1:4" x14ac:dyDescent="0.25">
      <c r="A4159" s="2">
        <v>2400</v>
      </c>
      <c r="B4159" s="2">
        <v>169.8</v>
      </c>
      <c r="C4159" s="2">
        <v>2410</v>
      </c>
      <c r="D4159" s="2">
        <v>131.4</v>
      </c>
    </row>
    <row r="4160" spans="1:4" x14ac:dyDescent="0.25">
      <c r="A4160" s="2">
        <v>2400</v>
      </c>
      <c r="B4160" s="2">
        <v>169.8</v>
      </c>
      <c r="C4160" s="2">
        <v>2410</v>
      </c>
      <c r="D4160" s="2">
        <v>131.4</v>
      </c>
    </row>
    <row r="4161" spans="1:4" x14ac:dyDescent="0.25">
      <c r="A4161" s="2">
        <v>2400</v>
      </c>
      <c r="B4161" s="2">
        <v>169.8</v>
      </c>
      <c r="C4161" s="2">
        <v>2410</v>
      </c>
      <c r="D4161" s="2">
        <v>131.4</v>
      </c>
    </row>
    <row r="4162" spans="1:4" x14ac:dyDescent="0.25">
      <c r="A4162" s="2">
        <v>2400</v>
      </c>
      <c r="B4162" s="2">
        <v>169.8</v>
      </c>
      <c r="C4162" s="2">
        <v>2410</v>
      </c>
      <c r="D4162" s="2">
        <v>131.4</v>
      </c>
    </row>
    <row r="4163" spans="1:4" x14ac:dyDescent="0.25">
      <c r="A4163" s="2">
        <v>2410</v>
      </c>
      <c r="B4163" s="2">
        <v>169.8</v>
      </c>
      <c r="C4163" s="2">
        <v>2420</v>
      </c>
      <c r="D4163" s="2">
        <v>131.4</v>
      </c>
    </row>
    <row r="4164" spans="1:4" x14ac:dyDescent="0.25">
      <c r="A4164" s="2">
        <v>2410</v>
      </c>
      <c r="B4164" s="2">
        <v>169.8</v>
      </c>
      <c r="C4164" s="2">
        <v>2420</v>
      </c>
      <c r="D4164" s="2">
        <v>131.4</v>
      </c>
    </row>
    <row r="4165" spans="1:4" x14ac:dyDescent="0.25">
      <c r="A4165" s="2">
        <v>2410</v>
      </c>
      <c r="B4165" s="2">
        <v>169.8</v>
      </c>
      <c r="C4165" s="2">
        <v>2420</v>
      </c>
      <c r="D4165" s="2">
        <v>131.4</v>
      </c>
    </row>
    <row r="4166" spans="1:4" x14ac:dyDescent="0.25">
      <c r="A4166" s="2">
        <v>2410</v>
      </c>
      <c r="B4166" s="2">
        <v>169.8</v>
      </c>
      <c r="C4166" s="2">
        <v>2420</v>
      </c>
      <c r="D4166" s="2">
        <v>131.4</v>
      </c>
    </row>
    <row r="4167" spans="1:4" x14ac:dyDescent="0.25">
      <c r="A4167" s="2">
        <v>2410</v>
      </c>
      <c r="B4167" s="2">
        <v>169.8</v>
      </c>
      <c r="C4167" s="2">
        <v>2420</v>
      </c>
      <c r="D4167" s="2">
        <v>131.4</v>
      </c>
    </row>
    <row r="4168" spans="1:4" x14ac:dyDescent="0.25">
      <c r="A4168" s="2">
        <v>2410</v>
      </c>
      <c r="B4168" s="2">
        <v>169.8</v>
      </c>
      <c r="C4168" s="2">
        <v>2420</v>
      </c>
      <c r="D4168" s="2">
        <v>131.4</v>
      </c>
    </row>
    <row r="4169" spans="1:4" x14ac:dyDescent="0.25">
      <c r="A4169" s="2">
        <v>2410</v>
      </c>
      <c r="B4169" s="2">
        <v>169.8</v>
      </c>
      <c r="C4169" s="2">
        <v>2420</v>
      </c>
      <c r="D4169" s="2">
        <v>131.4</v>
      </c>
    </row>
    <row r="4170" spans="1:4" x14ac:dyDescent="0.25">
      <c r="A4170" s="2">
        <v>2410</v>
      </c>
      <c r="B4170" s="2">
        <v>169.8</v>
      </c>
      <c r="C4170" s="2">
        <v>2420</v>
      </c>
      <c r="D4170" s="2">
        <v>131.4</v>
      </c>
    </row>
    <row r="4171" spans="1:4" x14ac:dyDescent="0.25">
      <c r="A4171" s="2">
        <v>2410</v>
      </c>
      <c r="B4171" s="2">
        <v>169.8</v>
      </c>
      <c r="C4171" s="2">
        <v>2420</v>
      </c>
      <c r="D4171" s="2">
        <v>131.4</v>
      </c>
    </row>
    <row r="4172" spans="1:4" x14ac:dyDescent="0.25">
      <c r="A4172" s="2">
        <v>2410</v>
      </c>
      <c r="B4172" s="2">
        <v>169.8</v>
      </c>
      <c r="C4172" s="2">
        <v>2420</v>
      </c>
      <c r="D4172" s="2">
        <v>131.4</v>
      </c>
    </row>
    <row r="4173" spans="1:4" x14ac:dyDescent="0.25">
      <c r="A4173" s="2">
        <v>2410</v>
      </c>
      <c r="B4173" s="2">
        <v>169.8</v>
      </c>
      <c r="C4173" s="2">
        <v>2420</v>
      </c>
      <c r="D4173" s="2">
        <v>131.30000000000001</v>
      </c>
    </row>
    <row r="4174" spans="1:4" x14ac:dyDescent="0.25">
      <c r="A4174" s="2">
        <v>2410</v>
      </c>
      <c r="B4174" s="2">
        <v>169.8</v>
      </c>
      <c r="C4174" s="2">
        <v>2420</v>
      </c>
      <c r="D4174" s="2">
        <v>131.30000000000001</v>
      </c>
    </row>
    <row r="4175" spans="1:4" x14ac:dyDescent="0.25">
      <c r="A4175" s="2">
        <v>2410</v>
      </c>
      <c r="B4175" s="2">
        <v>169.8</v>
      </c>
      <c r="C4175" s="2">
        <v>2420</v>
      </c>
      <c r="D4175" s="2">
        <v>131.30000000000001</v>
      </c>
    </row>
    <row r="4176" spans="1:4" x14ac:dyDescent="0.25">
      <c r="A4176" s="2">
        <v>2410</v>
      </c>
      <c r="B4176" s="2">
        <v>169.8</v>
      </c>
      <c r="C4176" s="2">
        <v>2420</v>
      </c>
      <c r="D4176" s="2">
        <v>131.30000000000001</v>
      </c>
    </row>
    <row r="4177" spans="1:4" x14ac:dyDescent="0.25">
      <c r="A4177" s="2">
        <v>2410</v>
      </c>
      <c r="B4177" s="2">
        <v>169.8</v>
      </c>
      <c r="C4177" s="2">
        <v>2420</v>
      </c>
      <c r="D4177" s="2">
        <v>131.30000000000001</v>
      </c>
    </row>
    <row r="4178" spans="1:4" x14ac:dyDescent="0.25">
      <c r="A4178" s="2">
        <v>2410</v>
      </c>
      <c r="B4178" s="2">
        <v>169.8</v>
      </c>
      <c r="C4178" s="2">
        <v>2420</v>
      </c>
      <c r="D4178" s="2">
        <v>131.30000000000001</v>
      </c>
    </row>
    <row r="4179" spans="1:4" x14ac:dyDescent="0.25">
      <c r="A4179" s="2">
        <v>2410</v>
      </c>
      <c r="B4179" s="2">
        <v>169.8</v>
      </c>
      <c r="C4179" s="2">
        <v>2420</v>
      </c>
      <c r="D4179" s="2">
        <v>131.30000000000001</v>
      </c>
    </row>
    <row r="4180" spans="1:4" x14ac:dyDescent="0.25">
      <c r="A4180" s="2">
        <v>2410</v>
      </c>
      <c r="B4180" s="2">
        <v>169.8</v>
      </c>
      <c r="C4180" s="2">
        <v>2420</v>
      </c>
      <c r="D4180" s="2">
        <v>131.30000000000001</v>
      </c>
    </row>
    <row r="4181" spans="1:4" x14ac:dyDescent="0.25">
      <c r="A4181" s="2">
        <v>2410</v>
      </c>
      <c r="B4181" s="2">
        <v>169.8</v>
      </c>
      <c r="C4181" s="2">
        <v>2420</v>
      </c>
      <c r="D4181" s="2">
        <v>131.30000000000001</v>
      </c>
    </row>
    <row r="4182" spans="1:4" x14ac:dyDescent="0.25">
      <c r="A4182" s="2">
        <v>2410</v>
      </c>
      <c r="B4182" s="2">
        <v>169.8</v>
      </c>
      <c r="C4182" s="2">
        <v>2420</v>
      </c>
      <c r="D4182" s="2">
        <v>131.30000000000001</v>
      </c>
    </row>
    <row r="4183" spans="1:4" x14ac:dyDescent="0.25">
      <c r="A4183" s="2">
        <v>2410</v>
      </c>
      <c r="B4183" s="2">
        <v>169.8</v>
      </c>
      <c r="C4183" s="2">
        <v>2420</v>
      </c>
      <c r="D4183" s="2">
        <v>131.30000000000001</v>
      </c>
    </row>
    <row r="4184" spans="1:4" x14ac:dyDescent="0.25">
      <c r="A4184" s="2">
        <v>2420</v>
      </c>
      <c r="B4184" s="2">
        <v>169.8</v>
      </c>
      <c r="C4184" s="2">
        <v>2430</v>
      </c>
      <c r="D4184" s="2">
        <v>131.30000000000001</v>
      </c>
    </row>
    <row r="4185" spans="1:4" x14ac:dyDescent="0.25">
      <c r="A4185" s="2">
        <v>2420</v>
      </c>
      <c r="B4185" s="2">
        <v>169.8</v>
      </c>
      <c r="C4185" s="2">
        <v>2430</v>
      </c>
      <c r="D4185" s="2">
        <v>131.30000000000001</v>
      </c>
    </row>
    <row r="4186" spans="1:4" x14ac:dyDescent="0.25">
      <c r="A4186" s="2">
        <v>2420</v>
      </c>
      <c r="B4186" s="2">
        <v>169.8</v>
      </c>
      <c r="C4186" s="2">
        <v>2430</v>
      </c>
      <c r="D4186" s="2">
        <v>131.30000000000001</v>
      </c>
    </row>
    <row r="4187" spans="1:4" x14ac:dyDescent="0.25">
      <c r="A4187" s="2">
        <v>2420</v>
      </c>
      <c r="B4187" s="2">
        <v>169.8</v>
      </c>
      <c r="C4187" s="2">
        <v>2430</v>
      </c>
      <c r="D4187" s="2">
        <v>131.30000000000001</v>
      </c>
    </row>
    <row r="4188" spans="1:4" x14ac:dyDescent="0.25">
      <c r="A4188" s="2">
        <v>2420</v>
      </c>
      <c r="B4188" s="2">
        <v>169.8</v>
      </c>
      <c r="C4188" s="2">
        <v>2430</v>
      </c>
      <c r="D4188" s="2">
        <v>131.30000000000001</v>
      </c>
    </row>
    <row r="4189" spans="1:4" x14ac:dyDescent="0.25">
      <c r="A4189" s="2">
        <v>2420</v>
      </c>
      <c r="B4189" s="2">
        <v>169.8</v>
      </c>
      <c r="C4189" s="2">
        <v>2430</v>
      </c>
      <c r="D4189" s="2">
        <v>131.30000000000001</v>
      </c>
    </row>
    <row r="4190" spans="1:4" x14ac:dyDescent="0.25">
      <c r="A4190" s="2">
        <v>2420</v>
      </c>
      <c r="B4190" s="2">
        <v>169.8</v>
      </c>
      <c r="C4190" s="2">
        <v>2430</v>
      </c>
      <c r="D4190" s="2">
        <v>131.30000000000001</v>
      </c>
    </row>
    <row r="4191" spans="1:4" x14ac:dyDescent="0.25">
      <c r="A4191" s="2">
        <v>2420</v>
      </c>
      <c r="B4191" s="2">
        <v>169.8</v>
      </c>
      <c r="C4191" s="2">
        <v>2430</v>
      </c>
      <c r="D4191" s="2">
        <v>131.30000000000001</v>
      </c>
    </row>
    <row r="4192" spans="1:4" x14ac:dyDescent="0.25">
      <c r="A4192" s="2">
        <v>2420</v>
      </c>
      <c r="B4192" s="2">
        <v>169.8</v>
      </c>
      <c r="C4192" s="2">
        <v>2430</v>
      </c>
      <c r="D4192" s="2">
        <v>131.30000000000001</v>
      </c>
    </row>
    <row r="4193" spans="1:4" x14ac:dyDescent="0.25">
      <c r="A4193" s="2">
        <v>2420</v>
      </c>
      <c r="B4193" s="2">
        <v>169.8</v>
      </c>
      <c r="C4193" s="2">
        <v>2430</v>
      </c>
      <c r="D4193" s="2">
        <v>131.30000000000001</v>
      </c>
    </row>
    <row r="4194" spans="1:4" x14ac:dyDescent="0.25">
      <c r="A4194" s="2">
        <v>2420</v>
      </c>
      <c r="B4194" s="2">
        <v>169.8</v>
      </c>
      <c r="C4194" s="2">
        <v>2430</v>
      </c>
      <c r="D4194" s="2">
        <v>131.30000000000001</v>
      </c>
    </row>
    <row r="4195" spans="1:4" x14ac:dyDescent="0.25">
      <c r="A4195" s="2">
        <v>2420</v>
      </c>
      <c r="B4195" s="2">
        <v>169.8</v>
      </c>
      <c r="C4195" s="2">
        <v>2430</v>
      </c>
      <c r="D4195" s="2">
        <v>131.30000000000001</v>
      </c>
    </row>
    <row r="4196" spans="1:4" x14ac:dyDescent="0.25">
      <c r="A4196" s="2">
        <v>2420</v>
      </c>
      <c r="B4196" s="2">
        <v>169.8</v>
      </c>
      <c r="C4196" s="2">
        <v>2430</v>
      </c>
      <c r="D4196" s="2">
        <v>131.30000000000001</v>
      </c>
    </row>
    <row r="4197" spans="1:4" x14ac:dyDescent="0.25">
      <c r="A4197" s="2">
        <v>2420</v>
      </c>
      <c r="B4197" s="2">
        <v>169.8</v>
      </c>
      <c r="C4197" s="2">
        <v>2430</v>
      </c>
      <c r="D4197" s="2">
        <v>131.30000000000001</v>
      </c>
    </row>
    <row r="4198" spans="1:4" x14ac:dyDescent="0.25">
      <c r="A4198" s="2">
        <v>2420</v>
      </c>
      <c r="B4198" s="2">
        <v>169.8</v>
      </c>
      <c r="C4198" s="2">
        <v>2430</v>
      </c>
      <c r="D4198" s="2">
        <v>131.30000000000001</v>
      </c>
    </row>
    <row r="4199" spans="1:4" x14ac:dyDescent="0.25">
      <c r="A4199" s="2">
        <v>2420</v>
      </c>
      <c r="B4199" s="2">
        <v>169.8</v>
      </c>
      <c r="C4199" s="2">
        <v>2430</v>
      </c>
      <c r="D4199" s="2">
        <v>131.30000000000001</v>
      </c>
    </row>
    <row r="4200" spans="1:4" x14ac:dyDescent="0.25">
      <c r="A4200" s="2">
        <v>2420</v>
      </c>
      <c r="B4200" s="2">
        <v>169.8</v>
      </c>
      <c r="C4200" s="2">
        <v>2430</v>
      </c>
      <c r="D4200" s="2">
        <v>131.30000000000001</v>
      </c>
    </row>
    <row r="4201" spans="1:4" x14ac:dyDescent="0.25">
      <c r="A4201" s="2">
        <v>2420</v>
      </c>
      <c r="B4201" s="2">
        <v>169.8</v>
      </c>
      <c r="C4201" s="2">
        <v>2430</v>
      </c>
      <c r="D4201" s="2">
        <v>131.30000000000001</v>
      </c>
    </row>
    <row r="4202" spans="1:4" x14ac:dyDescent="0.25">
      <c r="A4202" s="2">
        <v>2420</v>
      </c>
      <c r="B4202" s="2">
        <v>169.8</v>
      </c>
      <c r="C4202" s="2">
        <v>2430</v>
      </c>
      <c r="D4202" s="2">
        <v>131.30000000000001</v>
      </c>
    </row>
    <row r="4203" spans="1:4" x14ac:dyDescent="0.25">
      <c r="A4203" s="2">
        <v>2420</v>
      </c>
      <c r="B4203" s="2">
        <v>169.8</v>
      </c>
      <c r="C4203" s="2">
        <v>2430</v>
      </c>
      <c r="D4203" s="2">
        <v>131.30000000000001</v>
      </c>
    </row>
    <row r="4204" spans="1:4" x14ac:dyDescent="0.25">
      <c r="A4204" s="2">
        <v>2430</v>
      </c>
      <c r="B4204" s="2">
        <v>169.8</v>
      </c>
      <c r="C4204" s="2">
        <v>2440</v>
      </c>
      <c r="D4204" s="2">
        <v>131.30000000000001</v>
      </c>
    </row>
    <row r="4205" spans="1:4" x14ac:dyDescent="0.25">
      <c r="A4205" s="2">
        <v>2430</v>
      </c>
      <c r="B4205" s="2">
        <v>169.8</v>
      </c>
      <c r="C4205" s="2">
        <v>2440</v>
      </c>
      <c r="D4205" s="2">
        <v>131.30000000000001</v>
      </c>
    </row>
    <row r="4206" spans="1:4" x14ac:dyDescent="0.25">
      <c r="A4206" s="2">
        <v>2430</v>
      </c>
      <c r="B4206" s="2">
        <v>169.8</v>
      </c>
      <c r="C4206" s="2">
        <v>2440</v>
      </c>
      <c r="D4206" s="2">
        <v>131.30000000000001</v>
      </c>
    </row>
    <row r="4207" spans="1:4" x14ac:dyDescent="0.25">
      <c r="A4207" s="2">
        <v>2430</v>
      </c>
      <c r="B4207" s="2">
        <v>169.8</v>
      </c>
      <c r="C4207" s="2">
        <v>2440</v>
      </c>
      <c r="D4207" s="2">
        <v>131.30000000000001</v>
      </c>
    </row>
    <row r="4208" spans="1:4" x14ac:dyDescent="0.25">
      <c r="A4208" s="2">
        <v>2430</v>
      </c>
      <c r="B4208" s="2">
        <v>169.8</v>
      </c>
      <c r="C4208" s="2">
        <v>2440</v>
      </c>
      <c r="D4208" s="2">
        <v>131.30000000000001</v>
      </c>
    </row>
    <row r="4209" spans="1:4" x14ac:dyDescent="0.25">
      <c r="A4209" s="2">
        <v>2430</v>
      </c>
      <c r="B4209" s="2">
        <v>169.8</v>
      </c>
      <c r="C4209" s="2">
        <v>2440</v>
      </c>
      <c r="D4209" s="2">
        <v>131.30000000000001</v>
      </c>
    </row>
    <row r="4210" spans="1:4" x14ac:dyDescent="0.25">
      <c r="A4210" s="2">
        <v>2430</v>
      </c>
      <c r="B4210" s="2">
        <v>169.8</v>
      </c>
      <c r="C4210" s="2">
        <v>2440</v>
      </c>
      <c r="D4210" s="2">
        <v>131.30000000000001</v>
      </c>
    </row>
    <row r="4211" spans="1:4" x14ac:dyDescent="0.25">
      <c r="A4211" s="2">
        <v>2430</v>
      </c>
      <c r="B4211" s="2">
        <v>169.8</v>
      </c>
      <c r="C4211" s="2">
        <v>2440</v>
      </c>
      <c r="D4211" s="2">
        <v>131.30000000000001</v>
      </c>
    </row>
    <row r="4212" spans="1:4" x14ac:dyDescent="0.25">
      <c r="A4212" s="2">
        <v>2430</v>
      </c>
      <c r="B4212" s="2">
        <v>169.8</v>
      </c>
      <c r="C4212" s="2">
        <v>2440</v>
      </c>
      <c r="D4212" s="2">
        <v>131.30000000000001</v>
      </c>
    </row>
    <row r="4213" spans="1:4" x14ac:dyDescent="0.25">
      <c r="A4213" s="2">
        <v>2430</v>
      </c>
      <c r="B4213" s="2">
        <v>169.8</v>
      </c>
      <c r="C4213" s="2">
        <v>2440</v>
      </c>
      <c r="D4213" s="2">
        <v>131.30000000000001</v>
      </c>
    </row>
    <row r="4214" spans="1:4" x14ac:dyDescent="0.25">
      <c r="A4214" s="2">
        <v>2430</v>
      </c>
      <c r="B4214" s="2">
        <v>169.8</v>
      </c>
      <c r="C4214" s="2">
        <v>2440</v>
      </c>
      <c r="D4214" s="2">
        <v>131.30000000000001</v>
      </c>
    </row>
    <row r="4215" spans="1:4" x14ac:dyDescent="0.25">
      <c r="A4215" s="2">
        <v>2430</v>
      </c>
      <c r="B4215" s="2">
        <v>169.8</v>
      </c>
      <c r="C4215" s="2">
        <v>2440</v>
      </c>
      <c r="D4215" s="2">
        <v>131.30000000000001</v>
      </c>
    </row>
    <row r="4216" spans="1:4" x14ac:dyDescent="0.25">
      <c r="A4216" s="2">
        <v>2430</v>
      </c>
      <c r="B4216" s="2">
        <v>169.8</v>
      </c>
      <c r="C4216" s="2">
        <v>2440</v>
      </c>
      <c r="D4216" s="2">
        <v>131.30000000000001</v>
      </c>
    </row>
    <row r="4217" spans="1:4" x14ac:dyDescent="0.25">
      <c r="A4217" s="2">
        <v>2430</v>
      </c>
      <c r="B4217" s="2">
        <v>169.8</v>
      </c>
      <c r="C4217" s="2">
        <v>2440</v>
      </c>
      <c r="D4217" s="2">
        <v>131.30000000000001</v>
      </c>
    </row>
    <row r="4218" spans="1:4" x14ac:dyDescent="0.25">
      <c r="A4218" s="2">
        <v>2430</v>
      </c>
      <c r="B4218" s="2">
        <v>169.8</v>
      </c>
      <c r="C4218" s="2">
        <v>2440</v>
      </c>
      <c r="D4218" s="2">
        <v>131.30000000000001</v>
      </c>
    </row>
    <row r="4219" spans="1:4" x14ac:dyDescent="0.25">
      <c r="A4219" s="2">
        <v>2430</v>
      </c>
      <c r="B4219" s="2">
        <v>169.8</v>
      </c>
      <c r="C4219" s="2">
        <v>2440</v>
      </c>
      <c r="D4219" s="2">
        <v>131.30000000000001</v>
      </c>
    </row>
    <row r="4220" spans="1:4" x14ac:dyDescent="0.25">
      <c r="A4220" s="2">
        <v>2430</v>
      </c>
      <c r="B4220" s="2">
        <v>169.8</v>
      </c>
      <c r="C4220" s="2">
        <v>2440</v>
      </c>
      <c r="D4220" s="2">
        <v>131.30000000000001</v>
      </c>
    </row>
    <row r="4221" spans="1:4" x14ac:dyDescent="0.25">
      <c r="A4221" s="2">
        <v>2430</v>
      </c>
      <c r="B4221" s="2">
        <v>169.8</v>
      </c>
      <c r="C4221" s="2">
        <v>2440</v>
      </c>
      <c r="D4221" s="2">
        <v>131.30000000000001</v>
      </c>
    </row>
    <row r="4222" spans="1:4" x14ac:dyDescent="0.25">
      <c r="A4222" s="2">
        <v>2430</v>
      </c>
      <c r="B4222" s="2">
        <v>169.8</v>
      </c>
      <c r="C4222" s="2">
        <v>2440</v>
      </c>
      <c r="D4222" s="2">
        <v>131.30000000000001</v>
      </c>
    </row>
    <row r="4223" spans="1:4" x14ac:dyDescent="0.25">
      <c r="A4223" s="2">
        <v>2430</v>
      </c>
      <c r="B4223" s="2">
        <v>169.9</v>
      </c>
      <c r="C4223" s="2">
        <v>2440</v>
      </c>
      <c r="D4223" s="2">
        <v>131.30000000000001</v>
      </c>
    </row>
    <row r="4224" spans="1:4" x14ac:dyDescent="0.25">
      <c r="A4224" s="2">
        <v>2430</v>
      </c>
      <c r="B4224" s="2">
        <v>169.9</v>
      </c>
      <c r="C4224" s="2">
        <v>2440</v>
      </c>
      <c r="D4224" s="2">
        <v>131.30000000000001</v>
      </c>
    </row>
    <row r="4225" spans="1:4" x14ac:dyDescent="0.25">
      <c r="A4225" s="2">
        <v>2440</v>
      </c>
      <c r="B4225" s="2">
        <v>169.9</v>
      </c>
      <c r="C4225" s="2">
        <v>2450</v>
      </c>
      <c r="D4225" s="2">
        <v>131.30000000000001</v>
      </c>
    </row>
    <row r="4226" spans="1:4" x14ac:dyDescent="0.25">
      <c r="A4226" s="2">
        <v>2440</v>
      </c>
      <c r="B4226" s="2">
        <v>169.9</v>
      </c>
      <c r="C4226" s="2">
        <v>2450</v>
      </c>
      <c r="D4226" s="2">
        <v>131.30000000000001</v>
      </c>
    </row>
    <row r="4227" spans="1:4" x14ac:dyDescent="0.25">
      <c r="A4227" s="2">
        <v>2440</v>
      </c>
      <c r="B4227" s="2">
        <v>169.9</v>
      </c>
      <c r="C4227" s="2">
        <v>2450</v>
      </c>
      <c r="D4227" s="2">
        <v>131.30000000000001</v>
      </c>
    </row>
    <row r="4228" spans="1:4" x14ac:dyDescent="0.25">
      <c r="A4228" s="2">
        <v>2440</v>
      </c>
      <c r="B4228" s="2">
        <v>169.9</v>
      </c>
      <c r="C4228" s="2">
        <v>2450</v>
      </c>
      <c r="D4228" s="2">
        <v>131.30000000000001</v>
      </c>
    </row>
    <row r="4229" spans="1:4" x14ac:dyDescent="0.25">
      <c r="A4229" s="2">
        <v>2440</v>
      </c>
      <c r="B4229" s="2">
        <v>169.9</v>
      </c>
      <c r="C4229" s="2">
        <v>2450</v>
      </c>
      <c r="D4229" s="2">
        <v>131.30000000000001</v>
      </c>
    </row>
    <row r="4230" spans="1:4" x14ac:dyDescent="0.25">
      <c r="A4230" s="2">
        <v>2440</v>
      </c>
      <c r="B4230" s="2">
        <v>169.9</v>
      </c>
      <c r="C4230" s="2">
        <v>2450</v>
      </c>
      <c r="D4230" s="2">
        <v>131.30000000000001</v>
      </c>
    </row>
    <row r="4231" spans="1:4" x14ac:dyDescent="0.25">
      <c r="A4231" s="2">
        <v>2440</v>
      </c>
      <c r="B4231" s="2">
        <v>169.9</v>
      </c>
      <c r="C4231" s="2">
        <v>2450</v>
      </c>
      <c r="D4231" s="2">
        <v>131.30000000000001</v>
      </c>
    </row>
    <row r="4232" spans="1:4" x14ac:dyDescent="0.25">
      <c r="A4232" s="2">
        <v>2440</v>
      </c>
      <c r="B4232" s="2">
        <v>169.9</v>
      </c>
      <c r="C4232" s="2">
        <v>2450</v>
      </c>
      <c r="D4232" s="2">
        <v>131.30000000000001</v>
      </c>
    </row>
    <row r="4233" spans="1:4" x14ac:dyDescent="0.25">
      <c r="A4233" s="2">
        <v>2440</v>
      </c>
      <c r="B4233" s="2">
        <v>169.9</v>
      </c>
      <c r="C4233" s="2">
        <v>2450</v>
      </c>
      <c r="D4233" s="2">
        <v>131.30000000000001</v>
      </c>
    </row>
    <row r="4234" spans="1:4" x14ac:dyDescent="0.25">
      <c r="A4234" s="2">
        <v>2440</v>
      </c>
      <c r="B4234" s="2">
        <v>169.9</v>
      </c>
      <c r="C4234" s="2">
        <v>2450</v>
      </c>
      <c r="D4234" s="2">
        <v>131.30000000000001</v>
      </c>
    </row>
    <row r="4235" spans="1:4" x14ac:dyDescent="0.25">
      <c r="A4235" s="2">
        <v>2440</v>
      </c>
      <c r="B4235" s="2">
        <v>169.9</v>
      </c>
      <c r="C4235" s="2">
        <v>2450</v>
      </c>
      <c r="D4235" s="2">
        <v>131.30000000000001</v>
      </c>
    </row>
    <row r="4236" spans="1:4" x14ac:dyDescent="0.25">
      <c r="A4236" s="2">
        <v>2440</v>
      </c>
      <c r="B4236" s="2">
        <v>169.9</v>
      </c>
      <c r="C4236" s="2">
        <v>2450</v>
      </c>
      <c r="D4236" s="2">
        <v>131.30000000000001</v>
      </c>
    </row>
    <row r="4237" spans="1:4" x14ac:dyDescent="0.25">
      <c r="A4237" s="2">
        <v>2440</v>
      </c>
      <c r="B4237" s="2">
        <v>169.9</v>
      </c>
      <c r="C4237" s="2">
        <v>2450</v>
      </c>
      <c r="D4237" s="2">
        <v>131.30000000000001</v>
      </c>
    </row>
    <row r="4238" spans="1:4" x14ac:dyDescent="0.25">
      <c r="A4238" s="2">
        <v>2440</v>
      </c>
      <c r="B4238" s="2">
        <v>169.9</v>
      </c>
      <c r="C4238" s="2">
        <v>2450</v>
      </c>
      <c r="D4238" s="2">
        <v>131.30000000000001</v>
      </c>
    </row>
    <row r="4239" spans="1:4" x14ac:dyDescent="0.25">
      <c r="A4239" s="2">
        <v>2440</v>
      </c>
      <c r="B4239" s="2">
        <v>169.9</v>
      </c>
      <c r="C4239" s="2">
        <v>2450</v>
      </c>
      <c r="D4239" s="2">
        <v>131.30000000000001</v>
      </c>
    </row>
    <row r="4240" spans="1:4" x14ac:dyDescent="0.25">
      <c r="A4240" s="2">
        <v>2440</v>
      </c>
      <c r="B4240" s="2">
        <v>169.9</v>
      </c>
      <c r="C4240" s="2">
        <v>2450</v>
      </c>
      <c r="D4240" s="2">
        <v>131.30000000000001</v>
      </c>
    </row>
    <row r="4241" spans="1:4" x14ac:dyDescent="0.25">
      <c r="A4241" s="2">
        <v>2440</v>
      </c>
      <c r="B4241" s="2">
        <v>169.9</v>
      </c>
      <c r="C4241" s="2">
        <v>2450</v>
      </c>
      <c r="D4241" s="2">
        <v>131.30000000000001</v>
      </c>
    </row>
    <row r="4242" spans="1:4" x14ac:dyDescent="0.25">
      <c r="A4242" s="2">
        <v>2440</v>
      </c>
      <c r="B4242" s="2">
        <v>169.9</v>
      </c>
      <c r="C4242" s="2">
        <v>2450</v>
      </c>
      <c r="D4242" s="2">
        <v>131.30000000000001</v>
      </c>
    </row>
    <row r="4243" spans="1:4" x14ac:dyDescent="0.25">
      <c r="A4243" s="2">
        <v>2440</v>
      </c>
      <c r="B4243" s="2">
        <v>169.9</v>
      </c>
      <c r="C4243" s="2">
        <v>2450</v>
      </c>
      <c r="D4243" s="2">
        <v>131.30000000000001</v>
      </c>
    </row>
    <row r="4244" spans="1:4" x14ac:dyDescent="0.25">
      <c r="A4244" s="2">
        <v>2440</v>
      </c>
      <c r="B4244" s="2">
        <v>169.9</v>
      </c>
      <c r="C4244" s="2">
        <v>2450</v>
      </c>
      <c r="D4244" s="2">
        <v>131.30000000000001</v>
      </c>
    </row>
    <row r="4245" spans="1:4" x14ac:dyDescent="0.25">
      <c r="A4245" s="2">
        <v>2440</v>
      </c>
      <c r="B4245" s="2">
        <v>169.9</v>
      </c>
      <c r="C4245" s="2">
        <v>2450</v>
      </c>
      <c r="D4245" s="2">
        <v>131.30000000000001</v>
      </c>
    </row>
    <row r="4246" spans="1:4" x14ac:dyDescent="0.25">
      <c r="A4246" s="2">
        <v>2450</v>
      </c>
      <c r="B4246" s="2">
        <v>169.8</v>
      </c>
      <c r="C4246" s="2">
        <v>2460</v>
      </c>
      <c r="D4246" s="2">
        <v>131.30000000000001</v>
      </c>
    </row>
    <row r="4247" spans="1:4" x14ac:dyDescent="0.25">
      <c r="A4247" s="2">
        <v>2450</v>
      </c>
      <c r="B4247" s="2">
        <v>169.8</v>
      </c>
      <c r="C4247" s="2">
        <v>2460</v>
      </c>
      <c r="D4247" s="2">
        <v>131.30000000000001</v>
      </c>
    </row>
    <row r="4248" spans="1:4" x14ac:dyDescent="0.25">
      <c r="A4248" s="2">
        <v>2450</v>
      </c>
      <c r="B4248" s="2">
        <v>169.9</v>
      </c>
      <c r="C4248" s="2">
        <v>2460</v>
      </c>
      <c r="D4248" s="2">
        <v>131.30000000000001</v>
      </c>
    </row>
    <row r="4249" spans="1:4" x14ac:dyDescent="0.25">
      <c r="A4249" s="2">
        <v>2450</v>
      </c>
      <c r="B4249" s="2">
        <v>169.9</v>
      </c>
      <c r="C4249" s="2">
        <v>2460</v>
      </c>
      <c r="D4249" s="2">
        <v>131.30000000000001</v>
      </c>
    </row>
    <row r="4250" spans="1:4" x14ac:dyDescent="0.25">
      <c r="A4250" s="2">
        <v>2450</v>
      </c>
      <c r="B4250" s="2">
        <v>169.9</v>
      </c>
      <c r="C4250" s="2">
        <v>2460</v>
      </c>
      <c r="D4250" s="2">
        <v>131.30000000000001</v>
      </c>
    </row>
    <row r="4251" spans="1:4" x14ac:dyDescent="0.25">
      <c r="A4251" s="2">
        <v>2450</v>
      </c>
      <c r="B4251" s="2">
        <v>169.9</v>
      </c>
      <c r="C4251" s="2">
        <v>2460</v>
      </c>
      <c r="D4251" s="2">
        <v>131.30000000000001</v>
      </c>
    </row>
    <row r="4252" spans="1:4" x14ac:dyDescent="0.25">
      <c r="A4252" s="2">
        <v>2450</v>
      </c>
      <c r="B4252" s="2">
        <v>169.9</v>
      </c>
      <c r="C4252" s="2">
        <v>2460</v>
      </c>
      <c r="D4252" s="2">
        <v>131.30000000000001</v>
      </c>
    </row>
    <row r="4253" spans="1:4" x14ac:dyDescent="0.25">
      <c r="A4253" s="2">
        <v>2450</v>
      </c>
      <c r="B4253" s="2">
        <v>169.9</v>
      </c>
      <c r="C4253" s="2">
        <v>2460</v>
      </c>
      <c r="D4253" s="2">
        <v>131.30000000000001</v>
      </c>
    </row>
    <row r="4254" spans="1:4" x14ac:dyDescent="0.25">
      <c r="A4254" s="2">
        <v>2450</v>
      </c>
      <c r="B4254" s="2">
        <v>169.9</v>
      </c>
      <c r="C4254" s="2">
        <v>2460</v>
      </c>
      <c r="D4254" s="2">
        <v>131.30000000000001</v>
      </c>
    </row>
    <row r="4255" spans="1:4" x14ac:dyDescent="0.25">
      <c r="A4255" s="2">
        <v>2450</v>
      </c>
      <c r="B4255" s="2">
        <v>169.9</v>
      </c>
      <c r="C4255" s="2">
        <v>2460</v>
      </c>
      <c r="D4255" s="2">
        <v>131.30000000000001</v>
      </c>
    </row>
    <row r="4256" spans="1:4" x14ac:dyDescent="0.25">
      <c r="A4256" s="2">
        <v>2450</v>
      </c>
      <c r="B4256" s="2">
        <v>169.9</v>
      </c>
      <c r="C4256" s="2">
        <v>2460</v>
      </c>
      <c r="D4256" s="2">
        <v>131.30000000000001</v>
      </c>
    </row>
    <row r="4257" spans="1:4" x14ac:dyDescent="0.25">
      <c r="A4257" s="2">
        <v>2450</v>
      </c>
      <c r="B4257" s="2">
        <v>169.9</v>
      </c>
      <c r="C4257" s="2">
        <v>2460</v>
      </c>
      <c r="D4257" s="2">
        <v>131.30000000000001</v>
      </c>
    </row>
    <row r="4258" spans="1:4" x14ac:dyDescent="0.25">
      <c r="A4258" s="2">
        <v>2450</v>
      </c>
      <c r="B4258" s="2">
        <v>169.9</v>
      </c>
      <c r="C4258" s="2">
        <v>2460</v>
      </c>
      <c r="D4258" s="2">
        <v>131.30000000000001</v>
      </c>
    </row>
    <row r="4259" spans="1:4" x14ac:dyDescent="0.25">
      <c r="A4259" s="2">
        <v>2450</v>
      </c>
      <c r="B4259" s="2">
        <v>169.9</v>
      </c>
      <c r="C4259" s="2">
        <v>2460</v>
      </c>
      <c r="D4259" s="2">
        <v>131.30000000000001</v>
      </c>
    </row>
    <row r="4260" spans="1:4" x14ac:dyDescent="0.25">
      <c r="A4260" s="2">
        <v>2450</v>
      </c>
      <c r="B4260" s="2">
        <v>169.9</v>
      </c>
      <c r="C4260" s="2">
        <v>2460</v>
      </c>
      <c r="D4260" s="2">
        <v>131.30000000000001</v>
      </c>
    </row>
    <row r="4261" spans="1:4" x14ac:dyDescent="0.25">
      <c r="A4261" s="2">
        <v>2450</v>
      </c>
      <c r="B4261" s="2">
        <v>169.9</v>
      </c>
      <c r="C4261" s="2">
        <v>2460</v>
      </c>
      <c r="D4261" s="2">
        <v>131.30000000000001</v>
      </c>
    </row>
    <row r="4262" spans="1:4" x14ac:dyDescent="0.25">
      <c r="A4262" s="2">
        <v>2450</v>
      </c>
      <c r="B4262" s="2">
        <v>169.9</v>
      </c>
      <c r="C4262" s="2">
        <v>2460</v>
      </c>
      <c r="D4262" s="2">
        <v>131.30000000000001</v>
      </c>
    </row>
    <row r="4263" spans="1:4" x14ac:dyDescent="0.25">
      <c r="A4263" s="2">
        <v>2450</v>
      </c>
      <c r="B4263" s="2">
        <v>169.9</v>
      </c>
      <c r="C4263" s="2">
        <v>2460</v>
      </c>
      <c r="D4263" s="2">
        <v>131.30000000000001</v>
      </c>
    </row>
    <row r="4264" spans="1:4" x14ac:dyDescent="0.25">
      <c r="A4264" s="2">
        <v>2450</v>
      </c>
      <c r="B4264" s="2">
        <v>169.9</v>
      </c>
      <c r="C4264" s="2">
        <v>2460</v>
      </c>
      <c r="D4264" s="2">
        <v>131.30000000000001</v>
      </c>
    </row>
    <row r="4265" spans="1:4" x14ac:dyDescent="0.25">
      <c r="A4265" s="2">
        <v>2450</v>
      </c>
      <c r="B4265" s="2">
        <v>169.9</v>
      </c>
      <c r="C4265" s="2">
        <v>2460</v>
      </c>
      <c r="D4265" s="2">
        <v>131.30000000000001</v>
      </c>
    </row>
    <row r="4266" spans="1:4" x14ac:dyDescent="0.25">
      <c r="A4266" s="2">
        <v>2450</v>
      </c>
      <c r="B4266" s="2">
        <v>169.9</v>
      </c>
      <c r="C4266" s="2">
        <v>2460</v>
      </c>
      <c r="D4266" s="2">
        <v>131.30000000000001</v>
      </c>
    </row>
    <row r="4267" spans="1:4" x14ac:dyDescent="0.25">
      <c r="A4267" s="2">
        <v>2460</v>
      </c>
      <c r="B4267" s="2">
        <v>169.9</v>
      </c>
      <c r="C4267" s="2">
        <v>2470</v>
      </c>
      <c r="D4267" s="2">
        <v>131.30000000000001</v>
      </c>
    </row>
    <row r="4268" spans="1:4" x14ac:dyDescent="0.25">
      <c r="A4268" s="2">
        <v>2460</v>
      </c>
      <c r="B4268" s="2">
        <v>169.9</v>
      </c>
      <c r="C4268" s="2">
        <v>2470</v>
      </c>
      <c r="D4268" s="2">
        <v>131.30000000000001</v>
      </c>
    </row>
    <row r="4269" spans="1:4" x14ac:dyDescent="0.25">
      <c r="A4269" s="2">
        <v>2460</v>
      </c>
      <c r="B4269" s="2">
        <v>169.9</v>
      </c>
      <c r="C4269" s="2">
        <v>2470</v>
      </c>
      <c r="D4269" s="2">
        <v>131.30000000000001</v>
      </c>
    </row>
    <row r="4270" spans="1:4" x14ac:dyDescent="0.25">
      <c r="A4270" s="2">
        <v>2460</v>
      </c>
      <c r="B4270" s="2">
        <v>169.9</v>
      </c>
      <c r="C4270" s="2">
        <v>2470</v>
      </c>
      <c r="D4270" s="2">
        <v>131.30000000000001</v>
      </c>
    </row>
    <row r="4271" spans="1:4" x14ac:dyDescent="0.25">
      <c r="A4271" s="2">
        <v>2460</v>
      </c>
      <c r="B4271" s="2">
        <v>169.9</v>
      </c>
      <c r="C4271" s="2">
        <v>2470</v>
      </c>
      <c r="D4271" s="2">
        <v>131.30000000000001</v>
      </c>
    </row>
    <row r="4272" spans="1:4" x14ac:dyDescent="0.25">
      <c r="A4272" s="2">
        <v>2460</v>
      </c>
      <c r="B4272" s="2">
        <v>169.9</v>
      </c>
      <c r="C4272" s="2">
        <v>2470</v>
      </c>
      <c r="D4272" s="2">
        <v>131.30000000000001</v>
      </c>
    </row>
    <row r="4273" spans="1:4" x14ac:dyDescent="0.25">
      <c r="A4273" s="2">
        <v>2460</v>
      </c>
      <c r="B4273" s="2">
        <v>169.9</v>
      </c>
      <c r="C4273" s="2">
        <v>2470</v>
      </c>
      <c r="D4273" s="2">
        <v>131.30000000000001</v>
      </c>
    </row>
    <row r="4274" spans="1:4" x14ac:dyDescent="0.25">
      <c r="A4274" s="2">
        <v>2460</v>
      </c>
      <c r="B4274" s="2">
        <v>169.9</v>
      </c>
      <c r="C4274" s="2">
        <v>2470</v>
      </c>
      <c r="D4274" s="2">
        <v>131.30000000000001</v>
      </c>
    </row>
    <row r="4275" spans="1:4" x14ac:dyDescent="0.25">
      <c r="A4275" s="2">
        <v>2460</v>
      </c>
      <c r="B4275" s="2">
        <v>169.9</v>
      </c>
      <c r="C4275" s="2">
        <v>2470</v>
      </c>
      <c r="D4275" s="2">
        <v>131.19999999999999</v>
      </c>
    </row>
    <row r="4276" spans="1:4" x14ac:dyDescent="0.25">
      <c r="A4276" s="2">
        <v>2460</v>
      </c>
      <c r="B4276" s="2">
        <v>169.9</v>
      </c>
      <c r="C4276" s="2">
        <v>2470</v>
      </c>
      <c r="D4276" s="2">
        <v>131.19999999999999</v>
      </c>
    </row>
    <row r="4277" spans="1:4" x14ac:dyDescent="0.25">
      <c r="A4277" s="2">
        <v>2460</v>
      </c>
      <c r="B4277" s="2">
        <v>169.9</v>
      </c>
      <c r="C4277" s="2">
        <v>2470</v>
      </c>
      <c r="D4277" s="2">
        <v>131.19999999999999</v>
      </c>
    </row>
    <row r="4278" spans="1:4" x14ac:dyDescent="0.25">
      <c r="A4278" s="2">
        <v>2460</v>
      </c>
      <c r="B4278" s="2">
        <v>169.9</v>
      </c>
      <c r="C4278" s="2">
        <v>2470</v>
      </c>
      <c r="D4278" s="2">
        <v>131.19999999999999</v>
      </c>
    </row>
    <row r="4279" spans="1:4" x14ac:dyDescent="0.25">
      <c r="A4279" s="2">
        <v>2460</v>
      </c>
      <c r="B4279" s="2">
        <v>169.9</v>
      </c>
      <c r="C4279" s="2">
        <v>2470</v>
      </c>
      <c r="D4279" s="2">
        <v>131.19999999999999</v>
      </c>
    </row>
    <row r="4280" spans="1:4" x14ac:dyDescent="0.25">
      <c r="A4280" s="2">
        <v>2460</v>
      </c>
      <c r="B4280" s="2">
        <v>169.9</v>
      </c>
      <c r="C4280" s="2">
        <v>2470</v>
      </c>
      <c r="D4280" s="2">
        <v>131.19999999999999</v>
      </c>
    </row>
    <row r="4281" spans="1:4" x14ac:dyDescent="0.25">
      <c r="A4281" s="2">
        <v>2460</v>
      </c>
      <c r="B4281" s="2">
        <v>169.9</v>
      </c>
      <c r="C4281" s="2">
        <v>2470</v>
      </c>
      <c r="D4281" s="2">
        <v>131.19999999999999</v>
      </c>
    </row>
    <row r="4282" spans="1:4" x14ac:dyDescent="0.25">
      <c r="A4282" s="2">
        <v>2460</v>
      </c>
      <c r="B4282" s="2">
        <v>169.9</v>
      </c>
      <c r="C4282" s="2">
        <v>2470</v>
      </c>
      <c r="D4282" s="2">
        <v>131.19999999999999</v>
      </c>
    </row>
    <row r="4283" spans="1:4" x14ac:dyDescent="0.25">
      <c r="A4283" s="2">
        <v>2460</v>
      </c>
      <c r="B4283" s="2">
        <v>169.9</v>
      </c>
      <c r="C4283" s="2">
        <v>2470</v>
      </c>
      <c r="D4283" s="2">
        <v>131.19999999999999</v>
      </c>
    </row>
    <row r="4284" spans="1:4" x14ac:dyDescent="0.25">
      <c r="A4284" s="2">
        <v>2460</v>
      </c>
      <c r="B4284" s="2">
        <v>169.9</v>
      </c>
      <c r="C4284" s="2">
        <v>2470</v>
      </c>
      <c r="D4284" s="2">
        <v>131.19999999999999</v>
      </c>
    </row>
    <row r="4285" spans="1:4" x14ac:dyDescent="0.25">
      <c r="A4285" s="2">
        <v>2460</v>
      </c>
      <c r="B4285" s="2">
        <v>169.9</v>
      </c>
      <c r="C4285" s="2">
        <v>2470</v>
      </c>
      <c r="D4285" s="2">
        <v>131.19999999999999</v>
      </c>
    </row>
    <row r="4286" spans="1:4" x14ac:dyDescent="0.25">
      <c r="A4286" s="2">
        <v>2460</v>
      </c>
      <c r="B4286" s="2">
        <v>169.9</v>
      </c>
      <c r="C4286" s="2">
        <v>2470</v>
      </c>
      <c r="D4286" s="2">
        <v>131.19999999999999</v>
      </c>
    </row>
    <row r="4287" spans="1:4" x14ac:dyDescent="0.25">
      <c r="A4287" s="2">
        <v>2470</v>
      </c>
      <c r="B4287" s="2">
        <v>169.9</v>
      </c>
      <c r="C4287" s="2">
        <v>2480</v>
      </c>
      <c r="D4287" s="2">
        <v>131.19999999999999</v>
      </c>
    </row>
    <row r="4288" spans="1:4" x14ac:dyDescent="0.25">
      <c r="A4288" s="2">
        <v>2470</v>
      </c>
      <c r="B4288" s="2">
        <v>169.9</v>
      </c>
      <c r="C4288" s="2">
        <v>2480</v>
      </c>
      <c r="D4288" s="2">
        <v>131.19999999999999</v>
      </c>
    </row>
    <row r="4289" spans="1:4" x14ac:dyDescent="0.25">
      <c r="A4289" s="2">
        <v>2470</v>
      </c>
      <c r="B4289" s="2">
        <v>169.9</v>
      </c>
      <c r="C4289" s="2">
        <v>2480</v>
      </c>
      <c r="D4289" s="2">
        <v>131.19999999999999</v>
      </c>
    </row>
    <row r="4290" spans="1:4" x14ac:dyDescent="0.25">
      <c r="A4290" s="2">
        <v>2470</v>
      </c>
      <c r="B4290" s="2">
        <v>169.9</v>
      </c>
      <c r="C4290" s="2">
        <v>2480</v>
      </c>
      <c r="D4290" s="2">
        <v>131.19999999999999</v>
      </c>
    </row>
    <row r="4291" spans="1:4" x14ac:dyDescent="0.25">
      <c r="A4291" s="2">
        <v>2470</v>
      </c>
      <c r="B4291" s="2">
        <v>169.9</v>
      </c>
      <c r="C4291" s="2">
        <v>2480</v>
      </c>
      <c r="D4291" s="2">
        <v>131.19999999999999</v>
      </c>
    </row>
    <row r="4292" spans="1:4" x14ac:dyDescent="0.25">
      <c r="A4292" s="2">
        <v>2470</v>
      </c>
      <c r="B4292" s="2">
        <v>169.9</v>
      </c>
      <c r="C4292" s="2">
        <v>2480</v>
      </c>
      <c r="D4292" s="2">
        <v>131.19999999999999</v>
      </c>
    </row>
    <row r="4293" spans="1:4" x14ac:dyDescent="0.25">
      <c r="A4293" s="2">
        <v>2470</v>
      </c>
      <c r="B4293" s="2">
        <v>169.9</v>
      </c>
      <c r="C4293" s="2">
        <v>2480</v>
      </c>
      <c r="D4293" s="2">
        <v>131.19999999999999</v>
      </c>
    </row>
    <row r="4294" spans="1:4" x14ac:dyDescent="0.25">
      <c r="A4294" s="2">
        <v>2470</v>
      </c>
      <c r="B4294" s="2">
        <v>169.9</v>
      </c>
      <c r="C4294" s="2">
        <v>2480</v>
      </c>
      <c r="D4294" s="2">
        <v>131.19999999999999</v>
      </c>
    </row>
    <row r="4295" spans="1:4" x14ac:dyDescent="0.25">
      <c r="A4295" s="2">
        <v>2470</v>
      </c>
      <c r="B4295" s="2">
        <v>169.9</v>
      </c>
      <c r="C4295" s="2">
        <v>2480</v>
      </c>
      <c r="D4295" s="2">
        <v>131.19999999999999</v>
      </c>
    </row>
    <row r="4296" spans="1:4" x14ac:dyDescent="0.25">
      <c r="A4296" s="2">
        <v>2470</v>
      </c>
      <c r="B4296" s="2">
        <v>169.9</v>
      </c>
      <c r="C4296" s="2">
        <v>2480</v>
      </c>
      <c r="D4296" s="2">
        <v>131.19999999999999</v>
      </c>
    </row>
    <row r="4297" spans="1:4" x14ac:dyDescent="0.25">
      <c r="A4297" s="2">
        <v>2470</v>
      </c>
      <c r="B4297" s="2">
        <v>169.9</v>
      </c>
      <c r="C4297" s="2">
        <v>2480</v>
      </c>
      <c r="D4297" s="2">
        <v>131.19999999999999</v>
      </c>
    </row>
    <row r="4298" spans="1:4" x14ac:dyDescent="0.25">
      <c r="A4298" s="2">
        <v>2470</v>
      </c>
      <c r="B4298" s="2">
        <v>169.9</v>
      </c>
      <c r="C4298" s="2">
        <v>2480</v>
      </c>
      <c r="D4298" s="2">
        <v>131.19999999999999</v>
      </c>
    </row>
    <row r="4299" spans="1:4" x14ac:dyDescent="0.25">
      <c r="A4299" s="2">
        <v>2470</v>
      </c>
      <c r="B4299" s="2">
        <v>169.9</v>
      </c>
      <c r="C4299" s="2">
        <v>2480</v>
      </c>
      <c r="D4299" s="2">
        <v>131.19999999999999</v>
      </c>
    </row>
    <row r="4300" spans="1:4" x14ac:dyDescent="0.25">
      <c r="A4300" s="2">
        <v>2470</v>
      </c>
      <c r="B4300" s="2">
        <v>169.9</v>
      </c>
      <c r="C4300" s="2">
        <v>2480</v>
      </c>
      <c r="D4300" s="2">
        <v>131.19999999999999</v>
      </c>
    </row>
    <row r="4301" spans="1:4" x14ac:dyDescent="0.25">
      <c r="A4301" s="2">
        <v>2470</v>
      </c>
      <c r="B4301" s="2">
        <v>169.9</v>
      </c>
      <c r="C4301" s="2">
        <v>2480</v>
      </c>
      <c r="D4301" s="2">
        <v>131.19999999999999</v>
      </c>
    </row>
    <row r="4302" spans="1:4" x14ac:dyDescent="0.25">
      <c r="A4302" s="2">
        <v>2470</v>
      </c>
      <c r="B4302" s="2">
        <v>169.9</v>
      </c>
      <c r="C4302" s="2">
        <v>2480</v>
      </c>
      <c r="D4302" s="2">
        <v>131.19999999999999</v>
      </c>
    </row>
    <row r="4303" spans="1:4" x14ac:dyDescent="0.25">
      <c r="A4303" s="2">
        <v>2470</v>
      </c>
      <c r="B4303" s="2">
        <v>169.9</v>
      </c>
      <c r="C4303" s="2">
        <v>2480</v>
      </c>
      <c r="D4303" s="2">
        <v>131.19999999999999</v>
      </c>
    </row>
    <row r="4304" spans="1:4" x14ac:dyDescent="0.25">
      <c r="A4304" s="2">
        <v>2470</v>
      </c>
      <c r="B4304" s="2">
        <v>169.9</v>
      </c>
      <c r="C4304" s="2">
        <v>2480</v>
      </c>
      <c r="D4304" s="2">
        <v>131.19999999999999</v>
      </c>
    </row>
    <row r="4305" spans="1:4" x14ac:dyDescent="0.25">
      <c r="A4305" s="2">
        <v>2470</v>
      </c>
      <c r="B4305" s="2">
        <v>169.9</v>
      </c>
      <c r="C4305" s="2">
        <v>2480</v>
      </c>
      <c r="D4305" s="2">
        <v>131.19999999999999</v>
      </c>
    </row>
    <row r="4306" spans="1:4" x14ac:dyDescent="0.25">
      <c r="A4306" s="2">
        <v>2470</v>
      </c>
      <c r="B4306" s="2">
        <v>169.9</v>
      </c>
      <c r="C4306" s="2">
        <v>2480</v>
      </c>
      <c r="D4306" s="2">
        <v>131.19999999999999</v>
      </c>
    </row>
    <row r="4307" spans="1:4" x14ac:dyDescent="0.25">
      <c r="A4307" s="2">
        <v>2470</v>
      </c>
      <c r="B4307" s="2">
        <v>169.9</v>
      </c>
      <c r="C4307" s="2">
        <v>2480</v>
      </c>
      <c r="D4307" s="2">
        <v>131.19999999999999</v>
      </c>
    </row>
    <row r="4308" spans="1:4" x14ac:dyDescent="0.25">
      <c r="A4308" s="2">
        <v>2480</v>
      </c>
      <c r="B4308" s="2">
        <v>169.9</v>
      </c>
      <c r="C4308" s="2">
        <v>2490</v>
      </c>
      <c r="D4308" s="2">
        <v>131.19999999999999</v>
      </c>
    </row>
    <row r="4309" spans="1:4" x14ac:dyDescent="0.25">
      <c r="A4309" s="2">
        <v>2480</v>
      </c>
      <c r="B4309" s="2">
        <v>169.9</v>
      </c>
      <c r="C4309" s="2">
        <v>2490</v>
      </c>
      <c r="D4309" s="2">
        <v>131.19999999999999</v>
      </c>
    </row>
    <row r="4310" spans="1:4" x14ac:dyDescent="0.25">
      <c r="A4310" s="2">
        <v>2480</v>
      </c>
      <c r="B4310" s="2">
        <v>169.9</v>
      </c>
      <c r="C4310" s="2">
        <v>2490</v>
      </c>
      <c r="D4310" s="2">
        <v>131.19999999999999</v>
      </c>
    </row>
    <row r="4311" spans="1:4" x14ac:dyDescent="0.25">
      <c r="A4311" s="2">
        <v>2480</v>
      </c>
      <c r="B4311" s="2">
        <v>169.9</v>
      </c>
      <c r="C4311" s="2">
        <v>2490</v>
      </c>
      <c r="D4311" s="2">
        <v>131.19999999999999</v>
      </c>
    </row>
    <row r="4312" spans="1:4" x14ac:dyDescent="0.25">
      <c r="A4312" s="2">
        <v>2480</v>
      </c>
      <c r="B4312" s="2">
        <v>169.9</v>
      </c>
      <c r="C4312" s="2">
        <v>2490</v>
      </c>
      <c r="D4312" s="2">
        <v>131.19999999999999</v>
      </c>
    </row>
    <row r="4313" spans="1:4" x14ac:dyDescent="0.25">
      <c r="A4313" s="2">
        <v>2480</v>
      </c>
      <c r="B4313" s="2">
        <v>169.9</v>
      </c>
      <c r="C4313" s="2">
        <v>2490</v>
      </c>
      <c r="D4313" s="2">
        <v>131.19999999999999</v>
      </c>
    </row>
    <row r="4314" spans="1:4" x14ac:dyDescent="0.25">
      <c r="A4314" s="2">
        <v>2480</v>
      </c>
      <c r="B4314" s="2">
        <v>169.9</v>
      </c>
      <c r="C4314" s="2">
        <v>2490</v>
      </c>
      <c r="D4314" s="2">
        <v>131.19999999999999</v>
      </c>
    </row>
    <row r="4315" spans="1:4" x14ac:dyDescent="0.25">
      <c r="A4315" s="2">
        <v>2480</v>
      </c>
      <c r="B4315" s="2">
        <v>169.9</v>
      </c>
      <c r="C4315" s="2">
        <v>2490</v>
      </c>
      <c r="D4315" s="2">
        <v>131.19999999999999</v>
      </c>
    </row>
    <row r="4316" spans="1:4" x14ac:dyDescent="0.25">
      <c r="A4316" s="2">
        <v>2480</v>
      </c>
      <c r="B4316" s="2">
        <v>169.9</v>
      </c>
      <c r="C4316" s="2">
        <v>2490</v>
      </c>
      <c r="D4316" s="2">
        <v>131.19999999999999</v>
      </c>
    </row>
    <row r="4317" spans="1:4" x14ac:dyDescent="0.25">
      <c r="A4317" s="2">
        <v>2480</v>
      </c>
      <c r="B4317" s="2">
        <v>169.9</v>
      </c>
      <c r="C4317" s="2">
        <v>2490</v>
      </c>
      <c r="D4317" s="2">
        <v>131.19999999999999</v>
      </c>
    </row>
    <row r="4318" spans="1:4" x14ac:dyDescent="0.25">
      <c r="A4318" s="2">
        <v>2480</v>
      </c>
      <c r="B4318" s="2">
        <v>169.9</v>
      </c>
      <c r="C4318" s="2">
        <v>2490</v>
      </c>
      <c r="D4318" s="2">
        <v>131.19999999999999</v>
      </c>
    </row>
    <row r="4319" spans="1:4" x14ac:dyDescent="0.25">
      <c r="A4319" s="2">
        <v>2480</v>
      </c>
      <c r="B4319" s="2">
        <v>169.9</v>
      </c>
      <c r="C4319" s="2">
        <v>2490</v>
      </c>
      <c r="D4319" s="2">
        <v>131.19999999999999</v>
      </c>
    </row>
    <row r="4320" spans="1:4" x14ac:dyDescent="0.25">
      <c r="A4320" s="2">
        <v>2480</v>
      </c>
      <c r="B4320" s="2">
        <v>169.9</v>
      </c>
      <c r="C4320" s="2">
        <v>2490</v>
      </c>
      <c r="D4320" s="2">
        <v>131.19999999999999</v>
      </c>
    </row>
    <row r="4321" spans="1:4" x14ac:dyDescent="0.25">
      <c r="A4321" s="2">
        <v>2480</v>
      </c>
      <c r="B4321" s="2">
        <v>169.9</v>
      </c>
      <c r="C4321" s="2">
        <v>2490</v>
      </c>
      <c r="D4321" s="2">
        <v>131.19999999999999</v>
      </c>
    </row>
    <row r="4322" spans="1:4" x14ac:dyDescent="0.25">
      <c r="A4322" s="2">
        <v>2480</v>
      </c>
      <c r="B4322" s="2">
        <v>169.9</v>
      </c>
      <c r="C4322" s="2">
        <v>2490</v>
      </c>
      <c r="D4322" s="2">
        <v>131.19999999999999</v>
      </c>
    </row>
    <row r="4323" spans="1:4" x14ac:dyDescent="0.25">
      <c r="A4323" s="2">
        <v>2480</v>
      </c>
      <c r="B4323" s="2">
        <v>169.9</v>
      </c>
      <c r="C4323" s="2">
        <v>2490</v>
      </c>
      <c r="D4323" s="2">
        <v>131.19999999999999</v>
      </c>
    </row>
    <row r="4324" spans="1:4" x14ac:dyDescent="0.25">
      <c r="A4324" s="2">
        <v>2480</v>
      </c>
      <c r="B4324" s="2">
        <v>169.9</v>
      </c>
      <c r="C4324" s="2">
        <v>2490</v>
      </c>
      <c r="D4324" s="2">
        <v>131.19999999999999</v>
      </c>
    </row>
    <row r="4325" spans="1:4" x14ac:dyDescent="0.25">
      <c r="A4325" s="2">
        <v>2480</v>
      </c>
      <c r="B4325" s="2">
        <v>169.9</v>
      </c>
      <c r="C4325" s="2">
        <v>2490</v>
      </c>
      <c r="D4325" s="2">
        <v>131.19999999999999</v>
      </c>
    </row>
    <row r="4326" spans="1:4" x14ac:dyDescent="0.25">
      <c r="A4326" s="2">
        <v>2480</v>
      </c>
      <c r="B4326" s="2">
        <v>169.9</v>
      </c>
      <c r="C4326" s="2">
        <v>2490</v>
      </c>
      <c r="D4326" s="2">
        <v>131.1</v>
      </c>
    </row>
    <row r="4327" spans="1:4" x14ac:dyDescent="0.25">
      <c r="A4327" s="2">
        <v>2480</v>
      </c>
      <c r="B4327" s="2">
        <v>169.9</v>
      </c>
      <c r="C4327" s="2">
        <v>2490</v>
      </c>
      <c r="D4327" s="2">
        <v>131.1</v>
      </c>
    </row>
    <row r="4328" spans="1:4" x14ac:dyDescent="0.25">
      <c r="A4328" s="2">
        <v>2480</v>
      </c>
      <c r="B4328" s="2">
        <v>169.9</v>
      </c>
      <c r="C4328" s="2">
        <v>2490</v>
      </c>
      <c r="D4328" s="2">
        <v>131.1</v>
      </c>
    </row>
    <row r="4329" spans="1:4" x14ac:dyDescent="0.25">
      <c r="A4329" s="2">
        <v>2490</v>
      </c>
      <c r="B4329" s="2">
        <v>169.9</v>
      </c>
      <c r="C4329" s="2">
        <v>2500</v>
      </c>
      <c r="D4329" s="2">
        <v>131.1</v>
      </c>
    </row>
    <row r="4330" spans="1:4" x14ac:dyDescent="0.25">
      <c r="A4330" s="2">
        <v>2490</v>
      </c>
      <c r="B4330" s="2">
        <v>169.9</v>
      </c>
      <c r="C4330" s="2">
        <v>2500</v>
      </c>
      <c r="D4330" s="2">
        <v>131.1</v>
      </c>
    </row>
    <row r="4331" spans="1:4" x14ac:dyDescent="0.25">
      <c r="A4331" s="2">
        <v>2490</v>
      </c>
      <c r="B4331" s="2">
        <v>169.9</v>
      </c>
      <c r="C4331" s="2">
        <v>2500</v>
      </c>
      <c r="D4331" s="2">
        <v>131.1</v>
      </c>
    </row>
    <row r="4332" spans="1:4" x14ac:dyDescent="0.25">
      <c r="A4332" s="2">
        <v>2490</v>
      </c>
      <c r="B4332" s="2">
        <v>169.9</v>
      </c>
      <c r="C4332" s="2">
        <v>2500</v>
      </c>
      <c r="D4332" s="2">
        <v>131.1</v>
      </c>
    </row>
    <row r="4333" spans="1:4" x14ac:dyDescent="0.25">
      <c r="A4333" s="2">
        <v>2490</v>
      </c>
      <c r="B4333" s="2">
        <v>169.9</v>
      </c>
      <c r="C4333" s="2">
        <v>2500</v>
      </c>
      <c r="D4333" s="2">
        <v>131.1</v>
      </c>
    </row>
    <row r="4334" spans="1:4" x14ac:dyDescent="0.25">
      <c r="A4334" s="2">
        <v>2490</v>
      </c>
      <c r="B4334" s="2">
        <v>169.9</v>
      </c>
      <c r="C4334" s="2">
        <v>2500</v>
      </c>
      <c r="D4334" s="2">
        <v>131.1</v>
      </c>
    </row>
    <row r="4335" spans="1:4" x14ac:dyDescent="0.25">
      <c r="A4335" s="2">
        <v>2490</v>
      </c>
      <c r="B4335" s="2">
        <v>169.9</v>
      </c>
      <c r="C4335" s="2">
        <v>2500</v>
      </c>
      <c r="D4335" s="2">
        <v>131.1</v>
      </c>
    </row>
    <row r="4336" spans="1:4" x14ac:dyDescent="0.25">
      <c r="A4336" s="2">
        <v>2490</v>
      </c>
      <c r="B4336" s="2">
        <v>169.9</v>
      </c>
      <c r="C4336" s="2">
        <v>2500</v>
      </c>
      <c r="D4336" s="2">
        <v>131.1</v>
      </c>
    </row>
    <row r="4337" spans="1:4" x14ac:dyDescent="0.25">
      <c r="A4337" s="2">
        <v>2490</v>
      </c>
      <c r="B4337" s="2">
        <v>169.9</v>
      </c>
      <c r="C4337" s="2">
        <v>2500</v>
      </c>
      <c r="D4337" s="2">
        <v>131.1</v>
      </c>
    </row>
    <row r="4338" spans="1:4" x14ac:dyDescent="0.25">
      <c r="A4338" s="2">
        <v>2490</v>
      </c>
      <c r="B4338" s="2">
        <v>169.9</v>
      </c>
      <c r="C4338" s="2">
        <v>2500</v>
      </c>
      <c r="D4338" s="2">
        <v>131.1</v>
      </c>
    </row>
    <row r="4339" spans="1:4" x14ac:dyDescent="0.25">
      <c r="A4339" s="2">
        <v>2490</v>
      </c>
      <c r="B4339" s="2">
        <v>169.9</v>
      </c>
      <c r="C4339" s="2">
        <v>2500</v>
      </c>
      <c r="D4339" s="2">
        <v>131.1</v>
      </c>
    </row>
    <row r="4340" spans="1:4" x14ac:dyDescent="0.25">
      <c r="A4340" s="2">
        <v>2490</v>
      </c>
      <c r="B4340" s="2">
        <v>169.9</v>
      </c>
      <c r="C4340" s="2">
        <v>2500</v>
      </c>
      <c r="D4340" s="2">
        <v>131.1</v>
      </c>
    </row>
    <row r="4341" spans="1:4" x14ac:dyDescent="0.25">
      <c r="A4341" s="2">
        <v>2490</v>
      </c>
      <c r="B4341" s="2">
        <v>169.9</v>
      </c>
      <c r="C4341" s="2">
        <v>2500</v>
      </c>
      <c r="D4341" s="2">
        <v>131.1</v>
      </c>
    </row>
    <row r="4342" spans="1:4" x14ac:dyDescent="0.25">
      <c r="A4342" s="2">
        <v>2490</v>
      </c>
      <c r="B4342" s="2">
        <v>169.9</v>
      </c>
      <c r="C4342" s="2">
        <v>2500</v>
      </c>
      <c r="D4342" s="2">
        <v>131.1</v>
      </c>
    </row>
    <row r="4343" spans="1:4" x14ac:dyDescent="0.25">
      <c r="A4343" s="2">
        <v>2490</v>
      </c>
      <c r="B4343" s="2">
        <v>169.9</v>
      </c>
      <c r="C4343" s="2">
        <v>2500</v>
      </c>
      <c r="D4343" s="2">
        <v>131.1</v>
      </c>
    </row>
    <row r="4344" spans="1:4" x14ac:dyDescent="0.25">
      <c r="A4344" s="2">
        <v>2490</v>
      </c>
      <c r="B4344" s="2">
        <v>169.9</v>
      </c>
      <c r="C4344" s="2">
        <v>2500</v>
      </c>
      <c r="D4344" s="2">
        <v>131.1</v>
      </c>
    </row>
    <row r="4345" spans="1:4" x14ac:dyDescent="0.25">
      <c r="A4345" s="2">
        <v>2490</v>
      </c>
      <c r="B4345" s="2">
        <v>169.9</v>
      </c>
      <c r="C4345" s="2">
        <v>2500</v>
      </c>
      <c r="D4345" s="2">
        <v>131.1</v>
      </c>
    </row>
    <row r="4346" spans="1:4" x14ac:dyDescent="0.25">
      <c r="A4346" s="2">
        <v>2490</v>
      </c>
      <c r="B4346" s="2">
        <v>169.9</v>
      </c>
      <c r="C4346" s="2">
        <v>2500</v>
      </c>
      <c r="D4346" s="2">
        <v>131.1</v>
      </c>
    </row>
    <row r="4347" spans="1:4" x14ac:dyDescent="0.25">
      <c r="A4347" s="2">
        <v>2490</v>
      </c>
      <c r="B4347" s="2">
        <v>169.9</v>
      </c>
      <c r="C4347" s="2">
        <v>2500</v>
      </c>
      <c r="D4347" s="2">
        <v>131.1</v>
      </c>
    </row>
    <row r="4348" spans="1:4" x14ac:dyDescent="0.25">
      <c r="A4348" s="2">
        <v>2490</v>
      </c>
      <c r="B4348" s="2">
        <v>169.9</v>
      </c>
      <c r="C4348" s="2">
        <v>2500</v>
      </c>
      <c r="D4348" s="2">
        <v>131.1</v>
      </c>
    </row>
    <row r="4349" spans="1:4" x14ac:dyDescent="0.25">
      <c r="A4349" s="2">
        <v>2490</v>
      </c>
      <c r="B4349" s="2">
        <v>169.9</v>
      </c>
      <c r="C4349" s="2">
        <v>2500</v>
      </c>
      <c r="D4349" s="2">
        <v>131.1</v>
      </c>
    </row>
    <row r="4350" spans="1:4" x14ac:dyDescent="0.25">
      <c r="A4350" s="2">
        <v>2500</v>
      </c>
      <c r="B4350" s="2">
        <v>169.9</v>
      </c>
      <c r="C4350" s="2">
        <v>2510</v>
      </c>
      <c r="D4350" s="2">
        <v>131.1</v>
      </c>
    </row>
    <row r="4351" spans="1:4" x14ac:dyDescent="0.25">
      <c r="A4351" s="2">
        <v>2500</v>
      </c>
      <c r="B4351" s="2">
        <v>169.9</v>
      </c>
      <c r="C4351" s="2">
        <v>2510</v>
      </c>
      <c r="D4351" s="2">
        <v>131.1</v>
      </c>
    </row>
    <row r="4352" spans="1:4" x14ac:dyDescent="0.25">
      <c r="A4352" s="2">
        <v>2500</v>
      </c>
      <c r="B4352" s="2">
        <v>169.9</v>
      </c>
      <c r="C4352" s="2">
        <v>2510</v>
      </c>
      <c r="D4352" s="2">
        <v>131.1</v>
      </c>
    </row>
    <row r="4353" spans="1:4" x14ac:dyDescent="0.25">
      <c r="A4353" s="2">
        <v>2500</v>
      </c>
      <c r="B4353" s="2">
        <v>169.9</v>
      </c>
      <c r="C4353" s="2">
        <v>2510</v>
      </c>
      <c r="D4353" s="2">
        <v>131.1</v>
      </c>
    </row>
    <row r="4354" spans="1:4" x14ac:dyDescent="0.25">
      <c r="A4354" s="2">
        <v>2500</v>
      </c>
      <c r="B4354" s="2">
        <v>169.9</v>
      </c>
      <c r="C4354" s="2">
        <v>2510</v>
      </c>
      <c r="D4354" s="2">
        <v>131.1</v>
      </c>
    </row>
    <row r="4355" spans="1:4" x14ac:dyDescent="0.25">
      <c r="A4355" s="2">
        <v>2500</v>
      </c>
      <c r="B4355" s="2">
        <v>169.9</v>
      </c>
      <c r="C4355" s="2">
        <v>2510</v>
      </c>
      <c r="D4355" s="2">
        <v>131.1</v>
      </c>
    </row>
    <row r="4356" spans="1:4" x14ac:dyDescent="0.25">
      <c r="A4356" s="2">
        <v>2500</v>
      </c>
      <c r="B4356" s="2">
        <v>169.9</v>
      </c>
      <c r="C4356" s="2">
        <v>2510</v>
      </c>
      <c r="D4356" s="2">
        <v>131.1</v>
      </c>
    </row>
    <row r="4357" spans="1:4" x14ac:dyDescent="0.25">
      <c r="A4357" s="2">
        <v>2500</v>
      </c>
      <c r="B4357" s="2">
        <v>169.9</v>
      </c>
      <c r="C4357" s="2">
        <v>2510</v>
      </c>
      <c r="D4357" s="2">
        <v>131.1</v>
      </c>
    </row>
    <row r="4358" spans="1:4" x14ac:dyDescent="0.25">
      <c r="A4358" s="2">
        <v>2500</v>
      </c>
      <c r="B4358" s="2">
        <v>169.9</v>
      </c>
      <c r="C4358" s="2">
        <v>2510</v>
      </c>
      <c r="D4358" s="2">
        <v>131.1</v>
      </c>
    </row>
    <row r="4359" spans="1:4" x14ac:dyDescent="0.25">
      <c r="A4359" s="2">
        <v>2500</v>
      </c>
      <c r="B4359" s="2">
        <v>169.9</v>
      </c>
      <c r="C4359" s="2">
        <v>2510</v>
      </c>
      <c r="D4359" s="2">
        <v>131.1</v>
      </c>
    </row>
    <row r="4360" spans="1:4" x14ac:dyDescent="0.25">
      <c r="A4360" s="2">
        <v>2500</v>
      </c>
      <c r="B4360" s="2">
        <v>169.9</v>
      </c>
      <c r="C4360" s="2">
        <v>2510</v>
      </c>
      <c r="D4360" s="2">
        <v>131.1</v>
      </c>
    </row>
    <row r="4361" spans="1:4" x14ac:dyDescent="0.25">
      <c r="A4361" s="2">
        <v>2500</v>
      </c>
      <c r="B4361" s="2">
        <v>169.9</v>
      </c>
      <c r="C4361" s="2">
        <v>2510</v>
      </c>
      <c r="D4361" s="2">
        <v>131.1</v>
      </c>
    </row>
    <row r="4362" spans="1:4" x14ac:dyDescent="0.25">
      <c r="A4362" s="2">
        <v>2500</v>
      </c>
      <c r="B4362" s="2">
        <v>169.9</v>
      </c>
      <c r="C4362" s="2">
        <v>2510</v>
      </c>
      <c r="D4362" s="2">
        <v>131.1</v>
      </c>
    </row>
    <row r="4363" spans="1:4" x14ac:dyDescent="0.25">
      <c r="A4363" s="2">
        <v>2500</v>
      </c>
      <c r="B4363" s="2">
        <v>169.9</v>
      </c>
      <c r="C4363" s="2">
        <v>2510</v>
      </c>
      <c r="D4363" s="2">
        <v>131.1</v>
      </c>
    </row>
    <row r="4364" spans="1:4" x14ac:dyDescent="0.25">
      <c r="A4364" s="2">
        <v>2500</v>
      </c>
      <c r="B4364" s="2">
        <v>169.9</v>
      </c>
      <c r="C4364" s="2">
        <v>2510</v>
      </c>
      <c r="D4364" s="2">
        <v>131.1</v>
      </c>
    </row>
    <row r="4365" spans="1:4" x14ac:dyDescent="0.25">
      <c r="A4365" s="2">
        <v>2500</v>
      </c>
      <c r="B4365" s="2">
        <v>169.9</v>
      </c>
      <c r="C4365" s="2">
        <v>2510</v>
      </c>
      <c r="D4365" s="2">
        <v>131.1</v>
      </c>
    </row>
    <row r="4366" spans="1:4" x14ac:dyDescent="0.25">
      <c r="A4366" s="2">
        <v>2500</v>
      </c>
      <c r="B4366" s="2">
        <v>169.9</v>
      </c>
      <c r="C4366" s="2">
        <v>2510</v>
      </c>
      <c r="D4366" s="2">
        <v>131.1</v>
      </c>
    </row>
    <row r="4367" spans="1:4" x14ac:dyDescent="0.25">
      <c r="A4367" s="2">
        <v>2500</v>
      </c>
      <c r="B4367" s="2">
        <v>169.9</v>
      </c>
      <c r="C4367" s="2">
        <v>2510</v>
      </c>
      <c r="D4367" s="2">
        <v>131.1</v>
      </c>
    </row>
    <row r="4368" spans="1:4" x14ac:dyDescent="0.25">
      <c r="A4368" s="2">
        <v>2500</v>
      </c>
      <c r="B4368" s="2">
        <v>169.9</v>
      </c>
      <c r="C4368" s="2">
        <v>2510</v>
      </c>
      <c r="D4368" s="2">
        <v>131.1</v>
      </c>
    </row>
    <row r="4369" spans="1:4" x14ac:dyDescent="0.25">
      <c r="A4369" s="2">
        <v>2500</v>
      </c>
      <c r="B4369" s="2">
        <v>169.9</v>
      </c>
      <c r="C4369" s="2">
        <v>2510</v>
      </c>
      <c r="D4369" s="2">
        <v>131</v>
      </c>
    </row>
    <row r="4370" spans="1:4" x14ac:dyDescent="0.25">
      <c r="A4370" s="2">
        <v>2510</v>
      </c>
      <c r="B4370" s="2">
        <v>169.9</v>
      </c>
      <c r="C4370" s="2">
        <v>2520</v>
      </c>
      <c r="D4370" s="2">
        <v>131</v>
      </c>
    </row>
    <row r="4371" spans="1:4" x14ac:dyDescent="0.25">
      <c r="A4371" s="2">
        <v>2510</v>
      </c>
      <c r="B4371" s="2">
        <v>169.9</v>
      </c>
      <c r="C4371" s="2">
        <v>2520</v>
      </c>
      <c r="D4371" s="2">
        <v>131</v>
      </c>
    </row>
    <row r="4372" spans="1:4" x14ac:dyDescent="0.25">
      <c r="A4372" s="2">
        <v>2510</v>
      </c>
      <c r="B4372" s="2">
        <v>169.9</v>
      </c>
      <c r="C4372" s="2">
        <v>2520</v>
      </c>
      <c r="D4372" s="2">
        <v>131</v>
      </c>
    </row>
    <row r="4373" spans="1:4" x14ac:dyDescent="0.25">
      <c r="A4373" s="2">
        <v>2510</v>
      </c>
      <c r="B4373" s="2">
        <v>169.9</v>
      </c>
      <c r="C4373" s="2">
        <v>2520</v>
      </c>
      <c r="D4373" s="2">
        <v>131</v>
      </c>
    </row>
    <row r="4374" spans="1:4" x14ac:dyDescent="0.25">
      <c r="A4374" s="2">
        <v>2510</v>
      </c>
      <c r="B4374" s="2">
        <v>169.9</v>
      </c>
      <c r="C4374" s="2">
        <v>2520</v>
      </c>
      <c r="D4374" s="2">
        <v>131</v>
      </c>
    </row>
    <row r="4375" spans="1:4" x14ac:dyDescent="0.25">
      <c r="A4375" s="2">
        <v>2510</v>
      </c>
      <c r="B4375" s="2">
        <v>169.9</v>
      </c>
      <c r="C4375" s="2">
        <v>2520</v>
      </c>
      <c r="D4375" s="2">
        <v>131</v>
      </c>
    </row>
    <row r="4376" spans="1:4" x14ac:dyDescent="0.25">
      <c r="A4376" s="2">
        <v>2510</v>
      </c>
      <c r="B4376" s="2">
        <v>169.9</v>
      </c>
      <c r="C4376" s="2">
        <v>2520</v>
      </c>
      <c r="D4376" s="2">
        <v>131</v>
      </c>
    </row>
    <row r="4377" spans="1:4" x14ac:dyDescent="0.25">
      <c r="A4377" s="2">
        <v>2510</v>
      </c>
      <c r="B4377" s="2">
        <v>169.9</v>
      </c>
      <c r="C4377" s="2">
        <v>2520</v>
      </c>
      <c r="D4377" s="2">
        <v>131</v>
      </c>
    </row>
    <row r="4378" spans="1:4" x14ac:dyDescent="0.25">
      <c r="A4378" s="2">
        <v>2510</v>
      </c>
      <c r="B4378" s="2">
        <v>169.9</v>
      </c>
      <c r="C4378" s="2">
        <v>2520</v>
      </c>
      <c r="D4378" s="2">
        <v>131</v>
      </c>
    </row>
    <row r="4379" spans="1:4" x14ac:dyDescent="0.25">
      <c r="A4379" s="2">
        <v>2510</v>
      </c>
      <c r="B4379" s="2">
        <v>169.9</v>
      </c>
      <c r="C4379" s="2">
        <v>2520</v>
      </c>
      <c r="D4379" s="2">
        <v>131</v>
      </c>
    </row>
    <row r="4380" spans="1:4" x14ac:dyDescent="0.25">
      <c r="A4380" s="2">
        <v>2510</v>
      </c>
      <c r="B4380" s="2">
        <v>169.9</v>
      </c>
      <c r="C4380" s="2">
        <v>2520</v>
      </c>
      <c r="D4380" s="2">
        <v>131</v>
      </c>
    </row>
    <row r="4381" spans="1:4" x14ac:dyDescent="0.25">
      <c r="A4381" s="2">
        <v>2510</v>
      </c>
      <c r="B4381" s="2">
        <v>169.9</v>
      </c>
      <c r="C4381" s="2">
        <v>2520</v>
      </c>
      <c r="D4381" s="2">
        <v>131</v>
      </c>
    </row>
    <row r="4382" spans="1:4" x14ac:dyDescent="0.25">
      <c r="A4382" s="2">
        <v>2510</v>
      </c>
      <c r="B4382" s="2">
        <v>169.9</v>
      </c>
      <c r="C4382" s="2">
        <v>2520</v>
      </c>
      <c r="D4382" s="2">
        <v>131</v>
      </c>
    </row>
    <row r="4383" spans="1:4" x14ac:dyDescent="0.25">
      <c r="A4383" s="2">
        <v>2510</v>
      </c>
      <c r="B4383" s="2">
        <v>169.9</v>
      </c>
      <c r="C4383" s="2">
        <v>2520</v>
      </c>
      <c r="D4383" s="2">
        <v>131</v>
      </c>
    </row>
    <row r="4384" spans="1:4" x14ac:dyDescent="0.25">
      <c r="A4384" s="2">
        <v>2510</v>
      </c>
      <c r="B4384" s="2">
        <v>169.9</v>
      </c>
      <c r="C4384" s="2">
        <v>2520</v>
      </c>
      <c r="D4384" s="2">
        <v>131</v>
      </c>
    </row>
    <row r="4385" spans="1:4" x14ac:dyDescent="0.25">
      <c r="A4385" s="2">
        <v>2510</v>
      </c>
      <c r="B4385" s="2">
        <v>169.9</v>
      </c>
      <c r="C4385" s="2">
        <v>2520</v>
      </c>
      <c r="D4385" s="2">
        <v>131</v>
      </c>
    </row>
    <row r="4386" spans="1:4" x14ac:dyDescent="0.25">
      <c r="A4386" s="2">
        <v>2510</v>
      </c>
      <c r="B4386" s="2">
        <v>169.9</v>
      </c>
      <c r="C4386" s="2">
        <v>2520</v>
      </c>
      <c r="D4386" s="2">
        <v>131</v>
      </c>
    </row>
    <row r="4387" spans="1:4" x14ac:dyDescent="0.25">
      <c r="A4387" s="2">
        <v>2510</v>
      </c>
      <c r="B4387" s="2">
        <v>169.9</v>
      </c>
      <c r="C4387" s="2">
        <v>2520</v>
      </c>
      <c r="D4387" s="2">
        <v>131</v>
      </c>
    </row>
    <row r="4388" spans="1:4" x14ac:dyDescent="0.25">
      <c r="A4388" s="2">
        <v>2510</v>
      </c>
      <c r="B4388" s="2">
        <v>169.9</v>
      </c>
      <c r="C4388" s="2">
        <v>2520</v>
      </c>
      <c r="D4388" s="2">
        <v>131</v>
      </c>
    </row>
    <row r="4389" spans="1:4" x14ac:dyDescent="0.25">
      <c r="A4389" s="2">
        <v>2510</v>
      </c>
      <c r="B4389" s="2">
        <v>169.9</v>
      </c>
      <c r="C4389" s="2">
        <v>2520</v>
      </c>
      <c r="D4389" s="2">
        <v>131</v>
      </c>
    </row>
    <row r="4390" spans="1:4" x14ac:dyDescent="0.25">
      <c r="A4390" s="2">
        <v>2510</v>
      </c>
      <c r="B4390" s="2">
        <v>169.9</v>
      </c>
      <c r="C4390" s="2">
        <v>2520</v>
      </c>
      <c r="D4390" s="2">
        <v>131</v>
      </c>
    </row>
    <row r="4391" spans="1:4" x14ac:dyDescent="0.25">
      <c r="A4391" s="2">
        <v>2520</v>
      </c>
      <c r="B4391" s="2">
        <v>169.9</v>
      </c>
      <c r="C4391" s="2">
        <v>2530</v>
      </c>
      <c r="D4391" s="2">
        <v>131</v>
      </c>
    </row>
    <row r="4392" spans="1:4" x14ac:dyDescent="0.25">
      <c r="A4392" s="2">
        <v>2520</v>
      </c>
      <c r="B4392" s="2">
        <v>169.9</v>
      </c>
      <c r="C4392" s="2">
        <v>2530</v>
      </c>
      <c r="D4392" s="2">
        <v>131</v>
      </c>
    </row>
    <row r="4393" spans="1:4" x14ac:dyDescent="0.25">
      <c r="A4393" s="2">
        <v>2520</v>
      </c>
      <c r="B4393" s="2">
        <v>169.9</v>
      </c>
      <c r="C4393" s="2">
        <v>2530</v>
      </c>
      <c r="D4393" s="2">
        <v>131</v>
      </c>
    </row>
    <row r="4394" spans="1:4" x14ac:dyDescent="0.25">
      <c r="A4394" s="2">
        <v>2520</v>
      </c>
      <c r="B4394" s="2">
        <v>169.9</v>
      </c>
      <c r="C4394" s="2">
        <v>2530</v>
      </c>
      <c r="D4394" s="2">
        <v>131</v>
      </c>
    </row>
    <row r="4395" spans="1:4" x14ac:dyDescent="0.25">
      <c r="A4395" s="2">
        <v>2520</v>
      </c>
      <c r="B4395" s="2">
        <v>169.9</v>
      </c>
      <c r="C4395" s="2">
        <v>2530</v>
      </c>
      <c r="D4395" s="2">
        <v>131</v>
      </c>
    </row>
    <row r="4396" spans="1:4" x14ac:dyDescent="0.25">
      <c r="A4396" s="2">
        <v>2520</v>
      </c>
      <c r="B4396" s="2">
        <v>169.9</v>
      </c>
      <c r="C4396" s="2">
        <v>2530</v>
      </c>
      <c r="D4396" s="2">
        <v>131</v>
      </c>
    </row>
    <row r="4397" spans="1:4" x14ac:dyDescent="0.25">
      <c r="A4397" s="2">
        <v>2520</v>
      </c>
      <c r="B4397" s="2">
        <v>169.9</v>
      </c>
      <c r="C4397" s="2">
        <v>2530</v>
      </c>
      <c r="D4397" s="2">
        <v>131</v>
      </c>
    </row>
    <row r="4398" spans="1:4" x14ac:dyDescent="0.25">
      <c r="A4398" s="2">
        <v>2520</v>
      </c>
      <c r="B4398" s="2">
        <v>169.9</v>
      </c>
      <c r="C4398" s="2">
        <v>2530</v>
      </c>
      <c r="D4398" s="2">
        <v>131</v>
      </c>
    </row>
    <row r="4399" spans="1:4" x14ac:dyDescent="0.25">
      <c r="A4399" s="2">
        <v>2520</v>
      </c>
      <c r="B4399" s="2">
        <v>169.9</v>
      </c>
      <c r="C4399" s="2">
        <v>2530</v>
      </c>
      <c r="D4399" s="2">
        <v>131</v>
      </c>
    </row>
    <row r="4400" spans="1:4" x14ac:dyDescent="0.25">
      <c r="A4400" s="2">
        <v>2520</v>
      </c>
      <c r="B4400" s="2">
        <v>169.9</v>
      </c>
      <c r="C4400" s="2">
        <v>2530</v>
      </c>
      <c r="D4400" s="2">
        <v>131</v>
      </c>
    </row>
    <row r="4401" spans="1:4" x14ac:dyDescent="0.25">
      <c r="A4401" s="2">
        <v>2520</v>
      </c>
      <c r="B4401" s="2">
        <v>169.9</v>
      </c>
      <c r="C4401" s="2">
        <v>2530</v>
      </c>
      <c r="D4401" s="2">
        <v>131</v>
      </c>
    </row>
    <row r="4402" spans="1:4" x14ac:dyDescent="0.25">
      <c r="A4402" s="2">
        <v>2520</v>
      </c>
      <c r="B4402" s="2">
        <v>169.9</v>
      </c>
      <c r="C4402" s="2">
        <v>2530</v>
      </c>
      <c r="D4402" s="2">
        <v>131</v>
      </c>
    </row>
    <row r="4403" spans="1:4" x14ac:dyDescent="0.25">
      <c r="A4403" s="2">
        <v>2520</v>
      </c>
      <c r="B4403" s="2">
        <v>169.9</v>
      </c>
      <c r="C4403" s="2">
        <v>2530</v>
      </c>
      <c r="D4403" s="2">
        <v>131</v>
      </c>
    </row>
    <row r="4404" spans="1:4" x14ac:dyDescent="0.25">
      <c r="A4404" s="2">
        <v>2520</v>
      </c>
      <c r="B4404" s="2">
        <v>169.9</v>
      </c>
      <c r="C4404" s="2">
        <v>2530</v>
      </c>
      <c r="D4404" s="2">
        <v>131</v>
      </c>
    </row>
    <row r="4405" spans="1:4" x14ac:dyDescent="0.25">
      <c r="A4405" s="2">
        <v>2520</v>
      </c>
      <c r="B4405" s="2">
        <v>169.9</v>
      </c>
      <c r="C4405" s="2">
        <v>2530</v>
      </c>
      <c r="D4405" s="2">
        <v>131</v>
      </c>
    </row>
    <row r="4406" spans="1:4" x14ac:dyDescent="0.25">
      <c r="A4406" s="2">
        <v>2520</v>
      </c>
      <c r="B4406" s="2">
        <v>169.9</v>
      </c>
      <c r="C4406" s="2">
        <v>2530</v>
      </c>
      <c r="D4406" s="2">
        <v>131</v>
      </c>
    </row>
    <row r="4407" spans="1:4" x14ac:dyDescent="0.25">
      <c r="A4407" s="2">
        <v>2520</v>
      </c>
      <c r="B4407" s="2">
        <v>169.9</v>
      </c>
      <c r="C4407" s="2">
        <v>2530</v>
      </c>
      <c r="D4407" s="2">
        <v>131</v>
      </c>
    </row>
    <row r="4408" spans="1:4" x14ac:dyDescent="0.25">
      <c r="A4408" s="2">
        <v>2520</v>
      </c>
      <c r="B4408" s="2">
        <v>169.9</v>
      </c>
      <c r="C4408" s="2">
        <v>2530</v>
      </c>
      <c r="D4408" s="2">
        <v>131</v>
      </c>
    </row>
    <row r="4409" spans="1:4" x14ac:dyDescent="0.25">
      <c r="A4409" s="2">
        <v>2520</v>
      </c>
      <c r="B4409" s="2">
        <v>169.9</v>
      </c>
      <c r="C4409" s="2">
        <v>2530</v>
      </c>
      <c r="D4409" s="2">
        <v>131</v>
      </c>
    </row>
    <row r="4410" spans="1:4" x14ac:dyDescent="0.25">
      <c r="A4410" s="2">
        <v>2520</v>
      </c>
      <c r="B4410" s="2">
        <v>169.9</v>
      </c>
      <c r="C4410" s="2">
        <v>2530</v>
      </c>
      <c r="D4410" s="2">
        <v>131</v>
      </c>
    </row>
    <row r="4411" spans="1:4" x14ac:dyDescent="0.25">
      <c r="A4411" s="2">
        <v>2520</v>
      </c>
      <c r="B4411" s="2">
        <v>169.9</v>
      </c>
      <c r="C4411" s="2">
        <v>2530</v>
      </c>
      <c r="D4411" s="2">
        <v>131</v>
      </c>
    </row>
    <row r="4412" spans="1:4" x14ac:dyDescent="0.25">
      <c r="A4412" s="2">
        <v>2530</v>
      </c>
      <c r="B4412" s="2">
        <v>169.9</v>
      </c>
      <c r="C4412" s="2">
        <v>2540</v>
      </c>
      <c r="D4412" s="2">
        <v>131</v>
      </c>
    </row>
    <row r="4413" spans="1:4" x14ac:dyDescent="0.25">
      <c r="A4413" s="2">
        <v>2530</v>
      </c>
      <c r="B4413" s="2">
        <v>169.9</v>
      </c>
      <c r="C4413" s="2">
        <v>2540</v>
      </c>
      <c r="D4413" s="2">
        <v>131</v>
      </c>
    </row>
    <row r="4414" spans="1:4" x14ac:dyDescent="0.25">
      <c r="A4414" s="2">
        <v>2530</v>
      </c>
      <c r="B4414" s="2">
        <v>169.9</v>
      </c>
      <c r="C4414" s="2">
        <v>2540</v>
      </c>
      <c r="D4414" s="2">
        <v>131</v>
      </c>
    </row>
    <row r="4415" spans="1:4" x14ac:dyDescent="0.25">
      <c r="A4415" s="2">
        <v>2530</v>
      </c>
      <c r="B4415" s="2">
        <v>169.9</v>
      </c>
      <c r="C4415" s="2">
        <v>2540</v>
      </c>
      <c r="D4415" s="2">
        <v>131</v>
      </c>
    </row>
    <row r="4416" spans="1:4" x14ac:dyDescent="0.25">
      <c r="A4416" s="2">
        <v>2530</v>
      </c>
      <c r="B4416" s="2">
        <v>169.9</v>
      </c>
      <c r="C4416" s="2">
        <v>2540</v>
      </c>
      <c r="D4416" s="2">
        <v>131</v>
      </c>
    </row>
    <row r="4417" spans="1:4" x14ac:dyDescent="0.25">
      <c r="A4417" s="2">
        <v>2530</v>
      </c>
      <c r="B4417" s="2">
        <v>169.9</v>
      </c>
      <c r="C4417" s="2">
        <v>2540</v>
      </c>
      <c r="D4417" s="2">
        <v>131</v>
      </c>
    </row>
    <row r="4418" spans="1:4" x14ac:dyDescent="0.25">
      <c r="A4418" s="2">
        <v>2530</v>
      </c>
      <c r="B4418" s="2">
        <v>169.9</v>
      </c>
      <c r="C4418" s="2">
        <v>2540</v>
      </c>
      <c r="D4418" s="2">
        <v>131</v>
      </c>
    </row>
    <row r="4419" spans="1:4" x14ac:dyDescent="0.25">
      <c r="A4419" s="2">
        <v>2530</v>
      </c>
      <c r="B4419" s="2">
        <v>169.9</v>
      </c>
      <c r="C4419" s="2">
        <v>2540</v>
      </c>
      <c r="D4419" s="2">
        <v>130.9</v>
      </c>
    </row>
    <row r="4420" spans="1:4" x14ac:dyDescent="0.25">
      <c r="A4420" s="2">
        <v>2530</v>
      </c>
      <c r="B4420" s="2">
        <v>169.9</v>
      </c>
      <c r="C4420" s="2">
        <v>2540</v>
      </c>
      <c r="D4420" s="2">
        <v>130.9</v>
      </c>
    </row>
    <row r="4421" spans="1:4" x14ac:dyDescent="0.25">
      <c r="A4421" s="2">
        <v>2530</v>
      </c>
      <c r="B4421" s="2">
        <v>169.9</v>
      </c>
      <c r="C4421" s="2">
        <v>2540</v>
      </c>
      <c r="D4421" s="2">
        <v>130.9</v>
      </c>
    </row>
    <row r="4422" spans="1:4" x14ac:dyDescent="0.25">
      <c r="A4422" s="2">
        <v>2530</v>
      </c>
      <c r="B4422" s="2">
        <v>169.9</v>
      </c>
      <c r="C4422" s="2">
        <v>2540</v>
      </c>
      <c r="D4422" s="2">
        <v>130.9</v>
      </c>
    </row>
    <row r="4423" spans="1:4" x14ac:dyDescent="0.25">
      <c r="A4423" s="2">
        <v>2530</v>
      </c>
      <c r="B4423" s="2">
        <v>169.9</v>
      </c>
      <c r="C4423" s="2">
        <v>2540</v>
      </c>
      <c r="D4423" s="2">
        <v>130.9</v>
      </c>
    </row>
    <row r="4424" spans="1:4" x14ac:dyDescent="0.25">
      <c r="A4424" s="2">
        <v>2530</v>
      </c>
      <c r="B4424" s="2">
        <v>169.9</v>
      </c>
      <c r="C4424" s="2">
        <v>2540</v>
      </c>
      <c r="D4424" s="2">
        <v>130.9</v>
      </c>
    </row>
    <row r="4425" spans="1:4" x14ac:dyDescent="0.25">
      <c r="A4425" s="2">
        <v>2530</v>
      </c>
      <c r="B4425" s="2">
        <v>169.9</v>
      </c>
      <c r="C4425" s="2">
        <v>2540</v>
      </c>
      <c r="D4425" s="2">
        <v>130.9</v>
      </c>
    </row>
    <row r="4426" spans="1:4" x14ac:dyDescent="0.25">
      <c r="A4426" s="2">
        <v>2530</v>
      </c>
      <c r="B4426" s="2">
        <v>169.9</v>
      </c>
      <c r="C4426" s="2">
        <v>2540</v>
      </c>
      <c r="D4426" s="2">
        <v>130.9</v>
      </c>
    </row>
    <row r="4427" spans="1:4" x14ac:dyDescent="0.25">
      <c r="A4427" s="2">
        <v>2530</v>
      </c>
      <c r="B4427" s="2">
        <v>169.9</v>
      </c>
      <c r="C4427" s="2">
        <v>2540</v>
      </c>
      <c r="D4427" s="2">
        <v>130.9</v>
      </c>
    </row>
    <row r="4428" spans="1:4" x14ac:dyDescent="0.25">
      <c r="A4428" s="2">
        <v>2530</v>
      </c>
      <c r="B4428" s="2">
        <v>169.9</v>
      </c>
      <c r="C4428" s="2">
        <v>2540</v>
      </c>
      <c r="D4428" s="2">
        <v>130.9</v>
      </c>
    </row>
    <row r="4429" spans="1:4" x14ac:dyDescent="0.25">
      <c r="A4429" s="2">
        <v>2530</v>
      </c>
      <c r="B4429" s="2">
        <v>169.9</v>
      </c>
      <c r="C4429" s="2">
        <v>2540</v>
      </c>
      <c r="D4429" s="2">
        <v>130.9</v>
      </c>
    </row>
    <row r="4430" spans="1:4" x14ac:dyDescent="0.25">
      <c r="A4430" s="2">
        <v>2530</v>
      </c>
      <c r="B4430" s="2">
        <v>169.9</v>
      </c>
      <c r="C4430" s="2">
        <v>2540</v>
      </c>
      <c r="D4430" s="2">
        <v>130.9</v>
      </c>
    </row>
    <row r="4431" spans="1:4" x14ac:dyDescent="0.25">
      <c r="A4431" s="2">
        <v>2530</v>
      </c>
      <c r="B4431" s="2">
        <v>169.9</v>
      </c>
      <c r="C4431" s="2">
        <v>2540</v>
      </c>
      <c r="D4431" s="2">
        <v>130.9</v>
      </c>
    </row>
    <row r="4432" spans="1:4" x14ac:dyDescent="0.25">
      <c r="A4432" s="2">
        <v>2530</v>
      </c>
      <c r="B4432" s="2">
        <v>169.9</v>
      </c>
      <c r="C4432" s="2">
        <v>2540</v>
      </c>
      <c r="D4432" s="2">
        <v>130.9</v>
      </c>
    </row>
    <row r="4433" spans="1:4" x14ac:dyDescent="0.25">
      <c r="A4433" s="2">
        <v>2540</v>
      </c>
      <c r="B4433" s="2">
        <v>169.9</v>
      </c>
      <c r="C4433" s="2">
        <v>2550</v>
      </c>
      <c r="D4433" s="2">
        <v>130.9</v>
      </c>
    </row>
    <row r="4434" spans="1:4" x14ac:dyDescent="0.25">
      <c r="A4434" s="2">
        <v>2540</v>
      </c>
      <c r="B4434" s="2">
        <v>169.9</v>
      </c>
      <c r="C4434" s="2">
        <v>2550</v>
      </c>
      <c r="D4434" s="2">
        <v>130.9</v>
      </c>
    </row>
    <row r="4435" spans="1:4" x14ac:dyDescent="0.25">
      <c r="A4435" s="2">
        <v>2540</v>
      </c>
      <c r="B4435" s="2">
        <v>169.9</v>
      </c>
      <c r="C4435" s="2">
        <v>2550</v>
      </c>
      <c r="D4435" s="2">
        <v>130.9</v>
      </c>
    </row>
    <row r="4436" spans="1:4" x14ac:dyDescent="0.25">
      <c r="A4436" s="2">
        <v>2540</v>
      </c>
      <c r="B4436" s="2">
        <v>169.9</v>
      </c>
      <c r="C4436" s="2">
        <v>2550</v>
      </c>
      <c r="D4436" s="2">
        <v>130.9</v>
      </c>
    </row>
    <row r="4437" spans="1:4" x14ac:dyDescent="0.25">
      <c r="A4437" s="2">
        <v>2540</v>
      </c>
      <c r="B4437" s="2">
        <v>169.9</v>
      </c>
      <c r="C4437" s="2">
        <v>2550</v>
      </c>
      <c r="D4437" s="2">
        <v>130.9</v>
      </c>
    </row>
    <row r="4438" spans="1:4" x14ac:dyDescent="0.25">
      <c r="A4438" s="2">
        <v>2540</v>
      </c>
      <c r="B4438" s="2">
        <v>169.9</v>
      </c>
      <c r="C4438" s="2">
        <v>2550</v>
      </c>
      <c r="D4438" s="2">
        <v>130.9</v>
      </c>
    </row>
    <row r="4439" spans="1:4" x14ac:dyDescent="0.25">
      <c r="A4439" s="2">
        <v>2540</v>
      </c>
      <c r="B4439" s="2">
        <v>169.9</v>
      </c>
      <c r="C4439" s="2">
        <v>2550</v>
      </c>
      <c r="D4439" s="2">
        <v>130.9</v>
      </c>
    </row>
    <row r="4440" spans="1:4" x14ac:dyDescent="0.25">
      <c r="A4440" s="2">
        <v>2540</v>
      </c>
      <c r="B4440" s="2">
        <v>169.9</v>
      </c>
      <c r="C4440" s="2">
        <v>2550</v>
      </c>
      <c r="D4440" s="2">
        <v>130.9</v>
      </c>
    </row>
    <row r="4441" spans="1:4" x14ac:dyDescent="0.25">
      <c r="A4441" s="2">
        <v>2540</v>
      </c>
      <c r="B4441" s="2">
        <v>169.9</v>
      </c>
      <c r="C4441" s="2">
        <v>2550</v>
      </c>
      <c r="D4441" s="2">
        <v>130.9</v>
      </c>
    </row>
    <row r="4442" spans="1:4" x14ac:dyDescent="0.25">
      <c r="A4442" s="2">
        <v>2540</v>
      </c>
      <c r="B4442" s="2">
        <v>169.9</v>
      </c>
      <c r="C4442" s="2">
        <v>2550</v>
      </c>
      <c r="D4442" s="2">
        <v>130.9</v>
      </c>
    </row>
    <row r="4443" spans="1:4" x14ac:dyDescent="0.25">
      <c r="A4443" s="2">
        <v>2540</v>
      </c>
      <c r="B4443" s="2">
        <v>169.9</v>
      </c>
      <c r="C4443" s="2">
        <v>2550</v>
      </c>
      <c r="D4443" s="2">
        <v>130.9</v>
      </c>
    </row>
    <row r="4444" spans="1:4" x14ac:dyDescent="0.25">
      <c r="A4444" s="2">
        <v>2540</v>
      </c>
      <c r="B4444" s="2">
        <v>169.9</v>
      </c>
      <c r="C4444" s="2">
        <v>2550</v>
      </c>
      <c r="D4444" s="2">
        <v>130.9</v>
      </c>
    </row>
    <row r="4445" spans="1:4" x14ac:dyDescent="0.25">
      <c r="A4445" s="2">
        <v>2540</v>
      </c>
      <c r="B4445" s="2">
        <v>169.9</v>
      </c>
      <c r="C4445" s="2">
        <v>2550</v>
      </c>
      <c r="D4445" s="2">
        <v>130.9</v>
      </c>
    </row>
    <row r="4446" spans="1:4" x14ac:dyDescent="0.25">
      <c r="A4446" s="2">
        <v>2540</v>
      </c>
      <c r="B4446" s="2">
        <v>169.9</v>
      </c>
      <c r="C4446" s="2">
        <v>2550</v>
      </c>
      <c r="D4446" s="2">
        <v>130.9</v>
      </c>
    </row>
    <row r="4447" spans="1:4" x14ac:dyDescent="0.25">
      <c r="A4447" s="2">
        <v>2540</v>
      </c>
      <c r="B4447" s="2">
        <v>169.9</v>
      </c>
      <c r="C4447" s="2">
        <v>2550</v>
      </c>
      <c r="D4447" s="2">
        <v>130.9</v>
      </c>
    </row>
    <row r="4448" spans="1:4" x14ac:dyDescent="0.25">
      <c r="A4448" s="2">
        <v>2540</v>
      </c>
      <c r="B4448" s="2">
        <v>169.9</v>
      </c>
      <c r="C4448" s="2">
        <v>2550</v>
      </c>
      <c r="D4448" s="2">
        <v>130.9</v>
      </c>
    </row>
    <row r="4449" spans="1:4" x14ac:dyDescent="0.25">
      <c r="A4449" s="2">
        <v>2540</v>
      </c>
      <c r="B4449" s="2">
        <v>169.9</v>
      </c>
      <c r="C4449" s="2">
        <v>2550</v>
      </c>
      <c r="D4449" s="2">
        <v>130.9</v>
      </c>
    </row>
    <row r="4450" spans="1:4" x14ac:dyDescent="0.25">
      <c r="A4450" s="2">
        <v>2540</v>
      </c>
      <c r="B4450" s="2">
        <v>169.9</v>
      </c>
      <c r="C4450" s="2">
        <v>2550</v>
      </c>
      <c r="D4450" s="2">
        <v>130.9</v>
      </c>
    </row>
    <row r="4451" spans="1:4" x14ac:dyDescent="0.25">
      <c r="A4451" s="2">
        <v>2540</v>
      </c>
      <c r="B4451" s="2">
        <v>169.9</v>
      </c>
      <c r="C4451" s="2">
        <v>2550</v>
      </c>
      <c r="D4451" s="2">
        <v>130.9</v>
      </c>
    </row>
    <row r="4452" spans="1:4" x14ac:dyDescent="0.25">
      <c r="A4452" s="2">
        <v>2540</v>
      </c>
      <c r="B4452" s="2">
        <v>169.9</v>
      </c>
      <c r="C4452" s="2">
        <v>2550</v>
      </c>
      <c r="D4452" s="2">
        <v>130.9</v>
      </c>
    </row>
    <row r="4453" spans="1:4" x14ac:dyDescent="0.25">
      <c r="A4453" s="2">
        <v>2550</v>
      </c>
      <c r="B4453" s="2">
        <v>169.9</v>
      </c>
      <c r="C4453" s="2">
        <v>2560</v>
      </c>
      <c r="D4453" s="2">
        <v>130.9</v>
      </c>
    </row>
    <row r="4454" spans="1:4" x14ac:dyDescent="0.25">
      <c r="A4454" s="2">
        <v>2550</v>
      </c>
      <c r="B4454" s="2">
        <v>169.9</v>
      </c>
      <c r="C4454" s="2">
        <v>2560</v>
      </c>
      <c r="D4454" s="2">
        <v>130.9</v>
      </c>
    </row>
    <row r="4455" spans="1:4" x14ac:dyDescent="0.25">
      <c r="A4455" s="2">
        <v>2550</v>
      </c>
      <c r="B4455" s="2">
        <v>169.9</v>
      </c>
      <c r="C4455" s="2">
        <v>2560</v>
      </c>
      <c r="D4455" s="2">
        <v>130.9</v>
      </c>
    </row>
    <row r="4456" spans="1:4" x14ac:dyDescent="0.25">
      <c r="A4456" s="2">
        <v>2550</v>
      </c>
      <c r="B4456" s="2">
        <v>169.9</v>
      </c>
      <c r="C4456" s="2">
        <v>2560</v>
      </c>
      <c r="D4456" s="2">
        <v>130.9</v>
      </c>
    </row>
    <row r="4457" spans="1:4" x14ac:dyDescent="0.25">
      <c r="A4457" s="2">
        <v>2550</v>
      </c>
      <c r="B4457" s="2">
        <v>169.9</v>
      </c>
      <c r="C4457" s="2">
        <v>2560</v>
      </c>
      <c r="D4457" s="2">
        <v>130.9</v>
      </c>
    </row>
    <row r="4458" spans="1:4" x14ac:dyDescent="0.25">
      <c r="A4458" s="2">
        <v>2550</v>
      </c>
      <c r="B4458" s="2">
        <v>169.9</v>
      </c>
      <c r="C4458" s="2">
        <v>2560</v>
      </c>
      <c r="D4458" s="2">
        <v>130.9</v>
      </c>
    </row>
    <row r="4459" spans="1:4" x14ac:dyDescent="0.25">
      <c r="A4459" s="2">
        <v>2550</v>
      </c>
      <c r="B4459" s="2">
        <v>169.9</v>
      </c>
      <c r="C4459" s="2">
        <v>2560</v>
      </c>
      <c r="D4459" s="2">
        <v>130.9</v>
      </c>
    </row>
    <row r="4460" spans="1:4" x14ac:dyDescent="0.25">
      <c r="A4460" s="2">
        <v>2550</v>
      </c>
      <c r="B4460" s="2">
        <v>169.9</v>
      </c>
      <c r="C4460" s="2">
        <v>2560</v>
      </c>
      <c r="D4460" s="2">
        <v>130.80000000000001</v>
      </c>
    </row>
    <row r="4461" spans="1:4" x14ac:dyDescent="0.25">
      <c r="A4461" s="2">
        <v>2550</v>
      </c>
      <c r="B4461" s="2">
        <v>169.9</v>
      </c>
      <c r="C4461" s="2">
        <v>2560</v>
      </c>
      <c r="D4461" s="2">
        <v>130.80000000000001</v>
      </c>
    </row>
    <row r="4462" spans="1:4" x14ac:dyDescent="0.25">
      <c r="A4462" s="2">
        <v>2550</v>
      </c>
      <c r="B4462" s="2">
        <v>169.9</v>
      </c>
      <c r="C4462" s="2">
        <v>2560</v>
      </c>
      <c r="D4462" s="2">
        <v>130.80000000000001</v>
      </c>
    </row>
    <row r="4463" spans="1:4" x14ac:dyDescent="0.25">
      <c r="A4463" s="2">
        <v>2550</v>
      </c>
      <c r="B4463" s="2">
        <v>169.9</v>
      </c>
      <c r="C4463" s="2">
        <v>2560</v>
      </c>
      <c r="D4463" s="2">
        <v>130.80000000000001</v>
      </c>
    </row>
    <row r="4464" spans="1:4" x14ac:dyDescent="0.25">
      <c r="A4464" s="2">
        <v>2550</v>
      </c>
      <c r="B4464" s="2">
        <v>169.9</v>
      </c>
      <c r="C4464" s="2">
        <v>2560</v>
      </c>
      <c r="D4464" s="2">
        <v>130.80000000000001</v>
      </c>
    </row>
    <row r="4465" spans="1:4" x14ac:dyDescent="0.25">
      <c r="A4465" s="2">
        <v>2550</v>
      </c>
      <c r="B4465" s="2">
        <v>169.9</v>
      </c>
      <c r="C4465" s="2">
        <v>2560</v>
      </c>
      <c r="D4465" s="2">
        <v>130.80000000000001</v>
      </c>
    </row>
    <row r="4466" spans="1:4" x14ac:dyDescent="0.25">
      <c r="A4466" s="2">
        <v>2550</v>
      </c>
      <c r="B4466" s="2">
        <v>169.9</v>
      </c>
      <c r="C4466" s="2">
        <v>2560</v>
      </c>
      <c r="D4466" s="2">
        <v>130.80000000000001</v>
      </c>
    </row>
    <row r="4467" spans="1:4" x14ac:dyDescent="0.25">
      <c r="A4467" s="2">
        <v>2550</v>
      </c>
      <c r="B4467" s="2">
        <v>169.9</v>
      </c>
      <c r="C4467" s="2">
        <v>2560</v>
      </c>
      <c r="D4467" s="2">
        <v>130.80000000000001</v>
      </c>
    </row>
    <row r="4468" spans="1:4" x14ac:dyDescent="0.25">
      <c r="A4468" s="2">
        <v>2550</v>
      </c>
      <c r="B4468" s="2">
        <v>169.9</v>
      </c>
      <c r="C4468" s="2">
        <v>2560</v>
      </c>
      <c r="D4468" s="2">
        <v>130.80000000000001</v>
      </c>
    </row>
    <row r="4469" spans="1:4" x14ac:dyDescent="0.25">
      <c r="A4469" s="2">
        <v>2550</v>
      </c>
      <c r="B4469" s="2">
        <v>169.9</v>
      </c>
      <c r="C4469" s="2">
        <v>2560</v>
      </c>
      <c r="D4469" s="2">
        <v>130.80000000000001</v>
      </c>
    </row>
    <row r="4470" spans="1:4" x14ac:dyDescent="0.25">
      <c r="A4470" s="2">
        <v>2550</v>
      </c>
      <c r="B4470" s="2">
        <v>169.9</v>
      </c>
      <c r="C4470" s="2">
        <v>2560</v>
      </c>
      <c r="D4470" s="2">
        <v>130.80000000000001</v>
      </c>
    </row>
    <row r="4471" spans="1:4" x14ac:dyDescent="0.25">
      <c r="A4471" s="2">
        <v>2550</v>
      </c>
      <c r="B4471" s="2">
        <v>169.9</v>
      </c>
      <c r="C4471" s="2">
        <v>2560</v>
      </c>
      <c r="D4471" s="2">
        <v>130.80000000000001</v>
      </c>
    </row>
    <row r="4472" spans="1:4" x14ac:dyDescent="0.25">
      <c r="A4472" s="2">
        <v>2550</v>
      </c>
      <c r="B4472" s="2">
        <v>169.9</v>
      </c>
      <c r="C4472" s="2">
        <v>2560</v>
      </c>
      <c r="D4472" s="2">
        <v>130.80000000000001</v>
      </c>
    </row>
    <row r="4473" spans="1:4" x14ac:dyDescent="0.25">
      <c r="A4473" s="2">
        <v>2550</v>
      </c>
      <c r="B4473" s="2">
        <v>169.9</v>
      </c>
      <c r="C4473" s="2">
        <v>2560</v>
      </c>
      <c r="D4473" s="2">
        <v>130.80000000000001</v>
      </c>
    </row>
    <row r="4474" spans="1:4" x14ac:dyDescent="0.25">
      <c r="A4474" s="2">
        <v>2560</v>
      </c>
      <c r="B4474" s="2">
        <v>169.9</v>
      </c>
      <c r="C4474" s="2">
        <v>2570</v>
      </c>
      <c r="D4474" s="2">
        <v>130.80000000000001</v>
      </c>
    </row>
    <row r="4475" spans="1:4" x14ac:dyDescent="0.25">
      <c r="A4475" s="2">
        <v>2560</v>
      </c>
      <c r="B4475" s="2">
        <v>169.9</v>
      </c>
      <c r="C4475" s="2">
        <v>2570</v>
      </c>
      <c r="D4475" s="2">
        <v>130.80000000000001</v>
      </c>
    </row>
    <row r="4476" spans="1:4" x14ac:dyDescent="0.25">
      <c r="A4476" s="2">
        <v>2560</v>
      </c>
      <c r="B4476" s="2">
        <v>169.9</v>
      </c>
      <c r="C4476" s="2">
        <v>2570</v>
      </c>
      <c r="D4476" s="2">
        <v>130.80000000000001</v>
      </c>
    </row>
    <row r="4477" spans="1:4" x14ac:dyDescent="0.25">
      <c r="A4477" s="2">
        <v>2560</v>
      </c>
      <c r="B4477" s="2">
        <v>169.9</v>
      </c>
      <c r="C4477" s="2">
        <v>2570</v>
      </c>
      <c r="D4477" s="2">
        <v>130.80000000000001</v>
      </c>
    </row>
    <row r="4478" spans="1:4" x14ac:dyDescent="0.25">
      <c r="A4478" s="2">
        <v>2560</v>
      </c>
      <c r="B4478" s="2">
        <v>169.9</v>
      </c>
      <c r="C4478" s="2">
        <v>2570</v>
      </c>
      <c r="D4478" s="2">
        <v>130.80000000000001</v>
      </c>
    </row>
    <row r="4479" spans="1:4" x14ac:dyDescent="0.25">
      <c r="A4479" s="2">
        <v>2560</v>
      </c>
      <c r="B4479" s="2">
        <v>169.9</v>
      </c>
      <c r="C4479" s="2">
        <v>2570</v>
      </c>
      <c r="D4479" s="2">
        <v>130.80000000000001</v>
      </c>
    </row>
    <row r="4480" spans="1:4" x14ac:dyDescent="0.25">
      <c r="A4480" s="2">
        <v>2560</v>
      </c>
      <c r="B4480" s="2">
        <v>169.9</v>
      </c>
      <c r="C4480" s="2">
        <v>2570</v>
      </c>
      <c r="D4480" s="2">
        <v>130.80000000000001</v>
      </c>
    </row>
    <row r="4481" spans="1:4" x14ac:dyDescent="0.25">
      <c r="A4481" s="2">
        <v>2560</v>
      </c>
      <c r="B4481" s="2">
        <v>169.8</v>
      </c>
      <c r="C4481" s="2">
        <v>2570</v>
      </c>
      <c r="D4481" s="2">
        <v>130.80000000000001</v>
      </c>
    </row>
    <row r="4482" spans="1:4" x14ac:dyDescent="0.25">
      <c r="A4482" s="2">
        <v>2560</v>
      </c>
      <c r="B4482" s="2">
        <v>169.8</v>
      </c>
      <c r="C4482" s="2">
        <v>2570</v>
      </c>
      <c r="D4482" s="2">
        <v>130.80000000000001</v>
      </c>
    </row>
    <row r="4483" spans="1:4" x14ac:dyDescent="0.25">
      <c r="A4483" s="2">
        <v>2560</v>
      </c>
      <c r="B4483" s="2">
        <v>169.8</v>
      </c>
      <c r="C4483" s="2">
        <v>2570</v>
      </c>
      <c r="D4483" s="2">
        <v>130.80000000000001</v>
      </c>
    </row>
    <row r="4484" spans="1:4" x14ac:dyDescent="0.25">
      <c r="A4484" s="2">
        <v>2560</v>
      </c>
      <c r="B4484" s="2">
        <v>169.8</v>
      </c>
      <c r="C4484" s="2">
        <v>2570</v>
      </c>
      <c r="D4484" s="2">
        <v>130.80000000000001</v>
      </c>
    </row>
    <row r="4485" spans="1:4" x14ac:dyDescent="0.25">
      <c r="A4485" s="2">
        <v>2560</v>
      </c>
      <c r="B4485" s="2">
        <v>169.8</v>
      </c>
      <c r="C4485" s="2">
        <v>2570</v>
      </c>
      <c r="D4485" s="2">
        <v>130.80000000000001</v>
      </c>
    </row>
    <row r="4486" spans="1:4" x14ac:dyDescent="0.25">
      <c r="A4486" s="2">
        <v>2560</v>
      </c>
      <c r="B4486" s="2">
        <v>169.8</v>
      </c>
      <c r="C4486" s="2">
        <v>2570</v>
      </c>
      <c r="D4486" s="2">
        <v>130.80000000000001</v>
      </c>
    </row>
    <row r="4487" spans="1:4" x14ac:dyDescent="0.25">
      <c r="A4487" s="2">
        <v>2560</v>
      </c>
      <c r="B4487" s="2">
        <v>169.8</v>
      </c>
      <c r="C4487" s="2">
        <v>2570</v>
      </c>
      <c r="D4487" s="2">
        <v>130.80000000000001</v>
      </c>
    </row>
    <row r="4488" spans="1:4" x14ac:dyDescent="0.25">
      <c r="A4488" s="2">
        <v>2560</v>
      </c>
      <c r="B4488" s="2">
        <v>169.8</v>
      </c>
      <c r="C4488" s="2">
        <v>2570</v>
      </c>
      <c r="D4488" s="2">
        <v>130.80000000000001</v>
      </c>
    </row>
    <row r="4489" spans="1:4" x14ac:dyDescent="0.25">
      <c r="A4489" s="2">
        <v>2560</v>
      </c>
      <c r="B4489" s="2">
        <v>169.8</v>
      </c>
      <c r="C4489" s="2">
        <v>2570</v>
      </c>
      <c r="D4489" s="2">
        <v>130.80000000000001</v>
      </c>
    </row>
    <row r="4490" spans="1:4" x14ac:dyDescent="0.25">
      <c r="A4490" s="2">
        <v>2560</v>
      </c>
      <c r="B4490" s="2">
        <v>169.8</v>
      </c>
      <c r="C4490" s="2">
        <v>2570</v>
      </c>
      <c r="D4490" s="2">
        <v>130.80000000000001</v>
      </c>
    </row>
    <row r="4491" spans="1:4" x14ac:dyDescent="0.25">
      <c r="A4491" s="2">
        <v>2560</v>
      </c>
      <c r="B4491" s="2">
        <v>169.8</v>
      </c>
      <c r="C4491" s="2">
        <v>2570</v>
      </c>
      <c r="D4491" s="2">
        <v>130.80000000000001</v>
      </c>
    </row>
    <row r="4492" spans="1:4" x14ac:dyDescent="0.25">
      <c r="A4492" s="2">
        <v>2560</v>
      </c>
      <c r="B4492" s="2">
        <v>169.8</v>
      </c>
      <c r="C4492" s="2">
        <v>2570</v>
      </c>
      <c r="D4492" s="2">
        <v>130.80000000000001</v>
      </c>
    </row>
    <row r="4493" spans="1:4" x14ac:dyDescent="0.25">
      <c r="A4493" s="2">
        <v>2560</v>
      </c>
      <c r="B4493" s="2">
        <v>169.8</v>
      </c>
      <c r="C4493" s="2">
        <v>2570</v>
      </c>
      <c r="D4493" s="2">
        <v>130.80000000000001</v>
      </c>
    </row>
    <row r="4494" spans="1:4" x14ac:dyDescent="0.25">
      <c r="A4494" s="2">
        <v>2560</v>
      </c>
      <c r="B4494" s="2">
        <v>169.8</v>
      </c>
      <c r="C4494" s="2">
        <v>2570</v>
      </c>
      <c r="D4494" s="2">
        <v>130.69999999999999</v>
      </c>
    </row>
    <row r="4495" spans="1:4" x14ac:dyDescent="0.25">
      <c r="A4495" s="2">
        <v>2570</v>
      </c>
      <c r="B4495" s="2">
        <v>169.8</v>
      </c>
      <c r="C4495" s="2">
        <v>2580</v>
      </c>
      <c r="D4495" s="2">
        <v>130.69999999999999</v>
      </c>
    </row>
    <row r="4496" spans="1:4" x14ac:dyDescent="0.25">
      <c r="A4496" s="2">
        <v>2570</v>
      </c>
      <c r="B4496" s="2">
        <v>169.8</v>
      </c>
      <c r="C4496" s="2">
        <v>2580</v>
      </c>
      <c r="D4496" s="2">
        <v>130.69999999999999</v>
      </c>
    </row>
    <row r="4497" spans="1:4" x14ac:dyDescent="0.25">
      <c r="A4497" s="2">
        <v>2570</v>
      </c>
      <c r="B4497" s="2">
        <v>169.8</v>
      </c>
      <c r="C4497" s="2">
        <v>2580</v>
      </c>
      <c r="D4497" s="2">
        <v>130.69999999999999</v>
      </c>
    </row>
    <row r="4498" spans="1:4" x14ac:dyDescent="0.25">
      <c r="A4498" s="2">
        <v>2570</v>
      </c>
      <c r="B4498" s="2">
        <v>169.8</v>
      </c>
      <c r="C4498" s="2">
        <v>2580</v>
      </c>
      <c r="D4498" s="2">
        <v>130.69999999999999</v>
      </c>
    </row>
    <row r="4499" spans="1:4" x14ac:dyDescent="0.25">
      <c r="A4499" s="2">
        <v>2570</v>
      </c>
      <c r="B4499" s="2">
        <v>169.8</v>
      </c>
      <c r="C4499" s="2">
        <v>2580</v>
      </c>
      <c r="D4499" s="2">
        <v>130.69999999999999</v>
      </c>
    </row>
    <row r="4500" spans="1:4" x14ac:dyDescent="0.25">
      <c r="A4500" s="2">
        <v>2570</v>
      </c>
      <c r="B4500" s="2">
        <v>169.8</v>
      </c>
      <c r="C4500" s="2">
        <v>2580</v>
      </c>
      <c r="D4500" s="2">
        <v>130.69999999999999</v>
      </c>
    </row>
    <row r="4501" spans="1:4" x14ac:dyDescent="0.25">
      <c r="A4501" s="2">
        <v>2570</v>
      </c>
      <c r="B4501" s="2">
        <v>169.8</v>
      </c>
      <c r="C4501" s="2">
        <v>2580</v>
      </c>
      <c r="D4501" s="2">
        <v>130.69999999999999</v>
      </c>
    </row>
    <row r="4502" spans="1:4" x14ac:dyDescent="0.25">
      <c r="A4502" s="2">
        <v>2570</v>
      </c>
      <c r="B4502" s="2">
        <v>169.8</v>
      </c>
      <c r="C4502" s="2">
        <v>2580</v>
      </c>
      <c r="D4502" s="2">
        <v>130.69999999999999</v>
      </c>
    </row>
    <row r="4503" spans="1:4" x14ac:dyDescent="0.25">
      <c r="A4503" s="2">
        <v>2570</v>
      </c>
      <c r="B4503" s="2">
        <v>169.8</v>
      </c>
      <c r="C4503" s="2">
        <v>2580</v>
      </c>
      <c r="D4503" s="2">
        <v>130.69999999999999</v>
      </c>
    </row>
    <row r="4504" spans="1:4" x14ac:dyDescent="0.25">
      <c r="A4504" s="2">
        <v>2570</v>
      </c>
      <c r="B4504" s="2">
        <v>169.8</v>
      </c>
      <c r="C4504" s="2">
        <v>2580</v>
      </c>
      <c r="D4504" s="2">
        <v>130.69999999999999</v>
      </c>
    </row>
    <row r="4505" spans="1:4" x14ac:dyDescent="0.25">
      <c r="A4505" s="2">
        <v>2570</v>
      </c>
      <c r="B4505" s="2">
        <v>169.8</v>
      </c>
      <c r="C4505" s="2">
        <v>2580</v>
      </c>
      <c r="D4505" s="2">
        <v>130.69999999999999</v>
      </c>
    </row>
    <row r="4506" spans="1:4" x14ac:dyDescent="0.25">
      <c r="A4506" s="2">
        <v>2570</v>
      </c>
      <c r="B4506" s="2">
        <v>169.8</v>
      </c>
      <c r="C4506" s="2">
        <v>2580</v>
      </c>
      <c r="D4506" s="2">
        <v>130.69999999999999</v>
      </c>
    </row>
    <row r="4507" spans="1:4" x14ac:dyDescent="0.25">
      <c r="A4507" s="2">
        <v>2570</v>
      </c>
      <c r="B4507" s="2">
        <v>169.8</v>
      </c>
      <c r="C4507" s="2">
        <v>2580</v>
      </c>
      <c r="D4507" s="2">
        <v>130.69999999999999</v>
      </c>
    </row>
    <row r="4508" spans="1:4" x14ac:dyDescent="0.25">
      <c r="A4508" s="2">
        <v>2570</v>
      </c>
      <c r="B4508" s="2">
        <v>169.8</v>
      </c>
      <c r="C4508" s="2">
        <v>2580</v>
      </c>
      <c r="D4508" s="2">
        <v>130.69999999999999</v>
      </c>
    </row>
    <row r="4509" spans="1:4" x14ac:dyDescent="0.25">
      <c r="A4509" s="2">
        <v>2570</v>
      </c>
      <c r="B4509" s="2">
        <v>169.8</v>
      </c>
      <c r="C4509" s="2">
        <v>2580</v>
      </c>
      <c r="D4509" s="2">
        <v>130.69999999999999</v>
      </c>
    </row>
    <row r="4510" spans="1:4" x14ac:dyDescent="0.25">
      <c r="A4510" s="2">
        <v>2570</v>
      </c>
      <c r="B4510" s="2">
        <v>169.8</v>
      </c>
      <c r="C4510" s="2">
        <v>2580</v>
      </c>
      <c r="D4510" s="2">
        <v>130.69999999999999</v>
      </c>
    </row>
    <row r="4511" spans="1:4" x14ac:dyDescent="0.25">
      <c r="A4511" s="2">
        <v>2570</v>
      </c>
      <c r="B4511" s="2">
        <v>169.8</v>
      </c>
      <c r="C4511" s="2">
        <v>2580</v>
      </c>
      <c r="D4511" s="2">
        <v>130.69999999999999</v>
      </c>
    </row>
    <row r="4512" spans="1:4" x14ac:dyDescent="0.25">
      <c r="A4512" s="2">
        <v>2570</v>
      </c>
      <c r="B4512" s="2">
        <v>169.8</v>
      </c>
      <c r="C4512" s="2">
        <v>2580</v>
      </c>
      <c r="D4512" s="2">
        <v>130.69999999999999</v>
      </c>
    </row>
    <row r="4513" spans="1:4" x14ac:dyDescent="0.25">
      <c r="A4513" s="2">
        <v>2570</v>
      </c>
      <c r="B4513" s="2">
        <v>169.8</v>
      </c>
      <c r="C4513" s="2">
        <v>2580</v>
      </c>
      <c r="D4513" s="2">
        <v>130.69999999999999</v>
      </c>
    </row>
    <row r="4514" spans="1:4" x14ac:dyDescent="0.25">
      <c r="A4514" s="2">
        <v>2570</v>
      </c>
      <c r="B4514" s="2">
        <v>169.8</v>
      </c>
      <c r="C4514" s="2">
        <v>2580</v>
      </c>
      <c r="D4514" s="2">
        <v>130.69999999999999</v>
      </c>
    </row>
    <row r="4515" spans="1:4" x14ac:dyDescent="0.25">
      <c r="A4515" s="2">
        <v>2570</v>
      </c>
      <c r="B4515" s="2">
        <v>169.8</v>
      </c>
      <c r="C4515" s="2">
        <v>2580</v>
      </c>
      <c r="D4515" s="2">
        <v>130.69999999999999</v>
      </c>
    </row>
    <row r="4516" spans="1:4" x14ac:dyDescent="0.25">
      <c r="A4516" s="2">
        <v>2580</v>
      </c>
      <c r="B4516" s="2">
        <v>169.8</v>
      </c>
      <c r="C4516" s="2">
        <v>2590</v>
      </c>
      <c r="D4516" s="2">
        <v>130.69999999999999</v>
      </c>
    </row>
    <row r="4517" spans="1:4" x14ac:dyDescent="0.25">
      <c r="A4517" s="2">
        <v>2580</v>
      </c>
      <c r="B4517" s="2">
        <v>169.8</v>
      </c>
      <c r="C4517" s="2">
        <v>2590</v>
      </c>
      <c r="D4517" s="2">
        <v>130.69999999999999</v>
      </c>
    </row>
    <row r="4518" spans="1:4" x14ac:dyDescent="0.25">
      <c r="A4518" s="2">
        <v>2580</v>
      </c>
      <c r="B4518" s="2">
        <v>169.8</v>
      </c>
      <c r="C4518" s="2">
        <v>2590</v>
      </c>
      <c r="D4518" s="2">
        <v>130.69999999999999</v>
      </c>
    </row>
    <row r="4519" spans="1:4" x14ac:dyDescent="0.25">
      <c r="A4519" s="2">
        <v>2580</v>
      </c>
      <c r="B4519" s="2">
        <v>169.8</v>
      </c>
      <c r="C4519" s="2">
        <v>2590</v>
      </c>
      <c r="D4519" s="2">
        <v>130.69999999999999</v>
      </c>
    </row>
    <row r="4520" spans="1:4" x14ac:dyDescent="0.25">
      <c r="A4520" s="2">
        <v>2580</v>
      </c>
      <c r="B4520" s="2">
        <v>169.8</v>
      </c>
      <c r="C4520" s="2">
        <v>2590</v>
      </c>
      <c r="D4520" s="2">
        <v>130.69999999999999</v>
      </c>
    </row>
    <row r="4521" spans="1:4" x14ac:dyDescent="0.25">
      <c r="A4521" s="2">
        <v>2580</v>
      </c>
      <c r="B4521" s="2">
        <v>169.8</v>
      </c>
      <c r="C4521" s="2">
        <v>2590</v>
      </c>
      <c r="D4521" s="2">
        <v>130.69999999999999</v>
      </c>
    </row>
    <row r="4522" spans="1:4" x14ac:dyDescent="0.25">
      <c r="A4522" s="2">
        <v>2580</v>
      </c>
      <c r="B4522" s="2">
        <v>169.8</v>
      </c>
      <c r="C4522" s="2">
        <v>2590</v>
      </c>
      <c r="D4522" s="2">
        <v>130.69999999999999</v>
      </c>
    </row>
    <row r="4523" spans="1:4" x14ac:dyDescent="0.25">
      <c r="A4523" s="2">
        <v>2580</v>
      </c>
      <c r="B4523" s="2">
        <v>169.8</v>
      </c>
      <c r="C4523" s="2">
        <v>2590</v>
      </c>
      <c r="D4523" s="2">
        <v>130.69999999999999</v>
      </c>
    </row>
    <row r="4524" spans="1:4" x14ac:dyDescent="0.25">
      <c r="A4524" s="2">
        <v>2580</v>
      </c>
      <c r="B4524" s="2">
        <v>169.8</v>
      </c>
      <c r="C4524" s="2">
        <v>2590</v>
      </c>
      <c r="D4524" s="2">
        <v>130.69999999999999</v>
      </c>
    </row>
    <row r="4525" spans="1:4" x14ac:dyDescent="0.25">
      <c r="A4525" s="2">
        <v>2580</v>
      </c>
      <c r="B4525" s="2">
        <v>169.8</v>
      </c>
      <c r="C4525" s="2">
        <v>2590</v>
      </c>
      <c r="D4525" s="2">
        <v>130.69999999999999</v>
      </c>
    </row>
    <row r="4526" spans="1:4" x14ac:dyDescent="0.25">
      <c r="A4526" s="2">
        <v>2580</v>
      </c>
      <c r="B4526" s="2">
        <v>169.8</v>
      </c>
      <c r="C4526" s="2">
        <v>2590</v>
      </c>
      <c r="D4526" s="2">
        <v>130.69999999999999</v>
      </c>
    </row>
    <row r="4527" spans="1:4" x14ac:dyDescent="0.25">
      <c r="A4527" s="2">
        <v>2580</v>
      </c>
      <c r="B4527" s="2">
        <v>169.8</v>
      </c>
      <c r="C4527" s="2">
        <v>2590</v>
      </c>
      <c r="D4527" s="2">
        <v>130.69999999999999</v>
      </c>
    </row>
    <row r="4528" spans="1:4" x14ac:dyDescent="0.25">
      <c r="A4528" s="2">
        <v>2580</v>
      </c>
      <c r="B4528" s="2">
        <v>169.8</v>
      </c>
      <c r="C4528" s="2">
        <v>2590</v>
      </c>
      <c r="D4528" s="2">
        <v>130.69999999999999</v>
      </c>
    </row>
    <row r="4529" spans="1:4" x14ac:dyDescent="0.25">
      <c r="A4529" s="2">
        <v>2580</v>
      </c>
      <c r="B4529" s="2">
        <v>169.8</v>
      </c>
      <c r="C4529" s="2">
        <v>2590</v>
      </c>
      <c r="D4529" s="2">
        <v>130.6</v>
      </c>
    </row>
    <row r="4530" spans="1:4" x14ac:dyDescent="0.25">
      <c r="A4530" s="2">
        <v>2580</v>
      </c>
      <c r="B4530" s="2">
        <v>169.8</v>
      </c>
      <c r="C4530" s="2">
        <v>2590</v>
      </c>
      <c r="D4530" s="2">
        <v>130.6</v>
      </c>
    </row>
    <row r="4531" spans="1:4" x14ac:dyDescent="0.25">
      <c r="A4531" s="2">
        <v>2580</v>
      </c>
      <c r="B4531" s="2">
        <v>169.8</v>
      </c>
      <c r="C4531" s="2">
        <v>2590</v>
      </c>
      <c r="D4531" s="2">
        <v>130.6</v>
      </c>
    </row>
    <row r="4532" spans="1:4" x14ac:dyDescent="0.25">
      <c r="A4532" s="2">
        <v>2580</v>
      </c>
      <c r="B4532" s="2">
        <v>169.8</v>
      </c>
      <c r="C4532" s="2">
        <v>2590</v>
      </c>
      <c r="D4532" s="2">
        <v>130.6</v>
      </c>
    </row>
    <row r="4533" spans="1:4" x14ac:dyDescent="0.25">
      <c r="A4533" s="2">
        <v>2580</v>
      </c>
      <c r="B4533" s="2">
        <v>169.8</v>
      </c>
      <c r="C4533" s="2">
        <v>2590</v>
      </c>
      <c r="D4533" s="2">
        <v>130.6</v>
      </c>
    </row>
    <row r="4534" spans="1:4" x14ac:dyDescent="0.25">
      <c r="A4534" s="2">
        <v>2580</v>
      </c>
      <c r="B4534" s="2">
        <v>169.8</v>
      </c>
      <c r="C4534" s="2">
        <v>2590</v>
      </c>
      <c r="D4534" s="2">
        <v>130.6</v>
      </c>
    </row>
    <row r="4535" spans="1:4" x14ac:dyDescent="0.25">
      <c r="A4535" s="2">
        <v>2580</v>
      </c>
      <c r="B4535" s="2">
        <v>169.8</v>
      </c>
      <c r="C4535" s="2">
        <v>2590</v>
      </c>
      <c r="D4535" s="2">
        <v>130.6</v>
      </c>
    </row>
    <row r="4536" spans="1:4" x14ac:dyDescent="0.25">
      <c r="A4536" s="2">
        <v>2590</v>
      </c>
      <c r="B4536" s="2">
        <v>169.8</v>
      </c>
      <c r="C4536" s="2">
        <v>2600</v>
      </c>
      <c r="D4536" s="2">
        <v>130.6</v>
      </c>
    </row>
    <row r="4537" spans="1:4" x14ac:dyDescent="0.25">
      <c r="A4537" s="2">
        <v>2590</v>
      </c>
      <c r="B4537" s="2">
        <v>169.8</v>
      </c>
      <c r="C4537" s="2">
        <v>2600</v>
      </c>
      <c r="D4537" s="2">
        <v>130.6</v>
      </c>
    </row>
    <row r="4538" spans="1:4" x14ac:dyDescent="0.25">
      <c r="A4538" s="2">
        <v>2590</v>
      </c>
      <c r="B4538" s="2">
        <v>169.8</v>
      </c>
      <c r="C4538" s="2">
        <v>2600</v>
      </c>
      <c r="D4538" s="2">
        <v>130.6</v>
      </c>
    </row>
    <row r="4539" spans="1:4" x14ac:dyDescent="0.25">
      <c r="A4539" s="2">
        <v>2590</v>
      </c>
      <c r="B4539" s="2">
        <v>169.8</v>
      </c>
      <c r="C4539" s="2">
        <v>2600</v>
      </c>
      <c r="D4539" s="2">
        <v>130.6</v>
      </c>
    </row>
    <row r="4540" spans="1:4" x14ac:dyDescent="0.25">
      <c r="A4540" s="2">
        <v>2590</v>
      </c>
      <c r="B4540" s="2">
        <v>169.8</v>
      </c>
      <c r="C4540" s="2">
        <v>2600</v>
      </c>
      <c r="D4540" s="2">
        <v>130.6</v>
      </c>
    </row>
    <row r="4541" spans="1:4" x14ac:dyDescent="0.25">
      <c r="A4541" s="2">
        <v>2590</v>
      </c>
      <c r="B4541" s="2">
        <v>169.8</v>
      </c>
      <c r="C4541" s="2">
        <v>2600</v>
      </c>
      <c r="D4541" s="2">
        <v>130.6</v>
      </c>
    </row>
    <row r="4542" spans="1:4" x14ac:dyDescent="0.25">
      <c r="A4542" s="2">
        <v>2590</v>
      </c>
      <c r="B4542" s="2">
        <v>169.8</v>
      </c>
      <c r="C4542" s="2">
        <v>2600</v>
      </c>
      <c r="D4542" s="2">
        <v>130.6</v>
      </c>
    </row>
    <row r="4543" spans="1:4" x14ac:dyDescent="0.25">
      <c r="A4543" s="2">
        <v>2590</v>
      </c>
      <c r="B4543" s="2">
        <v>169.8</v>
      </c>
      <c r="C4543" s="2">
        <v>2600</v>
      </c>
      <c r="D4543" s="2">
        <v>130.6</v>
      </c>
    </row>
    <row r="4544" spans="1:4" x14ac:dyDescent="0.25">
      <c r="A4544" s="2">
        <v>2590</v>
      </c>
      <c r="B4544" s="2">
        <v>169.8</v>
      </c>
      <c r="C4544" s="2">
        <v>2600</v>
      </c>
      <c r="D4544" s="2">
        <v>130.6</v>
      </c>
    </row>
    <row r="4545" spans="1:4" x14ac:dyDescent="0.25">
      <c r="A4545" s="2">
        <v>2590</v>
      </c>
      <c r="B4545" s="2">
        <v>169.8</v>
      </c>
      <c r="C4545" s="2">
        <v>2600</v>
      </c>
      <c r="D4545" s="2">
        <v>130.6</v>
      </c>
    </row>
    <row r="4546" spans="1:4" x14ac:dyDescent="0.25">
      <c r="A4546" s="2">
        <v>2590</v>
      </c>
      <c r="B4546" s="2">
        <v>169.8</v>
      </c>
      <c r="C4546" s="2">
        <v>2600</v>
      </c>
      <c r="D4546" s="2">
        <v>130.6</v>
      </c>
    </row>
    <row r="4547" spans="1:4" x14ac:dyDescent="0.25">
      <c r="A4547" s="2">
        <v>2590</v>
      </c>
      <c r="B4547" s="2">
        <v>169.8</v>
      </c>
      <c r="C4547" s="2">
        <v>2600</v>
      </c>
      <c r="D4547" s="2">
        <v>130.6</v>
      </c>
    </row>
    <row r="4548" spans="1:4" x14ac:dyDescent="0.25">
      <c r="A4548" s="2">
        <v>2590</v>
      </c>
      <c r="B4548" s="2">
        <v>169.8</v>
      </c>
      <c r="C4548" s="2">
        <v>2600</v>
      </c>
      <c r="D4548" s="2">
        <v>130.6</v>
      </c>
    </row>
    <row r="4549" spans="1:4" x14ac:dyDescent="0.25">
      <c r="A4549" s="2">
        <v>2590</v>
      </c>
      <c r="B4549" s="2">
        <v>169.8</v>
      </c>
      <c r="C4549" s="2">
        <v>2600</v>
      </c>
      <c r="D4549" s="2">
        <v>130.6</v>
      </c>
    </row>
    <row r="4550" spans="1:4" x14ac:dyDescent="0.25">
      <c r="A4550" s="2">
        <v>2590</v>
      </c>
      <c r="B4550" s="2">
        <v>169.8</v>
      </c>
      <c r="C4550" s="2">
        <v>2600</v>
      </c>
      <c r="D4550" s="2">
        <v>130.6</v>
      </c>
    </row>
    <row r="4551" spans="1:4" x14ac:dyDescent="0.25">
      <c r="A4551" s="2">
        <v>2590</v>
      </c>
      <c r="B4551" s="2">
        <v>169.8</v>
      </c>
      <c r="C4551" s="2">
        <v>2600</v>
      </c>
      <c r="D4551" s="2">
        <v>130.6</v>
      </c>
    </row>
    <row r="4552" spans="1:4" x14ac:dyDescent="0.25">
      <c r="A4552" s="2">
        <v>2590</v>
      </c>
      <c r="B4552" s="2">
        <v>169.8</v>
      </c>
      <c r="C4552" s="2">
        <v>2600</v>
      </c>
      <c r="D4552" s="2">
        <v>130.6</v>
      </c>
    </row>
    <row r="4553" spans="1:4" x14ac:dyDescent="0.25">
      <c r="A4553" s="2">
        <v>2590</v>
      </c>
      <c r="B4553" s="2">
        <v>169.8</v>
      </c>
      <c r="C4553" s="2">
        <v>2600</v>
      </c>
      <c r="D4553" s="2">
        <v>130.6</v>
      </c>
    </row>
    <row r="4554" spans="1:4" x14ac:dyDescent="0.25">
      <c r="A4554" s="2">
        <v>2590</v>
      </c>
      <c r="B4554" s="2">
        <v>169.8</v>
      </c>
      <c r="C4554" s="2">
        <v>2600</v>
      </c>
      <c r="D4554" s="2">
        <v>130.6</v>
      </c>
    </row>
    <row r="4555" spans="1:4" x14ac:dyDescent="0.25">
      <c r="A4555" s="2">
        <v>2590</v>
      </c>
      <c r="B4555" s="2">
        <v>169.8</v>
      </c>
      <c r="C4555" s="2">
        <v>2600</v>
      </c>
      <c r="D4555" s="2">
        <v>130.6</v>
      </c>
    </row>
    <row r="4556" spans="1:4" x14ac:dyDescent="0.25">
      <c r="A4556" s="2">
        <v>2590</v>
      </c>
      <c r="B4556" s="2">
        <v>169.8</v>
      </c>
      <c r="C4556" s="2">
        <v>2600</v>
      </c>
      <c r="D4556" s="2">
        <v>130.6</v>
      </c>
    </row>
    <row r="4557" spans="1:4" x14ac:dyDescent="0.25">
      <c r="A4557" s="2">
        <v>2600</v>
      </c>
      <c r="B4557" s="2">
        <v>169.8</v>
      </c>
      <c r="C4557" s="2">
        <v>2610</v>
      </c>
      <c r="D4557" s="2">
        <v>130.5</v>
      </c>
    </row>
    <row r="4558" spans="1:4" x14ac:dyDescent="0.25">
      <c r="A4558" s="2">
        <v>2600</v>
      </c>
      <c r="B4558" s="2">
        <v>169.8</v>
      </c>
      <c r="C4558" s="2">
        <v>2610</v>
      </c>
      <c r="D4558" s="2">
        <v>130.5</v>
      </c>
    </row>
    <row r="4559" spans="1:4" x14ac:dyDescent="0.25">
      <c r="A4559" s="2">
        <v>2600</v>
      </c>
      <c r="B4559" s="2">
        <v>169.8</v>
      </c>
      <c r="C4559" s="2">
        <v>2610</v>
      </c>
      <c r="D4559" s="2">
        <v>130.5</v>
      </c>
    </row>
    <row r="4560" spans="1:4" x14ac:dyDescent="0.25">
      <c r="A4560" s="2">
        <v>2600</v>
      </c>
      <c r="B4560" s="2">
        <v>169.8</v>
      </c>
      <c r="C4560" s="2">
        <v>2610</v>
      </c>
      <c r="D4560" s="2">
        <v>130.5</v>
      </c>
    </row>
    <row r="4561" spans="1:4" x14ac:dyDescent="0.25">
      <c r="A4561" s="2">
        <v>2600</v>
      </c>
      <c r="B4561" s="2">
        <v>169.8</v>
      </c>
      <c r="C4561" s="2">
        <v>2610</v>
      </c>
      <c r="D4561" s="2">
        <v>130.5</v>
      </c>
    </row>
    <row r="4562" spans="1:4" x14ac:dyDescent="0.25">
      <c r="A4562" s="2">
        <v>2600</v>
      </c>
      <c r="B4562" s="2">
        <v>169.8</v>
      </c>
      <c r="C4562" s="2">
        <v>2610</v>
      </c>
      <c r="D4562" s="2">
        <v>130.5</v>
      </c>
    </row>
    <row r="4563" spans="1:4" x14ac:dyDescent="0.25">
      <c r="A4563" s="2">
        <v>2600</v>
      </c>
      <c r="B4563" s="2">
        <v>169.8</v>
      </c>
      <c r="C4563" s="2">
        <v>2610</v>
      </c>
      <c r="D4563" s="2">
        <v>130.5</v>
      </c>
    </row>
    <row r="4564" spans="1:4" x14ac:dyDescent="0.25">
      <c r="A4564" s="2">
        <v>2600</v>
      </c>
      <c r="B4564" s="2">
        <v>169.8</v>
      </c>
      <c r="C4564" s="2">
        <v>2610</v>
      </c>
      <c r="D4564" s="2">
        <v>130.5</v>
      </c>
    </row>
    <row r="4565" spans="1:4" x14ac:dyDescent="0.25">
      <c r="A4565" s="2">
        <v>2600</v>
      </c>
      <c r="B4565" s="2">
        <v>169.8</v>
      </c>
      <c r="C4565" s="2">
        <v>2610</v>
      </c>
      <c r="D4565" s="2">
        <v>130.5</v>
      </c>
    </row>
    <row r="4566" spans="1:4" x14ac:dyDescent="0.25">
      <c r="A4566" s="2">
        <v>2600</v>
      </c>
      <c r="B4566" s="2">
        <v>169.7</v>
      </c>
      <c r="C4566" s="2">
        <v>2610</v>
      </c>
      <c r="D4566" s="2">
        <v>130.5</v>
      </c>
    </row>
    <row r="4567" spans="1:4" x14ac:dyDescent="0.25">
      <c r="A4567" s="2">
        <v>2600</v>
      </c>
      <c r="B4567" s="2">
        <v>169.7</v>
      </c>
      <c r="C4567" s="2">
        <v>2610</v>
      </c>
      <c r="D4567" s="2">
        <v>130.5</v>
      </c>
    </row>
    <row r="4568" spans="1:4" x14ac:dyDescent="0.25">
      <c r="A4568" s="2">
        <v>2600</v>
      </c>
      <c r="B4568" s="2">
        <v>169.7</v>
      </c>
      <c r="C4568" s="2">
        <v>2610</v>
      </c>
      <c r="D4568" s="2">
        <v>130.5</v>
      </c>
    </row>
    <row r="4569" spans="1:4" x14ac:dyDescent="0.25">
      <c r="A4569" s="2">
        <v>2600</v>
      </c>
      <c r="B4569" s="2">
        <v>169.7</v>
      </c>
      <c r="C4569" s="2">
        <v>2610</v>
      </c>
      <c r="D4569" s="2">
        <v>130.5</v>
      </c>
    </row>
    <row r="4570" spans="1:4" x14ac:dyDescent="0.25">
      <c r="A4570" s="2">
        <v>2600</v>
      </c>
      <c r="B4570" s="2">
        <v>169.7</v>
      </c>
      <c r="C4570" s="2">
        <v>2610</v>
      </c>
      <c r="D4570" s="2">
        <v>130.5</v>
      </c>
    </row>
    <row r="4571" spans="1:4" x14ac:dyDescent="0.25">
      <c r="A4571" s="2">
        <v>2600</v>
      </c>
      <c r="B4571" s="2">
        <v>169.7</v>
      </c>
      <c r="C4571" s="2">
        <v>2610</v>
      </c>
      <c r="D4571" s="2">
        <v>130.5</v>
      </c>
    </row>
    <row r="4572" spans="1:4" x14ac:dyDescent="0.25">
      <c r="A4572" s="2">
        <v>2600</v>
      </c>
      <c r="B4572" s="2">
        <v>169.7</v>
      </c>
      <c r="C4572" s="2">
        <v>2610</v>
      </c>
      <c r="D4572" s="2">
        <v>130.5</v>
      </c>
    </row>
    <row r="4573" spans="1:4" x14ac:dyDescent="0.25">
      <c r="A4573" s="2">
        <v>2600</v>
      </c>
      <c r="B4573" s="2">
        <v>169.7</v>
      </c>
      <c r="C4573" s="2">
        <v>2610</v>
      </c>
      <c r="D4573" s="2">
        <v>130.5</v>
      </c>
    </row>
    <row r="4574" spans="1:4" x14ac:dyDescent="0.25">
      <c r="A4574" s="2">
        <v>2600</v>
      </c>
      <c r="B4574" s="2">
        <v>169.7</v>
      </c>
      <c r="C4574" s="2">
        <v>2610</v>
      </c>
      <c r="D4574" s="2">
        <v>130.5</v>
      </c>
    </row>
    <row r="4575" spans="1:4" x14ac:dyDescent="0.25">
      <c r="A4575" s="2">
        <v>2600</v>
      </c>
      <c r="B4575" s="2">
        <v>169.7</v>
      </c>
      <c r="C4575" s="2">
        <v>2610</v>
      </c>
      <c r="D4575" s="2">
        <v>130.5</v>
      </c>
    </row>
    <row r="4576" spans="1:4" x14ac:dyDescent="0.25">
      <c r="A4576" s="2">
        <v>2600</v>
      </c>
      <c r="B4576" s="2">
        <v>169.7</v>
      </c>
      <c r="C4576" s="2">
        <v>2610</v>
      </c>
      <c r="D4576" s="2">
        <v>130.5</v>
      </c>
    </row>
    <row r="4577" spans="1:4" x14ac:dyDescent="0.25">
      <c r="A4577" s="2">
        <v>2600</v>
      </c>
      <c r="B4577" s="2">
        <v>169.7</v>
      </c>
      <c r="C4577" s="2">
        <v>2610</v>
      </c>
      <c r="D4577" s="2">
        <v>130.5</v>
      </c>
    </row>
    <row r="4578" spans="1:4" x14ac:dyDescent="0.25">
      <c r="A4578" s="2">
        <v>2610</v>
      </c>
      <c r="B4578" s="2">
        <v>169.7</v>
      </c>
      <c r="C4578" s="2">
        <v>2620</v>
      </c>
      <c r="D4578" s="2">
        <v>130.5</v>
      </c>
    </row>
    <row r="4579" spans="1:4" x14ac:dyDescent="0.25">
      <c r="A4579" s="2">
        <v>2610</v>
      </c>
      <c r="B4579" s="2">
        <v>169.7</v>
      </c>
      <c r="C4579" s="2">
        <v>2620</v>
      </c>
      <c r="D4579" s="2">
        <v>130.4</v>
      </c>
    </row>
    <row r="4580" spans="1:4" x14ac:dyDescent="0.25">
      <c r="A4580" s="2">
        <v>2610</v>
      </c>
      <c r="B4580" s="2">
        <v>169.7</v>
      </c>
      <c r="C4580" s="2">
        <v>2620</v>
      </c>
      <c r="D4580" s="2">
        <v>130.4</v>
      </c>
    </row>
    <row r="4581" spans="1:4" x14ac:dyDescent="0.25">
      <c r="A4581" s="2">
        <v>2610</v>
      </c>
      <c r="B4581" s="2">
        <v>169.7</v>
      </c>
      <c r="C4581" s="2">
        <v>2620</v>
      </c>
      <c r="D4581" s="2">
        <v>130.4</v>
      </c>
    </row>
    <row r="4582" spans="1:4" x14ac:dyDescent="0.25">
      <c r="A4582" s="2">
        <v>2610</v>
      </c>
      <c r="B4582" s="2">
        <v>169.7</v>
      </c>
      <c r="C4582" s="2">
        <v>2620</v>
      </c>
      <c r="D4582" s="2">
        <v>130.4</v>
      </c>
    </row>
    <row r="4583" spans="1:4" x14ac:dyDescent="0.25">
      <c r="A4583" s="2">
        <v>2610</v>
      </c>
      <c r="B4583" s="2">
        <v>169.7</v>
      </c>
      <c r="C4583" s="2">
        <v>2620</v>
      </c>
      <c r="D4583" s="2">
        <v>130.4</v>
      </c>
    </row>
    <row r="4584" spans="1:4" x14ac:dyDescent="0.25">
      <c r="A4584" s="2">
        <v>2610</v>
      </c>
      <c r="B4584" s="2">
        <v>169.7</v>
      </c>
      <c r="C4584" s="2">
        <v>2620</v>
      </c>
      <c r="D4584" s="2">
        <v>130.4</v>
      </c>
    </row>
    <row r="4585" spans="1:4" x14ac:dyDescent="0.25">
      <c r="A4585" s="2">
        <v>2610</v>
      </c>
      <c r="B4585" s="2">
        <v>169.7</v>
      </c>
      <c r="C4585" s="2">
        <v>2620</v>
      </c>
      <c r="D4585" s="2">
        <v>130.4</v>
      </c>
    </row>
    <row r="4586" spans="1:4" x14ac:dyDescent="0.25">
      <c r="A4586" s="2">
        <v>2610</v>
      </c>
      <c r="B4586" s="2">
        <v>169.7</v>
      </c>
      <c r="C4586" s="2">
        <v>2620</v>
      </c>
      <c r="D4586" s="2">
        <v>130.4</v>
      </c>
    </row>
    <row r="4587" spans="1:4" x14ac:dyDescent="0.25">
      <c r="A4587" s="2">
        <v>2610</v>
      </c>
      <c r="B4587" s="2">
        <v>169.7</v>
      </c>
      <c r="C4587" s="2">
        <v>2620</v>
      </c>
      <c r="D4587" s="2">
        <v>130.4</v>
      </c>
    </row>
    <row r="4588" spans="1:4" x14ac:dyDescent="0.25">
      <c r="A4588" s="2">
        <v>2610</v>
      </c>
      <c r="B4588" s="2">
        <v>169.7</v>
      </c>
      <c r="C4588" s="2">
        <v>2620</v>
      </c>
      <c r="D4588" s="2">
        <v>130.4</v>
      </c>
    </row>
    <row r="4589" spans="1:4" x14ac:dyDescent="0.25">
      <c r="A4589" s="2">
        <v>2610</v>
      </c>
      <c r="B4589" s="2">
        <v>169.7</v>
      </c>
      <c r="C4589" s="2">
        <v>2620</v>
      </c>
      <c r="D4589" s="2">
        <v>130.4</v>
      </c>
    </row>
    <row r="4590" spans="1:4" x14ac:dyDescent="0.25">
      <c r="A4590" s="2">
        <v>2610</v>
      </c>
      <c r="B4590" s="2">
        <v>169.7</v>
      </c>
      <c r="C4590" s="2">
        <v>2620</v>
      </c>
      <c r="D4590" s="2">
        <v>130.4</v>
      </c>
    </row>
    <row r="4591" spans="1:4" x14ac:dyDescent="0.25">
      <c r="A4591" s="2">
        <v>2610</v>
      </c>
      <c r="B4591" s="2">
        <v>169.7</v>
      </c>
      <c r="C4591" s="2">
        <v>2620</v>
      </c>
      <c r="D4591" s="2">
        <v>130.4</v>
      </c>
    </row>
    <row r="4592" spans="1:4" x14ac:dyDescent="0.25">
      <c r="A4592" s="2">
        <v>2610</v>
      </c>
      <c r="B4592" s="2">
        <v>169.7</v>
      </c>
      <c r="C4592" s="2">
        <v>2620</v>
      </c>
      <c r="D4592" s="2">
        <v>130.4</v>
      </c>
    </row>
    <row r="4593" spans="1:4" x14ac:dyDescent="0.25">
      <c r="A4593" s="2">
        <v>2610</v>
      </c>
      <c r="B4593" s="2">
        <v>169.7</v>
      </c>
      <c r="C4593" s="2">
        <v>2620</v>
      </c>
      <c r="D4593" s="2">
        <v>130.4</v>
      </c>
    </row>
    <row r="4594" spans="1:4" x14ac:dyDescent="0.25">
      <c r="A4594" s="2">
        <v>2610</v>
      </c>
      <c r="B4594" s="2">
        <v>169.7</v>
      </c>
      <c r="C4594" s="2">
        <v>2620</v>
      </c>
      <c r="D4594" s="2">
        <v>130.4</v>
      </c>
    </row>
    <row r="4595" spans="1:4" x14ac:dyDescent="0.25">
      <c r="A4595" s="2">
        <v>2610</v>
      </c>
      <c r="B4595" s="2">
        <v>169.7</v>
      </c>
      <c r="C4595" s="2">
        <v>2620</v>
      </c>
      <c r="D4595" s="2">
        <v>130.4</v>
      </c>
    </row>
    <row r="4596" spans="1:4" x14ac:dyDescent="0.25">
      <c r="A4596" s="2">
        <v>2610</v>
      </c>
      <c r="B4596" s="2">
        <v>169.7</v>
      </c>
      <c r="C4596" s="2">
        <v>2620</v>
      </c>
      <c r="D4596" s="2">
        <v>130.4</v>
      </c>
    </row>
    <row r="4597" spans="1:4" x14ac:dyDescent="0.25">
      <c r="A4597" s="2">
        <v>2610</v>
      </c>
      <c r="B4597" s="2">
        <v>169.7</v>
      </c>
      <c r="C4597" s="2">
        <v>2620</v>
      </c>
      <c r="D4597" s="2">
        <v>130.30000000000001</v>
      </c>
    </row>
    <row r="4598" spans="1:4" x14ac:dyDescent="0.25">
      <c r="A4598" s="2">
        <v>2620</v>
      </c>
      <c r="B4598" s="2">
        <v>169.7</v>
      </c>
      <c r="C4598" s="2">
        <v>2630</v>
      </c>
      <c r="D4598" s="2">
        <v>130.30000000000001</v>
      </c>
    </row>
    <row r="4599" spans="1:4" x14ac:dyDescent="0.25">
      <c r="A4599" s="2">
        <v>2620</v>
      </c>
      <c r="B4599" s="2">
        <v>169.7</v>
      </c>
      <c r="C4599" s="2">
        <v>2630</v>
      </c>
      <c r="D4599" s="2">
        <v>130.30000000000001</v>
      </c>
    </row>
    <row r="4600" spans="1:4" x14ac:dyDescent="0.25">
      <c r="A4600" s="2">
        <v>2620</v>
      </c>
      <c r="B4600" s="2">
        <v>169.7</v>
      </c>
      <c r="C4600" s="2">
        <v>2630</v>
      </c>
      <c r="D4600" s="2">
        <v>130.30000000000001</v>
      </c>
    </row>
    <row r="4601" spans="1:4" x14ac:dyDescent="0.25">
      <c r="A4601" s="2">
        <v>2620</v>
      </c>
      <c r="B4601" s="2">
        <v>169.7</v>
      </c>
      <c r="C4601" s="2">
        <v>2630</v>
      </c>
      <c r="D4601" s="2">
        <v>130.30000000000001</v>
      </c>
    </row>
    <row r="4602" spans="1:4" x14ac:dyDescent="0.25">
      <c r="A4602" s="2">
        <v>2620</v>
      </c>
      <c r="B4602" s="2">
        <v>169.7</v>
      </c>
      <c r="C4602" s="2">
        <v>2630</v>
      </c>
      <c r="D4602" s="2">
        <v>130.30000000000001</v>
      </c>
    </row>
    <row r="4603" spans="1:4" x14ac:dyDescent="0.25">
      <c r="A4603" s="2">
        <v>2620</v>
      </c>
      <c r="B4603" s="2">
        <v>169.7</v>
      </c>
      <c r="C4603" s="2">
        <v>2630</v>
      </c>
      <c r="D4603" s="2">
        <v>130.30000000000001</v>
      </c>
    </row>
    <row r="4604" spans="1:4" x14ac:dyDescent="0.25">
      <c r="A4604" s="2">
        <v>2620</v>
      </c>
      <c r="B4604" s="2">
        <v>169.7</v>
      </c>
      <c r="C4604" s="2">
        <v>2630</v>
      </c>
      <c r="D4604" s="2">
        <v>130.30000000000001</v>
      </c>
    </row>
    <row r="4605" spans="1:4" x14ac:dyDescent="0.25">
      <c r="A4605" s="2">
        <v>2620</v>
      </c>
      <c r="B4605" s="2">
        <v>169.7</v>
      </c>
      <c r="C4605" s="2">
        <v>2630</v>
      </c>
      <c r="D4605" s="2">
        <v>130.30000000000001</v>
      </c>
    </row>
    <row r="4606" spans="1:4" x14ac:dyDescent="0.25">
      <c r="A4606" s="2">
        <v>2620</v>
      </c>
      <c r="B4606" s="2">
        <v>169.7</v>
      </c>
      <c r="C4606" s="2">
        <v>2630</v>
      </c>
      <c r="D4606" s="2">
        <v>130.30000000000001</v>
      </c>
    </row>
    <row r="4607" spans="1:4" x14ac:dyDescent="0.25">
      <c r="A4607" s="2">
        <v>2620</v>
      </c>
      <c r="B4607" s="2">
        <v>169.7</v>
      </c>
      <c r="C4607" s="2">
        <v>2630</v>
      </c>
      <c r="D4607" s="2">
        <v>130.30000000000001</v>
      </c>
    </row>
    <row r="4608" spans="1:4" x14ac:dyDescent="0.25">
      <c r="A4608" s="2">
        <v>2620</v>
      </c>
      <c r="B4608" s="2">
        <v>169.7</v>
      </c>
      <c r="C4608" s="2">
        <v>2630</v>
      </c>
      <c r="D4608" s="2">
        <v>130.30000000000001</v>
      </c>
    </row>
    <row r="4609" spans="1:4" x14ac:dyDescent="0.25">
      <c r="A4609" s="2">
        <v>2620</v>
      </c>
      <c r="B4609" s="2">
        <v>169.7</v>
      </c>
      <c r="C4609" s="2">
        <v>2630</v>
      </c>
      <c r="D4609" s="2">
        <v>130.30000000000001</v>
      </c>
    </row>
    <row r="4610" spans="1:4" x14ac:dyDescent="0.25">
      <c r="A4610" s="2">
        <v>2620</v>
      </c>
      <c r="B4610" s="2">
        <v>169.6</v>
      </c>
      <c r="C4610" s="2">
        <v>2630</v>
      </c>
      <c r="D4610" s="2">
        <v>130.30000000000001</v>
      </c>
    </row>
    <row r="4611" spans="1:4" x14ac:dyDescent="0.25">
      <c r="A4611" s="2">
        <v>2620</v>
      </c>
      <c r="B4611" s="2">
        <v>169.6</v>
      </c>
      <c r="C4611" s="2">
        <v>2630</v>
      </c>
      <c r="D4611" s="2">
        <v>130.30000000000001</v>
      </c>
    </row>
    <row r="4612" spans="1:4" x14ac:dyDescent="0.25">
      <c r="A4612" s="2">
        <v>2620</v>
      </c>
      <c r="B4612" s="2">
        <v>169.6</v>
      </c>
      <c r="C4612" s="2">
        <v>2630</v>
      </c>
      <c r="D4612" s="2">
        <v>130.30000000000001</v>
      </c>
    </row>
    <row r="4613" spans="1:4" x14ac:dyDescent="0.25">
      <c r="A4613" s="2">
        <v>2620</v>
      </c>
      <c r="B4613" s="2">
        <v>169.6</v>
      </c>
      <c r="C4613" s="2">
        <v>2630</v>
      </c>
      <c r="D4613" s="2">
        <v>130.19999999999999</v>
      </c>
    </row>
    <row r="4614" spans="1:4" x14ac:dyDescent="0.25">
      <c r="A4614" s="2">
        <v>2620</v>
      </c>
      <c r="B4614" s="2">
        <v>169.6</v>
      </c>
      <c r="C4614" s="2">
        <v>2630</v>
      </c>
      <c r="D4614" s="2">
        <v>130.19999999999999</v>
      </c>
    </row>
    <row r="4615" spans="1:4" x14ac:dyDescent="0.25">
      <c r="A4615" s="2">
        <v>2620</v>
      </c>
      <c r="B4615" s="2">
        <v>169.6</v>
      </c>
      <c r="C4615" s="2">
        <v>2630</v>
      </c>
      <c r="D4615" s="2">
        <v>130.19999999999999</v>
      </c>
    </row>
    <row r="4616" spans="1:4" x14ac:dyDescent="0.25">
      <c r="A4616" s="2">
        <v>2620</v>
      </c>
      <c r="B4616" s="2">
        <v>169.6</v>
      </c>
      <c r="C4616" s="2">
        <v>2630</v>
      </c>
      <c r="D4616" s="2">
        <v>130.19999999999999</v>
      </c>
    </row>
    <row r="4617" spans="1:4" x14ac:dyDescent="0.25">
      <c r="A4617" s="2">
        <v>2620</v>
      </c>
      <c r="B4617" s="2">
        <v>169.6</v>
      </c>
      <c r="C4617" s="2">
        <v>2630</v>
      </c>
      <c r="D4617" s="2">
        <v>130.19999999999999</v>
      </c>
    </row>
    <row r="4618" spans="1:4" x14ac:dyDescent="0.25">
      <c r="A4618" s="2">
        <v>2620</v>
      </c>
      <c r="B4618" s="2">
        <v>169.6</v>
      </c>
      <c r="C4618" s="2">
        <v>2630</v>
      </c>
      <c r="D4618" s="2">
        <v>130.19999999999999</v>
      </c>
    </row>
    <row r="4619" spans="1:4" x14ac:dyDescent="0.25">
      <c r="A4619" s="2">
        <v>2630</v>
      </c>
      <c r="B4619" s="2">
        <v>169.6</v>
      </c>
      <c r="C4619" s="2">
        <v>2640</v>
      </c>
      <c r="D4619" s="2">
        <v>130.19999999999999</v>
      </c>
    </row>
    <row r="4620" spans="1:4" x14ac:dyDescent="0.25">
      <c r="A4620" s="2">
        <v>2630</v>
      </c>
      <c r="B4620" s="2">
        <v>169.6</v>
      </c>
      <c r="C4620" s="2">
        <v>2640</v>
      </c>
      <c r="D4620" s="2">
        <v>130.19999999999999</v>
      </c>
    </row>
    <row r="4621" spans="1:4" x14ac:dyDescent="0.25">
      <c r="A4621" s="2">
        <v>2630</v>
      </c>
      <c r="B4621" s="2">
        <v>169.6</v>
      </c>
      <c r="C4621" s="2">
        <v>2640</v>
      </c>
      <c r="D4621" s="2">
        <v>130.19999999999999</v>
      </c>
    </row>
    <row r="4622" spans="1:4" x14ac:dyDescent="0.25">
      <c r="A4622" s="2">
        <v>2630</v>
      </c>
      <c r="B4622" s="2">
        <v>169.6</v>
      </c>
      <c r="C4622" s="2">
        <v>2640</v>
      </c>
      <c r="D4622" s="2">
        <v>130.19999999999999</v>
      </c>
    </row>
    <row r="4623" spans="1:4" x14ac:dyDescent="0.25">
      <c r="A4623" s="2">
        <v>2630</v>
      </c>
      <c r="B4623" s="2">
        <v>169.6</v>
      </c>
      <c r="C4623" s="2">
        <v>2640</v>
      </c>
      <c r="D4623" s="2">
        <v>130.19999999999999</v>
      </c>
    </row>
    <row r="4624" spans="1:4" x14ac:dyDescent="0.25">
      <c r="A4624" s="2">
        <v>2630</v>
      </c>
      <c r="B4624" s="2">
        <v>169.6</v>
      </c>
      <c r="C4624" s="2">
        <v>2640</v>
      </c>
      <c r="D4624" s="2">
        <v>130.19999999999999</v>
      </c>
    </row>
    <row r="4625" spans="1:4" x14ac:dyDescent="0.25">
      <c r="A4625" s="2">
        <v>2630</v>
      </c>
      <c r="B4625" s="2">
        <v>169.6</v>
      </c>
      <c r="C4625" s="2">
        <v>2640</v>
      </c>
      <c r="D4625" s="2">
        <v>130.19999999999999</v>
      </c>
    </row>
    <row r="4626" spans="1:4" x14ac:dyDescent="0.25">
      <c r="A4626" s="2">
        <v>2630</v>
      </c>
      <c r="B4626" s="2">
        <v>169.6</v>
      </c>
      <c r="C4626" s="2">
        <v>2640</v>
      </c>
      <c r="D4626" s="2">
        <v>130.19999999999999</v>
      </c>
    </row>
    <row r="4627" spans="1:4" x14ac:dyDescent="0.25">
      <c r="A4627" s="2">
        <v>2630</v>
      </c>
      <c r="B4627" s="2">
        <v>169.6</v>
      </c>
      <c r="C4627" s="2">
        <v>2640</v>
      </c>
      <c r="D4627" s="2">
        <v>130.1</v>
      </c>
    </row>
    <row r="4628" spans="1:4" x14ac:dyDescent="0.25">
      <c r="A4628" s="2">
        <v>2630</v>
      </c>
      <c r="B4628" s="2">
        <v>169.6</v>
      </c>
      <c r="C4628" s="2">
        <v>2640</v>
      </c>
      <c r="D4628" s="2">
        <v>130.1</v>
      </c>
    </row>
    <row r="4629" spans="1:4" x14ac:dyDescent="0.25">
      <c r="A4629" s="2">
        <v>2630</v>
      </c>
      <c r="B4629" s="2">
        <v>169.6</v>
      </c>
      <c r="C4629" s="2">
        <v>2640</v>
      </c>
      <c r="D4629" s="2">
        <v>130.1</v>
      </c>
    </row>
    <row r="4630" spans="1:4" x14ac:dyDescent="0.25">
      <c r="A4630" s="2">
        <v>2630</v>
      </c>
      <c r="B4630" s="2">
        <v>169.6</v>
      </c>
      <c r="C4630" s="2">
        <v>2640</v>
      </c>
      <c r="D4630" s="2">
        <v>130.1</v>
      </c>
    </row>
    <row r="4631" spans="1:4" x14ac:dyDescent="0.25">
      <c r="A4631" s="2">
        <v>2630</v>
      </c>
      <c r="B4631" s="2">
        <v>169.6</v>
      </c>
      <c r="C4631" s="2">
        <v>2640</v>
      </c>
      <c r="D4631" s="2">
        <v>130.1</v>
      </c>
    </row>
    <row r="4632" spans="1:4" x14ac:dyDescent="0.25">
      <c r="A4632" s="2">
        <v>2630</v>
      </c>
      <c r="B4632" s="2">
        <v>169.6</v>
      </c>
      <c r="C4632" s="2">
        <v>2640</v>
      </c>
      <c r="D4632" s="2">
        <v>130.1</v>
      </c>
    </row>
    <row r="4633" spans="1:4" x14ac:dyDescent="0.25">
      <c r="A4633" s="2">
        <v>2630</v>
      </c>
      <c r="B4633" s="2">
        <v>169.6</v>
      </c>
      <c r="C4633" s="2">
        <v>2640</v>
      </c>
      <c r="D4633" s="2">
        <v>130.1</v>
      </c>
    </row>
    <row r="4634" spans="1:4" x14ac:dyDescent="0.25">
      <c r="A4634" s="2">
        <v>2630</v>
      </c>
      <c r="B4634" s="2">
        <v>169.6</v>
      </c>
      <c r="C4634" s="2">
        <v>2640</v>
      </c>
      <c r="D4634" s="2">
        <v>130.1</v>
      </c>
    </row>
    <row r="4635" spans="1:4" x14ac:dyDescent="0.25">
      <c r="A4635" s="2">
        <v>2630</v>
      </c>
      <c r="B4635" s="2">
        <v>169.5</v>
      </c>
      <c r="C4635" s="2">
        <v>2640</v>
      </c>
      <c r="D4635" s="2">
        <v>130.1</v>
      </c>
    </row>
    <row r="4636" spans="1:4" x14ac:dyDescent="0.25">
      <c r="A4636" s="2">
        <v>2630</v>
      </c>
      <c r="B4636" s="2">
        <v>169.5</v>
      </c>
      <c r="C4636" s="2">
        <v>2640</v>
      </c>
      <c r="D4636" s="2">
        <v>130.1</v>
      </c>
    </row>
    <row r="4637" spans="1:4" x14ac:dyDescent="0.25">
      <c r="A4637" s="2">
        <v>2630</v>
      </c>
      <c r="B4637" s="2">
        <v>169.5</v>
      </c>
      <c r="C4637" s="2">
        <v>2640</v>
      </c>
      <c r="D4637" s="2">
        <v>130</v>
      </c>
    </row>
    <row r="4638" spans="1:4" x14ac:dyDescent="0.25">
      <c r="A4638" s="2">
        <v>2630</v>
      </c>
      <c r="B4638" s="2">
        <v>169.5</v>
      </c>
      <c r="C4638" s="2">
        <v>2640</v>
      </c>
      <c r="D4638" s="2">
        <v>130</v>
      </c>
    </row>
    <row r="4639" spans="1:4" x14ac:dyDescent="0.25">
      <c r="A4639" s="2">
        <v>2630</v>
      </c>
      <c r="B4639" s="2">
        <v>169.5</v>
      </c>
      <c r="C4639" s="2">
        <v>2640</v>
      </c>
      <c r="D4639" s="2">
        <v>130</v>
      </c>
    </row>
    <row r="4640" spans="1:4" x14ac:dyDescent="0.25">
      <c r="A4640" s="2">
        <v>2640</v>
      </c>
      <c r="B4640" s="2">
        <v>169.5</v>
      </c>
      <c r="C4640" s="2">
        <v>2650</v>
      </c>
      <c r="D4640" s="2">
        <v>130</v>
      </c>
    </row>
    <row r="4641" spans="1:4" x14ac:dyDescent="0.25">
      <c r="A4641" s="2">
        <v>2640</v>
      </c>
      <c r="B4641" s="2">
        <v>169.5</v>
      </c>
      <c r="C4641" s="2">
        <v>2650</v>
      </c>
      <c r="D4641" s="2">
        <v>130</v>
      </c>
    </row>
    <row r="4642" spans="1:4" x14ac:dyDescent="0.25">
      <c r="A4642" s="2">
        <v>2640</v>
      </c>
      <c r="B4642" s="2">
        <v>169.5</v>
      </c>
      <c r="C4642" s="2">
        <v>2650</v>
      </c>
      <c r="D4642" s="2">
        <v>130</v>
      </c>
    </row>
    <row r="4643" spans="1:4" x14ac:dyDescent="0.25">
      <c r="A4643" s="2">
        <v>2640</v>
      </c>
      <c r="B4643" s="2">
        <v>169.5</v>
      </c>
      <c r="C4643" s="2">
        <v>2650</v>
      </c>
      <c r="D4643" s="2">
        <v>130</v>
      </c>
    </row>
    <row r="4644" spans="1:4" x14ac:dyDescent="0.25">
      <c r="A4644" s="2">
        <v>2640</v>
      </c>
      <c r="B4644" s="2">
        <v>169.5</v>
      </c>
      <c r="C4644" s="2">
        <v>2650</v>
      </c>
      <c r="D4644" s="2">
        <v>130</v>
      </c>
    </row>
    <row r="4645" spans="1:4" x14ac:dyDescent="0.25">
      <c r="A4645" s="2">
        <v>2640</v>
      </c>
      <c r="B4645" s="2">
        <v>169.5</v>
      </c>
      <c r="C4645" s="2">
        <v>2650</v>
      </c>
      <c r="D4645" s="2">
        <v>130</v>
      </c>
    </row>
    <row r="4646" spans="1:4" x14ac:dyDescent="0.25">
      <c r="A4646" s="2">
        <v>2640</v>
      </c>
      <c r="B4646" s="2">
        <v>169.5</v>
      </c>
      <c r="C4646" s="2">
        <v>2650</v>
      </c>
      <c r="D4646" s="2">
        <v>129.9</v>
      </c>
    </row>
    <row r="4647" spans="1:4" x14ac:dyDescent="0.25">
      <c r="A4647" s="2">
        <v>2640</v>
      </c>
      <c r="B4647" s="2">
        <v>169.5</v>
      </c>
      <c r="C4647" s="2">
        <v>2650</v>
      </c>
      <c r="D4647" s="2">
        <v>129.9</v>
      </c>
    </row>
    <row r="4648" spans="1:4" x14ac:dyDescent="0.25">
      <c r="A4648" s="2">
        <v>2640</v>
      </c>
      <c r="B4648" s="2">
        <v>169.5</v>
      </c>
      <c r="C4648" s="2">
        <v>2650</v>
      </c>
      <c r="D4648" s="2">
        <v>129.9</v>
      </c>
    </row>
    <row r="4649" spans="1:4" x14ac:dyDescent="0.25">
      <c r="A4649" s="2">
        <v>2640</v>
      </c>
      <c r="B4649" s="2">
        <v>169.4</v>
      </c>
      <c r="C4649" s="2">
        <v>2650</v>
      </c>
      <c r="D4649" s="2">
        <v>129.9</v>
      </c>
    </row>
    <row r="4650" spans="1:4" x14ac:dyDescent="0.25">
      <c r="A4650" s="2">
        <v>2640</v>
      </c>
      <c r="B4650" s="2">
        <v>169.4</v>
      </c>
      <c r="C4650" s="2">
        <v>2650</v>
      </c>
      <c r="D4650" s="2">
        <v>129.9</v>
      </c>
    </row>
    <row r="4651" spans="1:4" x14ac:dyDescent="0.25">
      <c r="A4651" s="2">
        <v>2640</v>
      </c>
      <c r="B4651" s="2">
        <v>169.4</v>
      </c>
      <c r="C4651" s="2">
        <v>2650</v>
      </c>
      <c r="D4651" s="2">
        <v>129.9</v>
      </c>
    </row>
    <row r="4652" spans="1:4" x14ac:dyDescent="0.25">
      <c r="A4652" s="2">
        <v>2640</v>
      </c>
      <c r="B4652" s="2">
        <v>169.4</v>
      </c>
      <c r="C4652" s="2">
        <v>2650</v>
      </c>
      <c r="D4652" s="2">
        <v>129.9</v>
      </c>
    </row>
    <row r="4653" spans="1:4" x14ac:dyDescent="0.25">
      <c r="A4653" s="2">
        <v>2640</v>
      </c>
      <c r="B4653" s="2">
        <v>169.4</v>
      </c>
      <c r="C4653" s="2">
        <v>2650</v>
      </c>
      <c r="D4653" s="2">
        <v>129.80000000000001</v>
      </c>
    </row>
    <row r="4654" spans="1:4" x14ac:dyDescent="0.25">
      <c r="A4654" s="2">
        <v>2640</v>
      </c>
      <c r="B4654" s="2">
        <v>169.4</v>
      </c>
      <c r="C4654" s="2">
        <v>2650</v>
      </c>
      <c r="D4654" s="2">
        <v>129.80000000000001</v>
      </c>
    </row>
    <row r="4655" spans="1:4" x14ac:dyDescent="0.25">
      <c r="A4655" s="2">
        <v>2640</v>
      </c>
      <c r="B4655" s="2">
        <v>169.4</v>
      </c>
      <c r="C4655" s="2">
        <v>2650</v>
      </c>
      <c r="D4655" s="2">
        <v>129.80000000000001</v>
      </c>
    </row>
    <row r="4656" spans="1:4" x14ac:dyDescent="0.25">
      <c r="A4656" s="2">
        <v>2640</v>
      </c>
      <c r="B4656" s="2">
        <v>169.4</v>
      </c>
      <c r="C4656" s="2">
        <v>2650</v>
      </c>
      <c r="D4656" s="2">
        <v>129.80000000000001</v>
      </c>
    </row>
    <row r="4657" spans="1:4" x14ac:dyDescent="0.25">
      <c r="A4657" s="2">
        <v>2640</v>
      </c>
      <c r="B4657" s="2">
        <v>169.4</v>
      </c>
      <c r="C4657" s="2">
        <v>2650</v>
      </c>
      <c r="D4657" s="2">
        <v>129.80000000000001</v>
      </c>
    </row>
    <row r="4658" spans="1:4" x14ac:dyDescent="0.25">
      <c r="A4658" s="2">
        <v>2640</v>
      </c>
      <c r="B4658" s="2">
        <v>169.3</v>
      </c>
      <c r="C4658" s="2">
        <v>2650</v>
      </c>
      <c r="D4658" s="2">
        <v>129.69999999999999</v>
      </c>
    </row>
    <row r="4659" spans="1:4" x14ac:dyDescent="0.25">
      <c r="A4659" s="2">
        <v>2640</v>
      </c>
      <c r="B4659" s="2">
        <v>169.3</v>
      </c>
      <c r="C4659" s="2">
        <v>2650</v>
      </c>
      <c r="D4659" s="2">
        <v>129.69999999999999</v>
      </c>
    </row>
    <row r="4660" spans="1:4" x14ac:dyDescent="0.25">
      <c r="A4660" s="2">
        <v>2640</v>
      </c>
      <c r="B4660" s="2">
        <v>169.3</v>
      </c>
      <c r="C4660" s="2">
        <v>2650</v>
      </c>
      <c r="D4660" s="2">
        <v>129.69999999999999</v>
      </c>
    </row>
    <row r="4661" spans="1:4" x14ac:dyDescent="0.25">
      <c r="A4661" s="2">
        <v>2650</v>
      </c>
      <c r="B4661" s="2">
        <v>169.3</v>
      </c>
      <c r="C4661" s="2">
        <v>2660</v>
      </c>
      <c r="D4661" s="2">
        <v>129.69999999999999</v>
      </c>
    </row>
    <row r="4662" spans="1:4" x14ac:dyDescent="0.25">
      <c r="A4662" s="2">
        <v>2650</v>
      </c>
      <c r="B4662" s="2">
        <v>169.3</v>
      </c>
      <c r="C4662" s="2">
        <v>2660</v>
      </c>
      <c r="D4662" s="2">
        <v>129.69999999999999</v>
      </c>
    </row>
    <row r="4663" spans="1:4" x14ac:dyDescent="0.25">
      <c r="A4663" s="2">
        <v>2650</v>
      </c>
      <c r="B4663" s="2">
        <v>169.3</v>
      </c>
      <c r="C4663" s="2">
        <v>2660</v>
      </c>
      <c r="D4663" s="2">
        <v>129.69999999999999</v>
      </c>
    </row>
    <row r="4664" spans="1:4" x14ac:dyDescent="0.25">
      <c r="A4664" s="2">
        <v>2650</v>
      </c>
      <c r="B4664" s="2">
        <v>169.3</v>
      </c>
      <c r="C4664" s="2">
        <v>2660</v>
      </c>
      <c r="D4664" s="2">
        <v>129.6</v>
      </c>
    </row>
    <row r="4665" spans="1:4" x14ac:dyDescent="0.25">
      <c r="A4665" s="2">
        <v>2650</v>
      </c>
      <c r="B4665" s="2">
        <v>169.3</v>
      </c>
      <c r="C4665" s="2">
        <v>2660</v>
      </c>
      <c r="D4665" s="2">
        <v>129.6</v>
      </c>
    </row>
    <row r="4666" spans="1:4" x14ac:dyDescent="0.25">
      <c r="A4666" s="2">
        <v>2650</v>
      </c>
      <c r="B4666" s="2">
        <v>169.2</v>
      </c>
      <c r="C4666" s="2">
        <v>2660</v>
      </c>
      <c r="D4666" s="2">
        <v>129.6</v>
      </c>
    </row>
    <row r="4667" spans="1:4" x14ac:dyDescent="0.25">
      <c r="A4667" s="2">
        <v>2650</v>
      </c>
      <c r="B4667" s="2">
        <v>169.2</v>
      </c>
      <c r="C4667" s="2">
        <v>2660</v>
      </c>
      <c r="D4667" s="2">
        <v>129.6</v>
      </c>
    </row>
    <row r="4668" spans="1:4" x14ac:dyDescent="0.25">
      <c r="A4668" s="2">
        <v>2650</v>
      </c>
      <c r="B4668" s="2">
        <v>169.2</v>
      </c>
      <c r="C4668" s="2">
        <v>2660</v>
      </c>
      <c r="D4668" s="2">
        <v>129.6</v>
      </c>
    </row>
    <row r="4669" spans="1:4" x14ac:dyDescent="0.25">
      <c r="A4669" s="2">
        <v>2650</v>
      </c>
      <c r="B4669" s="2">
        <v>169.2</v>
      </c>
      <c r="C4669" s="2">
        <v>2660</v>
      </c>
      <c r="D4669" s="2">
        <v>129.5</v>
      </c>
    </row>
    <row r="4670" spans="1:4" x14ac:dyDescent="0.25">
      <c r="A4670" s="2">
        <v>2650</v>
      </c>
      <c r="B4670" s="2">
        <v>169.2</v>
      </c>
      <c r="C4670" s="2">
        <v>2660</v>
      </c>
      <c r="D4670" s="2">
        <v>129.5</v>
      </c>
    </row>
    <row r="4671" spans="1:4" x14ac:dyDescent="0.25">
      <c r="A4671" s="2">
        <v>2650</v>
      </c>
      <c r="B4671" s="2">
        <v>169.2</v>
      </c>
      <c r="C4671" s="2">
        <v>2660</v>
      </c>
      <c r="D4671" s="2">
        <v>129.5</v>
      </c>
    </row>
    <row r="4672" spans="1:4" x14ac:dyDescent="0.25">
      <c r="A4672" s="2">
        <v>2650</v>
      </c>
      <c r="B4672" s="2">
        <v>169.2</v>
      </c>
      <c r="C4672" s="2">
        <v>2660</v>
      </c>
      <c r="D4672" s="2">
        <v>129.5</v>
      </c>
    </row>
    <row r="4673" spans="1:4" x14ac:dyDescent="0.25">
      <c r="A4673" s="2">
        <v>2650</v>
      </c>
      <c r="B4673" s="2">
        <v>169.1</v>
      </c>
      <c r="C4673" s="2">
        <v>2660</v>
      </c>
      <c r="D4673" s="2">
        <v>129.4</v>
      </c>
    </row>
    <row r="4674" spans="1:4" x14ac:dyDescent="0.25">
      <c r="A4674" s="2">
        <v>2650</v>
      </c>
      <c r="B4674" s="2">
        <v>169.1</v>
      </c>
      <c r="C4674" s="2">
        <v>2660</v>
      </c>
      <c r="D4674" s="2">
        <v>129.4</v>
      </c>
    </row>
    <row r="4675" spans="1:4" x14ac:dyDescent="0.25">
      <c r="A4675" s="2">
        <v>2650</v>
      </c>
      <c r="B4675" s="2">
        <v>169.1</v>
      </c>
      <c r="C4675" s="2">
        <v>2660</v>
      </c>
      <c r="D4675" s="2">
        <v>129.4</v>
      </c>
    </row>
    <row r="4676" spans="1:4" x14ac:dyDescent="0.25">
      <c r="A4676" s="2">
        <v>2650</v>
      </c>
      <c r="B4676" s="2">
        <v>169.1</v>
      </c>
      <c r="C4676" s="2">
        <v>2660</v>
      </c>
      <c r="D4676" s="2">
        <v>129.4</v>
      </c>
    </row>
    <row r="4677" spans="1:4" x14ac:dyDescent="0.25">
      <c r="A4677" s="2">
        <v>2650</v>
      </c>
      <c r="B4677" s="2">
        <v>169.1</v>
      </c>
      <c r="C4677" s="2">
        <v>2660</v>
      </c>
      <c r="D4677" s="2">
        <v>129.30000000000001</v>
      </c>
    </row>
    <row r="4678" spans="1:4" x14ac:dyDescent="0.25">
      <c r="A4678" s="2">
        <v>2650</v>
      </c>
      <c r="B4678" s="2">
        <v>169.1</v>
      </c>
      <c r="C4678" s="2">
        <v>2660</v>
      </c>
      <c r="D4678" s="2">
        <v>129.30000000000001</v>
      </c>
    </row>
    <row r="4679" spans="1:4" x14ac:dyDescent="0.25">
      <c r="A4679" s="2">
        <v>2650</v>
      </c>
      <c r="B4679" s="2">
        <v>169.1</v>
      </c>
      <c r="C4679" s="2">
        <v>2660</v>
      </c>
      <c r="D4679" s="2">
        <v>129.30000000000001</v>
      </c>
    </row>
    <row r="4680" spans="1:4" x14ac:dyDescent="0.25">
      <c r="A4680" s="2">
        <v>2650</v>
      </c>
      <c r="B4680" s="2">
        <v>169</v>
      </c>
      <c r="C4680" s="2">
        <v>2660</v>
      </c>
      <c r="D4680" s="2">
        <v>129.30000000000001</v>
      </c>
    </row>
    <row r="4681" spans="1:4" x14ac:dyDescent="0.25">
      <c r="A4681" s="2">
        <v>2660</v>
      </c>
      <c r="B4681" s="2">
        <v>169</v>
      </c>
      <c r="C4681" s="2">
        <v>2670</v>
      </c>
      <c r="D4681" s="2">
        <v>129.30000000000001</v>
      </c>
    </row>
    <row r="4682" spans="1:4" x14ac:dyDescent="0.25">
      <c r="A4682" s="2">
        <v>2660</v>
      </c>
      <c r="B4682" s="2">
        <v>169</v>
      </c>
      <c r="C4682" s="2">
        <v>2670</v>
      </c>
      <c r="D4682" s="2">
        <v>129.30000000000001</v>
      </c>
    </row>
    <row r="4683" spans="1:4" x14ac:dyDescent="0.25">
      <c r="A4683" s="2">
        <v>2660</v>
      </c>
      <c r="B4683" s="2">
        <v>169</v>
      </c>
      <c r="C4683" s="2">
        <v>2670</v>
      </c>
      <c r="D4683" s="2">
        <v>129.19999999999999</v>
      </c>
    </row>
    <row r="4684" spans="1:4" x14ac:dyDescent="0.25">
      <c r="A4684" s="2">
        <v>2660</v>
      </c>
      <c r="B4684" s="2">
        <v>169</v>
      </c>
      <c r="C4684" s="2">
        <v>2670</v>
      </c>
      <c r="D4684" s="2">
        <v>129.19999999999999</v>
      </c>
    </row>
    <row r="4685" spans="1:4" x14ac:dyDescent="0.25">
      <c r="A4685" s="2">
        <v>2660</v>
      </c>
      <c r="B4685" s="2">
        <v>169</v>
      </c>
      <c r="C4685" s="2">
        <v>2670</v>
      </c>
      <c r="D4685" s="2">
        <v>129.19999999999999</v>
      </c>
    </row>
    <row r="4686" spans="1:4" x14ac:dyDescent="0.25">
      <c r="A4686" s="2">
        <v>2660</v>
      </c>
      <c r="B4686" s="2">
        <v>169</v>
      </c>
      <c r="C4686" s="2">
        <v>2670</v>
      </c>
      <c r="D4686" s="2">
        <v>129.19999999999999</v>
      </c>
    </row>
    <row r="4687" spans="1:4" x14ac:dyDescent="0.25">
      <c r="A4687" s="2">
        <v>2660</v>
      </c>
      <c r="B4687" s="2">
        <v>169</v>
      </c>
      <c r="C4687" s="2">
        <v>2670</v>
      </c>
      <c r="D4687" s="2">
        <v>129.19999999999999</v>
      </c>
    </row>
    <row r="4688" spans="1:4" x14ac:dyDescent="0.25">
      <c r="A4688" s="2">
        <v>2660</v>
      </c>
      <c r="B4688" s="2">
        <v>169</v>
      </c>
      <c r="C4688" s="2">
        <v>2670</v>
      </c>
      <c r="D4688" s="2">
        <v>129.19999999999999</v>
      </c>
    </row>
    <row r="4689" spans="1:4" x14ac:dyDescent="0.25">
      <c r="A4689" s="2">
        <v>2660</v>
      </c>
      <c r="B4689" s="2">
        <v>168.9</v>
      </c>
      <c r="C4689" s="2">
        <v>2670</v>
      </c>
      <c r="D4689" s="2">
        <v>129.19999999999999</v>
      </c>
    </row>
    <row r="4690" spans="1:4" x14ac:dyDescent="0.25">
      <c r="A4690" s="2">
        <v>2660</v>
      </c>
      <c r="B4690" s="2">
        <v>168.9</v>
      </c>
      <c r="C4690" s="2">
        <v>2670</v>
      </c>
      <c r="D4690" s="2">
        <v>129.1</v>
      </c>
    </row>
    <row r="4691" spans="1:4" x14ac:dyDescent="0.25">
      <c r="A4691" s="2">
        <v>2660</v>
      </c>
      <c r="B4691" s="2">
        <v>168.9</v>
      </c>
      <c r="C4691" s="2">
        <v>2670</v>
      </c>
      <c r="D4691" s="2">
        <v>129.1</v>
      </c>
    </row>
    <row r="4692" spans="1:4" x14ac:dyDescent="0.25">
      <c r="A4692" s="2">
        <v>2660</v>
      </c>
      <c r="B4692" s="2">
        <v>168.9</v>
      </c>
      <c r="C4692" s="2">
        <v>2670</v>
      </c>
      <c r="D4692" s="2">
        <v>129.1</v>
      </c>
    </row>
    <row r="4693" spans="1:4" x14ac:dyDescent="0.25">
      <c r="A4693" s="2">
        <v>2660</v>
      </c>
      <c r="B4693" s="2">
        <v>168.9</v>
      </c>
      <c r="C4693" s="2">
        <v>2670</v>
      </c>
      <c r="D4693" s="2">
        <v>129.1</v>
      </c>
    </row>
    <row r="4694" spans="1:4" x14ac:dyDescent="0.25">
      <c r="A4694" s="2">
        <v>2660</v>
      </c>
      <c r="B4694" s="2">
        <v>168.9</v>
      </c>
      <c r="C4694" s="2">
        <v>2670</v>
      </c>
      <c r="D4694" s="2">
        <v>129.1</v>
      </c>
    </row>
    <row r="4695" spans="1:4" x14ac:dyDescent="0.25">
      <c r="A4695" s="2">
        <v>2660</v>
      </c>
      <c r="B4695" s="2">
        <v>168.9</v>
      </c>
      <c r="C4695" s="2">
        <v>2670</v>
      </c>
      <c r="D4695" s="2">
        <v>129.1</v>
      </c>
    </row>
    <row r="4696" spans="1:4" x14ac:dyDescent="0.25">
      <c r="A4696" s="2">
        <v>2660</v>
      </c>
      <c r="B4696" s="2">
        <v>168.9</v>
      </c>
      <c r="C4696" s="2">
        <v>2670</v>
      </c>
      <c r="D4696" s="2">
        <v>129.1</v>
      </c>
    </row>
    <row r="4697" spans="1:4" x14ac:dyDescent="0.25">
      <c r="A4697" s="2">
        <v>2660</v>
      </c>
      <c r="B4697" s="2">
        <v>168.9</v>
      </c>
      <c r="C4697" s="2">
        <v>2670</v>
      </c>
      <c r="D4697" s="2">
        <v>129.1</v>
      </c>
    </row>
    <row r="4698" spans="1:4" x14ac:dyDescent="0.25">
      <c r="A4698" s="2">
        <v>2660</v>
      </c>
      <c r="B4698" s="2">
        <v>168.9</v>
      </c>
      <c r="C4698" s="2">
        <v>2670</v>
      </c>
      <c r="D4698" s="2">
        <v>129.1</v>
      </c>
    </row>
    <row r="4699" spans="1:4" x14ac:dyDescent="0.25">
      <c r="A4699" s="2">
        <v>2660</v>
      </c>
      <c r="B4699" s="2">
        <v>168.9</v>
      </c>
      <c r="C4699" s="2">
        <v>2670</v>
      </c>
      <c r="D4699" s="2">
        <v>129.1</v>
      </c>
    </row>
    <row r="4700" spans="1:4" x14ac:dyDescent="0.25">
      <c r="A4700" s="2">
        <v>2660</v>
      </c>
      <c r="B4700" s="2">
        <v>168.9</v>
      </c>
      <c r="C4700" s="2">
        <v>2670</v>
      </c>
      <c r="D4700" s="2">
        <v>129.1</v>
      </c>
    </row>
    <row r="4701" spans="1:4" x14ac:dyDescent="0.25">
      <c r="A4701" s="2">
        <v>2660</v>
      </c>
      <c r="B4701" s="2">
        <v>168.9</v>
      </c>
      <c r="C4701" s="2">
        <v>2670</v>
      </c>
      <c r="D4701" s="2">
        <v>129.1</v>
      </c>
    </row>
    <row r="4702" spans="1:4" x14ac:dyDescent="0.25">
      <c r="A4702" s="2">
        <v>2670</v>
      </c>
      <c r="B4702" s="2">
        <v>168.9</v>
      </c>
      <c r="C4702" s="2">
        <v>2680</v>
      </c>
      <c r="D4702" s="2">
        <v>129.1</v>
      </c>
    </row>
    <row r="4703" spans="1:4" x14ac:dyDescent="0.25">
      <c r="A4703" s="2">
        <v>2670</v>
      </c>
      <c r="B4703" s="2">
        <v>168.9</v>
      </c>
      <c r="C4703" s="2">
        <v>2680</v>
      </c>
      <c r="D4703" s="2">
        <v>129.1</v>
      </c>
    </row>
    <row r="4704" spans="1:4" x14ac:dyDescent="0.25">
      <c r="A4704" s="2">
        <v>2670</v>
      </c>
      <c r="B4704" s="2">
        <v>168.9</v>
      </c>
      <c r="C4704" s="2">
        <v>2680</v>
      </c>
      <c r="D4704" s="2">
        <v>129.1</v>
      </c>
    </row>
    <row r="4705" spans="1:4" x14ac:dyDescent="0.25">
      <c r="A4705" s="2">
        <v>2670</v>
      </c>
      <c r="B4705" s="2">
        <v>168.9</v>
      </c>
      <c r="C4705" s="2">
        <v>2680</v>
      </c>
      <c r="D4705" s="2">
        <v>129.1</v>
      </c>
    </row>
    <row r="4706" spans="1:4" x14ac:dyDescent="0.25">
      <c r="A4706" s="2">
        <v>2670</v>
      </c>
      <c r="B4706" s="2">
        <v>168.9</v>
      </c>
      <c r="C4706" s="2">
        <v>2680</v>
      </c>
      <c r="D4706" s="2">
        <v>129.1</v>
      </c>
    </row>
    <row r="4707" spans="1:4" x14ac:dyDescent="0.25">
      <c r="A4707" s="2">
        <v>2670</v>
      </c>
      <c r="B4707" s="2">
        <v>168.9</v>
      </c>
      <c r="C4707" s="2">
        <v>2680</v>
      </c>
      <c r="D4707" s="2">
        <v>129.1</v>
      </c>
    </row>
    <row r="4708" spans="1:4" x14ac:dyDescent="0.25">
      <c r="A4708" s="2">
        <v>2670</v>
      </c>
      <c r="B4708" s="2">
        <v>168.9</v>
      </c>
      <c r="C4708" s="2">
        <v>2680</v>
      </c>
      <c r="D4708" s="2">
        <v>129.1</v>
      </c>
    </row>
    <row r="4709" spans="1:4" x14ac:dyDescent="0.25">
      <c r="A4709" s="2">
        <v>2670</v>
      </c>
      <c r="B4709" s="2">
        <v>168.9</v>
      </c>
      <c r="C4709" s="2">
        <v>2680</v>
      </c>
      <c r="D4709" s="2">
        <v>129.1</v>
      </c>
    </row>
    <row r="4710" spans="1:4" x14ac:dyDescent="0.25">
      <c r="A4710" s="2">
        <v>2670</v>
      </c>
      <c r="B4710" s="2">
        <v>168.9</v>
      </c>
      <c r="C4710" s="2">
        <v>2680</v>
      </c>
      <c r="D4710" s="2">
        <v>129.1</v>
      </c>
    </row>
    <row r="4711" spans="1:4" x14ac:dyDescent="0.25">
      <c r="A4711" s="2">
        <v>2670</v>
      </c>
      <c r="B4711" s="2">
        <v>168.9</v>
      </c>
      <c r="C4711" s="2">
        <v>2680</v>
      </c>
      <c r="D4711" s="2">
        <v>129.1</v>
      </c>
    </row>
    <row r="4712" spans="1:4" x14ac:dyDescent="0.25">
      <c r="A4712" s="2">
        <v>2670</v>
      </c>
      <c r="B4712" s="2">
        <v>168.9</v>
      </c>
      <c r="C4712" s="2">
        <v>2680</v>
      </c>
      <c r="D4712" s="2">
        <v>129.1</v>
      </c>
    </row>
    <row r="4713" spans="1:4" x14ac:dyDescent="0.25">
      <c r="A4713" s="2">
        <v>2670</v>
      </c>
      <c r="B4713" s="2">
        <v>168.9</v>
      </c>
      <c r="C4713" s="2">
        <v>2680</v>
      </c>
      <c r="D4713" s="2">
        <v>129.1</v>
      </c>
    </row>
    <row r="4714" spans="1:4" x14ac:dyDescent="0.25">
      <c r="A4714" s="2">
        <v>2670</v>
      </c>
      <c r="B4714" s="2">
        <v>168.9</v>
      </c>
      <c r="C4714" s="2">
        <v>2680</v>
      </c>
      <c r="D4714" s="2">
        <v>129.1</v>
      </c>
    </row>
    <row r="4715" spans="1:4" x14ac:dyDescent="0.25">
      <c r="A4715" s="2">
        <v>2670</v>
      </c>
      <c r="B4715" s="2">
        <v>168.9</v>
      </c>
      <c r="C4715" s="2">
        <v>2680</v>
      </c>
      <c r="D4715" s="2">
        <v>129.1</v>
      </c>
    </row>
    <row r="4716" spans="1:4" x14ac:dyDescent="0.25">
      <c r="A4716" s="2">
        <v>2670</v>
      </c>
      <c r="B4716" s="2">
        <v>168.9</v>
      </c>
      <c r="C4716" s="2">
        <v>2680</v>
      </c>
      <c r="D4716" s="2">
        <v>129.1</v>
      </c>
    </row>
    <row r="4717" spans="1:4" x14ac:dyDescent="0.25">
      <c r="A4717" s="2">
        <v>2670</v>
      </c>
      <c r="B4717" s="2">
        <v>168.9</v>
      </c>
      <c r="C4717" s="2">
        <v>2680</v>
      </c>
      <c r="D4717" s="2">
        <v>129.1</v>
      </c>
    </row>
    <row r="4718" spans="1:4" x14ac:dyDescent="0.25">
      <c r="A4718" s="2">
        <v>2670</v>
      </c>
      <c r="B4718" s="2">
        <v>168.9</v>
      </c>
      <c r="C4718" s="2">
        <v>2680</v>
      </c>
      <c r="D4718" s="2">
        <v>129</v>
      </c>
    </row>
    <row r="4719" spans="1:4" x14ac:dyDescent="0.25">
      <c r="A4719" s="2">
        <v>2670</v>
      </c>
      <c r="B4719" s="2">
        <v>168.9</v>
      </c>
      <c r="C4719" s="2">
        <v>2680</v>
      </c>
      <c r="D4719" s="2">
        <v>129</v>
      </c>
    </row>
    <row r="4720" spans="1:4" x14ac:dyDescent="0.25">
      <c r="A4720" s="2">
        <v>2670</v>
      </c>
      <c r="B4720" s="2">
        <v>168.9</v>
      </c>
      <c r="C4720" s="2">
        <v>2680</v>
      </c>
      <c r="D4720" s="2">
        <v>129</v>
      </c>
    </row>
    <row r="4721" spans="1:4" x14ac:dyDescent="0.25">
      <c r="A4721" s="2">
        <v>2670</v>
      </c>
      <c r="B4721" s="2">
        <v>168.9</v>
      </c>
      <c r="C4721" s="2">
        <v>2680</v>
      </c>
      <c r="D4721" s="2">
        <v>129</v>
      </c>
    </row>
    <row r="4722" spans="1:4" x14ac:dyDescent="0.25">
      <c r="A4722" s="2">
        <v>2670</v>
      </c>
      <c r="B4722" s="2">
        <v>168.9</v>
      </c>
      <c r="C4722" s="2">
        <v>2680</v>
      </c>
      <c r="D4722" s="2">
        <v>129</v>
      </c>
    </row>
    <row r="4723" spans="1:4" x14ac:dyDescent="0.25">
      <c r="A4723" s="2">
        <v>2680</v>
      </c>
      <c r="B4723" s="2">
        <v>168.9</v>
      </c>
      <c r="C4723" s="2">
        <v>2690</v>
      </c>
      <c r="D4723" s="2">
        <v>129</v>
      </c>
    </row>
    <row r="4724" spans="1:4" x14ac:dyDescent="0.25">
      <c r="A4724" s="2">
        <v>2680</v>
      </c>
      <c r="B4724" s="2">
        <v>168.9</v>
      </c>
      <c r="C4724" s="2">
        <v>2690</v>
      </c>
      <c r="D4724" s="2">
        <v>129</v>
      </c>
    </row>
    <row r="4725" spans="1:4" x14ac:dyDescent="0.25">
      <c r="A4725" s="2">
        <v>2680</v>
      </c>
      <c r="B4725" s="2">
        <v>168.9</v>
      </c>
      <c r="C4725" s="2">
        <v>2690</v>
      </c>
      <c r="D4725" s="2">
        <v>129</v>
      </c>
    </row>
    <row r="4726" spans="1:4" x14ac:dyDescent="0.25">
      <c r="A4726" s="2">
        <v>2680</v>
      </c>
      <c r="B4726" s="2">
        <v>168.9</v>
      </c>
      <c r="C4726" s="2">
        <v>2690</v>
      </c>
      <c r="D4726" s="2">
        <v>129</v>
      </c>
    </row>
    <row r="4727" spans="1:4" x14ac:dyDescent="0.25">
      <c r="A4727" s="2">
        <v>2680</v>
      </c>
      <c r="B4727" s="2">
        <v>168.9</v>
      </c>
      <c r="C4727" s="2">
        <v>2690</v>
      </c>
      <c r="D4727" s="2">
        <v>129</v>
      </c>
    </row>
    <row r="4728" spans="1:4" x14ac:dyDescent="0.25">
      <c r="A4728" s="2">
        <v>2680</v>
      </c>
      <c r="B4728" s="2">
        <v>168.9</v>
      </c>
      <c r="C4728" s="2">
        <v>2690</v>
      </c>
      <c r="D4728" s="2">
        <v>129</v>
      </c>
    </row>
    <row r="4729" spans="1:4" x14ac:dyDescent="0.25">
      <c r="A4729" s="2">
        <v>2680</v>
      </c>
      <c r="B4729" s="2">
        <v>168.9</v>
      </c>
      <c r="C4729" s="2">
        <v>2690</v>
      </c>
      <c r="D4729" s="2">
        <v>129</v>
      </c>
    </row>
    <row r="4730" spans="1:4" x14ac:dyDescent="0.25">
      <c r="A4730" s="2">
        <v>2680</v>
      </c>
      <c r="B4730" s="2">
        <v>168.8</v>
      </c>
      <c r="C4730" s="2">
        <v>2690</v>
      </c>
      <c r="D4730" s="2">
        <v>129</v>
      </c>
    </row>
    <row r="4731" spans="1:4" x14ac:dyDescent="0.25">
      <c r="A4731" s="2">
        <v>2680</v>
      </c>
      <c r="B4731" s="2">
        <v>168.8</v>
      </c>
      <c r="C4731" s="2">
        <v>2690</v>
      </c>
      <c r="D4731" s="2">
        <v>128.9</v>
      </c>
    </row>
    <row r="4732" spans="1:4" x14ac:dyDescent="0.25">
      <c r="A4732" s="2">
        <v>2680</v>
      </c>
      <c r="B4732" s="2">
        <v>168.8</v>
      </c>
      <c r="C4732" s="2">
        <v>2690</v>
      </c>
      <c r="D4732" s="2">
        <v>128.9</v>
      </c>
    </row>
    <row r="4733" spans="1:4" x14ac:dyDescent="0.25">
      <c r="A4733" s="2">
        <v>2680</v>
      </c>
      <c r="B4733" s="2">
        <v>168.8</v>
      </c>
      <c r="C4733" s="2">
        <v>2690</v>
      </c>
      <c r="D4733" s="2">
        <v>128.9</v>
      </c>
    </row>
    <row r="4734" spans="1:4" x14ac:dyDescent="0.25">
      <c r="A4734" s="2">
        <v>2680</v>
      </c>
      <c r="B4734" s="2">
        <v>168.8</v>
      </c>
      <c r="C4734" s="2">
        <v>2690</v>
      </c>
      <c r="D4734" s="2">
        <v>128.9</v>
      </c>
    </row>
    <row r="4735" spans="1:4" x14ac:dyDescent="0.25">
      <c r="A4735" s="2">
        <v>2680</v>
      </c>
      <c r="B4735" s="2">
        <v>168.8</v>
      </c>
      <c r="C4735" s="2">
        <v>2690</v>
      </c>
      <c r="D4735" s="2">
        <v>128.9</v>
      </c>
    </row>
    <row r="4736" spans="1:4" x14ac:dyDescent="0.25">
      <c r="A4736" s="2">
        <v>2680</v>
      </c>
      <c r="B4736" s="2">
        <v>168.8</v>
      </c>
      <c r="C4736" s="2">
        <v>2690</v>
      </c>
      <c r="D4736" s="2">
        <v>128.9</v>
      </c>
    </row>
    <row r="4737" spans="1:4" x14ac:dyDescent="0.25">
      <c r="A4737" s="2">
        <v>2680</v>
      </c>
      <c r="B4737" s="2">
        <v>168.8</v>
      </c>
      <c r="C4737" s="2">
        <v>2690</v>
      </c>
      <c r="D4737" s="2">
        <v>128.80000000000001</v>
      </c>
    </row>
    <row r="4738" spans="1:4" x14ac:dyDescent="0.25">
      <c r="A4738" s="2">
        <v>2680</v>
      </c>
      <c r="B4738" s="2">
        <v>168.8</v>
      </c>
      <c r="C4738" s="2">
        <v>2690</v>
      </c>
      <c r="D4738" s="2">
        <v>128.80000000000001</v>
      </c>
    </row>
    <row r="4739" spans="1:4" x14ac:dyDescent="0.25">
      <c r="A4739" s="2">
        <v>2680</v>
      </c>
      <c r="B4739" s="2">
        <v>168.8</v>
      </c>
      <c r="C4739" s="2">
        <v>2690</v>
      </c>
      <c r="D4739" s="2">
        <v>128.80000000000001</v>
      </c>
    </row>
    <row r="4740" spans="1:4" x14ac:dyDescent="0.25">
      <c r="A4740" s="2">
        <v>2680</v>
      </c>
      <c r="B4740" s="2">
        <v>168.8</v>
      </c>
      <c r="C4740" s="2">
        <v>2690</v>
      </c>
      <c r="D4740" s="2">
        <v>128.80000000000001</v>
      </c>
    </row>
    <row r="4741" spans="1:4" x14ac:dyDescent="0.25">
      <c r="A4741" s="2">
        <v>2680</v>
      </c>
      <c r="B4741" s="2">
        <v>168.7</v>
      </c>
      <c r="C4741" s="2">
        <v>2690</v>
      </c>
      <c r="D4741" s="2">
        <v>128.80000000000001</v>
      </c>
    </row>
    <row r="4742" spans="1:4" x14ac:dyDescent="0.25">
      <c r="A4742" s="2">
        <v>2680</v>
      </c>
      <c r="B4742" s="2">
        <v>168.7</v>
      </c>
      <c r="C4742" s="2">
        <v>2690</v>
      </c>
      <c r="D4742" s="2">
        <v>128.69999999999999</v>
      </c>
    </row>
    <row r="4743" spans="1:4" x14ac:dyDescent="0.25">
      <c r="A4743" s="2">
        <v>2680</v>
      </c>
      <c r="B4743" s="2">
        <v>168.7</v>
      </c>
      <c r="C4743" s="2">
        <v>2690</v>
      </c>
      <c r="D4743" s="2">
        <v>128.69999999999999</v>
      </c>
    </row>
    <row r="4744" spans="1:4" x14ac:dyDescent="0.25">
      <c r="A4744" s="2">
        <v>2690</v>
      </c>
      <c r="B4744" s="2">
        <v>168.7</v>
      </c>
      <c r="C4744" s="2">
        <v>2700</v>
      </c>
      <c r="D4744" s="2">
        <v>128.69999999999999</v>
      </c>
    </row>
    <row r="4745" spans="1:4" x14ac:dyDescent="0.25">
      <c r="A4745" s="2">
        <v>2690</v>
      </c>
      <c r="B4745" s="2">
        <v>168.7</v>
      </c>
      <c r="C4745" s="2">
        <v>2700</v>
      </c>
      <c r="D4745" s="2">
        <v>128.69999999999999</v>
      </c>
    </row>
    <row r="4746" spans="1:4" x14ac:dyDescent="0.25">
      <c r="A4746" s="2">
        <v>2690</v>
      </c>
      <c r="B4746" s="2">
        <v>168.7</v>
      </c>
      <c r="C4746" s="2">
        <v>2700</v>
      </c>
      <c r="D4746" s="2">
        <v>128.69999999999999</v>
      </c>
    </row>
    <row r="4747" spans="1:4" x14ac:dyDescent="0.25">
      <c r="A4747" s="2">
        <v>2690</v>
      </c>
      <c r="B4747" s="2">
        <v>168.7</v>
      </c>
      <c r="C4747" s="2">
        <v>2700</v>
      </c>
      <c r="D4747" s="2">
        <v>128.6</v>
      </c>
    </row>
    <row r="4748" spans="1:4" x14ac:dyDescent="0.25">
      <c r="A4748" s="2">
        <v>2690</v>
      </c>
      <c r="B4748" s="2">
        <v>168.6</v>
      </c>
      <c r="C4748" s="2">
        <v>2700</v>
      </c>
      <c r="D4748" s="2">
        <v>128.6</v>
      </c>
    </row>
    <row r="4749" spans="1:4" x14ac:dyDescent="0.25">
      <c r="A4749" s="2">
        <v>2690</v>
      </c>
      <c r="B4749" s="2">
        <v>168.6</v>
      </c>
      <c r="C4749" s="2">
        <v>2700</v>
      </c>
      <c r="D4749" s="2">
        <v>128.6</v>
      </c>
    </row>
    <row r="4750" spans="1:4" x14ac:dyDescent="0.25">
      <c r="A4750" s="2">
        <v>2690</v>
      </c>
      <c r="B4750" s="2">
        <v>168.6</v>
      </c>
      <c r="C4750" s="2">
        <v>2700</v>
      </c>
      <c r="D4750" s="2">
        <v>128.6</v>
      </c>
    </row>
    <row r="4751" spans="1:4" x14ac:dyDescent="0.25">
      <c r="A4751" s="2">
        <v>2690</v>
      </c>
      <c r="B4751" s="2">
        <v>168.6</v>
      </c>
      <c r="C4751" s="2">
        <v>2700</v>
      </c>
      <c r="D4751" s="2">
        <v>128.6</v>
      </c>
    </row>
    <row r="4752" spans="1:4" x14ac:dyDescent="0.25">
      <c r="A4752" s="2">
        <v>2690</v>
      </c>
      <c r="B4752" s="2">
        <v>168.6</v>
      </c>
      <c r="C4752" s="2">
        <v>2700</v>
      </c>
      <c r="D4752" s="2">
        <v>128.5</v>
      </c>
    </row>
    <row r="4753" spans="1:4" x14ac:dyDescent="0.25">
      <c r="A4753" s="2">
        <v>2690</v>
      </c>
      <c r="B4753" s="2">
        <v>168.6</v>
      </c>
      <c r="C4753" s="2">
        <v>2700</v>
      </c>
      <c r="D4753" s="2">
        <v>128.5</v>
      </c>
    </row>
    <row r="4754" spans="1:4" x14ac:dyDescent="0.25">
      <c r="A4754" s="2">
        <v>2690</v>
      </c>
      <c r="B4754" s="2">
        <v>168.6</v>
      </c>
      <c r="C4754" s="2">
        <v>2700</v>
      </c>
      <c r="D4754" s="2">
        <v>128.5</v>
      </c>
    </row>
    <row r="4755" spans="1:4" x14ac:dyDescent="0.25">
      <c r="A4755" s="2">
        <v>2690</v>
      </c>
      <c r="B4755" s="2">
        <v>168.5</v>
      </c>
      <c r="C4755" s="2">
        <v>2700</v>
      </c>
      <c r="D4755" s="2">
        <v>128.5</v>
      </c>
    </row>
    <row r="4756" spans="1:4" x14ac:dyDescent="0.25">
      <c r="A4756" s="2">
        <v>2690</v>
      </c>
      <c r="B4756" s="2">
        <v>168.5</v>
      </c>
      <c r="C4756" s="2">
        <v>2700</v>
      </c>
      <c r="D4756" s="2">
        <v>128.4</v>
      </c>
    </row>
    <row r="4757" spans="1:4" x14ac:dyDescent="0.25">
      <c r="A4757" s="2">
        <v>2690</v>
      </c>
      <c r="B4757" s="2">
        <v>168.5</v>
      </c>
      <c r="C4757" s="2">
        <v>2700</v>
      </c>
      <c r="D4757" s="2">
        <v>128.4</v>
      </c>
    </row>
    <row r="4758" spans="1:4" x14ac:dyDescent="0.25">
      <c r="A4758" s="2">
        <v>2690</v>
      </c>
      <c r="B4758" s="2">
        <v>168.5</v>
      </c>
      <c r="C4758" s="2">
        <v>2700</v>
      </c>
      <c r="D4758" s="2">
        <v>128.4</v>
      </c>
    </row>
    <row r="4759" spans="1:4" x14ac:dyDescent="0.25">
      <c r="A4759" s="2">
        <v>2690</v>
      </c>
      <c r="B4759" s="2">
        <v>168.5</v>
      </c>
      <c r="C4759" s="2">
        <v>2700</v>
      </c>
      <c r="D4759" s="2">
        <v>128.4</v>
      </c>
    </row>
    <row r="4760" spans="1:4" x14ac:dyDescent="0.25">
      <c r="A4760" s="2">
        <v>2690</v>
      </c>
      <c r="B4760" s="2">
        <v>168.5</v>
      </c>
      <c r="C4760" s="2">
        <v>2700</v>
      </c>
      <c r="D4760" s="2">
        <v>128.30000000000001</v>
      </c>
    </row>
    <row r="4761" spans="1:4" x14ac:dyDescent="0.25">
      <c r="A4761" s="2">
        <v>2690</v>
      </c>
      <c r="B4761" s="2">
        <v>168.5</v>
      </c>
      <c r="C4761" s="2">
        <v>2700</v>
      </c>
      <c r="D4761" s="2">
        <v>128.30000000000001</v>
      </c>
    </row>
    <row r="4762" spans="1:4" x14ac:dyDescent="0.25">
      <c r="A4762" s="2">
        <v>2690</v>
      </c>
      <c r="B4762" s="2">
        <v>168.4</v>
      </c>
      <c r="C4762" s="2">
        <v>2700</v>
      </c>
      <c r="D4762" s="2">
        <v>128.30000000000001</v>
      </c>
    </row>
    <row r="4763" spans="1:4" x14ac:dyDescent="0.25">
      <c r="A4763" s="2">
        <v>2690</v>
      </c>
      <c r="B4763" s="2">
        <v>168.4</v>
      </c>
      <c r="C4763" s="2">
        <v>2700</v>
      </c>
      <c r="D4763" s="2">
        <v>128.30000000000001</v>
      </c>
    </row>
    <row r="4764" spans="1:4" x14ac:dyDescent="0.25">
      <c r="A4764" s="2">
        <v>2700</v>
      </c>
      <c r="B4764" s="2">
        <v>168.4</v>
      </c>
      <c r="C4764" s="2">
        <v>2710</v>
      </c>
      <c r="D4764" s="2">
        <v>128.19999999999999</v>
      </c>
    </row>
    <row r="4765" spans="1:4" x14ac:dyDescent="0.25">
      <c r="A4765" s="2">
        <v>2700</v>
      </c>
      <c r="B4765" s="2">
        <v>168.4</v>
      </c>
      <c r="C4765" s="2">
        <v>2710</v>
      </c>
      <c r="D4765" s="2">
        <v>128.19999999999999</v>
      </c>
    </row>
    <row r="4766" spans="1:4" x14ac:dyDescent="0.25">
      <c r="A4766" s="2">
        <v>2700</v>
      </c>
      <c r="B4766" s="2">
        <v>168.4</v>
      </c>
      <c r="C4766" s="2">
        <v>2710</v>
      </c>
      <c r="D4766" s="2">
        <v>128.19999999999999</v>
      </c>
    </row>
    <row r="4767" spans="1:4" x14ac:dyDescent="0.25">
      <c r="A4767" s="2">
        <v>2700</v>
      </c>
      <c r="B4767" s="2">
        <v>168.3</v>
      </c>
      <c r="C4767" s="2">
        <v>2710</v>
      </c>
      <c r="D4767" s="2">
        <v>128.1</v>
      </c>
    </row>
    <row r="4768" spans="1:4" x14ac:dyDescent="0.25">
      <c r="A4768" s="2">
        <v>2700</v>
      </c>
      <c r="B4768" s="2">
        <v>168.3</v>
      </c>
      <c r="C4768" s="2">
        <v>2710</v>
      </c>
      <c r="D4768" s="2">
        <v>128.1</v>
      </c>
    </row>
    <row r="4769" spans="1:4" x14ac:dyDescent="0.25">
      <c r="A4769" s="2">
        <v>2700</v>
      </c>
      <c r="B4769" s="2">
        <v>168.3</v>
      </c>
      <c r="C4769" s="2">
        <v>2710</v>
      </c>
      <c r="D4769" s="2">
        <v>128.1</v>
      </c>
    </row>
    <row r="4770" spans="1:4" x14ac:dyDescent="0.25">
      <c r="A4770" s="2">
        <v>2700</v>
      </c>
      <c r="B4770" s="2">
        <v>168.3</v>
      </c>
      <c r="C4770" s="2">
        <v>2710</v>
      </c>
      <c r="D4770" s="2">
        <v>128.1</v>
      </c>
    </row>
    <row r="4771" spans="1:4" x14ac:dyDescent="0.25">
      <c r="A4771" s="2">
        <v>2700</v>
      </c>
      <c r="B4771" s="2">
        <v>168.3</v>
      </c>
      <c r="C4771" s="2">
        <v>2710</v>
      </c>
      <c r="D4771" s="2">
        <v>128</v>
      </c>
    </row>
    <row r="4772" spans="1:4" x14ac:dyDescent="0.25">
      <c r="A4772" s="2">
        <v>2700</v>
      </c>
      <c r="B4772" s="2">
        <v>168.3</v>
      </c>
      <c r="C4772" s="2">
        <v>2710</v>
      </c>
      <c r="D4772" s="2">
        <v>128</v>
      </c>
    </row>
    <row r="4773" spans="1:4" x14ac:dyDescent="0.25">
      <c r="A4773" s="2">
        <v>2700</v>
      </c>
      <c r="B4773" s="2">
        <v>168.2</v>
      </c>
      <c r="C4773" s="2">
        <v>2710</v>
      </c>
      <c r="D4773" s="2">
        <v>128</v>
      </c>
    </row>
    <row r="4774" spans="1:4" x14ac:dyDescent="0.25">
      <c r="A4774" s="2">
        <v>2700</v>
      </c>
      <c r="B4774" s="2">
        <v>168.2</v>
      </c>
      <c r="C4774" s="2">
        <v>2710</v>
      </c>
      <c r="D4774" s="2">
        <v>127.9</v>
      </c>
    </row>
    <row r="4775" spans="1:4" x14ac:dyDescent="0.25">
      <c r="A4775" s="2">
        <v>2700</v>
      </c>
      <c r="B4775" s="2">
        <v>168.2</v>
      </c>
      <c r="C4775" s="2">
        <v>2710</v>
      </c>
      <c r="D4775" s="2">
        <v>127.9</v>
      </c>
    </row>
    <row r="4776" spans="1:4" x14ac:dyDescent="0.25">
      <c r="A4776" s="2">
        <v>2700</v>
      </c>
      <c r="B4776" s="2">
        <v>168.2</v>
      </c>
      <c r="C4776" s="2">
        <v>2710</v>
      </c>
      <c r="D4776" s="2">
        <v>127.9</v>
      </c>
    </row>
    <row r="4777" spans="1:4" x14ac:dyDescent="0.25">
      <c r="A4777" s="2">
        <v>2700</v>
      </c>
      <c r="B4777" s="2">
        <v>168.2</v>
      </c>
      <c r="C4777" s="2">
        <v>2710</v>
      </c>
      <c r="D4777" s="2">
        <v>127.9</v>
      </c>
    </row>
    <row r="4778" spans="1:4" x14ac:dyDescent="0.25">
      <c r="A4778" s="2">
        <v>2700</v>
      </c>
      <c r="B4778" s="2">
        <v>168.1</v>
      </c>
      <c r="C4778" s="2">
        <v>2710</v>
      </c>
      <c r="D4778" s="2">
        <v>127.8</v>
      </c>
    </row>
    <row r="4779" spans="1:4" x14ac:dyDescent="0.25">
      <c r="A4779" s="2">
        <v>2700</v>
      </c>
      <c r="B4779" s="2">
        <v>168.1</v>
      </c>
      <c r="C4779" s="2">
        <v>2710</v>
      </c>
      <c r="D4779" s="2">
        <v>127.8</v>
      </c>
    </row>
    <row r="4780" spans="1:4" x14ac:dyDescent="0.25">
      <c r="A4780" s="2">
        <v>2700</v>
      </c>
      <c r="B4780" s="2">
        <v>168.1</v>
      </c>
      <c r="C4780" s="2">
        <v>2710</v>
      </c>
      <c r="D4780" s="2">
        <v>127.8</v>
      </c>
    </row>
    <row r="4781" spans="1:4" x14ac:dyDescent="0.25">
      <c r="A4781" s="2">
        <v>2700</v>
      </c>
      <c r="B4781" s="2">
        <v>168.1</v>
      </c>
      <c r="C4781" s="2">
        <v>2710</v>
      </c>
      <c r="D4781" s="2">
        <v>127.7</v>
      </c>
    </row>
    <row r="4782" spans="1:4" x14ac:dyDescent="0.25">
      <c r="A4782" s="2">
        <v>2700</v>
      </c>
      <c r="B4782" s="2">
        <v>168.1</v>
      </c>
      <c r="C4782" s="2">
        <v>2710</v>
      </c>
      <c r="D4782" s="2">
        <v>127.7</v>
      </c>
    </row>
    <row r="4783" spans="1:4" x14ac:dyDescent="0.25">
      <c r="A4783" s="2">
        <v>2700</v>
      </c>
      <c r="B4783" s="2">
        <v>168.1</v>
      </c>
      <c r="C4783" s="2">
        <v>2710</v>
      </c>
      <c r="D4783" s="2">
        <v>127.7</v>
      </c>
    </row>
    <row r="4784" spans="1:4" x14ac:dyDescent="0.25">
      <c r="A4784" s="2">
        <v>2700</v>
      </c>
      <c r="B4784" s="2">
        <v>168</v>
      </c>
      <c r="C4784" s="2">
        <v>2710</v>
      </c>
      <c r="D4784" s="2">
        <v>127.7</v>
      </c>
    </row>
    <row r="4785" spans="1:4" x14ac:dyDescent="0.25">
      <c r="A4785" s="2">
        <v>2710</v>
      </c>
      <c r="B4785" s="2">
        <v>168</v>
      </c>
      <c r="C4785" s="2">
        <v>2720</v>
      </c>
      <c r="D4785" s="2">
        <v>127.6</v>
      </c>
    </row>
    <row r="4786" spans="1:4" x14ac:dyDescent="0.25">
      <c r="A4786" s="2">
        <v>2710</v>
      </c>
      <c r="B4786" s="2">
        <v>168</v>
      </c>
      <c r="C4786" s="2">
        <v>2720</v>
      </c>
      <c r="D4786" s="2">
        <v>127.6</v>
      </c>
    </row>
    <row r="4787" spans="1:4" x14ac:dyDescent="0.25">
      <c r="A4787" s="2">
        <v>2710</v>
      </c>
      <c r="B4787" s="2">
        <v>168</v>
      </c>
      <c r="C4787" s="2">
        <v>2720</v>
      </c>
      <c r="D4787" s="2">
        <v>127.6</v>
      </c>
    </row>
    <row r="4788" spans="1:4" x14ac:dyDescent="0.25">
      <c r="A4788" s="2">
        <v>2710</v>
      </c>
      <c r="B4788" s="2">
        <v>168</v>
      </c>
      <c r="C4788" s="2">
        <v>2720</v>
      </c>
      <c r="D4788" s="2">
        <v>127.5</v>
      </c>
    </row>
    <row r="4789" spans="1:4" x14ac:dyDescent="0.25">
      <c r="A4789" s="2">
        <v>2710</v>
      </c>
      <c r="B4789" s="2">
        <v>167.9</v>
      </c>
      <c r="C4789" s="2">
        <v>2720</v>
      </c>
      <c r="D4789" s="2">
        <v>127.5</v>
      </c>
    </row>
    <row r="4790" spans="1:4" x14ac:dyDescent="0.25">
      <c r="A4790" s="2">
        <v>2710</v>
      </c>
      <c r="B4790" s="2">
        <v>167.9</v>
      </c>
      <c r="C4790" s="2">
        <v>2720</v>
      </c>
      <c r="D4790" s="2">
        <v>127.5</v>
      </c>
    </row>
    <row r="4791" spans="1:4" x14ac:dyDescent="0.25">
      <c r="A4791" s="2">
        <v>2710</v>
      </c>
      <c r="B4791" s="2">
        <v>167.9</v>
      </c>
      <c r="C4791" s="2">
        <v>2720</v>
      </c>
      <c r="D4791" s="2">
        <v>127.4</v>
      </c>
    </row>
    <row r="4792" spans="1:4" x14ac:dyDescent="0.25">
      <c r="A4792" s="2">
        <v>2710</v>
      </c>
      <c r="B4792" s="2">
        <v>167.9</v>
      </c>
      <c r="C4792" s="2">
        <v>2720</v>
      </c>
      <c r="D4792" s="2">
        <v>127.4</v>
      </c>
    </row>
    <row r="4793" spans="1:4" x14ac:dyDescent="0.25">
      <c r="A4793" s="2">
        <v>2710</v>
      </c>
      <c r="B4793" s="2">
        <v>167.9</v>
      </c>
      <c r="C4793" s="2">
        <v>2720</v>
      </c>
      <c r="D4793" s="2">
        <v>127.4</v>
      </c>
    </row>
    <row r="4794" spans="1:4" x14ac:dyDescent="0.25">
      <c r="A4794" s="2">
        <v>2710</v>
      </c>
      <c r="B4794" s="2">
        <v>167.9</v>
      </c>
      <c r="C4794" s="2">
        <v>2720</v>
      </c>
      <c r="D4794" s="2">
        <v>127.4</v>
      </c>
    </row>
    <row r="4795" spans="1:4" x14ac:dyDescent="0.25">
      <c r="A4795" s="2">
        <v>2710</v>
      </c>
      <c r="B4795" s="2">
        <v>167.8</v>
      </c>
      <c r="C4795" s="2">
        <v>2720</v>
      </c>
      <c r="D4795" s="2">
        <v>127.3</v>
      </c>
    </row>
    <row r="4796" spans="1:4" x14ac:dyDescent="0.25">
      <c r="A4796" s="2">
        <v>2710</v>
      </c>
      <c r="B4796" s="2">
        <v>167.8</v>
      </c>
      <c r="C4796" s="2">
        <v>2720</v>
      </c>
      <c r="D4796" s="2">
        <v>127.3</v>
      </c>
    </row>
    <row r="4797" spans="1:4" x14ac:dyDescent="0.25">
      <c r="A4797" s="2">
        <v>2710</v>
      </c>
      <c r="B4797" s="2">
        <v>167.8</v>
      </c>
      <c r="C4797" s="2">
        <v>2720</v>
      </c>
      <c r="D4797" s="2">
        <v>127.3</v>
      </c>
    </row>
    <row r="4798" spans="1:4" x14ac:dyDescent="0.25">
      <c r="A4798" s="2">
        <v>2710</v>
      </c>
      <c r="B4798" s="2">
        <v>167.8</v>
      </c>
      <c r="C4798" s="2">
        <v>2720</v>
      </c>
      <c r="D4798" s="2">
        <v>127.2</v>
      </c>
    </row>
    <row r="4799" spans="1:4" x14ac:dyDescent="0.25">
      <c r="A4799" s="2">
        <v>2710</v>
      </c>
      <c r="B4799" s="2">
        <v>167.8</v>
      </c>
      <c r="C4799" s="2">
        <v>2720</v>
      </c>
      <c r="D4799" s="2">
        <v>127.2</v>
      </c>
    </row>
    <row r="4800" spans="1:4" x14ac:dyDescent="0.25">
      <c r="A4800" s="2">
        <v>2710</v>
      </c>
      <c r="B4800" s="2">
        <v>167.8</v>
      </c>
      <c r="C4800" s="2">
        <v>2720</v>
      </c>
      <c r="D4800" s="2">
        <v>127.2</v>
      </c>
    </row>
    <row r="4801" spans="1:4" x14ac:dyDescent="0.25">
      <c r="A4801" s="2">
        <v>2710</v>
      </c>
      <c r="B4801" s="2">
        <v>167.7</v>
      </c>
      <c r="C4801" s="2">
        <v>2720</v>
      </c>
      <c r="D4801" s="2">
        <v>127.2</v>
      </c>
    </row>
    <row r="4802" spans="1:4" x14ac:dyDescent="0.25">
      <c r="A4802" s="2">
        <v>2710</v>
      </c>
      <c r="B4802" s="2">
        <v>167.7</v>
      </c>
      <c r="C4802" s="2">
        <v>2720</v>
      </c>
      <c r="D4802" s="2">
        <v>127.1</v>
      </c>
    </row>
    <row r="4803" spans="1:4" x14ac:dyDescent="0.25">
      <c r="A4803" s="2">
        <v>2710</v>
      </c>
      <c r="B4803" s="2">
        <v>167.7</v>
      </c>
      <c r="C4803" s="2">
        <v>2720</v>
      </c>
      <c r="D4803" s="2">
        <v>127.1</v>
      </c>
    </row>
    <row r="4804" spans="1:4" x14ac:dyDescent="0.25">
      <c r="A4804" s="2">
        <v>2710</v>
      </c>
      <c r="B4804" s="2">
        <v>167.7</v>
      </c>
      <c r="C4804" s="2">
        <v>2720</v>
      </c>
      <c r="D4804" s="2">
        <v>127.1</v>
      </c>
    </row>
    <row r="4805" spans="1:4" x14ac:dyDescent="0.25">
      <c r="A4805" s="2">
        <v>2710</v>
      </c>
      <c r="B4805" s="2">
        <v>167.7</v>
      </c>
      <c r="C4805" s="2">
        <v>2720</v>
      </c>
      <c r="D4805" s="2">
        <v>127.1</v>
      </c>
    </row>
    <row r="4806" spans="1:4" x14ac:dyDescent="0.25">
      <c r="A4806" s="2">
        <v>2720</v>
      </c>
      <c r="B4806" s="2">
        <v>167.7</v>
      </c>
      <c r="C4806" s="2">
        <v>2730</v>
      </c>
      <c r="D4806" s="2">
        <v>127.1</v>
      </c>
    </row>
    <row r="4807" spans="1:4" x14ac:dyDescent="0.25">
      <c r="A4807" s="2">
        <v>2720</v>
      </c>
      <c r="B4807" s="2">
        <v>167.7</v>
      </c>
      <c r="C4807" s="2">
        <v>2730</v>
      </c>
      <c r="D4807" s="2">
        <v>127</v>
      </c>
    </row>
    <row r="4808" spans="1:4" x14ac:dyDescent="0.25">
      <c r="A4808" s="2">
        <v>2720</v>
      </c>
      <c r="B4808" s="2">
        <v>167.7</v>
      </c>
      <c r="C4808" s="2">
        <v>2730</v>
      </c>
      <c r="D4808" s="2">
        <v>127</v>
      </c>
    </row>
    <row r="4809" spans="1:4" x14ac:dyDescent="0.25">
      <c r="A4809" s="2">
        <v>2720</v>
      </c>
      <c r="B4809" s="2">
        <v>167.7</v>
      </c>
      <c r="C4809" s="2">
        <v>2730</v>
      </c>
      <c r="D4809" s="2">
        <v>127</v>
      </c>
    </row>
    <row r="4810" spans="1:4" x14ac:dyDescent="0.25">
      <c r="A4810" s="2">
        <v>2720</v>
      </c>
      <c r="B4810" s="2">
        <v>167.7</v>
      </c>
      <c r="C4810" s="2">
        <v>2730</v>
      </c>
      <c r="D4810" s="2">
        <v>127</v>
      </c>
    </row>
    <row r="4811" spans="1:4" x14ac:dyDescent="0.25">
      <c r="A4811" s="2">
        <v>2720</v>
      </c>
      <c r="B4811" s="2">
        <v>167.6</v>
      </c>
      <c r="C4811" s="2">
        <v>2730</v>
      </c>
      <c r="D4811" s="2">
        <v>127</v>
      </c>
    </row>
    <row r="4812" spans="1:4" x14ac:dyDescent="0.25">
      <c r="A4812" s="2">
        <v>2720</v>
      </c>
      <c r="B4812" s="2">
        <v>167.6</v>
      </c>
      <c r="C4812" s="2">
        <v>2730</v>
      </c>
      <c r="D4812" s="2">
        <v>126.9</v>
      </c>
    </row>
    <row r="4813" spans="1:4" x14ac:dyDescent="0.25">
      <c r="A4813" s="2">
        <v>2720</v>
      </c>
      <c r="B4813" s="2">
        <v>167.6</v>
      </c>
      <c r="C4813" s="2">
        <v>2730</v>
      </c>
      <c r="D4813" s="2">
        <v>126.9</v>
      </c>
    </row>
    <row r="4814" spans="1:4" x14ac:dyDescent="0.25">
      <c r="A4814" s="2">
        <v>2720</v>
      </c>
      <c r="B4814" s="2">
        <v>167.6</v>
      </c>
      <c r="C4814" s="2">
        <v>2730</v>
      </c>
      <c r="D4814" s="2">
        <v>126.9</v>
      </c>
    </row>
    <row r="4815" spans="1:4" x14ac:dyDescent="0.25">
      <c r="A4815" s="2">
        <v>2720</v>
      </c>
      <c r="B4815" s="2">
        <v>167.6</v>
      </c>
      <c r="C4815" s="2">
        <v>2730</v>
      </c>
      <c r="D4815" s="2">
        <v>126.9</v>
      </c>
    </row>
    <row r="4816" spans="1:4" x14ac:dyDescent="0.25">
      <c r="A4816" s="2">
        <v>2720</v>
      </c>
      <c r="B4816" s="2">
        <v>167.6</v>
      </c>
      <c r="C4816" s="2">
        <v>2730</v>
      </c>
      <c r="D4816" s="2">
        <v>126.9</v>
      </c>
    </row>
    <row r="4817" spans="1:4" x14ac:dyDescent="0.25">
      <c r="A4817" s="2">
        <v>2720</v>
      </c>
      <c r="B4817" s="2">
        <v>167.6</v>
      </c>
      <c r="C4817" s="2">
        <v>2730</v>
      </c>
      <c r="D4817" s="2">
        <v>126.9</v>
      </c>
    </row>
    <row r="4818" spans="1:4" x14ac:dyDescent="0.25">
      <c r="A4818" s="2">
        <v>2720</v>
      </c>
      <c r="B4818" s="2">
        <v>167.6</v>
      </c>
      <c r="C4818" s="2">
        <v>2730</v>
      </c>
      <c r="D4818" s="2">
        <v>126.9</v>
      </c>
    </row>
    <row r="4819" spans="1:4" x14ac:dyDescent="0.25">
      <c r="A4819" s="2">
        <v>2720</v>
      </c>
      <c r="B4819" s="2">
        <v>167.6</v>
      </c>
      <c r="C4819" s="2">
        <v>2730</v>
      </c>
      <c r="D4819" s="2">
        <v>126.9</v>
      </c>
    </row>
    <row r="4820" spans="1:4" x14ac:dyDescent="0.25">
      <c r="A4820" s="2">
        <v>2720</v>
      </c>
      <c r="B4820" s="2">
        <v>167.6</v>
      </c>
      <c r="C4820" s="2">
        <v>2730</v>
      </c>
      <c r="D4820" s="2">
        <v>126.8</v>
      </c>
    </row>
    <row r="4821" spans="1:4" x14ac:dyDescent="0.25">
      <c r="A4821" s="2">
        <v>2720</v>
      </c>
      <c r="B4821" s="2">
        <v>167.6</v>
      </c>
      <c r="C4821" s="2">
        <v>2730</v>
      </c>
      <c r="D4821" s="2">
        <v>126.8</v>
      </c>
    </row>
    <row r="4822" spans="1:4" x14ac:dyDescent="0.25">
      <c r="A4822" s="2">
        <v>2720</v>
      </c>
      <c r="B4822" s="2">
        <v>167.6</v>
      </c>
      <c r="C4822" s="2">
        <v>2730</v>
      </c>
      <c r="D4822" s="2">
        <v>126.8</v>
      </c>
    </row>
    <row r="4823" spans="1:4" x14ac:dyDescent="0.25">
      <c r="A4823" s="2">
        <v>2720</v>
      </c>
      <c r="B4823" s="2">
        <v>167.6</v>
      </c>
      <c r="C4823" s="2">
        <v>2730</v>
      </c>
      <c r="D4823" s="2">
        <v>126.8</v>
      </c>
    </row>
    <row r="4824" spans="1:4" x14ac:dyDescent="0.25">
      <c r="A4824" s="2">
        <v>2720</v>
      </c>
      <c r="B4824" s="2">
        <v>167.6</v>
      </c>
      <c r="C4824" s="2">
        <v>2730</v>
      </c>
      <c r="D4824" s="2">
        <v>126.8</v>
      </c>
    </row>
    <row r="4825" spans="1:4" x14ac:dyDescent="0.25">
      <c r="A4825" s="2">
        <v>2720</v>
      </c>
      <c r="B4825" s="2">
        <v>167.6</v>
      </c>
      <c r="C4825" s="2">
        <v>2730</v>
      </c>
      <c r="D4825" s="2">
        <v>126.8</v>
      </c>
    </row>
    <row r="4826" spans="1:4" x14ac:dyDescent="0.25">
      <c r="A4826" s="2">
        <v>2720</v>
      </c>
      <c r="B4826" s="2">
        <v>167.6</v>
      </c>
      <c r="C4826" s="2">
        <v>2730</v>
      </c>
      <c r="D4826" s="2">
        <v>126.8</v>
      </c>
    </row>
    <row r="4827" spans="1:4" x14ac:dyDescent="0.25">
      <c r="A4827" s="2">
        <v>2730</v>
      </c>
      <c r="B4827" s="2">
        <v>167.6</v>
      </c>
      <c r="C4827" s="2">
        <v>2740</v>
      </c>
      <c r="D4827" s="2">
        <v>126.8</v>
      </c>
    </row>
    <row r="4828" spans="1:4" x14ac:dyDescent="0.25">
      <c r="A4828" s="2">
        <v>2730</v>
      </c>
      <c r="B4828" s="2">
        <v>167.6</v>
      </c>
      <c r="C4828" s="2">
        <v>2740</v>
      </c>
      <c r="D4828" s="2">
        <v>126.8</v>
      </c>
    </row>
    <row r="4829" spans="1:4" x14ac:dyDescent="0.25">
      <c r="A4829" s="2">
        <v>2730</v>
      </c>
      <c r="B4829" s="2">
        <v>167.6</v>
      </c>
      <c r="C4829" s="2">
        <v>2740</v>
      </c>
      <c r="D4829" s="2">
        <v>126.8</v>
      </c>
    </row>
    <row r="4830" spans="1:4" x14ac:dyDescent="0.25">
      <c r="A4830" s="2">
        <v>2730</v>
      </c>
      <c r="B4830" s="2">
        <v>167.6</v>
      </c>
      <c r="C4830" s="2">
        <v>2740</v>
      </c>
      <c r="D4830" s="2">
        <v>126.8</v>
      </c>
    </row>
    <row r="4831" spans="1:4" x14ac:dyDescent="0.25">
      <c r="A4831" s="2">
        <v>2730</v>
      </c>
      <c r="B4831" s="2">
        <v>167.6</v>
      </c>
      <c r="C4831" s="2">
        <v>2740</v>
      </c>
      <c r="D4831" s="2">
        <v>126.8</v>
      </c>
    </row>
    <row r="4832" spans="1:4" x14ac:dyDescent="0.25">
      <c r="A4832" s="2">
        <v>2730</v>
      </c>
      <c r="B4832" s="2">
        <v>167.6</v>
      </c>
      <c r="C4832" s="2">
        <v>2740</v>
      </c>
      <c r="D4832" s="2">
        <v>126.8</v>
      </c>
    </row>
    <row r="4833" spans="1:4" x14ac:dyDescent="0.25">
      <c r="A4833" s="2">
        <v>2730</v>
      </c>
      <c r="B4833" s="2">
        <v>167.6</v>
      </c>
      <c r="C4833" s="2">
        <v>2740</v>
      </c>
      <c r="D4833" s="2">
        <v>126.8</v>
      </c>
    </row>
    <row r="4834" spans="1:4" x14ac:dyDescent="0.25">
      <c r="A4834" s="2">
        <v>2730</v>
      </c>
      <c r="B4834" s="2">
        <v>167.6</v>
      </c>
      <c r="C4834" s="2">
        <v>2740</v>
      </c>
      <c r="D4834" s="2">
        <v>126.8</v>
      </c>
    </row>
    <row r="4835" spans="1:4" x14ac:dyDescent="0.25">
      <c r="A4835" s="2">
        <v>2730</v>
      </c>
      <c r="B4835" s="2">
        <v>167.6</v>
      </c>
      <c r="C4835" s="2">
        <v>2740</v>
      </c>
      <c r="D4835" s="2">
        <v>126.8</v>
      </c>
    </row>
    <row r="4836" spans="1:4" x14ac:dyDescent="0.25">
      <c r="A4836" s="2">
        <v>2730</v>
      </c>
      <c r="B4836" s="2">
        <v>167.6</v>
      </c>
      <c r="C4836" s="2">
        <v>2740</v>
      </c>
      <c r="D4836" s="2">
        <v>126.8</v>
      </c>
    </row>
    <row r="4837" spans="1:4" x14ac:dyDescent="0.25">
      <c r="A4837" s="2">
        <v>2730</v>
      </c>
      <c r="B4837" s="2">
        <v>167.6</v>
      </c>
      <c r="C4837" s="2">
        <v>2740</v>
      </c>
      <c r="D4837" s="2">
        <v>126.8</v>
      </c>
    </row>
    <row r="4838" spans="1:4" x14ac:dyDescent="0.25">
      <c r="A4838" s="2">
        <v>2730</v>
      </c>
      <c r="B4838" s="2">
        <v>167.6</v>
      </c>
      <c r="C4838" s="2">
        <v>2740</v>
      </c>
      <c r="D4838" s="2">
        <v>126.8</v>
      </c>
    </row>
    <row r="4839" spans="1:4" x14ac:dyDescent="0.25">
      <c r="A4839" s="2">
        <v>2730</v>
      </c>
      <c r="B4839" s="2">
        <v>167.6</v>
      </c>
      <c r="C4839" s="2">
        <v>2740</v>
      </c>
      <c r="D4839" s="2">
        <v>126.8</v>
      </c>
    </row>
    <row r="4840" spans="1:4" x14ac:dyDescent="0.25">
      <c r="A4840" s="2">
        <v>2730</v>
      </c>
      <c r="B4840" s="2">
        <v>167.6</v>
      </c>
      <c r="C4840" s="2">
        <v>2740</v>
      </c>
      <c r="D4840" s="2">
        <v>126.8</v>
      </c>
    </row>
    <row r="4841" spans="1:4" x14ac:dyDescent="0.25">
      <c r="A4841" s="2">
        <v>2730</v>
      </c>
      <c r="B4841" s="2">
        <v>167.6</v>
      </c>
      <c r="C4841" s="2">
        <v>2740</v>
      </c>
      <c r="D4841" s="2">
        <v>126.8</v>
      </c>
    </row>
    <row r="4842" spans="1:4" x14ac:dyDescent="0.25">
      <c r="A4842" s="2">
        <v>2730</v>
      </c>
      <c r="B4842" s="2">
        <v>167.6</v>
      </c>
      <c r="C4842" s="2">
        <v>2740</v>
      </c>
      <c r="D4842" s="2">
        <v>126.8</v>
      </c>
    </row>
    <row r="4843" spans="1:4" x14ac:dyDescent="0.25">
      <c r="A4843" s="2">
        <v>2730</v>
      </c>
      <c r="B4843" s="2">
        <v>167.6</v>
      </c>
      <c r="C4843" s="2">
        <v>2740</v>
      </c>
      <c r="D4843" s="2">
        <v>126.8</v>
      </c>
    </row>
    <row r="4844" spans="1:4" x14ac:dyDescent="0.25">
      <c r="A4844" s="2">
        <v>2730</v>
      </c>
      <c r="B4844" s="2">
        <v>167.7</v>
      </c>
      <c r="C4844" s="2">
        <v>2740</v>
      </c>
      <c r="D4844" s="2">
        <v>126.8</v>
      </c>
    </row>
    <row r="4845" spans="1:4" x14ac:dyDescent="0.25">
      <c r="A4845" s="2">
        <v>2730</v>
      </c>
      <c r="B4845" s="2">
        <v>167.7</v>
      </c>
      <c r="C4845" s="2">
        <v>2740</v>
      </c>
      <c r="D4845" s="2">
        <v>126.9</v>
      </c>
    </row>
    <row r="4846" spans="1:4" x14ac:dyDescent="0.25">
      <c r="A4846" s="2">
        <v>2730</v>
      </c>
      <c r="B4846" s="2">
        <v>167.7</v>
      </c>
      <c r="C4846" s="2">
        <v>2740</v>
      </c>
      <c r="D4846" s="2">
        <v>126.9</v>
      </c>
    </row>
    <row r="4847" spans="1:4" x14ac:dyDescent="0.25">
      <c r="A4847" s="2">
        <v>2740</v>
      </c>
      <c r="B4847" s="2">
        <v>167.7</v>
      </c>
      <c r="C4847" s="2">
        <v>2750</v>
      </c>
      <c r="D4847" s="2">
        <v>126.9</v>
      </c>
    </row>
    <row r="4848" spans="1:4" x14ac:dyDescent="0.25">
      <c r="A4848" s="2">
        <v>2740</v>
      </c>
      <c r="B4848" s="2">
        <v>167.7</v>
      </c>
      <c r="C4848" s="2">
        <v>2750</v>
      </c>
      <c r="D4848" s="2">
        <v>126.9</v>
      </c>
    </row>
    <row r="4849" spans="1:4" x14ac:dyDescent="0.25">
      <c r="A4849" s="2">
        <v>2740</v>
      </c>
      <c r="B4849" s="2">
        <v>167.7</v>
      </c>
      <c r="C4849" s="2">
        <v>2750</v>
      </c>
      <c r="D4849" s="2">
        <v>126.9</v>
      </c>
    </row>
    <row r="4850" spans="1:4" x14ac:dyDescent="0.25">
      <c r="A4850" s="2">
        <v>2740</v>
      </c>
      <c r="B4850" s="2">
        <v>167.7</v>
      </c>
      <c r="C4850" s="2">
        <v>2750</v>
      </c>
      <c r="D4850" s="2">
        <v>126.9</v>
      </c>
    </row>
    <row r="4851" spans="1:4" x14ac:dyDescent="0.25">
      <c r="A4851" s="2">
        <v>2740</v>
      </c>
      <c r="B4851" s="2">
        <v>167.7</v>
      </c>
      <c r="C4851" s="2">
        <v>2750</v>
      </c>
      <c r="D4851" s="2">
        <v>126.9</v>
      </c>
    </row>
    <row r="4852" spans="1:4" x14ac:dyDescent="0.25">
      <c r="A4852" s="2">
        <v>2740</v>
      </c>
      <c r="B4852" s="2">
        <v>167.7</v>
      </c>
      <c r="C4852" s="2">
        <v>2750</v>
      </c>
      <c r="D4852" s="2">
        <v>126.9</v>
      </c>
    </row>
    <row r="4853" spans="1:4" x14ac:dyDescent="0.25">
      <c r="A4853" s="2">
        <v>2740</v>
      </c>
      <c r="B4853" s="2">
        <v>167.7</v>
      </c>
      <c r="C4853" s="2">
        <v>2750</v>
      </c>
      <c r="D4853" s="2">
        <v>127</v>
      </c>
    </row>
    <row r="4854" spans="1:4" x14ac:dyDescent="0.25">
      <c r="A4854" s="2">
        <v>2740</v>
      </c>
      <c r="B4854" s="2">
        <v>167.8</v>
      </c>
      <c r="C4854" s="2">
        <v>2750</v>
      </c>
      <c r="D4854" s="2">
        <v>127</v>
      </c>
    </row>
    <row r="4855" spans="1:4" x14ac:dyDescent="0.25">
      <c r="A4855" s="2">
        <v>2740</v>
      </c>
      <c r="B4855" s="2">
        <v>167.8</v>
      </c>
      <c r="C4855" s="2">
        <v>2750</v>
      </c>
      <c r="D4855" s="2">
        <v>127</v>
      </c>
    </row>
    <row r="4856" spans="1:4" x14ac:dyDescent="0.25">
      <c r="A4856" s="2">
        <v>2740</v>
      </c>
      <c r="B4856" s="2">
        <v>167.8</v>
      </c>
      <c r="C4856" s="2">
        <v>2750</v>
      </c>
      <c r="D4856" s="2">
        <v>127</v>
      </c>
    </row>
    <row r="4857" spans="1:4" x14ac:dyDescent="0.25">
      <c r="A4857" s="2">
        <v>2740</v>
      </c>
      <c r="B4857" s="2">
        <v>167.8</v>
      </c>
      <c r="C4857" s="2">
        <v>2750</v>
      </c>
      <c r="D4857" s="2">
        <v>127</v>
      </c>
    </row>
    <row r="4858" spans="1:4" x14ac:dyDescent="0.25">
      <c r="A4858" s="2">
        <v>2740</v>
      </c>
      <c r="B4858" s="2">
        <v>167.8</v>
      </c>
      <c r="C4858" s="2">
        <v>2750</v>
      </c>
      <c r="D4858" s="2">
        <v>127</v>
      </c>
    </row>
    <row r="4859" spans="1:4" x14ac:dyDescent="0.25">
      <c r="A4859" s="2">
        <v>2740</v>
      </c>
      <c r="B4859" s="2">
        <v>167.8</v>
      </c>
      <c r="C4859" s="2">
        <v>2750</v>
      </c>
      <c r="D4859" s="2">
        <v>127.1</v>
      </c>
    </row>
    <row r="4860" spans="1:4" x14ac:dyDescent="0.25">
      <c r="A4860" s="2">
        <v>2740</v>
      </c>
      <c r="B4860" s="2">
        <v>167.8</v>
      </c>
      <c r="C4860" s="2">
        <v>2750</v>
      </c>
      <c r="D4860" s="2">
        <v>127.1</v>
      </c>
    </row>
    <row r="4861" spans="1:4" x14ac:dyDescent="0.25">
      <c r="A4861" s="2">
        <v>2740</v>
      </c>
      <c r="B4861" s="2">
        <v>167.9</v>
      </c>
      <c r="C4861" s="2">
        <v>2750</v>
      </c>
      <c r="D4861" s="2">
        <v>127.1</v>
      </c>
    </row>
    <row r="4862" spans="1:4" x14ac:dyDescent="0.25">
      <c r="A4862" s="2">
        <v>2740</v>
      </c>
      <c r="B4862" s="2">
        <v>167.9</v>
      </c>
      <c r="C4862" s="2">
        <v>2750</v>
      </c>
      <c r="D4862" s="2">
        <v>127.1</v>
      </c>
    </row>
    <row r="4863" spans="1:4" x14ac:dyDescent="0.25">
      <c r="A4863" s="2">
        <v>2740</v>
      </c>
      <c r="B4863" s="2">
        <v>167.9</v>
      </c>
      <c r="C4863" s="2">
        <v>2750</v>
      </c>
      <c r="D4863" s="2">
        <v>127.1</v>
      </c>
    </row>
    <row r="4864" spans="1:4" x14ac:dyDescent="0.25">
      <c r="A4864" s="2">
        <v>2740</v>
      </c>
      <c r="B4864" s="2">
        <v>167.9</v>
      </c>
      <c r="C4864" s="2">
        <v>2750</v>
      </c>
      <c r="D4864" s="2">
        <v>127.2</v>
      </c>
    </row>
    <row r="4865" spans="1:4" x14ac:dyDescent="0.25">
      <c r="A4865" s="2">
        <v>2740</v>
      </c>
      <c r="B4865" s="2">
        <v>167.9</v>
      </c>
      <c r="C4865" s="2">
        <v>2750</v>
      </c>
      <c r="D4865" s="2">
        <v>127.2</v>
      </c>
    </row>
    <row r="4866" spans="1:4" x14ac:dyDescent="0.25">
      <c r="A4866" s="2">
        <v>2740</v>
      </c>
      <c r="B4866" s="2">
        <v>167.9</v>
      </c>
      <c r="C4866" s="2">
        <v>2750</v>
      </c>
      <c r="D4866" s="2">
        <v>127.2</v>
      </c>
    </row>
    <row r="4867" spans="1:4" x14ac:dyDescent="0.25">
      <c r="A4867" s="2">
        <v>2740</v>
      </c>
      <c r="B4867" s="2">
        <v>167.9</v>
      </c>
      <c r="C4867" s="2">
        <v>2750</v>
      </c>
      <c r="D4867" s="2">
        <v>127.2</v>
      </c>
    </row>
    <row r="4868" spans="1:4" x14ac:dyDescent="0.25">
      <c r="A4868" s="2">
        <v>2750</v>
      </c>
      <c r="B4868" s="2">
        <v>168</v>
      </c>
      <c r="C4868" s="2">
        <v>2760</v>
      </c>
      <c r="D4868" s="2">
        <v>127.2</v>
      </c>
    </row>
    <row r="4869" spans="1:4" x14ac:dyDescent="0.25">
      <c r="A4869" s="2">
        <v>2750</v>
      </c>
      <c r="B4869" s="2">
        <v>168</v>
      </c>
      <c r="C4869" s="2">
        <v>2760</v>
      </c>
      <c r="D4869" s="2">
        <v>127.3</v>
      </c>
    </row>
    <row r="4870" spans="1:4" x14ac:dyDescent="0.25">
      <c r="A4870" s="2">
        <v>2750</v>
      </c>
      <c r="B4870" s="2">
        <v>168</v>
      </c>
      <c r="C4870" s="2">
        <v>2760</v>
      </c>
      <c r="D4870" s="2">
        <v>127.3</v>
      </c>
    </row>
    <row r="4871" spans="1:4" x14ac:dyDescent="0.25">
      <c r="A4871" s="2">
        <v>2750</v>
      </c>
      <c r="B4871" s="2">
        <v>168</v>
      </c>
      <c r="C4871" s="2">
        <v>2760</v>
      </c>
      <c r="D4871" s="2">
        <v>127.3</v>
      </c>
    </row>
    <row r="4872" spans="1:4" x14ac:dyDescent="0.25">
      <c r="A4872" s="2">
        <v>2750</v>
      </c>
      <c r="B4872" s="2">
        <v>168</v>
      </c>
      <c r="C4872" s="2">
        <v>2760</v>
      </c>
      <c r="D4872" s="2">
        <v>127.3</v>
      </c>
    </row>
    <row r="4873" spans="1:4" x14ac:dyDescent="0.25">
      <c r="A4873" s="2">
        <v>2750</v>
      </c>
      <c r="B4873" s="2">
        <v>168</v>
      </c>
      <c r="C4873" s="2">
        <v>2760</v>
      </c>
      <c r="D4873" s="2">
        <v>127.3</v>
      </c>
    </row>
    <row r="4874" spans="1:4" x14ac:dyDescent="0.25">
      <c r="A4874" s="2">
        <v>2750</v>
      </c>
      <c r="B4874" s="2">
        <v>168.1</v>
      </c>
      <c r="C4874" s="2">
        <v>2760</v>
      </c>
      <c r="D4874" s="2">
        <v>127.4</v>
      </c>
    </row>
    <row r="4875" spans="1:4" x14ac:dyDescent="0.25">
      <c r="A4875" s="2">
        <v>2750</v>
      </c>
      <c r="B4875" s="2">
        <v>168.1</v>
      </c>
      <c r="C4875" s="2">
        <v>2760</v>
      </c>
      <c r="D4875" s="2">
        <v>127.4</v>
      </c>
    </row>
    <row r="4876" spans="1:4" x14ac:dyDescent="0.25">
      <c r="A4876" s="2">
        <v>2750</v>
      </c>
      <c r="B4876" s="2">
        <v>168.1</v>
      </c>
      <c r="C4876" s="2">
        <v>2760</v>
      </c>
      <c r="D4876" s="2">
        <v>127.4</v>
      </c>
    </row>
    <row r="4877" spans="1:4" x14ac:dyDescent="0.25">
      <c r="A4877" s="2">
        <v>2750</v>
      </c>
      <c r="B4877" s="2">
        <v>168.1</v>
      </c>
      <c r="C4877" s="2">
        <v>2760</v>
      </c>
      <c r="D4877" s="2">
        <v>127.4</v>
      </c>
    </row>
    <row r="4878" spans="1:4" x14ac:dyDescent="0.25">
      <c r="A4878" s="2">
        <v>2750</v>
      </c>
      <c r="B4878" s="2">
        <v>168.1</v>
      </c>
      <c r="C4878" s="2">
        <v>2760</v>
      </c>
      <c r="D4878" s="2">
        <v>127.4</v>
      </c>
    </row>
    <row r="4879" spans="1:4" x14ac:dyDescent="0.25">
      <c r="A4879" s="2">
        <v>2750</v>
      </c>
      <c r="B4879" s="2">
        <v>168.1</v>
      </c>
      <c r="C4879" s="2">
        <v>2760</v>
      </c>
      <c r="D4879" s="2">
        <v>127.4</v>
      </c>
    </row>
    <row r="4880" spans="1:4" x14ac:dyDescent="0.25">
      <c r="A4880" s="2">
        <v>2750</v>
      </c>
      <c r="B4880" s="2">
        <v>168.1</v>
      </c>
      <c r="C4880" s="2">
        <v>2760</v>
      </c>
      <c r="D4880" s="2">
        <v>127.5</v>
      </c>
    </row>
    <row r="4881" spans="1:4" x14ac:dyDescent="0.25">
      <c r="A4881" s="2">
        <v>2750</v>
      </c>
      <c r="B4881" s="2">
        <v>168.2</v>
      </c>
      <c r="C4881" s="2">
        <v>2760</v>
      </c>
      <c r="D4881" s="2">
        <v>127.5</v>
      </c>
    </row>
    <row r="4882" spans="1:4" x14ac:dyDescent="0.25">
      <c r="A4882" s="2">
        <v>2750</v>
      </c>
      <c r="B4882" s="2">
        <v>168.2</v>
      </c>
      <c r="C4882" s="2">
        <v>2760</v>
      </c>
      <c r="D4882" s="2">
        <v>127.5</v>
      </c>
    </row>
    <row r="4883" spans="1:4" x14ac:dyDescent="0.25">
      <c r="A4883" s="2">
        <v>2750</v>
      </c>
      <c r="B4883" s="2">
        <v>168.2</v>
      </c>
      <c r="C4883" s="2">
        <v>2760</v>
      </c>
      <c r="D4883" s="2">
        <v>127.5</v>
      </c>
    </row>
    <row r="4884" spans="1:4" x14ac:dyDescent="0.25">
      <c r="A4884" s="2">
        <v>2750</v>
      </c>
      <c r="B4884" s="2">
        <v>168.2</v>
      </c>
      <c r="C4884" s="2">
        <v>2760</v>
      </c>
      <c r="D4884" s="2">
        <v>127.5</v>
      </c>
    </row>
    <row r="4885" spans="1:4" x14ac:dyDescent="0.25">
      <c r="A4885" s="2">
        <v>2750</v>
      </c>
      <c r="B4885" s="2">
        <v>168.2</v>
      </c>
      <c r="C4885" s="2">
        <v>2760</v>
      </c>
      <c r="D4885" s="2">
        <v>127.5</v>
      </c>
    </row>
    <row r="4886" spans="1:4" x14ac:dyDescent="0.25">
      <c r="A4886" s="2">
        <v>2750</v>
      </c>
      <c r="B4886" s="2">
        <v>168.2</v>
      </c>
      <c r="C4886" s="2">
        <v>2760</v>
      </c>
      <c r="D4886" s="2">
        <v>127.5</v>
      </c>
    </row>
    <row r="4887" spans="1:4" x14ac:dyDescent="0.25">
      <c r="A4887" s="2">
        <v>2750</v>
      </c>
      <c r="B4887" s="2">
        <v>168.2</v>
      </c>
      <c r="C4887" s="2">
        <v>2760</v>
      </c>
      <c r="D4887" s="2">
        <v>127.6</v>
      </c>
    </row>
    <row r="4888" spans="1:4" x14ac:dyDescent="0.25">
      <c r="A4888" s="2">
        <v>2750</v>
      </c>
      <c r="B4888" s="2">
        <v>168.2</v>
      </c>
      <c r="C4888" s="2">
        <v>2760</v>
      </c>
      <c r="D4888" s="2">
        <v>127.6</v>
      </c>
    </row>
    <row r="4889" spans="1:4" x14ac:dyDescent="0.25">
      <c r="A4889" s="2">
        <v>2760</v>
      </c>
      <c r="B4889" s="2">
        <v>168.2</v>
      </c>
      <c r="C4889" s="2">
        <v>2770</v>
      </c>
      <c r="D4889" s="2">
        <v>127.6</v>
      </c>
    </row>
    <row r="4890" spans="1:4" x14ac:dyDescent="0.25">
      <c r="A4890" s="2">
        <v>2760</v>
      </c>
      <c r="B4890" s="2">
        <v>168.2</v>
      </c>
      <c r="C4890" s="2">
        <v>2770</v>
      </c>
      <c r="D4890" s="2">
        <v>127.6</v>
      </c>
    </row>
    <row r="4891" spans="1:4" x14ac:dyDescent="0.25">
      <c r="A4891" s="2">
        <v>2760</v>
      </c>
      <c r="B4891" s="2">
        <v>168.3</v>
      </c>
      <c r="C4891" s="2">
        <v>2770</v>
      </c>
      <c r="D4891" s="2">
        <v>127.6</v>
      </c>
    </row>
    <row r="4892" spans="1:4" x14ac:dyDescent="0.25">
      <c r="A4892" s="2">
        <v>2760</v>
      </c>
      <c r="B4892" s="2">
        <v>168.3</v>
      </c>
      <c r="C4892" s="2">
        <v>2770</v>
      </c>
      <c r="D4892" s="2">
        <v>127.6</v>
      </c>
    </row>
    <row r="4893" spans="1:4" x14ac:dyDescent="0.25">
      <c r="A4893" s="2">
        <v>2760</v>
      </c>
      <c r="B4893" s="2">
        <v>168.3</v>
      </c>
      <c r="C4893" s="2">
        <v>2770</v>
      </c>
      <c r="D4893" s="2">
        <v>127.6</v>
      </c>
    </row>
    <row r="4894" spans="1:4" x14ac:dyDescent="0.25">
      <c r="A4894" s="2">
        <v>2760</v>
      </c>
      <c r="B4894" s="2">
        <v>168.3</v>
      </c>
      <c r="C4894" s="2">
        <v>2770</v>
      </c>
      <c r="D4894" s="2">
        <v>127.6</v>
      </c>
    </row>
    <row r="4895" spans="1:4" x14ac:dyDescent="0.25">
      <c r="A4895" s="2">
        <v>2760</v>
      </c>
      <c r="B4895" s="2">
        <v>168.3</v>
      </c>
      <c r="C4895" s="2">
        <v>2770</v>
      </c>
      <c r="D4895" s="2">
        <v>127.6</v>
      </c>
    </row>
    <row r="4896" spans="1:4" x14ac:dyDescent="0.25">
      <c r="A4896" s="2">
        <v>2760</v>
      </c>
      <c r="B4896" s="2">
        <v>168.3</v>
      </c>
      <c r="C4896" s="2">
        <v>2770</v>
      </c>
      <c r="D4896" s="2">
        <v>127.6</v>
      </c>
    </row>
    <row r="4897" spans="1:4" x14ac:dyDescent="0.25">
      <c r="A4897" s="2">
        <v>2760</v>
      </c>
      <c r="B4897" s="2">
        <v>168.3</v>
      </c>
      <c r="C4897" s="2">
        <v>2770</v>
      </c>
      <c r="D4897" s="2">
        <v>127.6</v>
      </c>
    </row>
    <row r="4898" spans="1:4" x14ac:dyDescent="0.25">
      <c r="A4898" s="2">
        <v>2760</v>
      </c>
      <c r="B4898" s="2">
        <v>168.3</v>
      </c>
      <c r="C4898" s="2">
        <v>2770</v>
      </c>
      <c r="D4898" s="2">
        <v>127.6</v>
      </c>
    </row>
    <row r="4899" spans="1:4" x14ac:dyDescent="0.25">
      <c r="A4899" s="2">
        <v>2760</v>
      </c>
      <c r="B4899" s="2">
        <v>168.3</v>
      </c>
      <c r="C4899" s="2">
        <v>2770</v>
      </c>
      <c r="D4899" s="2">
        <v>127.6</v>
      </c>
    </row>
    <row r="4900" spans="1:4" x14ac:dyDescent="0.25">
      <c r="A4900" s="2">
        <v>2760</v>
      </c>
      <c r="B4900" s="2">
        <v>168.3</v>
      </c>
      <c r="C4900" s="2">
        <v>2770</v>
      </c>
      <c r="D4900" s="2">
        <v>127.6</v>
      </c>
    </row>
    <row r="4901" spans="1:4" x14ac:dyDescent="0.25">
      <c r="A4901" s="2">
        <v>2760</v>
      </c>
      <c r="B4901" s="2">
        <v>168.3</v>
      </c>
      <c r="C4901" s="2">
        <v>2770</v>
      </c>
      <c r="D4901" s="2">
        <v>127.6</v>
      </c>
    </row>
    <row r="4902" spans="1:4" x14ac:dyDescent="0.25">
      <c r="A4902" s="2">
        <v>2760</v>
      </c>
      <c r="B4902" s="2">
        <v>168.3</v>
      </c>
      <c r="C4902" s="2">
        <v>2770</v>
      </c>
      <c r="D4902" s="2">
        <v>127.6</v>
      </c>
    </row>
    <row r="4903" spans="1:4" x14ac:dyDescent="0.25">
      <c r="A4903" s="2">
        <v>2760</v>
      </c>
      <c r="B4903" s="2">
        <v>168.3</v>
      </c>
      <c r="C4903" s="2">
        <v>2770</v>
      </c>
      <c r="D4903" s="2">
        <v>127.6</v>
      </c>
    </row>
    <row r="4904" spans="1:4" x14ac:dyDescent="0.25">
      <c r="A4904" s="2">
        <v>2760</v>
      </c>
      <c r="B4904" s="2">
        <v>168.3</v>
      </c>
      <c r="C4904" s="2">
        <v>2770</v>
      </c>
      <c r="D4904" s="2">
        <v>127.6</v>
      </c>
    </row>
    <row r="4905" spans="1:4" x14ac:dyDescent="0.25">
      <c r="A4905" s="2">
        <v>2760</v>
      </c>
      <c r="B4905" s="2">
        <v>168.3</v>
      </c>
      <c r="C4905" s="2">
        <v>2770</v>
      </c>
      <c r="D4905" s="2">
        <v>127.6</v>
      </c>
    </row>
    <row r="4906" spans="1:4" x14ac:dyDescent="0.25">
      <c r="A4906" s="2">
        <v>2760</v>
      </c>
      <c r="B4906" s="2">
        <v>168.3</v>
      </c>
      <c r="C4906" s="2">
        <v>2770</v>
      </c>
      <c r="D4906" s="2">
        <v>127.6</v>
      </c>
    </row>
    <row r="4907" spans="1:4" x14ac:dyDescent="0.25">
      <c r="A4907" s="2">
        <v>2760</v>
      </c>
      <c r="B4907" s="2">
        <v>168.3</v>
      </c>
      <c r="C4907" s="2">
        <v>2770</v>
      </c>
      <c r="D4907" s="2">
        <v>127.6</v>
      </c>
    </row>
    <row r="4908" spans="1:4" x14ac:dyDescent="0.25">
      <c r="A4908" s="2">
        <v>2760</v>
      </c>
      <c r="B4908" s="2">
        <v>168.3</v>
      </c>
      <c r="C4908" s="2">
        <v>2770</v>
      </c>
      <c r="D4908" s="2">
        <v>127.6</v>
      </c>
    </row>
    <row r="4909" spans="1:4" x14ac:dyDescent="0.25">
      <c r="A4909" s="2">
        <v>2760</v>
      </c>
      <c r="B4909" s="2">
        <v>168.3</v>
      </c>
      <c r="C4909" s="2">
        <v>2770</v>
      </c>
      <c r="D4909" s="2">
        <v>127.6</v>
      </c>
    </row>
    <row r="4910" spans="1:4" x14ac:dyDescent="0.25">
      <c r="A4910" s="2">
        <v>2770</v>
      </c>
      <c r="B4910" s="2">
        <v>168.3</v>
      </c>
      <c r="C4910" s="2">
        <v>2780</v>
      </c>
      <c r="D4910" s="2">
        <v>127.6</v>
      </c>
    </row>
    <row r="4911" spans="1:4" x14ac:dyDescent="0.25">
      <c r="A4911" s="2">
        <v>2770</v>
      </c>
      <c r="B4911" s="2">
        <v>168.3</v>
      </c>
      <c r="C4911" s="2">
        <v>2780</v>
      </c>
      <c r="D4911" s="2">
        <v>127.6</v>
      </c>
    </row>
    <row r="4912" spans="1:4" x14ac:dyDescent="0.25">
      <c r="A4912" s="2">
        <v>2770</v>
      </c>
      <c r="B4912" s="2">
        <v>168.3</v>
      </c>
      <c r="C4912" s="2">
        <v>2780</v>
      </c>
      <c r="D4912" s="2">
        <v>127.5</v>
      </c>
    </row>
    <row r="4913" spans="1:4" x14ac:dyDescent="0.25">
      <c r="A4913" s="2">
        <v>2770</v>
      </c>
      <c r="B4913" s="2">
        <v>168.3</v>
      </c>
      <c r="C4913" s="2">
        <v>2780</v>
      </c>
      <c r="D4913" s="2">
        <v>127.5</v>
      </c>
    </row>
    <row r="4914" spans="1:4" x14ac:dyDescent="0.25">
      <c r="A4914" s="2">
        <v>2770</v>
      </c>
      <c r="B4914" s="2">
        <v>168.3</v>
      </c>
      <c r="C4914" s="2">
        <v>2780</v>
      </c>
      <c r="D4914" s="2">
        <v>127.5</v>
      </c>
    </row>
    <row r="4915" spans="1:4" x14ac:dyDescent="0.25">
      <c r="A4915" s="2">
        <v>2770</v>
      </c>
      <c r="B4915" s="2">
        <v>168.3</v>
      </c>
      <c r="C4915" s="2">
        <v>2780</v>
      </c>
      <c r="D4915" s="2">
        <v>127.5</v>
      </c>
    </row>
    <row r="4916" spans="1:4" x14ac:dyDescent="0.25">
      <c r="A4916" s="2">
        <v>2770</v>
      </c>
      <c r="B4916" s="2">
        <v>168.2</v>
      </c>
      <c r="C4916" s="2">
        <v>2780</v>
      </c>
      <c r="D4916" s="2">
        <v>127.5</v>
      </c>
    </row>
    <row r="4917" spans="1:4" x14ac:dyDescent="0.25">
      <c r="A4917" s="2">
        <v>2770</v>
      </c>
      <c r="B4917" s="2">
        <v>168.2</v>
      </c>
      <c r="C4917" s="2">
        <v>2780</v>
      </c>
      <c r="D4917" s="2">
        <v>127.5</v>
      </c>
    </row>
    <row r="4918" spans="1:4" x14ac:dyDescent="0.25">
      <c r="A4918" s="2">
        <v>2770</v>
      </c>
      <c r="B4918" s="2">
        <v>168.2</v>
      </c>
      <c r="C4918" s="2">
        <v>2780</v>
      </c>
      <c r="D4918" s="2">
        <v>127.4</v>
      </c>
    </row>
    <row r="4919" spans="1:4" x14ac:dyDescent="0.25">
      <c r="A4919" s="2">
        <v>2770</v>
      </c>
      <c r="B4919" s="2">
        <v>168.2</v>
      </c>
      <c r="C4919" s="2">
        <v>2780</v>
      </c>
      <c r="D4919" s="2">
        <v>127.4</v>
      </c>
    </row>
    <row r="4920" spans="1:4" x14ac:dyDescent="0.25">
      <c r="A4920" s="2">
        <v>2770</v>
      </c>
      <c r="B4920" s="2">
        <v>168.2</v>
      </c>
      <c r="C4920" s="2">
        <v>2780</v>
      </c>
      <c r="D4920" s="2">
        <v>127.4</v>
      </c>
    </row>
    <row r="4921" spans="1:4" x14ac:dyDescent="0.25">
      <c r="A4921" s="2">
        <v>2770</v>
      </c>
      <c r="B4921" s="2">
        <v>168.2</v>
      </c>
      <c r="C4921" s="2">
        <v>2780</v>
      </c>
      <c r="D4921" s="2">
        <v>127.4</v>
      </c>
    </row>
    <row r="4922" spans="1:4" x14ac:dyDescent="0.25">
      <c r="A4922" s="2">
        <v>2770</v>
      </c>
      <c r="B4922" s="2">
        <v>168.2</v>
      </c>
      <c r="C4922" s="2">
        <v>2780</v>
      </c>
      <c r="D4922" s="2">
        <v>127.4</v>
      </c>
    </row>
    <row r="4923" spans="1:4" x14ac:dyDescent="0.25">
      <c r="A4923" s="2">
        <v>2770</v>
      </c>
      <c r="B4923" s="2">
        <v>168.2</v>
      </c>
      <c r="C4923" s="2">
        <v>2780</v>
      </c>
      <c r="D4923" s="2">
        <v>127.3</v>
      </c>
    </row>
    <row r="4924" spans="1:4" x14ac:dyDescent="0.25">
      <c r="A4924" s="2">
        <v>2770</v>
      </c>
      <c r="B4924" s="2">
        <v>168.1</v>
      </c>
      <c r="C4924" s="2">
        <v>2780</v>
      </c>
      <c r="D4924" s="2">
        <v>127.3</v>
      </c>
    </row>
    <row r="4925" spans="1:4" x14ac:dyDescent="0.25">
      <c r="A4925" s="2">
        <v>2770</v>
      </c>
      <c r="B4925" s="2">
        <v>168.1</v>
      </c>
      <c r="C4925" s="2">
        <v>2780</v>
      </c>
      <c r="D4925" s="2">
        <v>127.3</v>
      </c>
    </row>
    <row r="4926" spans="1:4" x14ac:dyDescent="0.25">
      <c r="A4926" s="2">
        <v>2770</v>
      </c>
      <c r="B4926" s="2">
        <v>168.1</v>
      </c>
      <c r="C4926" s="2">
        <v>2780</v>
      </c>
      <c r="D4926" s="2">
        <v>127.3</v>
      </c>
    </row>
    <row r="4927" spans="1:4" x14ac:dyDescent="0.25">
      <c r="A4927" s="2">
        <v>2770</v>
      </c>
      <c r="B4927" s="2">
        <v>168.1</v>
      </c>
      <c r="C4927" s="2">
        <v>2780</v>
      </c>
      <c r="D4927" s="2">
        <v>127.2</v>
      </c>
    </row>
    <row r="4928" spans="1:4" x14ac:dyDescent="0.25">
      <c r="A4928" s="2">
        <v>2770</v>
      </c>
      <c r="B4928" s="2">
        <v>168.1</v>
      </c>
      <c r="C4928" s="2">
        <v>2780</v>
      </c>
      <c r="D4928" s="2">
        <v>127.2</v>
      </c>
    </row>
    <row r="4929" spans="1:4" x14ac:dyDescent="0.25">
      <c r="A4929" s="2">
        <v>2770</v>
      </c>
      <c r="B4929" s="2">
        <v>168.1</v>
      </c>
      <c r="C4929" s="2">
        <v>2780</v>
      </c>
      <c r="D4929" s="2">
        <v>127.2</v>
      </c>
    </row>
    <row r="4930" spans="1:4" x14ac:dyDescent="0.25">
      <c r="A4930" s="2">
        <v>2780</v>
      </c>
      <c r="B4930" s="2">
        <v>168</v>
      </c>
      <c r="C4930" s="2">
        <v>2790</v>
      </c>
      <c r="D4930" s="2">
        <v>127.1</v>
      </c>
    </row>
    <row r="4931" spans="1:4" x14ac:dyDescent="0.25">
      <c r="A4931" s="2">
        <v>2780</v>
      </c>
      <c r="B4931" s="2">
        <v>168</v>
      </c>
      <c r="C4931" s="2">
        <v>2790</v>
      </c>
      <c r="D4931" s="2">
        <v>127.1</v>
      </c>
    </row>
    <row r="4932" spans="1:4" x14ac:dyDescent="0.25">
      <c r="A4932" s="2">
        <v>2780</v>
      </c>
      <c r="B4932" s="2">
        <v>168</v>
      </c>
      <c r="C4932" s="2">
        <v>2790</v>
      </c>
      <c r="D4932" s="2">
        <v>127</v>
      </c>
    </row>
    <row r="4933" spans="1:4" x14ac:dyDescent="0.25">
      <c r="A4933" s="2">
        <v>2780</v>
      </c>
      <c r="B4933" s="2">
        <v>168</v>
      </c>
      <c r="C4933" s="2">
        <v>2790</v>
      </c>
      <c r="D4933" s="2">
        <v>127</v>
      </c>
    </row>
    <row r="4934" spans="1:4" x14ac:dyDescent="0.25">
      <c r="A4934" s="2">
        <v>2780</v>
      </c>
      <c r="B4934" s="2">
        <v>167.9</v>
      </c>
      <c r="C4934" s="2">
        <v>2790</v>
      </c>
      <c r="D4934" s="2">
        <v>127</v>
      </c>
    </row>
    <row r="4935" spans="1:4" x14ac:dyDescent="0.25">
      <c r="A4935" s="2">
        <v>2780</v>
      </c>
      <c r="B4935" s="2">
        <v>167.9</v>
      </c>
      <c r="C4935" s="2">
        <v>2790</v>
      </c>
      <c r="D4935" s="2">
        <v>126.9</v>
      </c>
    </row>
    <row r="4936" spans="1:4" x14ac:dyDescent="0.25">
      <c r="A4936" s="2">
        <v>2780</v>
      </c>
      <c r="B4936" s="2">
        <v>167.9</v>
      </c>
      <c r="C4936" s="2">
        <v>2790</v>
      </c>
      <c r="D4936" s="2">
        <v>126.9</v>
      </c>
    </row>
    <row r="4937" spans="1:4" x14ac:dyDescent="0.25">
      <c r="A4937" s="2">
        <v>2780</v>
      </c>
      <c r="B4937" s="2">
        <v>167.9</v>
      </c>
      <c r="C4937" s="2">
        <v>2790</v>
      </c>
      <c r="D4937" s="2">
        <v>126.8</v>
      </c>
    </row>
    <row r="4938" spans="1:4" x14ac:dyDescent="0.25">
      <c r="A4938" s="2">
        <v>2780</v>
      </c>
      <c r="B4938" s="2">
        <v>167.8</v>
      </c>
      <c r="C4938" s="2">
        <v>2790</v>
      </c>
      <c r="D4938" s="2">
        <v>126.8</v>
      </c>
    </row>
    <row r="4939" spans="1:4" x14ac:dyDescent="0.25">
      <c r="A4939" s="2">
        <v>2780</v>
      </c>
      <c r="B4939" s="2">
        <v>167.8</v>
      </c>
      <c r="C4939" s="2">
        <v>2790</v>
      </c>
      <c r="D4939" s="2">
        <v>126.7</v>
      </c>
    </row>
    <row r="4940" spans="1:4" x14ac:dyDescent="0.25">
      <c r="A4940" s="2">
        <v>2780</v>
      </c>
      <c r="B4940" s="2">
        <v>167.8</v>
      </c>
      <c r="C4940" s="2">
        <v>2790</v>
      </c>
      <c r="D4940" s="2">
        <v>126.7</v>
      </c>
    </row>
    <row r="4941" spans="1:4" x14ac:dyDescent="0.25">
      <c r="A4941" s="2">
        <v>2780</v>
      </c>
      <c r="B4941" s="2">
        <v>167.8</v>
      </c>
      <c r="C4941" s="2">
        <v>2790</v>
      </c>
      <c r="D4941" s="2">
        <v>126.6</v>
      </c>
    </row>
    <row r="4942" spans="1:4" x14ac:dyDescent="0.25">
      <c r="A4942" s="2">
        <v>2780</v>
      </c>
      <c r="B4942" s="2">
        <v>167.7</v>
      </c>
      <c r="C4942" s="2">
        <v>2790</v>
      </c>
      <c r="D4942" s="2">
        <v>126.6</v>
      </c>
    </row>
    <row r="4943" spans="1:4" x14ac:dyDescent="0.25">
      <c r="A4943" s="2">
        <v>2780</v>
      </c>
      <c r="B4943" s="2">
        <v>167.7</v>
      </c>
      <c r="C4943" s="2">
        <v>2790</v>
      </c>
      <c r="D4943" s="2">
        <v>126.6</v>
      </c>
    </row>
    <row r="4944" spans="1:4" x14ac:dyDescent="0.25">
      <c r="A4944" s="2">
        <v>2780</v>
      </c>
      <c r="B4944" s="2">
        <v>167.7</v>
      </c>
      <c r="C4944" s="2">
        <v>2790</v>
      </c>
      <c r="D4944" s="2">
        <v>126.5</v>
      </c>
    </row>
    <row r="4945" spans="1:4" x14ac:dyDescent="0.25">
      <c r="A4945" s="2">
        <v>2780</v>
      </c>
      <c r="B4945" s="2">
        <v>167.6</v>
      </c>
      <c r="C4945" s="2">
        <v>2790</v>
      </c>
      <c r="D4945" s="2">
        <v>126.4</v>
      </c>
    </row>
    <row r="4946" spans="1:4" x14ac:dyDescent="0.25">
      <c r="A4946" s="2">
        <v>2780</v>
      </c>
      <c r="B4946" s="2">
        <v>167.6</v>
      </c>
      <c r="C4946" s="2">
        <v>2790</v>
      </c>
      <c r="D4946" s="2">
        <v>126.4</v>
      </c>
    </row>
    <row r="4947" spans="1:4" x14ac:dyDescent="0.25">
      <c r="A4947" s="2">
        <v>2780</v>
      </c>
      <c r="B4947" s="2">
        <v>167.5</v>
      </c>
      <c r="C4947" s="2">
        <v>2790</v>
      </c>
      <c r="D4947" s="2">
        <v>126.3</v>
      </c>
    </row>
    <row r="4948" spans="1:4" x14ac:dyDescent="0.25">
      <c r="A4948" s="2">
        <v>2780</v>
      </c>
      <c r="B4948" s="2">
        <v>167.5</v>
      </c>
      <c r="C4948" s="2">
        <v>2790</v>
      </c>
      <c r="D4948" s="2">
        <v>126.3</v>
      </c>
    </row>
    <row r="4949" spans="1:4" x14ac:dyDescent="0.25">
      <c r="A4949" s="2">
        <v>2780</v>
      </c>
      <c r="B4949" s="2">
        <v>167.5</v>
      </c>
      <c r="C4949" s="2">
        <v>2790</v>
      </c>
      <c r="D4949" s="2">
        <v>126.2</v>
      </c>
    </row>
    <row r="4950" spans="1:4" x14ac:dyDescent="0.25">
      <c r="A4950" s="2">
        <v>2780</v>
      </c>
      <c r="B4950" s="2">
        <v>167.4</v>
      </c>
      <c r="C4950" s="2">
        <v>2790</v>
      </c>
      <c r="D4950" s="2">
        <v>126.2</v>
      </c>
    </row>
    <row r="4951" spans="1:4" x14ac:dyDescent="0.25">
      <c r="A4951" s="2">
        <v>2790</v>
      </c>
      <c r="B4951" s="2">
        <v>167.4</v>
      </c>
      <c r="C4951" s="2">
        <v>2800</v>
      </c>
      <c r="D4951" s="2">
        <v>126.1</v>
      </c>
    </row>
    <row r="4952" spans="1:4" x14ac:dyDescent="0.25">
      <c r="A4952" s="2">
        <v>2790</v>
      </c>
      <c r="B4952" s="2">
        <v>167.3</v>
      </c>
      <c r="C4952" s="2">
        <v>2800</v>
      </c>
      <c r="D4952" s="2">
        <v>126</v>
      </c>
    </row>
    <row r="4953" spans="1:4" x14ac:dyDescent="0.25">
      <c r="A4953" s="2">
        <v>2790</v>
      </c>
      <c r="B4953" s="2">
        <v>167.3</v>
      </c>
      <c r="C4953" s="2">
        <v>2800</v>
      </c>
      <c r="D4953" s="2">
        <v>126</v>
      </c>
    </row>
    <row r="4954" spans="1:4" x14ac:dyDescent="0.25">
      <c r="A4954" s="2">
        <v>2790</v>
      </c>
      <c r="B4954" s="2">
        <v>167.3</v>
      </c>
      <c r="C4954" s="2">
        <v>2800</v>
      </c>
      <c r="D4954" s="2">
        <v>125.9</v>
      </c>
    </row>
    <row r="4955" spans="1:4" x14ac:dyDescent="0.25">
      <c r="A4955" s="2">
        <v>2790</v>
      </c>
      <c r="B4955" s="2">
        <v>167.2</v>
      </c>
      <c r="C4955" s="2">
        <v>2800</v>
      </c>
      <c r="D4955" s="2">
        <v>125.9</v>
      </c>
    </row>
    <row r="4956" spans="1:4" x14ac:dyDescent="0.25">
      <c r="A4956" s="2">
        <v>2790</v>
      </c>
      <c r="B4956" s="2">
        <v>167.2</v>
      </c>
      <c r="C4956" s="2">
        <v>2800</v>
      </c>
      <c r="D4956" s="2">
        <v>125.8</v>
      </c>
    </row>
    <row r="4957" spans="1:4" x14ac:dyDescent="0.25">
      <c r="A4957" s="2">
        <v>2790</v>
      </c>
      <c r="B4957" s="2">
        <v>167.1</v>
      </c>
      <c r="C4957" s="2">
        <v>2800</v>
      </c>
      <c r="D4957" s="2">
        <v>125.7</v>
      </c>
    </row>
    <row r="4958" spans="1:4" x14ac:dyDescent="0.25">
      <c r="A4958" s="2">
        <v>2790</v>
      </c>
      <c r="B4958" s="2">
        <v>167.1</v>
      </c>
      <c r="C4958" s="2">
        <v>2800</v>
      </c>
      <c r="D4958" s="2">
        <v>125.7</v>
      </c>
    </row>
    <row r="4959" spans="1:4" x14ac:dyDescent="0.25">
      <c r="A4959" s="2">
        <v>2790</v>
      </c>
      <c r="B4959" s="2">
        <v>167.1</v>
      </c>
      <c r="C4959" s="2">
        <v>2800</v>
      </c>
      <c r="D4959" s="2">
        <v>125.6</v>
      </c>
    </row>
    <row r="4960" spans="1:4" x14ac:dyDescent="0.25">
      <c r="A4960" s="2">
        <v>2790</v>
      </c>
      <c r="B4960" s="2">
        <v>167</v>
      </c>
      <c r="C4960" s="2">
        <v>2800</v>
      </c>
      <c r="D4960" s="2">
        <v>125.5</v>
      </c>
    </row>
    <row r="4961" spans="1:4" x14ac:dyDescent="0.25">
      <c r="A4961" s="2">
        <v>2790</v>
      </c>
      <c r="B4961" s="2">
        <v>167</v>
      </c>
      <c r="C4961" s="2">
        <v>2800</v>
      </c>
      <c r="D4961" s="2">
        <v>125.5</v>
      </c>
    </row>
    <row r="4962" spans="1:4" x14ac:dyDescent="0.25">
      <c r="A4962" s="2">
        <v>2790</v>
      </c>
      <c r="B4962" s="2">
        <v>166.9</v>
      </c>
      <c r="C4962" s="2">
        <v>2800</v>
      </c>
      <c r="D4962" s="2">
        <v>125.4</v>
      </c>
    </row>
    <row r="4963" spans="1:4" x14ac:dyDescent="0.25">
      <c r="A4963" s="2">
        <v>2790</v>
      </c>
      <c r="B4963" s="2">
        <v>166.9</v>
      </c>
      <c r="C4963" s="2">
        <v>2800</v>
      </c>
      <c r="D4963" s="2">
        <v>125.3</v>
      </c>
    </row>
    <row r="4964" spans="1:4" x14ac:dyDescent="0.25">
      <c r="A4964" s="2">
        <v>2790</v>
      </c>
      <c r="B4964" s="2">
        <v>166.9</v>
      </c>
      <c r="C4964" s="2">
        <v>2800</v>
      </c>
      <c r="D4964" s="2">
        <v>125.3</v>
      </c>
    </row>
    <row r="4965" spans="1:4" x14ac:dyDescent="0.25">
      <c r="A4965" s="2">
        <v>2790</v>
      </c>
      <c r="B4965" s="2">
        <v>166.8</v>
      </c>
      <c r="C4965" s="2">
        <v>2800</v>
      </c>
      <c r="D4965" s="2">
        <v>125.2</v>
      </c>
    </row>
    <row r="4966" spans="1:4" x14ac:dyDescent="0.25">
      <c r="A4966" s="2">
        <v>2790</v>
      </c>
      <c r="B4966" s="2">
        <v>166.8</v>
      </c>
      <c r="C4966" s="2">
        <v>2800</v>
      </c>
      <c r="D4966" s="2">
        <v>125.1</v>
      </c>
    </row>
    <row r="4967" spans="1:4" x14ac:dyDescent="0.25">
      <c r="A4967" s="2">
        <v>2790</v>
      </c>
      <c r="B4967" s="2">
        <v>166.7</v>
      </c>
      <c r="C4967" s="2">
        <v>2800</v>
      </c>
      <c r="D4967" s="2">
        <v>125</v>
      </c>
    </row>
    <row r="4968" spans="1:4" x14ac:dyDescent="0.25">
      <c r="A4968" s="2">
        <v>2790</v>
      </c>
      <c r="B4968" s="2">
        <v>166.7</v>
      </c>
      <c r="C4968" s="2">
        <v>2800</v>
      </c>
      <c r="D4968" s="2">
        <v>125</v>
      </c>
    </row>
    <row r="4969" spans="1:4" x14ac:dyDescent="0.25">
      <c r="A4969" s="2">
        <v>2790</v>
      </c>
      <c r="B4969" s="2">
        <v>166.6</v>
      </c>
      <c r="C4969" s="2">
        <v>2800</v>
      </c>
      <c r="D4969" s="2">
        <v>124.9</v>
      </c>
    </row>
    <row r="4970" spans="1:4" x14ac:dyDescent="0.25">
      <c r="A4970" s="2">
        <v>2790</v>
      </c>
      <c r="B4970" s="2">
        <v>166.6</v>
      </c>
      <c r="C4970" s="2">
        <v>2800</v>
      </c>
      <c r="D4970" s="2">
        <v>124.8</v>
      </c>
    </row>
    <row r="4971" spans="1:4" x14ac:dyDescent="0.25">
      <c r="A4971" s="2">
        <v>2790</v>
      </c>
      <c r="B4971" s="2">
        <v>166.6</v>
      </c>
      <c r="C4971" s="2">
        <v>2800</v>
      </c>
      <c r="D4971" s="2">
        <v>124.8</v>
      </c>
    </row>
    <row r="4972" spans="1:4" x14ac:dyDescent="0.25">
      <c r="A4972" s="2">
        <v>2800</v>
      </c>
      <c r="B4972" s="2">
        <v>166.5</v>
      </c>
      <c r="C4972" s="2">
        <v>2810</v>
      </c>
      <c r="D4972" s="2">
        <v>124.7</v>
      </c>
    </row>
    <row r="4973" spans="1:4" x14ac:dyDescent="0.25">
      <c r="A4973" s="2">
        <v>2800</v>
      </c>
      <c r="B4973" s="2">
        <v>166.5</v>
      </c>
      <c r="C4973" s="2">
        <v>2810</v>
      </c>
      <c r="D4973" s="2">
        <v>124.6</v>
      </c>
    </row>
    <row r="4974" spans="1:4" x14ac:dyDescent="0.25">
      <c r="A4974" s="2">
        <v>2800</v>
      </c>
      <c r="B4974" s="2">
        <v>166.4</v>
      </c>
      <c r="C4974" s="2">
        <v>2810</v>
      </c>
      <c r="D4974" s="2">
        <v>124.6</v>
      </c>
    </row>
    <row r="4975" spans="1:4" x14ac:dyDescent="0.25">
      <c r="A4975" s="2">
        <v>2800</v>
      </c>
      <c r="B4975" s="2">
        <v>166.4</v>
      </c>
      <c r="C4975" s="2">
        <v>2810</v>
      </c>
      <c r="D4975" s="2">
        <v>124.5</v>
      </c>
    </row>
    <row r="4976" spans="1:4" x14ac:dyDescent="0.25">
      <c r="A4976" s="2">
        <v>2800</v>
      </c>
      <c r="B4976" s="2">
        <v>166.3</v>
      </c>
      <c r="C4976" s="2">
        <v>2810</v>
      </c>
      <c r="D4976" s="2">
        <v>124.4</v>
      </c>
    </row>
    <row r="4977" spans="1:4" x14ac:dyDescent="0.25">
      <c r="A4977" s="2">
        <v>2800</v>
      </c>
      <c r="B4977" s="2">
        <v>166.3</v>
      </c>
      <c r="C4977" s="2">
        <v>2810</v>
      </c>
      <c r="D4977" s="2">
        <v>124.4</v>
      </c>
    </row>
    <row r="4978" spans="1:4" x14ac:dyDescent="0.25">
      <c r="A4978" s="2">
        <v>2800</v>
      </c>
      <c r="B4978" s="2">
        <v>166.3</v>
      </c>
      <c r="C4978" s="2">
        <v>2810</v>
      </c>
      <c r="D4978" s="2">
        <v>124.3</v>
      </c>
    </row>
    <row r="4979" spans="1:4" x14ac:dyDescent="0.25">
      <c r="A4979" s="2">
        <v>2800</v>
      </c>
      <c r="B4979" s="2">
        <v>166.2</v>
      </c>
      <c r="C4979" s="2">
        <v>2810</v>
      </c>
      <c r="D4979" s="2">
        <v>124.2</v>
      </c>
    </row>
    <row r="4980" spans="1:4" x14ac:dyDescent="0.25">
      <c r="A4980" s="2">
        <v>2800</v>
      </c>
      <c r="B4980" s="2">
        <v>166.2</v>
      </c>
      <c r="C4980" s="2">
        <v>2810</v>
      </c>
      <c r="D4980" s="2">
        <v>124.2</v>
      </c>
    </row>
    <row r="4981" spans="1:4" x14ac:dyDescent="0.25">
      <c r="A4981" s="2">
        <v>2800</v>
      </c>
      <c r="B4981" s="2">
        <v>166.2</v>
      </c>
      <c r="C4981" s="2">
        <v>2810</v>
      </c>
      <c r="D4981" s="2">
        <v>124.1</v>
      </c>
    </row>
    <row r="4982" spans="1:4" x14ac:dyDescent="0.25">
      <c r="A4982" s="2">
        <v>2800</v>
      </c>
      <c r="B4982" s="2">
        <v>166.1</v>
      </c>
      <c r="C4982" s="2">
        <v>2810</v>
      </c>
      <c r="D4982" s="2">
        <v>124.1</v>
      </c>
    </row>
    <row r="4983" spans="1:4" x14ac:dyDescent="0.25">
      <c r="A4983" s="2">
        <v>2800</v>
      </c>
      <c r="B4983" s="2">
        <v>166.1</v>
      </c>
      <c r="C4983" s="2">
        <v>2810</v>
      </c>
      <c r="D4983" s="2">
        <v>124</v>
      </c>
    </row>
    <row r="4984" spans="1:4" x14ac:dyDescent="0.25">
      <c r="A4984" s="2">
        <v>2800</v>
      </c>
      <c r="B4984" s="2">
        <v>166.1</v>
      </c>
      <c r="C4984" s="2">
        <v>2810</v>
      </c>
      <c r="D4984" s="2">
        <v>123.9</v>
      </c>
    </row>
    <row r="4985" spans="1:4" x14ac:dyDescent="0.25">
      <c r="A4985" s="2">
        <v>2800</v>
      </c>
      <c r="B4985" s="2">
        <v>166</v>
      </c>
      <c r="C4985" s="2">
        <v>2810</v>
      </c>
      <c r="D4985" s="2">
        <v>123.9</v>
      </c>
    </row>
    <row r="4986" spans="1:4" x14ac:dyDescent="0.25">
      <c r="A4986" s="2">
        <v>2800</v>
      </c>
      <c r="B4986" s="2">
        <v>166</v>
      </c>
      <c r="C4986" s="2">
        <v>2810</v>
      </c>
      <c r="D4986" s="2">
        <v>123.8</v>
      </c>
    </row>
    <row r="4987" spans="1:4" x14ac:dyDescent="0.25">
      <c r="A4987" s="2">
        <v>2800</v>
      </c>
      <c r="B4987" s="2">
        <v>166</v>
      </c>
      <c r="C4987" s="2">
        <v>2810</v>
      </c>
      <c r="D4987" s="2">
        <v>123.8</v>
      </c>
    </row>
    <row r="4988" spans="1:4" x14ac:dyDescent="0.25">
      <c r="A4988" s="2">
        <v>2800</v>
      </c>
      <c r="B4988" s="2">
        <v>165.9</v>
      </c>
      <c r="C4988" s="2">
        <v>2810</v>
      </c>
      <c r="D4988" s="2">
        <v>123.7</v>
      </c>
    </row>
    <row r="4989" spans="1:4" x14ac:dyDescent="0.25">
      <c r="A4989" s="2">
        <v>2800</v>
      </c>
      <c r="B4989" s="2">
        <v>165.9</v>
      </c>
      <c r="C4989" s="2">
        <v>2810</v>
      </c>
      <c r="D4989" s="2">
        <v>123.7</v>
      </c>
    </row>
    <row r="4990" spans="1:4" x14ac:dyDescent="0.25">
      <c r="A4990" s="2">
        <v>2800</v>
      </c>
      <c r="B4990" s="2">
        <v>165.9</v>
      </c>
      <c r="C4990" s="2">
        <v>2810</v>
      </c>
      <c r="D4990" s="2">
        <v>123.6</v>
      </c>
    </row>
    <row r="4991" spans="1:4" x14ac:dyDescent="0.25">
      <c r="A4991" s="2">
        <v>2800</v>
      </c>
      <c r="B4991" s="2">
        <v>165.9</v>
      </c>
      <c r="C4991" s="2">
        <v>2810</v>
      </c>
      <c r="D4991" s="2">
        <v>123.6</v>
      </c>
    </row>
    <row r="4992" spans="1:4" x14ac:dyDescent="0.25">
      <c r="A4992" s="2">
        <v>2800</v>
      </c>
      <c r="B4992" s="2">
        <v>165.8</v>
      </c>
      <c r="C4992" s="2">
        <v>2810</v>
      </c>
      <c r="D4992" s="2">
        <v>123.6</v>
      </c>
    </row>
    <row r="4993" spans="1:4" x14ac:dyDescent="0.25">
      <c r="A4993" s="2">
        <v>2810</v>
      </c>
      <c r="B4993" s="2">
        <v>165.8</v>
      </c>
      <c r="C4993" s="2">
        <v>2820</v>
      </c>
      <c r="D4993" s="2">
        <v>123.5</v>
      </c>
    </row>
    <row r="4994" spans="1:4" x14ac:dyDescent="0.25">
      <c r="A4994" s="2">
        <v>2810</v>
      </c>
      <c r="B4994" s="2">
        <v>165.8</v>
      </c>
      <c r="C4994" s="2">
        <v>2820</v>
      </c>
      <c r="D4994" s="2">
        <v>123.5</v>
      </c>
    </row>
    <row r="4995" spans="1:4" x14ac:dyDescent="0.25">
      <c r="A4995" s="2">
        <v>2810</v>
      </c>
      <c r="B4995" s="2">
        <v>165.8</v>
      </c>
      <c r="C4995" s="2">
        <v>2820</v>
      </c>
      <c r="D4995" s="2">
        <v>123.5</v>
      </c>
    </row>
    <row r="4996" spans="1:4" x14ac:dyDescent="0.25">
      <c r="A4996" s="2">
        <v>2810</v>
      </c>
      <c r="B4996" s="2">
        <v>165.7</v>
      </c>
      <c r="C4996" s="2">
        <v>2820</v>
      </c>
      <c r="D4996" s="2">
        <v>123.4</v>
      </c>
    </row>
    <row r="4997" spans="1:4" x14ac:dyDescent="0.25">
      <c r="A4997" s="2">
        <v>2810</v>
      </c>
      <c r="B4997" s="2">
        <v>165.7</v>
      </c>
      <c r="C4997" s="2">
        <v>2820</v>
      </c>
      <c r="D4997" s="2">
        <v>123.4</v>
      </c>
    </row>
    <row r="4998" spans="1:4" x14ac:dyDescent="0.25">
      <c r="A4998" s="2">
        <v>2810</v>
      </c>
      <c r="B4998" s="2">
        <v>165.7</v>
      </c>
      <c r="C4998" s="2">
        <v>2820</v>
      </c>
      <c r="D4998" s="2">
        <v>123.4</v>
      </c>
    </row>
    <row r="4999" spans="1:4" x14ac:dyDescent="0.25">
      <c r="A4999" s="2">
        <v>2810</v>
      </c>
      <c r="B4999" s="2">
        <v>165.7</v>
      </c>
      <c r="C4999" s="2">
        <v>2820</v>
      </c>
      <c r="D4999" s="2">
        <v>123.4</v>
      </c>
    </row>
    <row r="5000" spans="1:4" x14ac:dyDescent="0.25">
      <c r="A5000" s="2">
        <v>2810</v>
      </c>
      <c r="B5000" s="2">
        <v>165.7</v>
      </c>
      <c r="C5000" s="2">
        <v>2820</v>
      </c>
      <c r="D5000" s="2">
        <v>123.3</v>
      </c>
    </row>
    <row r="5001" spans="1:4" x14ac:dyDescent="0.25">
      <c r="A5001" s="2">
        <v>2810</v>
      </c>
      <c r="B5001" s="2">
        <v>165.7</v>
      </c>
      <c r="C5001" s="2">
        <v>2820</v>
      </c>
      <c r="D5001" s="2">
        <v>123.3</v>
      </c>
    </row>
    <row r="5002" spans="1:4" x14ac:dyDescent="0.25">
      <c r="A5002" s="2">
        <v>2810</v>
      </c>
      <c r="B5002" s="2">
        <v>165.7</v>
      </c>
      <c r="C5002" s="2">
        <v>2820</v>
      </c>
      <c r="D5002" s="2">
        <v>123.3</v>
      </c>
    </row>
    <row r="5003" spans="1:4" x14ac:dyDescent="0.25">
      <c r="A5003" s="2">
        <v>2810</v>
      </c>
      <c r="B5003" s="2">
        <v>165.7</v>
      </c>
      <c r="C5003" s="2">
        <v>2820</v>
      </c>
      <c r="D5003" s="2">
        <v>123.3</v>
      </c>
    </row>
    <row r="5004" spans="1:4" x14ac:dyDescent="0.25">
      <c r="A5004" s="2">
        <v>2810</v>
      </c>
      <c r="B5004" s="2">
        <v>165.7</v>
      </c>
      <c r="C5004" s="2">
        <v>2820</v>
      </c>
      <c r="D5004" s="2">
        <v>123.3</v>
      </c>
    </row>
    <row r="5005" spans="1:4" x14ac:dyDescent="0.25">
      <c r="A5005" s="2">
        <v>2810</v>
      </c>
      <c r="B5005" s="2">
        <v>165.7</v>
      </c>
      <c r="C5005" s="2">
        <v>2820</v>
      </c>
      <c r="D5005" s="2">
        <v>123.3</v>
      </c>
    </row>
    <row r="5006" spans="1:4" x14ac:dyDescent="0.25">
      <c r="A5006" s="2">
        <v>2810</v>
      </c>
      <c r="B5006" s="2">
        <v>165.7</v>
      </c>
      <c r="C5006" s="2">
        <v>2820</v>
      </c>
      <c r="D5006" s="2">
        <v>123.2</v>
      </c>
    </row>
    <row r="5007" spans="1:4" x14ac:dyDescent="0.25">
      <c r="A5007" s="2">
        <v>2810</v>
      </c>
      <c r="B5007" s="2">
        <v>165.7</v>
      </c>
      <c r="C5007" s="2">
        <v>2820</v>
      </c>
      <c r="D5007" s="2">
        <v>123.2</v>
      </c>
    </row>
    <row r="5008" spans="1:4" x14ac:dyDescent="0.25">
      <c r="A5008" s="2">
        <v>2810</v>
      </c>
      <c r="B5008" s="2">
        <v>165.7</v>
      </c>
      <c r="C5008" s="2">
        <v>2820</v>
      </c>
      <c r="D5008" s="2">
        <v>123.2</v>
      </c>
    </row>
    <row r="5009" spans="1:4" x14ac:dyDescent="0.25">
      <c r="A5009" s="2">
        <v>2810</v>
      </c>
      <c r="B5009" s="2">
        <v>165.7</v>
      </c>
      <c r="C5009" s="2">
        <v>2820</v>
      </c>
      <c r="D5009" s="2">
        <v>123.2</v>
      </c>
    </row>
    <row r="5010" spans="1:4" x14ac:dyDescent="0.25">
      <c r="A5010" s="2">
        <v>2810</v>
      </c>
      <c r="B5010" s="2">
        <v>165.7</v>
      </c>
      <c r="C5010" s="2">
        <v>2820</v>
      </c>
      <c r="D5010" s="2">
        <v>123.2</v>
      </c>
    </row>
    <row r="5011" spans="1:4" x14ac:dyDescent="0.25">
      <c r="A5011" s="2">
        <v>2810</v>
      </c>
      <c r="B5011" s="2">
        <v>165.7</v>
      </c>
      <c r="C5011" s="2">
        <v>2820</v>
      </c>
      <c r="D5011" s="2">
        <v>123.2</v>
      </c>
    </row>
    <row r="5012" spans="1:4" x14ac:dyDescent="0.25">
      <c r="A5012" s="2">
        <v>2810</v>
      </c>
      <c r="B5012" s="2">
        <v>165.7</v>
      </c>
      <c r="C5012" s="2">
        <v>2820</v>
      </c>
      <c r="D5012" s="2">
        <v>123.3</v>
      </c>
    </row>
    <row r="5013" spans="1:4" x14ac:dyDescent="0.25">
      <c r="A5013" s="2">
        <v>2820</v>
      </c>
      <c r="B5013" s="2">
        <v>165.7</v>
      </c>
      <c r="C5013" s="2">
        <v>2830</v>
      </c>
      <c r="D5013" s="2">
        <v>123.3</v>
      </c>
    </row>
    <row r="5014" spans="1:4" x14ac:dyDescent="0.25">
      <c r="A5014" s="2">
        <v>2820</v>
      </c>
      <c r="B5014" s="2">
        <v>165.7</v>
      </c>
      <c r="C5014" s="2">
        <v>2830</v>
      </c>
      <c r="D5014" s="2">
        <v>123.3</v>
      </c>
    </row>
    <row r="5015" spans="1:4" x14ac:dyDescent="0.25">
      <c r="A5015" s="2">
        <v>2820</v>
      </c>
      <c r="B5015" s="2">
        <v>165.7</v>
      </c>
      <c r="C5015" s="2">
        <v>2830</v>
      </c>
      <c r="D5015" s="2">
        <v>123.3</v>
      </c>
    </row>
    <row r="5016" spans="1:4" x14ac:dyDescent="0.25">
      <c r="A5016" s="2">
        <v>2820</v>
      </c>
      <c r="B5016" s="2">
        <v>165.7</v>
      </c>
      <c r="C5016" s="2">
        <v>2830</v>
      </c>
      <c r="D5016" s="2">
        <v>123.3</v>
      </c>
    </row>
    <row r="5017" spans="1:4" x14ac:dyDescent="0.25">
      <c r="A5017" s="2">
        <v>2820</v>
      </c>
      <c r="B5017" s="2">
        <v>165.7</v>
      </c>
      <c r="C5017" s="2">
        <v>2830</v>
      </c>
      <c r="D5017" s="2">
        <v>123.3</v>
      </c>
    </row>
    <row r="5018" spans="1:4" x14ac:dyDescent="0.25">
      <c r="A5018" s="2">
        <v>2820</v>
      </c>
      <c r="B5018" s="2">
        <v>165.7</v>
      </c>
      <c r="C5018" s="2">
        <v>2830</v>
      </c>
      <c r="D5018" s="2">
        <v>123.4</v>
      </c>
    </row>
    <row r="5019" spans="1:4" x14ac:dyDescent="0.25">
      <c r="A5019" s="2">
        <v>2820</v>
      </c>
      <c r="B5019" s="2">
        <v>165.8</v>
      </c>
      <c r="C5019" s="2">
        <v>2830</v>
      </c>
      <c r="D5019" s="2">
        <v>123.4</v>
      </c>
    </row>
    <row r="5020" spans="1:4" x14ac:dyDescent="0.25">
      <c r="A5020" s="2">
        <v>2820</v>
      </c>
      <c r="B5020" s="2">
        <v>165.8</v>
      </c>
      <c r="C5020" s="2">
        <v>2830</v>
      </c>
      <c r="D5020" s="2">
        <v>123.4</v>
      </c>
    </row>
    <row r="5021" spans="1:4" x14ac:dyDescent="0.25">
      <c r="A5021" s="2">
        <v>2820</v>
      </c>
      <c r="B5021" s="2">
        <v>165.8</v>
      </c>
      <c r="C5021" s="2">
        <v>2830</v>
      </c>
      <c r="D5021" s="2">
        <v>123.4</v>
      </c>
    </row>
    <row r="5022" spans="1:4" x14ac:dyDescent="0.25">
      <c r="A5022" s="2">
        <v>2820</v>
      </c>
      <c r="B5022" s="2">
        <v>165.8</v>
      </c>
      <c r="C5022" s="2">
        <v>2830</v>
      </c>
      <c r="D5022" s="2">
        <v>123.4</v>
      </c>
    </row>
    <row r="5023" spans="1:4" x14ac:dyDescent="0.25">
      <c r="A5023" s="2">
        <v>2820</v>
      </c>
      <c r="B5023" s="2">
        <v>165.8</v>
      </c>
      <c r="C5023" s="2">
        <v>2830</v>
      </c>
      <c r="D5023" s="2">
        <v>123.5</v>
      </c>
    </row>
    <row r="5024" spans="1:4" x14ac:dyDescent="0.25">
      <c r="A5024" s="2">
        <v>2820</v>
      </c>
      <c r="B5024" s="2">
        <v>165.8</v>
      </c>
      <c r="C5024" s="2">
        <v>2830</v>
      </c>
      <c r="D5024" s="2">
        <v>123.5</v>
      </c>
    </row>
    <row r="5025" spans="1:4" x14ac:dyDescent="0.25">
      <c r="A5025" s="2">
        <v>2820</v>
      </c>
      <c r="B5025" s="2">
        <v>165.9</v>
      </c>
      <c r="C5025" s="2">
        <v>2830</v>
      </c>
      <c r="D5025" s="2">
        <v>123.5</v>
      </c>
    </row>
    <row r="5026" spans="1:4" x14ac:dyDescent="0.25">
      <c r="A5026" s="2">
        <v>2820</v>
      </c>
      <c r="B5026" s="2">
        <v>165.9</v>
      </c>
      <c r="C5026" s="2">
        <v>2830</v>
      </c>
      <c r="D5026" s="2">
        <v>123.6</v>
      </c>
    </row>
    <row r="5027" spans="1:4" x14ac:dyDescent="0.25">
      <c r="A5027" s="2">
        <v>2820</v>
      </c>
      <c r="B5027" s="2">
        <v>165.9</v>
      </c>
      <c r="C5027" s="2">
        <v>2830</v>
      </c>
      <c r="D5027" s="2">
        <v>123.6</v>
      </c>
    </row>
    <row r="5028" spans="1:4" x14ac:dyDescent="0.25">
      <c r="A5028" s="2">
        <v>2820</v>
      </c>
      <c r="B5028" s="2">
        <v>165.9</v>
      </c>
      <c r="C5028" s="2">
        <v>2830</v>
      </c>
      <c r="D5028" s="2">
        <v>123.6</v>
      </c>
    </row>
    <row r="5029" spans="1:4" x14ac:dyDescent="0.25">
      <c r="A5029" s="2">
        <v>2820</v>
      </c>
      <c r="B5029" s="2">
        <v>165.9</v>
      </c>
      <c r="C5029" s="2">
        <v>2830</v>
      </c>
      <c r="D5029" s="2">
        <v>123.7</v>
      </c>
    </row>
    <row r="5030" spans="1:4" x14ac:dyDescent="0.25">
      <c r="A5030" s="2">
        <v>2820</v>
      </c>
      <c r="B5030" s="2">
        <v>166</v>
      </c>
      <c r="C5030" s="2">
        <v>2830</v>
      </c>
      <c r="D5030" s="2">
        <v>123.7</v>
      </c>
    </row>
    <row r="5031" spans="1:4" x14ac:dyDescent="0.25">
      <c r="A5031" s="2">
        <v>2820</v>
      </c>
      <c r="B5031" s="2">
        <v>166</v>
      </c>
      <c r="C5031" s="2">
        <v>2830</v>
      </c>
      <c r="D5031" s="2">
        <v>123.7</v>
      </c>
    </row>
    <row r="5032" spans="1:4" x14ac:dyDescent="0.25">
      <c r="A5032" s="2">
        <v>2820</v>
      </c>
      <c r="B5032" s="2">
        <v>166</v>
      </c>
      <c r="C5032" s="2">
        <v>2830</v>
      </c>
      <c r="D5032" s="2">
        <v>123.8</v>
      </c>
    </row>
    <row r="5033" spans="1:4" x14ac:dyDescent="0.25">
      <c r="A5033" s="2">
        <v>2820</v>
      </c>
      <c r="B5033" s="2">
        <v>166</v>
      </c>
      <c r="C5033" s="2">
        <v>2830</v>
      </c>
      <c r="D5033" s="2">
        <v>123.8</v>
      </c>
    </row>
    <row r="5034" spans="1:4" x14ac:dyDescent="0.25">
      <c r="A5034" s="2">
        <v>2830</v>
      </c>
      <c r="B5034" s="2">
        <v>166.1</v>
      </c>
      <c r="C5034" s="2">
        <v>2840</v>
      </c>
      <c r="D5034" s="2">
        <v>123.9</v>
      </c>
    </row>
    <row r="5035" spans="1:4" x14ac:dyDescent="0.25">
      <c r="A5035" s="2">
        <v>2830</v>
      </c>
      <c r="B5035" s="2">
        <v>166.1</v>
      </c>
      <c r="C5035" s="2">
        <v>2840</v>
      </c>
      <c r="D5035" s="2">
        <v>123.9</v>
      </c>
    </row>
    <row r="5036" spans="1:4" x14ac:dyDescent="0.25">
      <c r="A5036" s="2">
        <v>2830</v>
      </c>
      <c r="B5036" s="2">
        <v>166.1</v>
      </c>
      <c r="C5036" s="2">
        <v>2840</v>
      </c>
      <c r="D5036" s="2">
        <v>123.9</v>
      </c>
    </row>
    <row r="5037" spans="1:4" x14ac:dyDescent="0.25">
      <c r="A5037" s="2">
        <v>2830</v>
      </c>
      <c r="B5037" s="2">
        <v>166.1</v>
      </c>
      <c r="C5037" s="2">
        <v>2840</v>
      </c>
      <c r="D5037" s="2">
        <v>124</v>
      </c>
    </row>
    <row r="5038" spans="1:4" x14ac:dyDescent="0.25">
      <c r="A5038" s="2">
        <v>2830</v>
      </c>
      <c r="B5038" s="2">
        <v>166.2</v>
      </c>
      <c r="C5038" s="2">
        <v>2840</v>
      </c>
      <c r="D5038" s="2">
        <v>124</v>
      </c>
    </row>
    <row r="5039" spans="1:4" x14ac:dyDescent="0.25">
      <c r="A5039" s="2">
        <v>2830</v>
      </c>
      <c r="B5039" s="2">
        <v>166.2</v>
      </c>
      <c r="C5039" s="2">
        <v>2840</v>
      </c>
      <c r="D5039" s="2">
        <v>124</v>
      </c>
    </row>
    <row r="5040" spans="1:4" x14ac:dyDescent="0.25">
      <c r="A5040" s="2">
        <v>2830</v>
      </c>
      <c r="B5040" s="2">
        <v>166.2</v>
      </c>
      <c r="C5040" s="2">
        <v>2840</v>
      </c>
      <c r="D5040" s="2">
        <v>124.1</v>
      </c>
    </row>
    <row r="5041" spans="1:4" x14ac:dyDescent="0.25">
      <c r="A5041" s="2">
        <v>2830</v>
      </c>
      <c r="B5041" s="2">
        <v>166.2</v>
      </c>
      <c r="C5041" s="2">
        <v>2840</v>
      </c>
      <c r="D5041" s="2">
        <v>124.1</v>
      </c>
    </row>
    <row r="5042" spans="1:4" x14ac:dyDescent="0.25">
      <c r="A5042" s="2">
        <v>2830</v>
      </c>
      <c r="B5042" s="2">
        <v>166.3</v>
      </c>
      <c r="C5042" s="2">
        <v>2840</v>
      </c>
      <c r="D5042" s="2">
        <v>124.2</v>
      </c>
    </row>
    <row r="5043" spans="1:4" x14ac:dyDescent="0.25">
      <c r="A5043" s="2">
        <v>2830</v>
      </c>
      <c r="B5043" s="2">
        <v>166.3</v>
      </c>
      <c r="C5043" s="2">
        <v>2840</v>
      </c>
      <c r="D5043" s="2">
        <v>124.2</v>
      </c>
    </row>
    <row r="5044" spans="1:4" x14ac:dyDescent="0.25">
      <c r="A5044" s="2">
        <v>2830</v>
      </c>
      <c r="B5044" s="2">
        <v>166.3</v>
      </c>
      <c r="C5044" s="2">
        <v>2840</v>
      </c>
      <c r="D5044" s="2">
        <v>124.2</v>
      </c>
    </row>
    <row r="5045" spans="1:4" x14ac:dyDescent="0.25">
      <c r="A5045" s="2">
        <v>2830</v>
      </c>
      <c r="B5045" s="2">
        <v>166.4</v>
      </c>
      <c r="C5045" s="2">
        <v>2840</v>
      </c>
      <c r="D5045" s="2">
        <v>124.3</v>
      </c>
    </row>
    <row r="5046" spans="1:4" x14ac:dyDescent="0.25">
      <c r="A5046" s="2">
        <v>2830</v>
      </c>
      <c r="B5046" s="2">
        <v>166.4</v>
      </c>
      <c r="C5046" s="2">
        <v>2840</v>
      </c>
      <c r="D5046" s="2">
        <v>124.3</v>
      </c>
    </row>
    <row r="5047" spans="1:4" x14ac:dyDescent="0.25">
      <c r="A5047" s="2">
        <v>2830</v>
      </c>
      <c r="B5047" s="2">
        <v>166.4</v>
      </c>
      <c r="C5047" s="2">
        <v>2840</v>
      </c>
      <c r="D5047" s="2">
        <v>124.4</v>
      </c>
    </row>
    <row r="5048" spans="1:4" x14ac:dyDescent="0.25">
      <c r="A5048" s="2">
        <v>2830</v>
      </c>
      <c r="B5048" s="2">
        <v>166.4</v>
      </c>
      <c r="C5048" s="2">
        <v>2840</v>
      </c>
      <c r="D5048" s="2">
        <v>124.4</v>
      </c>
    </row>
    <row r="5049" spans="1:4" x14ac:dyDescent="0.25">
      <c r="A5049" s="2">
        <v>2830</v>
      </c>
      <c r="B5049" s="2">
        <v>166.5</v>
      </c>
      <c r="C5049" s="2">
        <v>2840</v>
      </c>
      <c r="D5049" s="2">
        <v>124.5</v>
      </c>
    </row>
    <row r="5050" spans="1:4" x14ac:dyDescent="0.25">
      <c r="A5050" s="2">
        <v>2830</v>
      </c>
      <c r="B5050" s="2">
        <v>166.5</v>
      </c>
      <c r="C5050" s="2">
        <v>2840</v>
      </c>
      <c r="D5050" s="2">
        <v>124.5</v>
      </c>
    </row>
    <row r="5051" spans="1:4" x14ac:dyDescent="0.25">
      <c r="A5051" s="2">
        <v>2830</v>
      </c>
      <c r="B5051" s="2">
        <v>166.5</v>
      </c>
      <c r="C5051" s="2">
        <v>2840</v>
      </c>
      <c r="D5051" s="2">
        <v>124.5</v>
      </c>
    </row>
    <row r="5052" spans="1:4" x14ac:dyDescent="0.25">
      <c r="A5052" s="2">
        <v>2830</v>
      </c>
      <c r="B5052" s="2">
        <v>166.6</v>
      </c>
      <c r="C5052" s="2">
        <v>2840</v>
      </c>
      <c r="D5052" s="2">
        <v>124.6</v>
      </c>
    </row>
    <row r="5053" spans="1:4" x14ac:dyDescent="0.25">
      <c r="A5053" s="2">
        <v>2830</v>
      </c>
      <c r="B5053" s="2">
        <v>166.6</v>
      </c>
      <c r="C5053" s="2">
        <v>2840</v>
      </c>
      <c r="D5053" s="2">
        <v>124.6</v>
      </c>
    </row>
    <row r="5054" spans="1:4" x14ac:dyDescent="0.25">
      <c r="A5054" s="2">
        <v>2830</v>
      </c>
      <c r="B5054" s="2">
        <v>166.6</v>
      </c>
      <c r="C5054" s="2">
        <v>2840</v>
      </c>
      <c r="D5054" s="2">
        <v>124.7</v>
      </c>
    </row>
    <row r="5055" spans="1:4" x14ac:dyDescent="0.25">
      <c r="A5055" s="2">
        <v>2840</v>
      </c>
      <c r="B5055" s="2">
        <v>166.6</v>
      </c>
      <c r="C5055" s="2">
        <v>2850</v>
      </c>
      <c r="D5055" s="2">
        <v>124.7</v>
      </c>
    </row>
    <row r="5056" spans="1:4" x14ac:dyDescent="0.25">
      <c r="A5056" s="2">
        <v>2840</v>
      </c>
      <c r="B5056" s="2">
        <v>166.7</v>
      </c>
      <c r="C5056" s="2">
        <v>2850</v>
      </c>
      <c r="D5056" s="2">
        <v>124.7</v>
      </c>
    </row>
    <row r="5057" spans="1:4" x14ac:dyDescent="0.25">
      <c r="A5057" s="2">
        <v>2840</v>
      </c>
      <c r="B5057" s="2">
        <v>166.7</v>
      </c>
      <c r="C5057" s="2">
        <v>2850</v>
      </c>
      <c r="D5057" s="2">
        <v>124.8</v>
      </c>
    </row>
    <row r="5058" spans="1:4" x14ac:dyDescent="0.25">
      <c r="A5058" s="2">
        <v>2840</v>
      </c>
      <c r="B5058" s="2">
        <v>166.7</v>
      </c>
      <c r="C5058" s="2">
        <v>2850</v>
      </c>
      <c r="D5058" s="2">
        <v>124.8</v>
      </c>
    </row>
    <row r="5059" spans="1:4" x14ac:dyDescent="0.25">
      <c r="A5059" s="2">
        <v>2840</v>
      </c>
      <c r="B5059" s="2">
        <v>166.7</v>
      </c>
      <c r="C5059" s="2">
        <v>2850</v>
      </c>
      <c r="D5059" s="2">
        <v>124.9</v>
      </c>
    </row>
    <row r="5060" spans="1:4" x14ac:dyDescent="0.25">
      <c r="A5060" s="2">
        <v>2840</v>
      </c>
      <c r="B5060" s="2">
        <v>166.8</v>
      </c>
      <c r="C5060" s="2">
        <v>2850</v>
      </c>
      <c r="D5060" s="2">
        <v>124.9</v>
      </c>
    </row>
    <row r="5061" spans="1:4" x14ac:dyDescent="0.25">
      <c r="A5061" s="2">
        <v>2840</v>
      </c>
      <c r="B5061" s="2">
        <v>166.8</v>
      </c>
      <c r="C5061" s="2">
        <v>2850</v>
      </c>
      <c r="D5061" s="2">
        <v>124.9</v>
      </c>
    </row>
    <row r="5062" spans="1:4" x14ac:dyDescent="0.25">
      <c r="A5062" s="2">
        <v>2840</v>
      </c>
      <c r="B5062" s="2">
        <v>166.8</v>
      </c>
      <c r="C5062" s="2">
        <v>2850</v>
      </c>
      <c r="D5062" s="2">
        <v>125</v>
      </c>
    </row>
    <row r="5063" spans="1:4" x14ac:dyDescent="0.25">
      <c r="A5063" s="2">
        <v>2840</v>
      </c>
      <c r="B5063" s="2">
        <v>166.8</v>
      </c>
      <c r="C5063" s="2">
        <v>2850</v>
      </c>
      <c r="D5063" s="2">
        <v>125</v>
      </c>
    </row>
    <row r="5064" spans="1:4" x14ac:dyDescent="0.25">
      <c r="A5064" s="2">
        <v>2840</v>
      </c>
      <c r="B5064" s="2">
        <v>166.9</v>
      </c>
      <c r="C5064" s="2">
        <v>2850</v>
      </c>
      <c r="D5064" s="2">
        <v>125</v>
      </c>
    </row>
    <row r="5065" spans="1:4" x14ac:dyDescent="0.25">
      <c r="A5065" s="2">
        <v>2840</v>
      </c>
      <c r="B5065" s="2">
        <v>166.9</v>
      </c>
      <c r="C5065" s="2">
        <v>2850</v>
      </c>
      <c r="D5065" s="2">
        <v>125</v>
      </c>
    </row>
    <row r="5066" spans="1:4" x14ac:dyDescent="0.25">
      <c r="A5066" s="2">
        <v>2840</v>
      </c>
      <c r="B5066" s="2">
        <v>166.9</v>
      </c>
      <c r="C5066" s="2">
        <v>2850</v>
      </c>
      <c r="D5066" s="2">
        <v>125.1</v>
      </c>
    </row>
    <row r="5067" spans="1:4" x14ac:dyDescent="0.25">
      <c r="A5067" s="2">
        <v>2840</v>
      </c>
      <c r="B5067" s="2">
        <v>166.9</v>
      </c>
      <c r="C5067" s="2">
        <v>2850</v>
      </c>
      <c r="D5067" s="2">
        <v>125.1</v>
      </c>
    </row>
    <row r="5068" spans="1:4" x14ac:dyDescent="0.25">
      <c r="A5068" s="2">
        <v>2840</v>
      </c>
      <c r="B5068" s="2">
        <v>166.9</v>
      </c>
      <c r="C5068" s="2">
        <v>2850</v>
      </c>
      <c r="D5068" s="2">
        <v>125.1</v>
      </c>
    </row>
    <row r="5069" spans="1:4" x14ac:dyDescent="0.25">
      <c r="A5069" s="2">
        <v>2840</v>
      </c>
      <c r="B5069" s="2">
        <v>167</v>
      </c>
      <c r="C5069" s="2">
        <v>2850</v>
      </c>
      <c r="D5069" s="2">
        <v>125.1</v>
      </c>
    </row>
    <row r="5070" spans="1:4" x14ac:dyDescent="0.25">
      <c r="A5070" s="2">
        <v>2840</v>
      </c>
      <c r="B5070" s="2">
        <v>167</v>
      </c>
      <c r="C5070" s="2">
        <v>2850</v>
      </c>
      <c r="D5070" s="2">
        <v>125.2</v>
      </c>
    </row>
    <row r="5071" spans="1:4" x14ac:dyDescent="0.25">
      <c r="A5071" s="2">
        <v>2840</v>
      </c>
      <c r="B5071" s="2">
        <v>167</v>
      </c>
      <c r="C5071" s="2">
        <v>2850</v>
      </c>
      <c r="D5071" s="2">
        <v>125.2</v>
      </c>
    </row>
    <row r="5072" spans="1:4" x14ac:dyDescent="0.25">
      <c r="A5072" s="2">
        <v>2840</v>
      </c>
      <c r="B5072" s="2">
        <v>167</v>
      </c>
      <c r="C5072" s="2">
        <v>2850</v>
      </c>
      <c r="D5072" s="2">
        <v>125.2</v>
      </c>
    </row>
    <row r="5073" spans="1:4" x14ac:dyDescent="0.25">
      <c r="A5073" s="2">
        <v>2840</v>
      </c>
      <c r="B5073" s="2">
        <v>167</v>
      </c>
      <c r="C5073" s="2">
        <v>2850</v>
      </c>
      <c r="D5073" s="2">
        <v>125.2</v>
      </c>
    </row>
    <row r="5074" spans="1:4" x14ac:dyDescent="0.25">
      <c r="A5074" s="2">
        <v>2840</v>
      </c>
      <c r="B5074" s="2">
        <v>167.1</v>
      </c>
      <c r="C5074" s="2">
        <v>2850</v>
      </c>
      <c r="D5074" s="2">
        <v>125.2</v>
      </c>
    </row>
    <row r="5075" spans="1:4" x14ac:dyDescent="0.25">
      <c r="A5075" s="2">
        <v>2840</v>
      </c>
      <c r="B5075" s="2">
        <v>167.1</v>
      </c>
      <c r="C5075" s="2">
        <v>2850</v>
      </c>
      <c r="D5075" s="2">
        <v>125.3</v>
      </c>
    </row>
    <row r="5076" spans="1:4" x14ac:dyDescent="0.25">
      <c r="A5076" s="2">
        <v>2850</v>
      </c>
      <c r="B5076" s="2">
        <v>167.1</v>
      </c>
      <c r="C5076" s="2">
        <v>2860</v>
      </c>
      <c r="D5076" s="2">
        <v>125.3</v>
      </c>
    </row>
    <row r="5077" spans="1:4" x14ac:dyDescent="0.25">
      <c r="A5077" s="2">
        <v>2850</v>
      </c>
      <c r="B5077" s="2">
        <v>167.1</v>
      </c>
      <c r="C5077" s="2">
        <v>2860</v>
      </c>
      <c r="D5077" s="2">
        <v>125.3</v>
      </c>
    </row>
    <row r="5078" spans="1:4" x14ac:dyDescent="0.25">
      <c r="A5078" s="2">
        <v>2850</v>
      </c>
      <c r="B5078" s="2">
        <v>167.1</v>
      </c>
      <c r="C5078" s="2">
        <v>2860</v>
      </c>
      <c r="D5078" s="2">
        <v>125.3</v>
      </c>
    </row>
    <row r="5079" spans="1:4" x14ac:dyDescent="0.25">
      <c r="A5079" s="2">
        <v>2850</v>
      </c>
      <c r="B5079" s="2">
        <v>167.1</v>
      </c>
      <c r="C5079" s="2">
        <v>2860</v>
      </c>
      <c r="D5079" s="2">
        <v>125.3</v>
      </c>
    </row>
    <row r="5080" spans="1:4" x14ac:dyDescent="0.25">
      <c r="A5080" s="2">
        <v>2850</v>
      </c>
      <c r="B5080" s="2">
        <v>167.1</v>
      </c>
      <c r="C5080" s="2">
        <v>2860</v>
      </c>
      <c r="D5080" s="2">
        <v>125.4</v>
      </c>
    </row>
    <row r="5081" spans="1:4" x14ac:dyDescent="0.25">
      <c r="A5081" s="2">
        <v>2850</v>
      </c>
      <c r="B5081" s="2">
        <v>167.2</v>
      </c>
      <c r="C5081" s="2">
        <v>2860</v>
      </c>
      <c r="D5081" s="2">
        <v>125.4</v>
      </c>
    </row>
    <row r="5082" spans="1:4" x14ac:dyDescent="0.25">
      <c r="A5082" s="2">
        <v>2850</v>
      </c>
      <c r="B5082" s="2">
        <v>167.2</v>
      </c>
      <c r="C5082" s="2">
        <v>2860</v>
      </c>
      <c r="D5082" s="2">
        <v>125.4</v>
      </c>
    </row>
    <row r="5083" spans="1:4" x14ac:dyDescent="0.25">
      <c r="A5083" s="2">
        <v>2850</v>
      </c>
      <c r="B5083" s="2">
        <v>167.2</v>
      </c>
      <c r="C5083" s="2">
        <v>2860</v>
      </c>
      <c r="D5083" s="2">
        <v>125.4</v>
      </c>
    </row>
    <row r="5084" spans="1:4" x14ac:dyDescent="0.25">
      <c r="A5084" s="2">
        <v>2850</v>
      </c>
      <c r="B5084" s="2">
        <v>167.2</v>
      </c>
      <c r="C5084" s="2">
        <v>2860</v>
      </c>
      <c r="D5084" s="2">
        <v>125.4</v>
      </c>
    </row>
    <row r="5085" spans="1:4" x14ac:dyDescent="0.25">
      <c r="A5085" s="2">
        <v>2850</v>
      </c>
      <c r="B5085" s="2">
        <v>167.2</v>
      </c>
      <c r="C5085" s="2">
        <v>2860</v>
      </c>
      <c r="D5085" s="2">
        <v>125.4</v>
      </c>
    </row>
    <row r="5086" spans="1:4" x14ac:dyDescent="0.25">
      <c r="A5086" s="2">
        <v>2850</v>
      </c>
      <c r="B5086" s="2">
        <v>167.2</v>
      </c>
      <c r="C5086" s="2">
        <v>2860</v>
      </c>
      <c r="D5086" s="2">
        <v>125.4</v>
      </c>
    </row>
    <row r="5087" spans="1:4" x14ac:dyDescent="0.25">
      <c r="A5087" s="2">
        <v>2850</v>
      </c>
      <c r="B5087" s="2">
        <v>167.2</v>
      </c>
      <c r="C5087" s="2">
        <v>2860</v>
      </c>
      <c r="D5087" s="2">
        <v>125.4</v>
      </c>
    </row>
    <row r="5088" spans="1:4" x14ac:dyDescent="0.25">
      <c r="A5088" s="2">
        <v>2850</v>
      </c>
      <c r="B5088" s="2">
        <v>167.2</v>
      </c>
      <c r="C5088" s="2">
        <v>2860</v>
      </c>
      <c r="D5088" s="2">
        <v>125.4</v>
      </c>
    </row>
    <row r="5089" spans="1:4" x14ac:dyDescent="0.25">
      <c r="A5089" s="2">
        <v>2850</v>
      </c>
      <c r="B5089" s="2">
        <v>167.3</v>
      </c>
      <c r="C5089" s="2">
        <v>2860</v>
      </c>
      <c r="D5089" s="2">
        <v>125.5</v>
      </c>
    </row>
    <row r="5090" spans="1:4" x14ac:dyDescent="0.25">
      <c r="A5090" s="2">
        <v>2850</v>
      </c>
      <c r="B5090" s="2">
        <v>167.3</v>
      </c>
      <c r="C5090" s="2">
        <v>2860</v>
      </c>
      <c r="D5090" s="2">
        <v>125.5</v>
      </c>
    </row>
    <row r="5091" spans="1:4" x14ac:dyDescent="0.25">
      <c r="A5091" s="2">
        <v>2850</v>
      </c>
      <c r="B5091" s="2">
        <v>167.3</v>
      </c>
      <c r="C5091" s="2">
        <v>2860</v>
      </c>
      <c r="D5091" s="2">
        <v>125.5</v>
      </c>
    </row>
    <row r="5092" spans="1:4" x14ac:dyDescent="0.25">
      <c r="A5092" s="2">
        <v>2850</v>
      </c>
      <c r="B5092" s="2">
        <v>167.3</v>
      </c>
      <c r="C5092" s="2">
        <v>2860</v>
      </c>
      <c r="D5092" s="2">
        <v>125.5</v>
      </c>
    </row>
    <row r="5093" spans="1:4" x14ac:dyDescent="0.25">
      <c r="A5093" s="2">
        <v>2850</v>
      </c>
      <c r="B5093" s="2">
        <v>167.3</v>
      </c>
      <c r="C5093" s="2">
        <v>2860</v>
      </c>
      <c r="D5093" s="2">
        <v>125.5</v>
      </c>
    </row>
    <row r="5094" spans="1:4" x14ac:dyDescent="0.25">
      <c r="A5094" s="2">
        <v>2850</v>
      </c>
      <c r="B5094" s="2">
        <v>167.3</v>
      </c>
      <c r="C5094" s="2">
        <v>2860</v>
      </c>
      <c r="D5094" s="2">
        <v>125.5</v>
      </c>
    </row>
    <row r="5095" spans="1:4" x14ac:dyDescent="0.25">
      <c r="A5095" s="2">
        <v>2850</v>
      </c>
      <c r="B5095" s="2">
        <v>167.3</v>
      </c>
      <c r="C5095" s="2">
        <v>2860</v>
      </c>
      <c r="D5095" s="2">
        <v>125.5</v>
      </c>
    </row>
    <row r="5096" spans="1:4" x14ac:dyDescent="0.25">
      <c r="A5096" s="2">
        <v>2860</v>
      </c>
      <c r="B5096" s="2">
        <v>167.3</v>
      </c>
      <c r="C5096" s="2">
        <v>2870</v>
      </c>
      <c r="D5096" s="2">
        <v>125.5</v>
      </c>
    </row>
    <row r="5097" spans="1:4" x14ac:dyDescent="0.25">
      <c r="A5097" s="2">
        <v>2860</v>
      </c>
      <c r="B5097" s="2">
        <v>167.4</v>
      </c>
      <c r="C5097" s="2">
        <v>2870</v>
      </c>
      <c r="D5097" s="2">
        <v>125.5</v>
      </c>
    </row>
    <row r="5098" spans="1:4" x14ac:dyDescent="0.25">
      <c r="A5098" s="2">
        <v>2860</v>
      </c>
      <c r="B5098" s="2">
        <v>167.4</v>
      </c>
      <c r="C5098" s="2">
        <v>2870</v>
      </c>
      <c r="D5098" s="2">
        <v>125.5</v>
      </c>
    </row>
    <row r="5099" spans="1:4" x14ac:dyDescent="0.25">
      <c r="A5099" s="2">
        <v>2860</v>
      </c>
      <c r="B5099" s="2">
        <v>167.4</v>
      </c>
      <c r="C5099" s="2">
        <v>2870</v>
      </c>
      <c r="D5099" s="2">
        <v>125.6</v>
      </c>
    </row>
    <row r="5100" spans="1:4" x14ac:dyDescent="0.25">
      <c r="A5100" s="2">
        <v>2860</v>
      </c>
      <c r="B5100" s="2">
        <v>167.4</v>
      </c>
      <c r="C5100" s="2">
        <v>2870</v>
      </c>
      <c r="D5100" s="2">
        <v>125.6</v>
      </c>
    </row>
    <row r="5101" spans="1:4" x14ac:dyDescent="0.25">
      <c r="A5101" s="2">
        <v>2860</v>
      </c>
      <c r="B5101" s="2">
        <v>167.4</v>
      </c>
      <c r="C5101" s="2">
        <v>2870</v>
      </c>
      <c r="D5101" s="2">
        <v>125.6</v>
      </c>
    </row>
    <row r="5102" spans="1:4" x14ac:dyDescent="0.25">
      <c r="A5102" s="2">
        <v>2860</v>
      </c>
      <c r="B5102" s="2">
        <v>167.4</v>
      </c>
      <c r="C5102" s="2">
        <v>2870</v>
      </c>
      <c r="D5102" s="2">
        <v>125.6</v>
      </c>
    </row>
    <row r="5103" spans="1:4" x14ac:dyDescent="0.25">
      <c r="A5103" s="2">
        <v>2860</v>
      </c>
      <c r="B5103" s="2">
        <v>167.4</v>
      </c>
      <c r="C5103" s="2">
        <v>2870</v>
      </c>
      <c r="D5103" s="2">
        <v>125.6</v>
      </c>
    </row>
    <row r="5104" spans="1:4" x14ac:dyDescent="0.25">
      <c r="A5104" s="2">
        <v>2860</v>
      </c>
      <c r="B5104" s="2">
        <v>167.4</v>
      </c>
      <c r="C5104" s="2">
        <v>2870</v>
      </c>
      <c r="D5104" s="2">
        <v>125.6</v>
      </c>
    </row>
    <row r="5105" spans="1:4" x14ac:dyDescent="0.25">
      <c r="A5105" s="2">
        <v>2860</v>
      </c>
      <c r="B5105" s="2">
        <v>167.4</v>
      </c>
      <c r="C5105" s="2">
        <v>2870</v>
      </c>
      <c r="D5105" s="2">
        <v>125.6</v>
      </c>
    </row>
    <row r="5106" spans="1:4" x14ac:dyDescent="0.25">
      <c r="A5106" s="2">
        <v>2860</v>
      </c>
      <c r="B5106" s="2">
        <v>167.4</v>
      </c>
      <c r="C5106" s="2">
        <v>2870</v>
      </c>
      <c r="D5106" s="2">
        <v>125.6</v>
      </c>
    </row>
    <row r="5107" spans="1:4" x14ac:dyDescent="0.25">
      <c r="A5107" s="2">
        <v>2860</v>
      </c>
      <c r="B5107" s="2">
        <v>167.4</v>
      </c>
      <c r="C5107" s="2">
        <v>2870</v>
      </c>
      <c r="D5107" s="2">
        <v>125.6</v>
      </c>
    </row>
    <row r="5108" spans="1:4" x14ac:dyDescent="0.25">
      <c r="A5108" s="2">
        <v>2860</v>
      </c>
      <c r="B5108" s="2">
        <v>167.4</v>
      </c>
      <c r="C5108" s="2">
        <v>2870</v>
      </c>
      <c r="D5108" s="2">
        <v>125.6</v>
      </c>
    </row>
    <row r="5109" spans="1:4" x14ac:dyDescent="0.25">
      <c r="A5109" s="2">
        <v>2860</v>
      </c>
      <c r="B5109" s="2">
        <v>167.4</v>
      </c>
      <c r="C5109" s="2">
        <v>2870</v>
      </c>
      <c r="D5109" s="2">
        <v>125.6</v>
      </c>
    </row>
    <row r="5110" spans="1:4" x14ac:dyDescent="0.25">
      <c r="A5110" s="2">
        <v>2860</v>
      </c>
      <c r="B5110" s="2">
        <v>167.4</v>
      </c>
      <c r="C5110" s="2">
        <v>2870</v>
      </c>
      <c r="D5110" s="2">
        <v>125.6</v>
      </c>
    </row>
    <row r="5111" spans="1:4" x14ac:dyDescent="0.25">
      <c r="A5111" s="2">
        <v>2860</v>
      </c>
      <c r="B5111" s="2">
        <v>167.5</v>
      </c>
      <c r="C5111" s="2">
        <v>2870</v>
      </c>
      <c r="D5111" s="2">
        <v>125.6</v>
      </c>
    </row>
    <row r="5112" spans="1:4" x14ac:dyDescent="0.25">
      <c r="A5112" s="2">
        <v>2860</v>
      </c>
      <c r="B5112" s="2">
        <v>167.5</v>
      </c>
      <c r="C5112" s="2">
        <v>2870</v>
      </c>
      <c r="D5112" s="2">
        <v>125.6</v>
      </c>
    </row>
    <row r="5113" spans="1:4" x14ac:dyDescent="0.25">
      <c r="A5113" s="2">
        <v>2860</v>
      </c>
      <c r="B5113" s="2">
        <v>167.5</v>
      </c>
      <c r="C5113" s="2">
        <v>2870</v>
      </c>
      <c r="D5113" s="2">
        <v>125.6</v>
      </c>
    </row>
    <row r="5114" spans="1:4" x14ac:dyDescent="0.25">
      <c r="A5114" s="2">
        <v>2860</v>
      </c>
      <c r="B5114" s="2">
        <v>167.5</v>
      </c>
      <c r="C5114" s="2">
        <v>2870</v>
      </c>
      <c r="D5114" s="2">
        <v>125.6</v>
      </c>
    </row>
    <row r="5115" spans="1:4" x14ac:dyDescent="0.25">
      <c r="A5115" s="2">
        <v>2860</v>
      </c>
      <c r="B5115" s="2">
        <v>167.5</v>
      </c>
      <c r="C5115" s="2">
        <v>2870</v>
      </c>
      <c r="D5115" s="2">
        <v>125.6</v>
      </c>
    </row>
    <row r="5116" spans="1:4" x14ac:dyDescent="0.25">
      <c r="A5116" s="2">
        <v>2860</v>
      </c>
      <c r="B5116" s="2">
        <v>167.5</v>
      </c>
      <c r="C5116" s="2">
        <v>2870</v>
      </c>
      <c r="D5116" s="2">
        <v>125.6</v>
      </c>
    </row>
    <row r="5117" spans="1:4" x14ac:dyDescent="0.25">
      <c r="A5117" s="2">
        <v>2870</v>
      </c>
      <c r="B5117" s="2">
        <v>167.5</v>
      </c>
      <c r="C5117" s="2">
        <v>2880</v>
      </c>
      <c r="D5117" s="2">
        <v>125.6</v>
      </c>
    </row>
    <row r="5118" spans="1:4" x14ac:dyDescent="0.25">
      <c r="A5118" s="2">
        <v>2870</v>
      </c>
      <c r="B5118" s="2">
        <v>167.5</v>
      </c>
      <c r="C5118" s="2">
        <v>2880</v>
      </c>
      <c r="D5118" s="2">
        <v>125.6</v>
      </c>
    </row>
    <row r="5119" spans="1:4" x14ac:dyDescent="0.25">
      <c r="A5119" s="2">
        <v>2870</v>
      </c>
      <c r="B5119" s="2">
        <v>167.5</v>
      </c>
      <c r="C5119" s="2">
        <v>2880</v>
      </c>
      <c r="D5119" s="2">
        <v>125.6</v>
      </c>
    </row>
    <row r="5120" spans="1:4" x14ac:dyDescent="0.25">
      <c r="A5120" s="2">
        <v>2870</v>
      </c>
      <c r="B5120" s="2">
        <v>167.5</v>
      </c>
      <c r="C5120" s="2">
        <v>2880</v>
      </c>
      <c r="D5120" s="2">
        <v>125.6</v>
      </c>
    </row>
    <row r="5121" spans="1:4" x14ac:dyDescent="0.25">
      <c r="A5121" s="2">
        <v>2870</v>
      </c>
      <c r="B5121" s="2">
        <v>167.5</v>
      </c>
      <c r="C5121" s="2">
        <v>2880</v>
      </c>
      <c r="D5121" s="2">
        <v>125.6</v>
      </c>
    </row>
    <row r="5122" spans="1:4" x14ac:dyDescent="0.25">
      <c r="A5122" s="2">
        <v>2870</v>
      </c>
      <c r="B5122" s="2">
        <v>167.5</v>
      </c>
      <c r="C5122" s="2">
        <v>2880</v>
      </c>
      <c r="D5122" s="2">
        <v>125.6</v>
      </c>
    </row>
    <row r="5123" spans="1:4" x14ac:dyDescent="0.25">
      <c r="A5123" s="2">
        <v>2870</v>
      </c>
      <c r="B5123" s="2">
        <v>167.5</v>
      </c>
      <c r="C5123" s="2">
        <v>2880</v>
      </c>
      <c r="D5123" s="2">
        <v>125.6</v>
      </c>
    </row>
    <row r="5124" spans="1:4" x14ac:dyDescent="0.25">
      <c r="A5124" s="2">
        <v>2870</v>
      </c>
      <c r="B5124" s="2">
        <v>167.5</v>
      </c>
      <c r="C5124" s="2">
        <v>2880</v>
      </c>
      <c r="D5124" s="2">
        <v>125.5</v>
      </c>
    </row>
    <row r="5125" spans="1:4" x14ac:dyDescent="0.25">
      <c r="A5125" s="2">
        <v>2870</v>
      </c>
      <c r="B5125" s="2">
        <v>167.5</v>
      </c>
      <c r="C5125" s="2">
        <v>2880</v>
      </c>
      <c r="D5125" s="2">
        <v>125.5</v>
      </c>
    </row>
    <row r="5126" spans="1:4" x14ac:dyDescent="0.25">
      <c r="A5126" s="2">
        <v>2870</v>
      </c>
      <c r="B5126" s="2">
        <v>167.5</v>
      </c>
      <c r="C5126" s="2">
        <v>2880</v>
      </c>
      <c r="D5126" s="2">
        <v>125.5</v>
      </c>
    </row>
    <row r="5127" spans="1:4" x14ac:dyDescent="0.25">
      <c r="A5127" s="2">
        <v>2870</v>
      </c>
      <c r="B5127" s="2">
        <v>167.5</v>
      </c>
      <c r="C5127" s="2">
        <v>2880</v>
      </c>
      <c r="D5127" s="2">
        <v>125.5</v>
      </c>
    </row>
    <row r="5128" spans="1:4" x14ac:dyDescent="0.25">
      <c r="A5128" s="2">
        <v>2870</v>
      </c>
      <c r="B5128" s="2">
        <v>167.5</v>
      </c>
      <c r="C5128" s="2">
        <v>2880</v>
      </c>
      <c r="D5128" s="2">
        <v>125.5</v>
      </c>
    </row>
    <row r="5129" spans="1:4" x14ac:dyDescent="0.25">
      <c r="A5129" s="2">
        <v>2870</v>
      </c>
      <c r="B5129" s="2">
        <v>167.5</v>
      </c>
      <c r="C5129" s="2">
        <v>2880</v>
      </c>
      <c r="D5129" s="2">
        <v>125.5</v>
      </c>
    </row>
    <row r="5130" spans="1:4" x14ac:dyDescent="0.25">
      <c r="A5130" s="2">
        <v>2870</v>
      </c>
      <c r="B5130" s="2">
        <v>167.5</v>
      </c>
      <c r="C5130" s="2">
        <v>2880</v>
      </c>
      <c r="D5130" s="2">
        <v>125.5</v>
      </c>
    </row>
    <row r="5131" spans="1:4" x14ac:dyDescent="0.25">
      <c r="A5131" s="2">
        <v>2870</v>
      </c>
      <c r="B5131" s="2">
        <v>167.5</v>
      </c>
      <c r="C5131" s="2">
        <v>2880</v>
      </c>
      <c r="D5131" s="2">
        <v>125.5</v>
      </c>
    </row>
    <row r="5132" spans="1:4" x14ac:dyDescent="0.25">
      <c r="A5132" s="2">
        <v>2870</v>
      </c>
      <c r="B5132" s="2">
        <v>167.5</v>
      </c>
      <c r="C5132" s="2">
        <v>2880</v>
      </c>
      <c r="D5132" s="2">
        <v>125.5</v>
      </c>
    </row>
    <row r="5133" spans="1:4" x14ac:dyDescent="0.25">
      <c r="A5133" s="2">
        <v>2870</v>
      </c>
      <c r="B5133" s="2">
        <v>167.5</v>
      </c>
      <c r="C5133" s="2">
        <v>2880</v>
      </c>
      <c r="D5133" s="2">
        <v>125.5</v>
      </c>
    </row>
    <row r="5134" spans="1:4" x14ac:dyDescent="0.25">
      <c r="A5134" s="2">
        <v>2870</v>
      </c>
      <c r="B5134" s="2">
        <v>167.5</v>
      </c>
      <c r="C5134" s="2">
        <v>2880</v>
      </c>
      <c r="D5134" s="2">
        <v>125.5</v>
      </c>
    </row>
    <row r="5135" spans="1:4" x14ac:dyDescent="0.25">
      <c r="A5135" s="2">
        <v>2870</v>
      </c>
      <c r="B5135" s="2">
        <v>167.5</v>
      </c>
      <c r="C5135" s="2">
        <v>2880</v>
      </c>
      <c r="D5135" s="2">
        <v>125.5</v>
      </c>
    </row>
    <row r="5136" spans="1:4" x14ac:dyDescent="0.25">
      <c r="A5136" s="2">
        <v>2870</v>
      </c>
      <c r="B5136" s="2">
        <v>167.5</v>
      </c>
      <c r="C5136" s="2">
        <v>2880</v>
      </c>
      <c r="D5136" s="2">
        <v>125.4</v>
      </c>
    </row>
    <row r="5137" spans="1:4" x14ac:dyDescent="0.25">
      <c r="A5137" s="2">
        <v>2870</v>
      </c>
      <c r="B5137" s="2">
        <v>167.5</v>
      </c>
      <c r="C5137" s="2">
        <v>2880</v>
      </c>
      <c r="D5137" s="2">
        <v>125.4</v>
      </c>
    </row>
    <row r="5138" spans="1:4" x14ac:dyDescent="0.25">
      <c r="A5138" s="2">
        <v>2880</v>
      </c>
      <c r="B5138" s="2">
        <v>167.5</v>
      </c>
      <c r="C5138" s="2">
        <v>2890</v>
      </c>
      <c r="D5138" s="2">
        <v>125.4</v>
      </c>
    </row>
    <row r="5139" spans="1:4" x14ac:dyDescent="0.25">
      <c r="A5139" s="2">
        <v>2880</v>
      </c>
      <c r="B5139" s="2">
        <v>167.5</v>
      </c>
      <c r="C5139" s="2">
        <v>2890</v>
      </c>
      <c r="D5139" s="2">
        <v>125.4</v>
      </c>
    </row>
    <row r="5140" spans="1:4" x14ac:dyDescent="0.25">
      <c r="A5140" s="2">
        <v>2880</v>
      </c>
      <c r="B5140" s="2">
        <v>167.5</v>
      </c>
      <c r="C5140" s="2">
        <v>2890</v>
      </c>
      <c r="D5140" s="2">
        <v>125.4</v>
      </c>
    </row>
    <row r="5141" spans="1:4" x14ac:dyDescent="0.25">
      <c r="A5141" s="2">
        <v>2880</v>
      </c>
      <c r="B5141" s="2">
        <v>167.5</v>
      </c>
      <c r="C5141" s="2">
        <v>2890</v>
      </c>
      <c r="D5141" s="2">
        <v>125.4</v>
      </c>
    </row>
    <row r="5142" spans="1:4" x14ac:dyDescent="0.25">
      <c r="A5142" s="2">
        <v>2880</v>
      </c>
      <c r="B5142" s="2">
        <v>167.5</v>
      </c>
      <c r="C5142" s="2">
        <v>2890</v>
      </c>
      <c r="D5142" s="2">
        <v>125.3</v>
      </c>
    </row>
    <row r="5143" spans="1:4" x14ac:dyDescent="0.25">
      <c r="A5143" s="2">
        <v>2880</v>
      </c>
      <c r="B5143" s="2">
        <v>167.5</v>
      </c>
      <c r="C5143" s="2">
        <v>2890</v>
      </c>
      <c r="D5143" s="2">
        <v>125.3</v>
      </c>
    </row>
    <row r="5144" spans="1:4" x14ac:dyDescent="0.25">
      <c r="A5144" s="2">
        <v>2880</v>
      </c>
      <c r="B5144" s="2">
        <v>167.5</v>
      </c>
      <c r="C5144" s="2">
        <v>2890</v>
      </c>
      <c r="D5144" s="2">
        <v>125.3</v>
      </c>
    </row>
    <row r="5145" spans="1:4" x14ac:dyDescent="0.25">
      <c r="A5145" s="2">
        <v>2880</v>
      </c>
      <c r="B5145" s="2">
        <v>167.4</v>
      </c>
      <c r="C5145" s="2">
        <v>2890</v>
      </c>
      <c r="D5145" s="2">
        <v>125.3</v>
      </c>
    </row>
    <row r="5146" spans="1:4" x14ac:dyDescent="0.25">
      <c r="A5146" s="2">
        <v>2880</v>
      </c>
      <c r="B5146" s="2">
        <v>167.4</v>
      </c>
      <c r="C5146" s="2">
        <v>2890</v>
      </c>
      <c r="D5146" s="2">
        <v>125.3</v>
      </c>
    </row>
    <row r="5147" spans="1:4" x14ac:dyDescent="0.25">
      <c r="A5147" s="2">
        <v>2880</v>
      </c>
      <c r="B5147" s="2">
        <v>167.4</v>
      </c>
      <c r="C5147" s="2">
        <v>2890</v>
      </c>
      <c r="D5147" s="2">
        <v>125.3</v>
      </c>
    </row>
    <row r="5148" spans="1:4" x14ac:dyDescent="0.25">
      <c r="A5148" s="2">
        <v>2880</v>
      </c>
      <c r="B5148" s="2">
        <v>167.4</v>
      </c>
      <c r="C5148" s="2">
        <v>2890</v>
      </c>
      <c r="D5148" s="2">
        <v>125.3</v>
      </c>
    </row>
    <row r="5149" spans="1:4" x14ac:dyDescent="0.25">
      <c r="A5149" s="2">
        <v>2880</v>
      </c>
      <c r="B5149" s="2">
        <v>167.4</v>
      </c>
      <c r="C5149" s="2">
        <v>2890</v>
      </c>
      <c r="D5149" s="2">
        <v>125.3</v>
      </c>
    </row>
    <row r="5150" spans="1:4" x14ac:dyDescent="0.25">
      <c r="A5150" s="2">
        <v>2880</v>
      </c>
      <c r="B5150" s="2">
        <v>167.4</v>
      </c>
      <c r="C5150" s="2">
        <v>2890</v>
      </c>
      <c r="D5150" s="2">
        <v>125.3</v>
      </c>
    </row>
    <row r="5151" spans="1:4" x14ac:dyDescent="0.25">
      <c r="A5151" s="2">
        <v>2880</v>
      </c>
      <c r="B5151" s="2">
        <v>167.4</v>
      </c>
      <c r="C5151" s="2">
        <v>2890</v>
      </c>
      <c r="D5151" s="2">
        <v>125.2</v>
      </c>
    </row>
    <row r="5152" spans="1:4" x14ac:dyDescent="0.25">
      <c r="A5152" s="2">
        <v>2880</v>
      </c>
      <c r="B5152" s="2">
        <v>167.4</v>
      </c>
      <c r="C5152" s="2">
        <v>2890</v>
      </c>
      <c r="D5152" s="2">
        <v>125.2</v>
      </c>
    </row>
    <row r="5153" spans="1:4" x14ac:dyDescent="0.25">
      <c r="A5153" s="2">
        <v>2880</v>
      </c>
      <c r="B5153" s="2">
        <v>167.4</v>
      </c>
      <c r="C5153" s="2">
        <v>2890</v>
      </c>
      <c r="D5153" s="2">
        <v>125.2</v>
      </c>
    </row>
    <row r="5154" spans="1:4" x14ac:dyDescent="0.25">
      <c r="A5154" s="2">
        <v>2880</v>
      </c>
      <c r="B5154" s="2">
        <v>167.4</v>
      </c>
      <c r="C5154" s="2">
        <v>2890</v>
      </c>
      <c r="D5154" s="2">
        <v>125.2</v>
      </c>
    </row>
    <row r="5155" spans="1:4" x14ac:dyDescent="0.25">
      <c r="A5155" s="2">
        <v>2880</v>
      </c>
      <c r="B5155" s="2">
        <v>167.4</v>
      </c>
      <c r="C5155" s="2">
        <v>2890</v>
      </c>
      <c r="D5155" s="2">
        <v>125.2</v>
      </c>
    </row>
    <row r="5156" spans="1:4" x14ac:dyDescent="0.25">
      <c r="A5156" s="2">
        <v>2880</v>
      </c>
      <c r="B5156" s="2">
        <v>167.4</v>
      </c>
      <c r="C5156" s="2">
        <v>2890</v>
      </c>
      <c r="D5156" s="2">
        <v>125.2</v>
      </c>
    </row>
    <row r="5157" spans="1:4" x14ac:dyDescent="0.25">
      <c r="A5157" s="2">
        <v>2880</v>
      </c>
      <c r="B5157" s="2">
        <v>167.4</v>
      </c>
      <c r="C5157" s="2">
        <v>2890</v>
      </c>
      <c r="D5157" s="2">
        <v>125.2</v>
      </c>
    </row>
    <row r="5158" spans="1:4" x14ac:dyDescent="0.25">
      <c r="A5158" s="2">
        <v>2880</v>
      </c>
      <c r="B5158" s="2">
        <v>167.4</v>
      </c>
      <c r="C5158" s="2">
        <v>2890</v>
      </c>
      <c r="D5158" s="2">
        <v>125.2</v>
      </c>
    </row>
    <row r="5159" spans="1:4" x14ac:dyDescent="0.25">
      <c r="A5159" s="2">
        <v>2890</v>
      </c>
      <c r="B5159" s="2">
        <v>167.4</v>
      </c>
      <c r="C5159" s="2">
        <v>2900</v>
      </c>
      <c r="D5159" s="2">
        <v>125.1</v>
      </c>
    </row>
    <row r="5160" spans="1:4" x14ac:dyDescent="0.25">
      <c r="A5160" s="2">
        <v>2890</v>
      </c>
      <c r="B5160" s="2">
        <v>167.4</v>
      </c>
      <c r="C5160" s="2">
        <v>2900</v>
      </c>
      <c r="D5160" s="2">
        <v>125.1</v>
      </c>
    </row>
    <row r="5161" spans="1:4" x14ac:dyDescent="0.25">
      <c r="A5161" s="2">
        <v>2890</v>
      </c>
      <c r="B5161" s="2">
        <v>167.4</v>
      </c>
      <c r="C5161" s="2">
        <v>2900</v>
      </c>
      <c r="D5161" s="2">
        <v>125.1</v>
      </c>
    </row>
    <row r="5162" spans="1:4" x14ac:dyDescent="0.25">
      <c r="A5162" s="2">
        <v>2890</v>
      </c>
      <c r="B5162" s="2">
        <v>167.4</v>
      </c>
      <c r="C5162" s="2">
        <v>2900</v>
      </c>
      <c r="D5162" s="2">
        <v>125.1</v>
      </c>
    </row>
    <row r="5163" spans="1:4" x14ac:dyDescent="0.25">
      <c r="A5163" s="2">
        <v>2890</v>
      </c>
      <c r="B5163" s="2">
        <v>167.4</v>
      </c>
      <c r="C5163" s="2">
        <v>2900</v>
      </c>
      <c r="D5163" s="2">
        <v>125.1</v>
      </c>
    </row>
    <row r="5164" spans="1:4" x14ac:dyDescent="0.25">
      <c r="A5164" s="2">
        <v>2890</v>
      </c>
      <c r="B5164" s="2">
        <v>167.4</v>
      </c>
      <c r="C5164" s="2">
        <v>2900</v>
      </c>
      <c r="D5164" s="2">
        <v>125.1</v>
      </c>
    </row>
    <row r="5165" spans="1:4" x14ac:dyDescent="0.25">
      <c r="A5165" s="2">
        <v>2890</v>
      </c>
      <c r="B5165" s="2">
        <v>167.4</v>
      </c>
      <c r="C5165" s="2">
        <v>2900</v>
      </c>
      <c r="D5165" s="2">
        <v>125</v>
      </c>
    </row>
    <row r="5166" spans="1:4" x14ac:dyDescent="0.25">
      <c r="A5166" s="2">
        <v>2890</v>
      </c>
      <c r="B5166" s="2">
        <v>167.3</v>
      </c>
      <c r="C5166" s="2">
        <v>2900</v>
      </c>
      <c r="D5166" s="2">
        <v>125</v>
      </c>
    </row>
    <row r="5167" spans="1:4" x14ac:dyDescent="0.25">
      <c r="A5167" s="2">
        <v>2890</v>
      </c>
      <c r="B5167" s="2">
        <v>167.3</v>
      </c>
      <c r="C5167" s="2">
        <v>2900</v>
      </c>
      <c r="D5167" s="2">
        <v>125</v>
      </c>
    </row>
    <row r="5168" spans="1:4" x14ac:dyDescent="0.25">
      <c r="A5168" s="2">
        <v>2890</v>
      </c>
      <c r="B5168" s="2">
        <v>167.3</v>
      </c>
      <c r="C5168" s="2">
        <v>2900</v>
      </c>
      <c r="D5168" s="2">
        <v>125</v>
      </c>
    </row>
    <row r="5169" spans="1:4" x14ac:dyDescent="0.25">
      <c r="A5169" s="2">
        <v>2890</v>
      </c>
      <c r="B5169" s="2">
        <v>167.3</v>
      </c>
      <c r="C5169" s="2">
        <v>2900</v>
      </c>
      <c r="D5169" s="2">
        <v>125</v>
      </c>
    </row>
    <row r="5170" spans="1:4" x14ac:dyDescent="0.25">
      <c r="A5170" s="2">
        <v>2890</v>
      </c>
      <c r="B5170" s="2">
        <v>167.3</v>
      </c>
      <c r="C5170" s="2">
        <v>2900</v>
      </c>
      <c r="D5170" s="2">
        <v>124.9</v>
      </c>
    </row>
    <row r="5171" spans="1:4" x14ac:dyDescent="0.25">
      <c r="A5171" s="2">
        <v>2890</v>
      </c>
      <c r="B5171" s="2">
        <v>167.3</v>
      </c>
      <c r="C5171" s="2">
        <v>2900</v>
      </c>
      <c r="D5171" s="2">
        <v>124.9</v>
      </c>
    </row>
    <row r="5172" spans="1:4" x14ac:dyDescent="0.25">
      <c r="A5172" s="2">
        <v>2890</v>
      </c>
      <c r="B5172" s="2">
        <v>167.3</v>
      </c>
      <c r="C5172" s="2">
        <v>2900</v>
      </c>
      <c r="D5172" s="2">
        <v>124.9</v>
      </c>
    </row>
    <row r="5173" spans="1:4" x14ac:dyDescent="0.25">
      <c r="A5173" s="2">
        <v>2890</v>
      </c>
      <c r="B5173" s="2">
        <v>167.3</v>
      </c>
      <c r="C5173" s="2">
        <v>2900</v>
      </c>
      <c r="D5173" s="2">
        <v>124.9</v>
      </c>
    </row>
    <row r="5174" spans="1:4" x14ac:dyDescent="0.25">
      <c r="A5174" s="2">
        <v>2890</v>
      </c>
      <c r="B5174" s="2">
        <v>167.3</v>
      </c>
      <c r="C5174" s="2">
        <v>2900</v>
      </c>
      <c r="D5174" s="2">
        <v>124.9</v>
      </c>
    </row>
    <row r="5175" spans="1:4" x14ac:dyDescent="0.25">
      <c r="A5175" s="2">
        <v>2890</v>
      </c>
      <c r="B5175" s="2">
        <v>167.3</v>
      </c>
      <c r="C5175" s="2">
        <v>2900</v>
      </c>
      <c r="D5175" s="2">
        <v>124.9</v>
      </c>
    </row>
    <row r="5176" spans="1:4" x14ac:dyDescent="0.25">
      <c r="A5176" s="2">
        <v>2890</v>
      </c>
      <c r="B5176" s="2">
        <v>167.3</v>
      </c>
      <c r="C5176" s="2">
        <v>2900</v>
      </c>
      <c r="D5176" s="2">
        <v>124.8</v>
      </c>
    </row>
    <row r="5177" spans="1:4" x14ac:dyDescent="0.25">
      <c r="A5177" s="2">
        <v>2890</v>
      </c>
      <c r="B5177" s="2">
        <v>167.3</v>
      </c>
      <c r="C5177" s="2">
        <v>2900</v>
      </c>
      <c r="D5177" s="2">
        <v>124.8</v>
      </c>
    </row>
    <row r="5178" spans="1:4" x14ac:dyDescent="0.25">
      <c r="A5178" s="2">
        <v>2890</v>
      </c>
      <c r="B5178" s="2">
        <v>167.3</v>
      </c>
      <c r="C5178" s="2">
        <v>2900</v>
      </c>
      <c r="D5178" s="2">
        <v>124.8</v>
      </c>
    </row>
    <row r="5179" spans="1:4" x14ac:dyDescent="0.25">
      <c r="A5179" s="2">
        <v>2900</v>
      </c>
      <c r="B5179" s="2">
        <v>167.2</v>
      </c>
      <c r="C5179" s="2">
        <v>2910</v>
      </c>
      <c r="D5179" s="2">
        <v>124.8</v>
      </c>
    </row>
    <row r="5180" spans="1:4" x14ac:dyDescent="0.25">
      <c r="A5180" s="2">
        <v>2900</v>
      </c>
      <c r="B5180" s="2">
        <v>167.2</v>
      </c>
      <c r="C5180" s="2">
        <v>2910</v>
      </c>
      <c r="D5180" s="2">
        <v>124.7</v>
      </c>
    </row>
    <row r="5181" spans="1:4" x14ac:dyDescent="0.25">
      <c r="A5181" s="2">
        <v>2900</v>
      </c>
      <c r="B5181" s="2">
        <v>167.2</v>
      </c>
      <c r="C5181" s="2">
        <v>2910</v>
      </c>
      <c r="D5181" s="2">
        <v>124.7</v>
      </c>
    </row>
    <row r="5182" spans="1:4" x14ac:dyDescent="0.25">
      <c r="A5182" s="2">
        <v>2900</v>
      </c>
      <c r="B5182" s="2">
        <v>167.2</v>
      </c>
      <c r="C5182" s="2">
        <v>2910</v>
      </c>
      <c r="D5182" s="2">
        <v>124.7</v>
      </c>
    </row>
    <row r="5183" spans="1:4" x14ac:dyDescent="0.25">
      <c r="A5183" s="2">
        <v>2900</v>
      </c>
      <c r="B5183" s="2">
        <v>167.2</v>
      </c>
      <c r="C5183" s="2">
        <v>2910</v>
      </c>
      <c r="D5183" s="2">
        <v>124.7</v>
      </c>
    </row>
    <row r="5184" spans="1:4" x14ac:dyDescent="0.25">
      <c r="A5184" s="2">
        <v>2900</v>
      </c>
      <c r="B5184" s="2">
        <v>167.2</v>
      </c>
      <c r="C5184" s="2">
        <v>2910</v>
      </c>
      <c r="D5184" s="2">
        <v>124.7</v>
      </c>
    </row>
    <row r="5185" spans="1:4" x14ac:dyDescent="0.25">
      <c r="A5185" s="2">
        <v>2900</v>
      </c>
      <c r="B5185" s="2">
        <v>167.2</v>
      </c>
      <c r="C5185" s="2">
        <v>2910</v>
      </c>
      <c r="D5185" s="2">
        <v>124.6</v>
      </c>
    </row>
    <row r="5186" spans="1:4" x14ac:dyDescent="0.25">
      <c r="A5186" s="2">
        <v>2900</v>
      </c>
      <c r="B5186" s="2">
        <v>167.2</v>
      </c>
      <c r="C5186" s="2">
        <v>2910</v>
      </c>
      <c r="D5186" s="2">
        <v>124.6</v>
      </c>
    </row>
    <row r="5187" spans="1:4" x14ac:dyDescent="0.25">
      <c r="A5187" s="2">
        <v>2900</v>
      </c>
      <c r="B5187" s="2">
        <v>167.2</v>
      </c>
      <c r="C5187" s="2">
        <v>2910</v>
      </c>
      <c r="D5187" s="2">
        <v>124.6</v>
      </c>
    </row>
    <row r="5188" spans="1:4" x14ac:dyDescent="0.25">
      <c r="A5188" s="2">
        <v>2900</v>
      </c>
      <c r="B5188" s="2">
        <v>167.1</v>
      </c>
      <c r="C5188" s="2">
        <v>2910</v>
      </c>
      <c r="D5188" s="2">
        <v>124.5</v>
      </c>
    </row>
    <row r="5189" spans="1:4" x14ac:dyDescent="0.25">
      <c r="A5189" s="2">
        <v>2900</v>
      </c>
      <c r="B5189" s="2">
        <v>167.1</v>
      </c>
      <c r="C5189" s="2">
        <v>2910</v>
      </c>
      <c r="D5189" s="2">
        <v>124.5</v>
      </c>
    </row>
    <row r="5190" spans="1:4" x14ac:dyDescent="0.25">
      <c r="A5190" s="2">
        <v>2900</v>
      </c>
      <c r="B5190" s="2">
        <v>167.1</v>
      </c>
      <c r="C5190" s="2">
        <v>2910</v>
      </c>
      <c r="D5190" s="2">
        <v>124.5</v>
      </c>
    </row>
    <row r="5191" spans="1:4" x14ac:dyDescent="0.25">
      <c r="A5191" s="2">
        <v>2900</v>
      </c>
      <c r="B5191" s="2">
        <v>167.1</v>
      </c>
      <c r="C5191" s="2">
        <v>2910</v>
      </c>
      <c r="D5191" s="2">
        <v>124.5</v>
      </c>
    </row>
    <row r="5192" spans="1:4" x14ac:dyDescent="0.25">
      <c r="A5192" s="2">
        <v>2900</v>
      </c>
      <c r="B5192" s="2">
        <v>167.1</v>
      </c>
      <c r="C5192" s="2">
        <v>2910</v>
      </c>
      <c r="D5192" s="2">
        <v>124.4</v>
      </c>
    </row>
    <row r="5193" spans="1:4" x14ac:dyDescent="0.25">
      <c r="A5193" s="2">
        <v>2900</v>
      </c>
      <c r="B5193" s="2">
        <v>167.1</v>
      </c>
      <c r="C5193" s="2">
        <v>2910</v>
      </c>
      <c r="D5193" s="2">
        <v>124.4</v>
      </c>
    </row>
    <row r="5194" spans="1:4" x14ac:dyDescent="0.25">
      <c r="A5194" s="2">
        <v>2900</v>
      </c>
      <c r="B5194" s="2">
        <v>167.1</v>
      </c>
      <c r="C5194" s="2">
        <v>2910</v>
      </c>
      <c r="D5194" s="2">
        <v>124.4</v>
      </c>
    </row>
    <row r="5195" spans="1:4" x14ac:dyDescent="0.25">
      <c r="A5195" s="2">
        <v>2900</v>
      </c>
      <c r="B5195" s="2">
        <v>167</v>
      </c>
      <c r="C5195" s="2">
        <v>2910</v>
      </c>
      <c r="D5195" s="2">
        <v>124.4</v>
      </c>
    </row>
    <row r="5196" spans="1:4" x14ac:dyDescent="0.25">
      <c r="A5196" s="2">
        <v>2900</v>
      </c>
      <c r="B5196" s="2">
        <v>167</v>
      </c>
      <c r="C5196" s="2">
        <v>2910</v>
      </c>
      <c r="D5196" s="2">
        <v>124.3</v>
      </c>
    </row>
    <row r="5197" spans="1:4" x14ac:dyDescent="0.25">
      <c r="A5197" s="2">
        <v>2900</v>
      </c>
      <c r="B5197" s="2">
        <v>167</v>
      </c>
      <c r="C5197" s="2">
        <v>2910</v>
      </c>
      <c r="D5197" s="2">
        <v>124.3</v>
      </c>
    </row>
    <row r="5198" spans="1:4" x14ac:dyDescent="0.25">
      <c r="A5198" s="2">
        <v>2900</v>
      </c>
      <c r="B5198" s="2">
        <v>167</v>
      </c>
      <c r="C5198" s="2">
        <v>2910</v>
      </c>
      <c r="D5198" s="2">
        <v>124.3</v>
      </c>
    </row>
    <row r="5199" spans="1:4" x14ac:dyDescent="0.25">
      <c r="A5199" s="2">
        <v>2900</v>
      </c>
      <c r="B5199" s="2">
        <v>167</v>
      </c>
      <c r="C5199" s="2">
        <v>2910</v>
      </c>
      <c r="D5199" s="2">
        <v>124.3</v>
      </c>
    </row>
    <row r="5200" spans="1:4" x14ac:dyDescent="0.25">
      <c r="A5200" s="2">
        <v>2910</v>
      </c>
      <c r="B5200" s="2">
        <v>167</v>
      </c>
      <c r="C5200" s="2">
        <v>2920</v>
      </c>
      <c r="D5200" s="2">
        <v>124.2</v>
      </c>
    </row>
    <row r="5201" spans="1:4" x14ac:dyDescent="0.25">
      <c r="A5201" s="2">
        <v>2910</v>
      </c>
      <c r="B5201" s="2">
        <v>166.9</v>
      </c>
      <c r="C5201" s="2">
        <v>2920</v>
      </c>
      <c r="D5201" s="2">
        <v>124.2</v>
      </c>
    </row>
    <row r="5202" spans="1:4" x14ac:dyDescent="0.25">
      <c r="A5202" s="2">
        <v>2910</v>
      </c>
      <c r="B5202" s="2">
        <v>166.9</v>
      </c>
      <c r="C5202" s="2">
        <v>2920</v>
      </c>
      <c r="D5202" s="2">
        <v>124.2</v>
      </c>
    </row>
    <row r="5203" spans="1:4" x14ac:dyDescent="0.25">
      <c r="A5203" s="2">
        <v>2910</v>
      </c>
      <c r="B5203" s="2">
        <v>166.9</v>
      </c>
      <c r="C5203" s="2">
        <v>2920</v>
      </c>
      <c r="D5203" s="2">
        <v>124.1</v>
      </c>
    </row>
    <row r="5204" spans="1:4" x14ac:dyDescent="0.25">
      <c r="A5204" s="2">
        <v>2910</v>
      </c>
      <c r="B5204" s="2">
        <v>166.9</v>
      </c>
      <c r="C5204" s="2">
        <v>2920</v>
      </c>
      <c r="D5204" s="2">
        <v>124.1</v>
      </c>
    </row>
    <row r="5205" spans="1:4" x14ac:dyDescent="0.25">
      <c r="A5205" s="2">
        <v>2910</v>
      </c>
      <c r="B5205" s="2">
        <v>166.9</v>
      </c>
      <c r="C5205" s="2">
        <v>2920</v>
      </c>
      <c r="D5205" s="2">
        <v>124.1</v>
      </c>
    </row>
    <row r="5206" spans="1:4" x14ac:dyDescent="0.25">
      <c r="A5206" s="2">
        <v>2910</v>
      </c>
      <c r="B5206" s="2">
        <v>166.9</v>
      </c>
      <c r="C5206" s="2">
        <v>2920</v>
      </c>
      <c r="D5206" s="2">
        <v>124</v>
      </c>
    </row>
    <row r="5207" spans="1:4" x14ac:dyDescent="0.25">
      <c r="A5207" s="2">
        <v>2910</v>
      </c>
      <c r="B5207" s="2">
        <v>166.8</v>
      </c>
      <c r="C5207" s="2">
        <v>2920</v>
      </c>
      <c r="D5207" s="2">
        <v>124</v>
      </c>
    </row>
    <row r="5208" spans="1:4" x14ac:dyDescent="0.25">
      <c r="A5208" s="2">
        <v>2910</v>
      </c>
      <c r="B5208" s="2">
        <v>166.8</v>
      </c>
      <c r="C5208" s="2">
        <v>2920</v>
      </c>
      <c r="D5208" s="2">
        <v>124</v>
      </c>
    </row>
    <row r="5209" spans="1:4" x14ac:dyDescent="0.25">
      <c r="A5209" s="2">
        <v>2910</v>
      </c>
      <c r="B5209" s="2">
        <v>166.8</v>
      </c>
      <c r="C5209" s="2">
        <v>2920</v>
      </c>
      <c r="D5209" s="2">
        <v>124</v>
      </c>
    </row>
    <row r="5210" spans="1:4" x14ac:dyDescent="0.25">
      <c r="A5210" s="2">
        <v>2910</v>
      </c>
      <c r="B5210" s="2">
        <v>166.8</v>
      </c>
      <c r="C5210" s="2">
        <v>2920</v>
      </c>
      <c r="D5210" s="2">
        <v>123.9</v>
      </c>
    </row>
    <row r="5211" spans="1:4" x14ac:dyDescent="0.25">
      <c r="A5211" s="2">
        <v>2910</v>
      </c>
      <c r="B5211" s="2">
        <v>166.8</v>
      </c>
      <c r="C5211" s="2">
        <v>2920</v>
      </c>
      <c r="D5211" s="2">
        <v>123.9</v>
      </c>
    </row>
    <row r="5212" spans="1:4" x14ac:dyDescent="0.25">
      <c r="A5212" s="2">
        <v>2910</v>
      </c>
      <c r="B5212" s="2">
        <v>166.8</v>
      </c>
      <c r="C5212" s="2">
        <v>2920</v>
      </c>
      <c r="D5212" s="2">
        <v>123.9</v>
      </c>
    </row>
    <row r="5213" spans="1:4" x14ac:dyDescent="0.25">
      <c r="A5213" s="2">
        <v>2910</v>
      </c>
      <c r="B5213" s="2">
        <v>166.7</v>
      </c>
      <c r="C5213" s="2">
        <v>2920</v>
      </c>
      <c r="D5213" s="2">
        <v>123.9</v>
      </c>
    </row>
    <row r="5214" spans="1:4" x14ac:dyDescent="0.25">
      <c r="A5214" s="2">
        <v>2910</v>
      </c>
      <c r="B5214" s="2">
        <v>166.7</v>
      </c>
      <c r="C5214" s="2">
        <v>2920</v>
      </c>
      <c r="D5214" s="2">
        <v>123.8</v>
      </c>
    </row>
    <row r="5215" spans="1:4" x14ac:dyDescent="0.25">
      <c r="A5215" s="2">
        <v>2910</v>
      </c>
      <c r="B5215" s="2">
        <v>166.7</v>
      </c>
      <c r="C5215" s="2">
        <v>2920</v>
      </c>
      <c r="D5215" s="2">
        <v>123.8</v>
      </c>
    </row>
    <row r="5216" spans="1:4" x14ac:dyDescent="0.25">
      <c r="A5216" s="2">
        <v>2910</v>
      </c>
      <c r="B5216" s="2">
        <v>166.7</v>
      </c>
      <c r="C5216" s="2">
        <v>2920</v>
      </c>
      <c r="D5216" s="2">
        <v>123.8</v>
      </c>
    </row>
    <row r="5217" spans="1:4" x14ac:dyDescent="0.25">
      <c r="A5217" s="2">
        <v>2910</v>
      </c>
      <c r="B5217" s="2">
        <v>166.7</v>
      </c>
      <c r="C5217" s="2">
        <v>2920</v>
      </c>
      <c r="D5217" s="2">
        <v>123.7</v>
      </c>
    </row>
    <row r="5218" spans="1:4" x14ac:dyDescent="0.25">
      <c r="A5218" s="2">
        <v>2910</v>
      </c>
      <c r="B5218" s="2">
        <v>166.6</v>
      </c>
      <c r="C5218" s="2">
        <v>2920</v>
      </c>
      <c r="D5218" s="2">
        <v>123.7</v>
      </c>
    </row>
    <row r="5219" spans="1:4" x14ac:dyDescent="0.25">
      <c r="A5219" s="2">
        <v>2910</v>
      </c>
      <c r="B5219" s="2">
        <v>166.6</v>
      </c>
      <c r="C5219" s="2">
        <v>2920</v>
      </c>
      <c r="D5219" s="2">
        <v>123.7</v>
      </c>
    </row>
    <row r="5220" spans="1:4" x14ac:dyDescent="0.25">
      <c r="A5220" s="2">
        <v>2910</v>
      </c>
      <c r="B5220" s="2">
        <v>166.6</v>
      </c>
      <c r="C5220" s="2">
        <v>2920</v>
      </c>
      <c r="D5220" s="2">
        <v>123.6</v>
      </c>
    </row>
    <row r="5221" spans="1:4" x14ac:dyDescent="0.25">
      <c r="A5221" s="2">
        <v>2920</v>
      </c>
      <c r="B5221" s="2">
        <v>166.6</v>
      </c>
      <c r="C5221" s="2">
        <v>2930</v>
      </c>
      <c r="D5221" s="2">
        <v>123.6</v>
      </c>
    </row>
    <row r="5222" spans="1:4" x14ac:dyDescent="0.25">
      <c r="A5222" s="2">
        <v>2920</v>
      </c>
      <c r="B5222" s="2">
        <v>166.5</v>
      </c>
      <c r="C5222" s="2">
        <v>2930</v>
      </c>
      <c r="D5222" s="2">
        <v>123.5</v>
      </c>
    </row>
    <row r="5223" spans="1:4" x14ac:dyDescent="0.25">
      <c r="A5223" s="2">
        <v>2920</v>
      </c>
      <c r="B5223" s="2">
        <v>166.5</v>
      </c>
      <c r="C5223" s="2">
        <v>2930</v>
      </c>
      <c r="D5223" s="2">
        <v>123.5</v>
      </c>
    </row>
    <row r="5224" spans="1:4" x14ac:dyDescent="0.25">
      <c r="A5224" s="2">
        <v>2920</v>
      </c>
      <c r="B5224" s="2">
        <v>166.5</v>
      </c>
      <c r="C5224" s="2">
        <v>2930</v>
      </c>
      <c r="D5224" s="2">
        <v>123.5</v>
      </c>
    </row>
    <row r="5225" spans="1:4" x14ac:dyDescent="0.25">
      <c r="A5225" s="2">
        <v>2920</v>
      </c>
      <c r="B5225" s="2">
        <v>166.5</v>
      </c>
      <c r="C5225" s="2">
        <v>2930</v>
      </c>
      <c r="D5225" s="2">
        <v>123.4</v>
      </c>
    </row>
    <row r="5226" spans="1:4" x14ac:dyDescent="0.25">
      <c r="A5226" s="2">
        <v>2920</v>
      </c>
      <c r="B5226" s="2">
        <v>166.5</v>
      </c>
      <c r="C5226" s="2">
        <v>2930</v>
      </c>
      <c r="D5226" s="2">
        <v>123.4</v>
      </c>
    </row>
    <row r="5227" spans="1:4" x14ac:dyDescent="0.25">
      <c r="A5227" s="2">
        <v>2920</v>
      </c>
      <c r="B5227" s="2">
        <v>166.4</v>
      </c>
      <c r="C5227" s="2">
        <v>2930</v>
      </c>
      <c r="D5227" s="2">
        <v>123.3</v>
      </c>
    </row>
    <row r="5228" spans="1:4" x14ac:dyDescent="0.25">
      <c r="A5228" s="2">
        <v>2920</v>
      </c>
      <c r="B5228" s="2">
        <v>166.4</v>
      </c>
      <c r="C5228" s="2">
        <v>2930</v>
      </c>
      <c r="D5228" s="2">
        <v>123.3</v>
      </c>
    </row>
    <row r="5229" spans="1:4" x14ac:dyDescent="0.25">
      <c r="A5229" s="2">
        <v>2920</v>
      </c>
      <c r="B5229" s="2">
        <v>166.4</v>
      </c>
      <c r="C5229" s="2">
        <v>2930</v>
      </c>
      <c r="D5229" s="2">
        <v>123.2</v>
      </c>
    </row>
    <row r="5230" spans="1:4" x14ac:dyDescent="0.25">
      <c r="A5230" s="2">
        <v>2920</v>
      </c>
      <c r="B5230" s="2">
        <v>166.4</v>
      </c>
      <c r="C5230" s="2">
        <v>2930</v>
      </c>
      <c r="D5230" s="2">
        <v>123.2</v>
      </c>
    </row>
    <row r="5231" spans="1:4" x14ac:dyDescent="0.25">
      <c r="A5231" s="2">
        <v>2920</v>
      </c>
      <c r="B5231" s="2">
        <v>166.4</v>
      </c>
      <c r="C5231" s="2">
        <v>2930</v>
      </c>
      <c r="D5231" s="2">
        <v>123.2</v>
      </c>
    </row>
    <row r="5232" spans="1:4" x14ac:dyDescent="0.25">
      <c r="A5232" s="2">
        <v>2920</v>
      </c>
      <c r="B5232" s="2">
        <v>166.3</v>
      </c>
      <c r="C5232" s="2">
        <v>2930</v>
      </c>
      <c r="D5232" s="2">
        <v>123.1</v>
      </c>
    </row>
    <row r="5233" spans="1:4" x14ac:dyDescent="0.25">
      <c r="A5233" s="2">
        <v>2920</v>
      </c>
      <c r="B5233" s="2">
        <v>166.3</v>
      </c>
      <c r="C5233" s="2">
        <v>2930</v>
      </c>
      <c r="D5233" s="2">
        <v>123.1</v>
      </c>
    </row>
    <row r="5234" spans="1:4" x14ac:dyDescent="0.25">
      <c r="A5234" s="2">
        <v>2920</v>
      </c>
      <c r="B5234" s="2">
        <v>166.3</v>
      </c>
      <c r="C5234" s="2">
        <v>2930</v>
      </c>
      <c r="D5234" s="2">
        <v>123.1</v>
      </c>
    </row>
    <row r="5235" spans="1:4" x14ac:dyDescent="0.25">
      <c r="A5235" s="2">
        <v>2920</v>
      </c>
      <c r="B5235" s="2">
        <v>166.3</v>
      </c>
      <c r="C5235" s="2">
        <v>2930</v>
      </c>
      <c r="D5235" s="2">
        <v>123</v>
      </c>
    </row>
    <row r="5236" spans="1:4" x14ac:dyDescent="0.25">
      <c r="A5236" s="2">
        <v>2920</v>
      </c>
      <c r="B5236" s="2">
        <v>166.3</v>
      </c>
      <c r="C5236" s="2">
        <v>2930</v>
      </c>
      <c r="D5236" s="2">
        <v>123</v>
      </c>
    </row>
    <row r="5237" spans="1:4" x14ac:dyDescent="0.25">
      <c r="A5237" s="2">
        <v>2920</v>
      </c>
      <c r="B5237" s="2">
        <v>166.2</v>
      </c>
      <c r="C5237" s="2">
        <v>2930</v>
      </c>
      <c r="D5237" s="2">
        <v>123</v>
      </c>
    </row>
    <row r="5238" spans="1:4" x14ac:dyDescent="0.25">
      <c r="A5238" s="2">
        <v>2920</v>
      </c>
      <c r="B5238" s="2">
        <v>166.2</v>
      </c>
      <c r="C5238" s="2">
        <v>2930</v>
      </c>
      <c r="D5238" s="2">
        <v>122.9</v>
      </c>
    </row>
    <row r="5239" spans="1:4" x14ac:dyDescent="0.25">
      <c r="A5239" s="2">
        <v>2920</v>
      </c>
      <c r="B5239" s="2">
        <v>166.2</v>
      </c>
      <c r="C5239" s="2">
        <v>2930</v>
      </c>
      <c r="D5239" s="2">
        <v>122.9</v>
      </c>
    </row>
    <row r="5240" spans="1:4" x14ac:dyDescent="0.25">
      <c r="A5240" s="2">
        <v>2920</v>
      </c>
      <c r="B5240" s="2">
        <v>166.2</v>
      </c>
      <c r="C5240" s="2">
        <v>2930</v>
      </c>
      <c r="D5240" s="2">
        <v>122.9</v>
      </c>
    </row>
    <row r="5241" spans="1:4" x14ac:dyDescent="0.25">
      <c r="A5241" s="2">
        <v>2930</v>
      </c>
      <c r="B5241" s="2">
        <v>166.2</v>
      </c>
      <c r="C5241" s="2">
        <v>2940</v>
      </c>
      <c r="D5241" s="2">
        <v>122.8</v>
      </c>
    </row>
    <row r="5242" spans="1:4" x14ac:dyDescent="0.25">
      <c r="A5242" s="2">
        <v>2930</v>
      </c>
      <c r="B5242" s="2">
        <v>166.2</v>
      </c>
      <c r="C5242" s="2">
        <v>2940</v>
      </c>
      <c r="D5242" s="2">
        <v>122.8</v>
      </c>
    </row>
    <row r="5243" spans="1:4" x14ac:dyDescent="0.25">
      <c r="A5243" s="2">
        <v>2930</v>
      </c>
      <c r="B5243" s="2">
        <v>166.2</v>
      </c>
      <c r="C5243" s="2">
        <v>2940</v>
      </c>
      <c r="D5243" s="2">
        <v>122.8</v>
      </c>
    </row>
    <row r="5244" spans="1:4" x14ac:dyDescent="0.25">
      <c r="A5244" s="2">
        <v>2930</v>
      </c>
      <c r="B5244" s="2">
        <v>166.1</v>
      </c>
      <c r="C5244" s="2">
        <v>2940</v>
      </c>
      <c r="D5244" s="2">
        <v>122.7</v>
      </c>
    </row>
    <row r="5245" spans="1:4" x14ac:dyDescent="0.25">
      <c r="A5245" s="2">
        <v>2930</v>
      </c>
      <c r="B5245" s="2">
        <v>166.1</v>
      </c>
      <c r="C5245" s="2">
        <v>2940</v>
      </c>
      <c r="D5245" s="2">
        <v>122.7</v>
      </c>
    </row>
    <row r="5246" spans="1:4" x14ac:dyDescent="0.25">
      <c r="A5246" s="2">
        <v>2930</v>
      </c>
      <c r="B5246" s="2">
        <v>166.1</v>
      </c>
      <c r="C5246" s="2">
        <v>2940</v>
      </c>
      <c r="D5246" s="2">
        <v>122.7</v>
      </c>
    </row>
    <row r="5247" spans="1:4" x14ac:dyDescent="0.25">
      <c r="A5247" s="2">
        <v>2930</v>
      </c>
      <c r="B5247" s="2">
        <v>166.1</v>
      </c>
      <c r="C5247" s="2">
        <v>2940</v>
      </c>
      <c r="D5247" s="2">
        <v>122.7</v>
      </c>
    </row>
    <row r="5248" spans="1:4" x14ac:dyDescent="0.25">
      <c r="A5248" s="2">
        <v>2930</v>
      </c>
      <c r="B5248" s="2">
        <v>166.1</v>
      </c>
      <c r="C5248" s="2">
        <v>2940</v>
      </c>
      <c r="D5248" s="2">
        <v>122.7</v>
      </c>
    </row>
    <row r="5249" spans="1:4" x14ac:dyDescent="0.25">
      <c r="A5249" s="2">
        <v>2930</v>
      </c>
      <c r="B5249" s="2">
        <v>166.1</v>
      </c>
      <c r="C5249" s="2">
        <v>2940</v>
      </c>
      <c r="D5249" s="2">
        <v>122.6</v>
      </c>
    </row>
    <row r="5250" spans="1:4" x14ac:dyDescent="0.25">
      <c r="A5250" s="2">
        <v>2930</v>
      </c>
      <c r="B5250" s="2">
        <v>166.1</v>
      </c>
      <c r="C5250" s="2">
        <v>2940</v>
      </c>
      <c r="D5250" s="2">
        <v>122.6</v>
      </c>
    </row>
    <row r="5251" spans="1:4" x14ac:dyDescent="0.25">
      <c r="A5251" s="2">
        <v>2930</v>
      </c>
      <c r="B5251" s="2">
        <v>166.1</v>
      </c>
      <c r="C5251" s="2">
        <v>2940</v>
      </c>
      <c r="D5251" s="2">
        <v>122.6</v>
      </c>
    </row>
    <row r="5252" spans="1:4" x14ac:dyDescent="0.25">
      <c r="A5252" s="2">
        <v>2930</v>
      </c>
      <c r="B5252" s="2">
        <v>166.1</v>
      </c>
      <c r="C5252" s="2">
        <v>2940</v>
      </c>
      <c r="D5252" s="2">
        <v>122.6</v>
      </c>
    </row>
    <row r="5253" spans="1:4" x14ac:dyDescent="0.25">
      <c r="A5253" s="2">
        <v>2930</v>
      </c>
      <c r="B5253" s="2">
        <v>166.1</v>
      </c>
      <c r="C5253" s="2">
        <v>2940</v>
      </c>
      <c r="D5253" s="2">
        <v>122.6</v>
      </c>
    </row>
    <row r="5254" spans="1:4" x14ac:dyDescent="0.25">
      <c r="A5254" s="2">
        <v>2930</v>
      </c>
      <c r="B5254" s="2">
        <v>166</v>
      </c>
      <c r="C5254" s="2">
        <v>2940</v>
      </c>
      <c r="D5254" s="2">
        <v>122.5</v>
      </c>
    </row>
    <row r="5255" spans="1:4" x14ac:dyDescent="0.25">
      <c r="A5255" s="2">
        <v>2930</v>
      </c>
      <c r="B5255" s="2">
        <v>166</v>
      </c>
      <c r="C5255" s="2">
        <v>2940</v>
      </c>
      <c r="D5255" s="2">
        <v>122.5</v>
      </c>
    </row>
    <row r="5256" spans="1:4" x14ac:dyDescent="0.25">
      <c r="A5256" s="2">
        <v>2930</v>
      </c>
      <c r="B5256" s="2">
        <v>166</v>
      </c>
      <c r="C5256" s="2">
        <v>2940</v>
      </c>
      <c r="D5256" s="2">
        <v>122.5</v>
      </c>
    </row>
    <row r="5257" spans="1:4" x14ac:dyDescent="0.25">
      <c r="A5257" s="2">
        <v>2930</v>
      </c>
      <c r="B5257" s="2">
        <v>166</v>
      </c>
      <c r="C5257" s="2">
        <v>2940</v>
      </c>
      <c r="D5257" s="2">
        <v>122.5</v>
      </c>
    </row>
    <row r="5258" spans="1:4" x14ac:dyDescent="0.25">
      <c r="A5258" s="2">
        <v>2930</v>
      </c>
      <c r="B5258" s="2">
        <v>166</v>
      </c>
      <c r="C5258" s="2">
        <v>2940</v>
      </c>
      <c r="D5258" s="2">
        <v>122.5</v>
      </c>
    </row>
    <row r="5259" spans="1:4" x14ac:dyDescent="0.25">
      <c r="A5259" s="2">
        <v>2930</v>
      </c>
      <c r="B5259" s="2">
        <v>166</v>
      </c>
      <c r="C5259" s="2">
        <v>2940</v>
      </c>
      <c r="D5259" s="2">
        <v>122.5</v>
      </c>
    </row>
    <row r="5260" spans="1:4" x14ac:dyDescent="0.25">
      <c r="A5260" s="2">
        <v>2930</v>
      </c>
      <c r="B5260" s="2">
        <v>166</v>
      </c>
      <c r="C5260" s="2">
        <v>2940</v>
      </c>
      <c r="D5260" s="2">
        <v>122.4</v>
      </c>
    </row>
    <row r="5261" spans="1:4" x14ac:dyDescent="0.25">
      <c r="A5261" s="2">
        <v>2930</v>
      </c>
      <c r="B5261" s="2">
        <v>166</v>
      </c>
      <c r="C5261" s="2">
        <v>2940</v>
      </c>
      <c r="D5261" s="2">
        <v>122.4</v>
      </c>
    </row>
    <row r="5262" spans="1:4" x14ac:dyDescent="0.25">
      <c r="A5262" s="2">
        <v>2940</v>
      </c>
      <c r="B5262" s="2">
        <v>166</v>
      </c>
      <c r="C5262" s="2">
        <v>2950</v>
      </c>
      <c r="D5262" s="2">
        <v>122.4</v>
      </c>
    </row>
    <row r="5263" spans="1:4" x14ac:dyDescent="0.25">
      <c r="A5263" s="2">
        <v>2940</v>
      </c>
      <c r="B5263" s="2">
        <v>166</v>
      </c>
      <c r="C5263" s="2">
        <v>2950</v>
      </c>
      <c r="D5263" s="2">
        <v>122.4</v>
      </c>
    </row>
    <row r="5264" spans="1:4" x14ac:dyDescent="0.25">
      <c r="A5264" s="2">
        <v>2940</v>
      </c>
      <c r="B5264" s="2">
        <v>166</v>
      </c>
      <c r="C5264" s="2">
        <v>2950</v>
      </c>
      <c r="D5264" s="2">
        <v>122.4</v>
      </c>
    </row>
    <row r="5265" spans="1:4" x14ac:dyDescent="0.25">
      <c r="A5265" s="2">
        <v>2940</v>
      </c>
      <c r="B5265" s="2">
        <v>166</v>
      </c>
      <c r="C5265" s="2">
        <v>2950</v>
      </c>
      <c r="D5265" s="2">
        <v>122.4</v>
      </c>
    </row>
    <row r="5266" spans="1:4" x14ac:dyDescent="0.25">
      <c r="A5266" s="2">
        <v>2940</v>
      </c>
      <c r="B5266" s="2">
        <v>166</v>
      </c>
      <c r="C5266" s="2">
        <v>2950</v>
      </c>
      <c r="D5266" s="2">
        <v>122.4</v>
      </c>
    </row>
    <row r="5267" spans="1:4" x14ac:dyDescent="0.25">
      <c r="A5267" s="2">
        <v>2940</v>
      </c>
      <c r="B5267" s="2">
        <v>166</v>
      </c>
      <c r="C5267" s="2">
        <v>2950</v>
      </c>
      <c r="D5267" s="2">
        <v>122.4</v>
      </c>
    </row>
    <row r="5268" spans="1:4" x14ac:dyDescent="0.25">
      <c r="A5268" s="2">
        <v>2940</v>
      </c>
      <c r="B5268" s="2">
        <v>166</v>
      </c>
      <c r="C5268" s="2">
        <v>2950</v>
      </c>
      <c r="D5268" s="2">
        <v>122.4</v>
      </c>
    </row>
    <row r="5269" spans="1:4" x14ac:dyDescent="0.25">
      <c r="A5269" s="2">
        <v>2940</v>
      </c>
      <c r="B5269" s="2">
        <v>166</v>
      </c>
      <c r="C5269" s="2">
        <v>2950</v>
      </c>
      <c r="D5269" s="2">
        <v>122.4</v>
      </c>
    </row>
    <row r="5270" spans="1:4" x14ac:dyDescent="0.25">
      <c r="A5270" s="2">
        <v>2940</v>
      </c>
      <c r="B5270" s="2">
        <v>166</v>
      </c>
      <c r="C5270" s="2">
        <v>2950</v>
      </c>
      <c r="D5270" s="2">
        <v>122.3</v>
      </c>
    </row>
    <row r="5271" spans="1:4" x14ac:dyDescent="0.25">
      <c r="A5271" s="2">
        <v>2940</v>
      </c>
      <c r="B5271" s="2">
        <v>166</v>
      </c>
      <c r="C5271" s="2">
        <v>2950</v>
      </c>
      <c r="D5271" s="2">
        <v>122.3</v>
      </c>
    </row>
    <row r="5272" spans="1:4" x14ac:dyDescent="0.25">
      <c r="A5272" s="2">
        <v>2940</v>
      </c>
      <c r="B5272" s="2">
        <v>165.9</v>
      </c>
      <c r="C5272" s="2">
        <v>2950</v>
      </c>
      <c r="D5272" s="2">
        <v>122.3</v>
      </c>
    </row>
    <row r="5273" spans="1:4" x14ac:dyDescent="0.25">
      <c r="A5273" s="2">
        <v>2940</v>
      </c>
      <c r="B5273" s="2">
        <v>165.9</v>
      </c>
      <c r="C5273" s="2">
        <v>2950</v>
      </c>
      <c r="D5273" s="2">
        <v>122.3</v>
      </c>
    </row>
    <row r="5274" spans="1:4" x14ac:dyDescent="0.25">
      <c r="A5274" s="2">
        <v>2940</v>
      </c>
      <c r="B5274" s="2">
        <v>165.9</v>
      </c>
      <c r="C5274" s="2">
        <v>2950</v>
      </c>
      <c r="D5274" s="2">
        <v>122.3</v>
      </c>
    </row>
    <row r="5275" spans="1:4" x14ac:dyDescent="0.25">
      <c r="A5275" s="2">
        <v>2940</v>
      </c>
      <c r="B5275" s="2">
        <v>165.9</v>
      </c>
      <c r="C5275" s="2">
        <v>2950</v>
      </c>
      <c r="D5275" s="2">
        <v>122.3</v>
      </c>
    </row>
    <row r="5276" spans="1:4" x14ac:dyDescent="0.25">
      <c r="A5276" s="2">
        <v>2940</v>
      </c>
      <c r="B5276" s="2">
        <v>165.9</v>
      </c>
      <c r="C5276" s="2">
        <v>2950</v>
      </c>
      <c r="D5276" s="2">
        <v>122.3</v>
      </c>
    </row>
    <row r="5277" spans="1:4" x14ac:dyDescent="0.25">
      <c r="A5277" s="2">
        <v>2940</v>
      </c>
      <c r="B5277" s="2">
        <v>165.9</v>
      </c>
      <c r="C5277" s="2">
        <v>2950</v>
      </c>
      <c r="D5277" s="2">
        <v>122.3</v>
      </c>
    </row>
    <row r="5278" spans="1:4" x14ac:dyDescent="0.25">
      <c r="A5278" s="2">
        <v>2940</v>
      </c>
      <c r="B5278" s="2">
        <v>165.9</v>
      </c>
      <c r="C5278" s="2">
        <v>2950</v>
      </c>
      <c r="D5278" s="2">
        <v>122.3</v>
      </c>
    </row>
    <row r="5279" spans="1:4" x14ac:dyDescent="0.25">
      <c r="A5279" s="2">
        <v>2940</v>
      </c>
      <c r="B5279" s="2">
        <v>165.9</v>
      </c>
      <c r="C5279" s="2">
        <v>2950</v>
      </c>
      <c r="D5279" s="2">
        <v>122.3</v>
      </c>
    </row>
    <row r="5280" spans="1:4" x14ac:dyDescent="0.25">
      <c r="A5280" s="2">
        <v>2940</v>
      </c>
      <c r="B5280" s="2">
        <v>165.9</v>
      </c>
      <c r="C5280" s="2">
        <v>2950</v>
      </c>
      <c r="D5280" s="2">
        <v>122.3</v>
      </c>
    </row>
    <row r="5281" spans="1:4" x14ac:dyDescent="0.25">
      <c r="A5281" s="2">
        <v>2940</v>
      </c>
      <c r="B5281" s="2">
        <v>165.9</v>
      </c>
      <c r="C5281" s="2">
        <v>2950</v>
      </c>
      <c r="D5281" s="2">
        <v>122.3</v>
      </c>
    </row>
    <row r="5282" spans="1:4" x14ac:dyDescent="0.25">
      <c r="A5282" s="2">
        <v>2940</v>
      </c>
      <c r="B5282" s="2">
        <v>165.9</v>
      </c>
      <c r="C5282" s="2">
        <v>2950</v>
      </c>
      <c r="D5282" s="2">
        <v>122.3</v>
      </c>
    </row>
    <row r="5283" spans="1:4" x14ac:dyDescent="0.25">
      <c r="A5283" s="2">
        <v>2950</v>
      </c>
      <c r="B5283" s="2">
        <v>165.9</v>
      </c>
      <c r="C5283" s="2">
        <v>2960</v>
      </c>
      <c r="D5283" s="2">
        <v>122.3</v>
      </c>
    </row>
    <row r="5284" spans="1:4" x14ac:dyDescent="0.25">
      <c r="A5284" s="2">
        <v>2950</v>
      </c>
      <c r="B5284" s="2">
        <v>165.9</v>
      </c>
      <c r="C5284" s="2">
        <v>2960</v>
      </c>
      <c r="D5284" s="2">
        <v>122.3</v>
      </c>
    </row>
    <row r="5285" spans="1:4" x14ac:dyDescent="0.25">
      <c r="A5285" s="2">
        <v>2950</v>
      </c>
      <c r="B5285" s="2">
        <v>165.9</v>
      </c>
      <c r="C5285" s="2">
        <v>2960</v>
      </c>
      <c r="D5285" s="2">
        <v>122.2</v>
      </c>
    </row>
    <row r="5286" spans="1:4" x14ac:dyDescent="0.25">
      <c r="A5286" s="2">
        <v>2950</v>
      </c>
      <c r="B5286" s="2">
        <v>165.9</v>
      </c>
      <c r="C5286" s="2">
        <v>2960</v>
      </c>
      <c r="D5286" s="2">
        <v>122.2</v>
      </c>
    </row>
    <row r="5287" spans="1:4" x14ac:dyDescent="0.25">
      <c r="A5287" s="2">
        <v>2950</v>
      </c>
      <c r="B5287" s="2">
        <v>165.9</v>
      </c>
      <c r="C5287" s="2">
        <v>2960</v>
      </c>
      <c r="D5287" s="2">
        <v>122.2</v>
      </c>
    </row>
    <row r="5288" spans="1:4" x14ac:dyDescent="0.25">
      <c r="A5288" s="2">
        <v>2950</v>
      </c>
      <c r="B5288" s="2">
        <v>165.9</v>
      </c>
      <c r="C5288" s="2">
        <v>2960</v>
      </c>
      <c r="D5288" s="2">
        <v>122.2</v>
      </c>
    </row>
    <row r="5289" spans="1:4" x14ac:dyDescent="0.25">
      <c r="A5289" s="2">
        <v>2950</v>
      </c>
      <c r="B5289" s="2">
        <v>165.9</v>
      </c>
      <c r="C5289" s="2">
        <v>2960</v>
      </c>
      <c r="D5289" s="2">
        <v>122.2</v>
      </c>
    </row>
    <row r="5290" spans="1:4" x14ac:dyDescent="0.25">
      <c r="A5290" s="2">
        <v>2950</v>
      </c>
      <c r="B5290" s="2">
        <v>165.9</v>
      </c>
      <c r="C5290" s="2">
        <v>2960</v>
      </c>
      <c r="D5290" s="2">
        <v>122.2</v>
      </c>
    </row>
    <row r="5291" spans="1:4" x14ac:dyDescent="0.25">
      <c r="A5291" s="2">
        <v>2950</v>
      </c>
      <c r="B5291" s="2">
        <v>165.9</v>
      </c>
      <c r="C5291" s="2">
        <v>2960</v>
      </c>
      <c r="D5291" s="2">
        <v>122.2</v>
      </c>
    </row>
    <row r="5292" spans="1:4" x14ac:dyDescent="0.25">
      <c r="A5292" s="2">
        <v>2950</v>
      </c>
      <c r="B5292" s="2">
        <v>165.8</v>
      </c>
      <c r="C5292" s="2">
        <v>2960</v>
      </c>
      <c r="D5292" s="2">
        <v>122.2</v>
      </c>
    </row>
    <row r="5293" spans="1:4" x14ac:dyDescent="0.25">
      <c r="A5293" s="2">
        <v>2950</v>
      </c>
      <c r="B5293" s="2">
        <v>165.8</v>
      </c>
      <c r="C5293" s="2">
        <v>2960</v>
      </c>
      <c r="D5293" s="2">
        <v>122.1</v>
      </c>
    </row>
    <row r="5294" spans="1:4" x14ac:dyDescent="0.25">
      <c r="A5294" s="2">
        <v>2950</v>
      </c>
      <c r="B5294" s="2">
        <v>165.8</v>
      </c>
      <c r="C5294" s="2">
        <v>2960</v>
      </c>
      <c r="D5294" s="2">
        <v>122.1</v>
      </c>
    </row>
    <row r="5295" spans="1:4" x14ac:dyDescent="0.25">
      <c r="A5295" s="2">
        <v>2950</v>
      </c>
      <c r="B5295" s="2">
        <v>165.8</v>
      </c>
      <c r="C5295" s="2">
        <v>2960</v>
      </c>
      <c r="D5295" s="2">
        <v>122.1</v>
      </c>
    </row>
    <row r="5296" spans="1:4" x14ac:dyDescent="0.25">
      <c r="A5296" s="2">
        <v>2950</v>
      </c>
      <c r="B5296" s="2">
        <v>165.8</v>
      </c>
      <c r="C5296" s="2">
        <v>2960</v>
      </c>
      <c r="D5296" s="2">
        <v>122.1</v>
      </c>
    </row>
    <row r="5297" spans="1:4" x14ac:dyDescent="0.25">
      <c r="A5297" s="2">
        <v>2950</v>
      </c>
      <c r="B5297" s="2">
        <v>165.8</v>
      </c>
      <c r="C5297" s="2">
        <v>2960</v>
      </c>
      <c r="D5297" s="2">
        <v>122.1</v>
      </c>
    </row>
    <row r="5298" spans="1:4" x14ac:dyDescent="0.25">
      <c r="A5298" s="2">
        <v>2950</v>
      </c>
      <c r="B5298" s="2">
        <v>165.8</v>
      </c>
      <c r="C5298" s="2">
        <v>2960</v>
      </c>
      <c r="D5298" s="2">
        <v>122.1</v>
      </c>
    </row>
    <row r="5299" spans="1:4" x14ac:dyDescent="0.25">
      <c r="A5299" s="2">
        <v>2950</v>
      </c>
      <c r="B5299" s="2">
        <v>165.8</v>
      </c>
      <c r="C5299" s="2">
        <v>2960</v>
      </c>
      <c r="D5299" s="2">
        <v>122.1</v>
      </c>
    </row>
    <row r="5300" spans="1:4" x14ac:dyDescent="0.25">
      <c r="A5300" s="2">
        <v>2950</v>
      </c>
      <c r="B5300" s="2">
        <v>165.8</v>
      </c>
      <c r="C5300" s="2">
        <v>2960</v>
      </c>
      <c r="D5300" s="2">
        <v>122</v>
      </c>
    </row>
    <row r="5301" spans="1:4" x14ac:dyDescent="0.25">
      <c r="A5301" s="2">
        <v>2950</v>
      </c>
      <c r="B5301" s="2">
        <v>165.8</v>
      </c>
      <c r="C5301" s="2">
        <v>2960</v>
      </c>
      <c r="D5301" s="2">
        <v>122</v>
      </c>
    </row>
    <row r="5302" spans="1:4" x14ac:dyDescent="0.25">
      <c r="A5302" s="2">
        <v>2950</v>
      </c>
      <c r="B5302" s="2">
        <v>165.8</v>
      </c>
      <c r="C5302" s="2">
        <v>2960</v>
      </c>
      <c r="D5302" s="2">
        <v>122</v>
      </c>
    </row>
    <row r="5303" spans="1:4" x14ac:dyDescent="0.25">
      <c r="A5303" s="2">
        <v>2950</v>
      </c>
      <c r="B5303" s="2">
        <v>165.8</v>
      </c>
      <c r="C5303" s="2">
        <v>2960</v>
      </c>
      <c r="D5303" s="2">
        <v>122</v>
      </c>
    </row>
    <row r="5304" spans="1:4" x14ac:dyDescent="0.25">
      <c r="A5304" s="2">
        <v>2960</v>
      </c>
      <c r="B5304" s="2">
        <v>165.8</v>
      </c>
      <c r="C5304" s="2">
        <v>2970</v>
      </c>
      <c r="D5304" s="2">
        <v>122</v>
      </c>
    </row>
    <row r="5305" spans="1:4" x14ac:dyDescent="0.25">
      <c r="A5305" s="2">
        <v>2960</v>
      </c>
      <c r="B5305" s="2">
        <v>165.7</v>
      </c>
      <c r="C5305" s="2">
        <v>2970</v>
      </c>
      <c r="D5305" s="2">
        <v>121.9</v>
      </c>
    </row>
    <row r="5306" spans="1:4" x14ac:dyDescent="0.25">
      <c r="A5306" s="2">
        <v>2960</v>
      </c>
      <c r="B5306" s="2">
        <v>165.7</v>
      </c>
      <c r="C5306" s="2">
        <v>2970</v>
      </c>
      <c r="D5306" s="2">
        <v>121.9</v>
      </c>
    </row>
    <row r="5307" spans="1:4" x14ac:dyDescent="0.25">
      <c r="A5307" s="2">
        <v>2960</v>
      </c>
      <c r="B5307" s="2">
        <v>165.7</v>
      </c>
      <c r="C5307" s="2">
        <v>2970</v>
      </c>
      <c r="D5307" s="2">
        <v>121.9</v>
      </c>
    </row>
    <row r="5308" spans="1:4" x14ac:dyDescent="0.25">
      <c r="A5308" s="2">
        <v>2960</v>
      </c>
      <c r="B5308" s="2">
        <v>165.7</v>
      </c>
      <c r="C5308" s="2">
        <v>2970</v>
      </c>
      <c r="D5308" s="2">
        <v>121.9</v>
      </c>
    </row>
    <row r="5309" spans="1:4" x14ac:dyDescent="0.25">
      <c r="A5309" s="2">
        <v>2960</v>
      </c>
      <c r="B5309" s="2">
        <v>165.7</v>
      </c>
      <c r="C5309" s="2">
        <v>2970</v>
      </c>
      <c r="D5309" s="2">
        <v>121.9</v>
      </c>
    </row>
    <row r="5310" spans="1:4" x14ac:dyDescent="0.25">
      <c r="A5310" s="2">
        <v>2960</v>
      </c>
      <c r="B5310" s="2">
        <v>165.7</v>
      </c>
      <c r="C5310" s="2">
        <v>2970</v>
      </c>
      <c r="D5310" s="2">
        <v>121.8</v>
      </c>
    </row>
    <row r="5311" spans="1:4" x14ac:dyDescent="0.25">
      <c r="A5311" s="2">
        <v>2960</v>
      </c>
      <c r="B5311" s="2">
        <v>165.7</v>
      </c>
      <c r="C5311" s="2">
        <v>2970</v>
      </c>
      <c r="D5311" s="2">
        <v>121.8</v>
      </c>
    </row>
    <row r="5312" spans="1:4" x14ac:dyDescent="0.25">
      <c r="A5312" s="2">
        <v>2960</v>
      </c>
      <c r="B5312" s="2">
        <v>165.7</v>
      </c>
      <c r="C5312" s="2">
        <v>2970</v>
      </c>
      <c r="D5312" s="2">
        <v>121.8</v>
      </c>
    </row>
    <row r="5313" spans="1:4" x14ac:dyDescent="0.25">
      <c r="A5313" s="2">
        <v>2960</v>
      </c>
      <c r="B5313" s="2">
        <v>165.6</v>
      </c>
      <c r="C5313" s="2">
        <v>2970</v>
      </c>
      <c r="D5313" s="2">
        <v>121.8</v>
      </c>
    </row>
    <row r="5314" spans="1:4" x14ac:dyDescent="0.25">
      <c r="A5314" s="2">
        <v>2960</v>
      </c>
      <c r="B5314" s="2">
        <v>165.6</v>
      </c>
      <c r="C5314" s="2">
        <v>2970</v>
      </c>
      <c r="D5314" s="2">
        <v>121.7</v>
      </c>
    </row>
    <row r="5315" spans="1:4" x14ac:dyDescent="0.25">
      <c r="A5315" s="2">
        <v>2960</v>
      </c>
      <c r="B5315" s="2">
        <v>165.6</v>
      </c>
      <c r="C5315" s="2">
        <v>2970</v>
      </c>
      <c r="D5315" s="2">
        <v>121.7</v>
      </c>
    </row>
    <row r="5316" spans="1:4" x14ac:dyDescent="0.25">
      <c r="A5316" s="2">
        <v>2960</v>
      </c>
      <c r="B5316" s="2">
        <v>165.6</v>
      </c>
      <c r="C5316" s="2">
        <v>2970</v>
      </c>
      <c r="D5316" s="2">
        <v>121.7</v>
      </c>
    </row>
    <row r="5317" spans="1:4" x14ac:dyDescent="0.25">
      <c r="A5317" s="2">
        <v>2960</v>
      </c>
      <c r="B5317" s="2">
        <v>165.6</v>
      </c>
      <c r="C5317" s="2">
        <v>2970</v>
      </c>
      <c r="D5317" s="2">
        <v>121.6</v>
      </c>
    </row>
    <row r="5318" spans="1:4" x14ac:dyDescent="0.25">
      <c r="A5318" s="2">
        <v>2960</v>
      </c>
      <c r="B5318" s="2">
        <v>165.6</v>
      </c>
      <c r="C5318" s="2">
        <v>2970</v>
      </c>
      <c r="D5318" s="2">
        <v>121.6</v>
      </c>
    </row>
    <row r="5319" spans="1:4" x14ac:dyDescent="0.25">
      <c r="A5319" s="2">
        <v>2960</v>
      </c>
      <c r="B5319" s="2">
        <v>165.6</v>
      </c>
      <c r="C5319" s="2">
        <v>2970</v>
      </c>
      <c r="D5319" s="2">
        <v>121.6</v>
      </c>
    </row>
    <row r="5320" spans="1:4" x14ac:dyDescent="0.25">
      <c r="A5320" s="2">
        <v>2960</v>
      </c>
      <c r="B5320" s="2">
        <v>165.5</v>
      </c>
      <c r="C5320" s="2">
        <v>2970</v>
      </c>
      <c r="D5320" s="2">
        <v>121.5</v>
      </c>
    </row>
    <row r="5321" spans="1:4" x14ac:dyDescent="0.25">
      <c r="A5321" s="2">
        <v>2960</v>
      </c>
      <c r="B5321" s="2">
        <v>165.5</v>
      </c>
      <c r="C5321" s="2">
        <v>2970</v>
      </c>
      <c r="D5321" s="2">
        <v>121.5</v>
      </c>
    </row>
    <row r="5322" spans="1:4" x14ac:dyDescent="0.25">
      <c r="A5322" s="2">
        <v>2960</v>
      </c>
      <c r="B5322" s="2">
        <v>165.5</v>
      </c>
      <c r="C5322" s="2">
        <v>2970</v>
      </c>
      <c r="D5322" s="2">
        <v>121.5</v>
      </c>
    </row>
    <row r="5323" spans="1:4" x14ac:dyDescent="0.25">
      <c r="A5323" s="2">
        <v>2960</v>
      </c>
      <c r="B5323" s="2">
        <v>165.5</v>
      </c>
      <c r="C5323" s="2">
        <v>2970</v>
      </c>
      <c r="D5323" s="2">
        <v>121.4</v>
      </c>
    </row>
    <row r="5324" spans="1:4" x14ac:dyDescent="0.25">
      <c r="A5324" s="2">
        <v>2970</v>
      </c>
      <c r="B5324" s="2">
        <v>165.5</v>
      </c>
      <c r="C5324" s="2">
        <v>2980</v>
      </c>
      <c r="D5324" s="2">
        <v>121.4</v>
      </c>
    </row>
    <row r="5325" spans="1:4" x14ac:dyDescent="0.25">
      <c r="A5325" s="2">
        <v>2970</v>
      </c>
      <c r="B5325" s="2">
        <v>165.4</v>
      </c>
      <c r="C5325" s="2">
        <v>2980</v>
      </c>
      <c r="D5325" s="2">
        <v>121.3</v>
      </c>
    </row>
    <row r="5326" spans="1:4" x14ac:dyDescent="0.25">
      <c r="A5326" s="2">
        <v>2970</v>
      </c>
      <c r="B5326" s="2">
        <v>165.4</v>
      </c>
      <c r="C5326" s="2">
        <v>2980</v>
      </c>
      <c r="D5326" s="2">
        <v>121.3</v>
      </c>
    </row>
    <row r="5327" spans="1:4" x14ac:dyDescent="0.25">
      <c r="A5327" s="2">
        <v>2970</v>
      </c>
      <c r="B5327" s="2">
        <v>165.4</v>
      </c>
      <c r="C5327" s="2">
        <v>2980</v>
      </c>
      <c r="D5327" s="2">
        <v>121.2</v>
      </c>
    </row>
    <row r="5328" spans="1:4" x14ac:dyDescent="0.25">
      <c r="A5328" s="2">
        <v>2970</v>
      </c>
      <c r="B5328" s="2">
        <v>165.4</v>
      </c>
      <c r="C5328" s="2">
        <v>2980</v>
      </c>
      <c r="D5328" s="2">
        <v>121.2</v>
      </c>
    </row>
    <row r="5329" spans="1:4" x14ac:dyDescent="0.25">
      <c r="A5329" s="2">
        <v>2970</v>
      </c>
      <c r="B5329" s="2">
        <v>165.4</v>
      </c>
      <c r="C5329" s="2">
        <v>2980</v>
      </c>
      <c r="D5329" s="2">
        <v>121.1</v>
      </c>
    </row>
    <row r="5330" spans="1:4" x14ac:dyDescent="0.25">
      <c r="A5330" s="2">
        <v>2970</v>
      </c>
      <c r="B5330" s="2">
        <v>165.3</v>
      </c>
      <c r="C5330" s="2">
        <v>2980</v>
      </c>
      <c r="D5330" s="2">
        <v>121.1</v>
      </c>
    </row>
    <row r="5331" spans="1:4" x14ac:dyDescent="0.25">
      <c r="A5331" s="2">
        <v>2970</v>
      </c>
      <c r="B5331" s="2">
        <v>165.3</v>
      </c>
      <c r="C5331" s="2">
        <v>2980</v>
      </c>
      <c r="D5331" s="2">
        <v>121.1</v>
      </c>
    </row>
    <row r="5332" spans="1:4" x14ac:dyDescent="0.25">
      <c r="A5332" s="2">
        <v>2970</v>
      </c>
      <c r="B5332" s="2">
        <v>165.3</v>
      </c>
      <c r="C5332" s="2">
        <v>2980</v>
      </c>
      <c r="D5332" s="2">
        <v>121</v>
      </c>
    </row>
    <row r="5333" spans="1:4" x14ac:dyDescent="0.25">
      <c r="A5333" s="2">
        <v>2970</v>
      </c>
      <c r="B5333" s="2">
        <v>165.3</v>
      </c>
      <c r="C5333" s="2">
        <v>2980</v>
      </c>
      <c r="D5333" s="2">
        <v>121</v>
      </c>
    </row>
    <row r="5334" spans="1:4" x14ac:dyDescent="0.25">
      <c r="A5334" s="2">
        <v>2970</v>
      </c>
      <c r="B5334" s="2">
        <v>165.3</v>
      </c>
      <c r="C5334" s="2">
        <v>2980</v>
      </c>
      <c r="D5334" s="2">
        <v>120.9</v>
      </c>
    </row>
    <row r="5335" spans="1:4" x14ac:dyDescent="0.25">
      <c r="A5335" s="2">
        <v>2970</v>
      </c>
      <c r="B5335" s="2">
        <v>165.3</v>
      </c>
      <c r="C5335" s="2">
        <v>2980</v>
      </c>
      <c r="D5335" s="2">
        <v>120.9</v>
      </c>
    </row>
    <row r="5336" spans="1:4" x14ac:dyDescent="0.25">
      <c r="A5336" s="2">
        <v>2970</v>
      </c>
      <c r="B5336" s="2">
        <v>165.3</v>
      </c>
      <c r="C5336" s="2">
        <v>2980</v>
      </c>
      <c r="D5336" s="2">
        <v>120.9</v>
      </c>
    </row>
    <row r="5337" spans="1:4" x14ac:dyDescent="0.25">
      <c r="A5337" s="2">
        <v>2970</v>
      </c>
      <c r="B5337" s="2">
        <v>165.3</v>
      </c>
      <c r="C5337" s="2">
        <v>2980</v>
      </c>
      <c r="D5337" s="2">
        <v>120.9</v>
      </c>
    </row>
    <row r="5338" spans="1:4" x14ac:dyDescent="0.25">
      <c r="A5338" s="2">
        <v>2970</v>
      </c>
      <c r="B5338" s="2">
        <v>165.3</v>
      </c>
      <c r="C5338" s="2">
        <v>2980</v>
      </c>
      <c r="D5338" s="2">
        <v>120.8</v>
      </c>
    </row>
    <row r="5339" spans="1:4" x14ac:dyDescent="0.25">
      <c r="A5339" s="2">
        <v>2970</v>
      </c>
      <c r="B5339" s="2">
        <v>165.3</v>
      </c>
      <c r="C5339" s="2">
        <v>2980</v>
      </c>
      <c r="D5339" s="2">
        <v>120.8</v>
      </c>
    </row>
    <row r="5340" spans="1:4" x14ac:dyDescent="0.25">
      <c r="A5340" s="2">
        <v>2970</v>
      </c>
      <c r="B5340" s="2">
        <v>165.3</v>
      </c>
      <c r="C5340" s="2">
        <v>2980</v>
      </c>
      <c r="D5340" s="2">
        <v>120.8</v>
      </c>
    </row>
    <row r="5341" spans="1:4" x14ac:dyDescent="0.25">
      <c r="A5341" s="2">
        <v>2970</v>
      </c>
      <c r="B5341" s="2">
        <v>165.3</v>
      </c>
      <c r="C5341" s="2">
        <v>2980</v>
      </c>
      <c r="D5341" s="2">
        <v>120.8</v>
      </c>
    </row>
    <row r="5342" spans="1:4" x14ac:dyDescent="0.25">
      <c r="A5342" s="2">
        <v>2970</v>
      </c>
      <c r="B5342" s="2">
        <v>165.3</v>
      </c>
      <c r="C5342" s="2">
        <v>2980</v>
      </c>
      <c r="D5342" s="2">
        <v>120.8</v>
      </c>
    </row>
    <row r="5343" spans="1:4" x14ac:dyDescent="0.25">
      <c r="A5343" s="2">
        <v>2970</v>
      </c>
      <c r="B5343" s="2">
        <v>165.3</v>
      </c>
      <c r="C5343" s="2">
        <v>2980</v>
      </c>
      <c r="D5343" s="2">
        <v>120.7</v>
      </c>
    </row>
    <row r="5344" spans="1:4" x14ac:dyDescent="0.25">
      <c r="A5344" s="2">
        <v>2970</v>
      </c>
      <c r="B5344" s="2">
        <v>165.3</v>
      </c>
      <c r="C5344" s="2">
        <v>2980</v>
      </c>
      <c r="D5344" s="2">
        <v>120.7</v>
      </c>
    </row>
    <row r="5345" spans="1:4" x14ac:dyDescent="0.25">
      <c r="A5345" s="2">
        <v>2980</v>
      </c>
      <c r="B5345" s="2">
        <v>165.3</v>
      </c>
      <c r="C5345" s="2">
        <v>2990</v>
      </c>
      <c r="D5345" s="2">
        <v>120.7</v>
      </c>
    </row>
    <row r="5346" spans="1:4" x14ac:dyDescent="0.25">
      <c r="A5346" s="2">
        <v>2980</v>
      </c>
      <c r="B5346" s="2">
        <v>165.3</v>
      </c>
      <c r="C5346" s="2">
        <v>2990</v>
      </c>
      <c r="D5346" s="2">
        <v>120.7</v>
      </c>
    </row>
    <row r="5347" spans="1:4" x14ac:dyDescent="0.25">
      <c r="A5347" s="2">
        <v>2980</v>
      </c>
      <c r="B5347" s="2">
        <v>165.3</v>
      </c>
      <c r="C5347" s="2">
        <v>2990</v>
      </c>
      <c r="D5347" s="2">
        <v>120.7</v>
      </c>
    </row>
    <row r="5348" spans="1:4" x14ac:dyDescent="0.25">
      <c r="A5348" s="2">
        <v>2980</v>
      </c>
      <c r="B5348" s="2">
        <v>165.3</v>
      </c>
      <c r="C5348" s="2">
        <v>2990</v>
      </c>
      <c r="D5348" s="2">
        <v>120.7</v>
      </c>
    </row>
    <row r="5349" spans="1:4" x14ac:dyDescent="0.25">
      <c r="A5349" s="2">
        <v>2980</v>
      </c>
      <c r="B5349" s="2">
        <v>165.3</v>
      </c>
      <c r="C5349" s="2">
        <v>2990</v>
      </c>
      <c r="D5349" s="2">
        <v>120.6</v>
      </c>
    </row>
    <row r="5350" spans="1:4" x14ac:dyDescent="0.25">
      <c r="A5350" s="2">
        <v>2980</v>
      </c>
      <c r="B5350" s="2">
        <v>165.3</v>
      </c>
      <c r="C5350" s="2">
        <v>2990</v>
      </c>
      <c r="D5350" s="2">
        <v>120.6</v>
      </c>
    </row>
    <row r="5351" spans="1:4" x14ac:dyDescent="0.25">
      <c r="A5351" s="2">
        <v>2980</v>
      </c>
      <c r="B5351" s="2">
        <v>165.3</v>
      </c>
      <c r="C5351" s="2">
        <v>2990</v>
      </c>
      <c r="D5351" s="2">
        <v>120.6</v>
      </c>
    </row>
    <row r="5352" spans="1:4" x14ac:dyDescent="0.25">
      <c r="A5352" s="2">
        <v>2980</v>
      </c>
      <c r="B5352" s="2">
        <v>165.3</v>
      </c>
      <c r="C5352" s="2">
        <v>2990</v>
      </c>
      <c r="D5352" s="2">
        <v>120.6</v>
      </c>
    </row>
    <row r="5353" spans="1:4" x14ac:dyDescent="0.25">
      <c r="A5353" s="2">
        <v>2980</v>
      </c>
      <c r="B5353" s="2">
        <v>165.3</v>
      </c>
      <c r="C5353" s="2">
        <v>2990</v>
      </c>
      <c r="D5353" s="2">
        <v>120.6</v>
      </c>
    </row>
    <row r="5354" spans="1:4" x14ac:dyDescent="0.25">
      <c r="A5354" s="2">
        <v>2980</v>
      </c>
      <c r="B5354" s="2">
        <v>165.3</v>
      </c>
      <c r="C5354" s="2">
        <v>2990</v>
      </c>
      <c r="D5354" s="2">
        <v>120.6</v>
      </c>
    </row>
    <row r="5355" spans="1:4" x14ac:dyDescent="0.25">
      <c r="A5355" s="2">
        <v>2980</v>
      </c>
      <c r="B5355" s="2">
        <v>165.2</v>
      </c>
      <c r="C5355" s="2">
        <v>2990</v>
      </c>
      <c r="D5355" s="2">
        <v>120.6</v>
      </c>
    </row>
    <row r="5356" spans="1:4" x14ac:dyDescent="0.25">
      <c r="A5356" s="2">
        <v>2980</v>
      </c>
      <c r="B5356" s="2">
        <v>165.2</v>
      </c>
      <c r="C5356" s="2">
        <v>2990</v>
      </c>
      <c r="D5356" s="2">
        <v>120.6</v>
      </c>
    </row>
    <row r="5357" spans="1:4" x14ac:dyDescent="0.25">
      <c r="A5357" s="2">
        <v>2980</v>
      </c>
      <c r="B5357" s="2">
        <v>165.2</v>
      </c>
      <c r="C5357" s="2">
        <v>2990</v>
      </c>
      <c r="D5357" s="2">
        <v>120.6</v>
      </c>
    </row>
    <row r="5358" spans="1:4" x14ac:dyDescent="0.25">
      <c r="A5358" s="2">
        <v>2980</v>
      </c>
      <c r="B5358" s="2">
        <v>165.2</v>
      </c>
      <c r="C5358" s="2">
        <v>2990</v>
      </c>
      <c r="D5358" s="2">
        <v>120.6</v>
      </c>
    </row>
    <row r="5359" spans="1:4" x14ac:dyDescent="0.25">
      <c r="A5359" s="2">
        <v>2980</v>
      </c>
      <c r="B5359" s="2">
        <v>165.2</v>
      </c>
      <c r="C5359" s="2">
        <v>2990</v>
      </c>
      <c r="D5359" s="2">
        <v>120.6</v>
      </c>
    </row>
    <row r="5360" spans="1:4" x14ac:dyDescent="0.25">
      <c r="A5360" s="2">
        <v>2980</v>
      </c>
      <c r="B5360" s="2">
        <v>165.2</v>
      </c>
      <c r="C5360" s="2">
        <v>2990</v>
      </c>
      <c r="D5360" s="2">
        <v>120.6</v>
      </c>
    </row>
    <row r="5361" spans="1:4" x14ac:dyDescent="0.25">
      <c r="A5361" s="2">
        <v>2980</v>
      </c>
      <c r="B5361" s="2">
        <v>165.2</v>
      </c>
      <c r="C5361" s="2">
        <v>2990</v>
      </c>
      <c r="D5361" s="2">
        <v>120.6</v>
      </c>
    </row>
    <row r="5362" spans="1:4" x14ac:dyDescent="0.25">
      <c r="A5362" s="2">
        <v>2980</v>
      </c>
      <c r="B5362" s="2">
        <v>165.2</v>
      </c>
      <c r="C5362" s="2">
        <v>2990</v>
      </c>
      <c r="D5362" s="2">
        <v>120.6</v>
      </c>
    </row>
    <row r="5363" spans="1:4" x14ac:dyDescent="0.25">
      <c r="A5363" s="2">
        <v>2980</v>
      </c>
      <c r="B5363" s="2">
        <v>165.2</v>
      </c>
      <c r="C5363" s="2">
        <v>2990</v>
      </c>
      <c r="D5363" s="2">
        <v>120.6</v>
      </c>
    </row>
    <row r="5364" spans="1:4" x14ac:dyDescent="0.25">
      <c r="A5364" s="2">
        <v>2980</v>
      </c>
      <c r="B5364" s="2">
        <v>165.2</v>
      </c>
      <c r="C5364" s="2">
        <v>2990</v>
      </c>
      <c r="D5364" s="2">
        <v>120.6</v>
      </c>
    </row>
    <row r="5365" spans="1:4" x14ac:dyDescent="0.25">
      <c r="A5365" s="2">
        <v>2980</v>
      </c>
      <c r="B5365" s="2">
        <v>165.2</v>
      </c>
      <c r="C5365" s="2">
        <v>2990</v>
      </c>
      <c r="D5365" s="2">
        <v>120.6</v>
      </c>
    </row>
    <row r="5366" spans="1:4" x14ac:dyDescent="0.25">
      <c r="A5366" s="2">
        <v>2990</v>
      </c>
      <c r="B5366" s="2">
        <v>165.2</v>
      </c>
      <c r="C5366" s="2">
        <v>3000</v>
      </c>
      <c r="D5366" s="2">
        <v>120.6</v>
      </c>
    </row>
    <row r="5367" spans="1:4" x14ac:dyDescent="0.25">
      <c r="A5367" s="2">
        <v>2990</v>
      </c>
      <c r="B5367" s="2">
        <v>165.2</v>
      </c>
      <c r="C5367" s="2">
        <v>3000</v>
      </c>
      <c r="D5367" s="2">
        <v>120.6</v>
      </c>
    </row>
    <row r="5368" spans="1:4" x14ac:dyDescent="0.25">
      <c r="A5368" s="2">
        <v>2990</v>
      </c>
      <c r="B5368" s="2">
        <v>165.2</v>
      </c>
      <c r="C5368" s="2">
        <v>3000</v>
      </c>
      <c r="D5368" s="2">
        <v>120.6</v>
      </c>
    </row>
    <row r="5369" spans="1:4" x14ac:dyDescent="0.25">
      <c r="A5369" s="2">
        <v>2990</v>
      </c>
      <c r="B5369" s="2">
        <v>165.2</v>
      </c>
      <c r="C5369" s="2">
        <v>3000</v>
      </c>
      <c r="D5369" s="2">
        <v>120.6</v>
      </c>
    </row>
    <row r="5370" spans="1:4" x14ac:dyDescent="0.25">
      <c r="A5370" s="2">
        <v>2990</v>
      </c>
      <c r="B5370" s="2">
        <v>165.2</v>
      </c>
      <c r="C5370" s="2">
        <v>3000</v>
      </c>
      <c r="D5370" s="2">
        <v>120.6</v>
      </c>
    </row>
    <row r="5371" spans="1:4" x14ac:dyDescent="0.25">
      <c r="A5371" s="2">
        <v>2990</v>
      </c>
      <c r="B5371" s="2">
        <v>165.2</v>
      </c>
      <c r="C5371" s="2">
        <v>3000</v>
      </c>
      <c r="D5371" s="2">
        <v>120.6</v>
      </c>
    </row>
    <row r="5372" spans="1:4" x14ac:dyDescent="0.25">
      <c r="A5372" s="2">
        <v>2990</v>
      </c>
      <c r="B5372" s="2">
        <v>165.1</v>
      </c>
      <c r="C5372" s="2">
        <v>3000</v>
      </c>
      <c r="D5372" s="2">
        <v>120.6</v>
      </c>
    </row>
    <row r="5373" spans="1:4" x14ac:dyDescent="0.25">
      <c r="A5373" s="2">
        <v>2990</v>
      </c>
      <c r="B5373" s="2">
        <v>165.1</v>
      </c>
      <c r="C5373" s="2">
        <v>3000</v>
      </c>
      <c r="D5373" s="2">
        <v>120.6</v>
      </c>
    </row>
    <row r="5374" spans="1:4" x14ac:dyDescent="0.25">
      <c r="A5374" s="2">
        <v>2990</v>
      </c>
      <c r="B5374" s="2">
        <v>165.1</v>
      </c>
      <c r="C5374" s="2">
        <v>3000</v>
      </c>
      <c r="D5374" s="2">
        <v>120.7</v>
      </c>
    </row>
    <row r="5375" spans="1:4" x14ac:dyDescent="0.25">
      <c r="A5375" s="2">
        <v>2990</v>
      </c>
      <c r="B5375" s="2">
        <v>165.1</v>
      </c>
      <c r="C5375" s="2">
        <v>3000</v>
      </c>
      <c r="D5375" s="2">
        <v>120.7</v>
      </c>
    </row>
    <row r="5376" spans="1:4" x14ac:dyDescent="0.25">
      <c r="A5376" s="2">
        <v>2990</v>
      </c>
      <c r="B5376" s="2">
        <v>165.1</v>
      </c>
      <c r="C5376" s="2">
        <v>3000</v>
      </c>
      <c r="D5376" s="2">
        <v>120.7</v>
      </c>
    </row>
    <row r="5377" spans="1:4" x14ac:dyDescent="0.25">
      <c r="A5377" s="2">
        <v>2990</v>
      </c>
      <c r="B5377" s="2">
        <v>165.1</v>
      </c>
      <c r="C5377" s="2">
        <v>3000</v>
      </c>
      <c r="D5377" s="2">
        <v>120.7</v>
      </c>
    </row>
    <row r="5378" spans="1:4" x14ac:dyDescent="0.25">
      <c r="A5378" s="2">
        <v>2990</v>
      </c>
      <c r="B5378" s="2">
        <v>165.1</v>
      </c>
      <c r="C5378" s="2">
        <v>3000</v>
      </c>
      <c r="D5378" s="2">
        <v>120.7</v>
      </c>
    </row>
    <row r="5379" spans="1:4" x14ac:dyDescent="0.25">
      <c r="A5379" s="2">
        <v>2990</v>
      </c>
      <c r="B5379" s="2">
        <v>165.1</v>
      </c>
      <c r="C5379" s="2">
        <v>3000</v>
      </c>
      <c r="D5379" s="2">
        <v>120.7</v>
      </c>
    </row>
    <row r="5380" spans="1:4" x14ac:dyDescent="0.25">
      <c r="A5380" s="2">
        <v>2990</v>
      </c>
      <c r="B5380" s="2">
        <v>165.1</v>
      </c>
      <c r="C5380" s="2">
        <v>3000</v>
      </c>
      <c r="D5380" s="2">
        <v>120.7</v>
      </c>
    </row>
    <row r="5381" spans="1:4" x14ac:dyDescent="0.25">
      <c r="A5381" s="2">
        <v>2990</v>
      </c>
      <c r="B5381" s="2">
        <v>165.1</v>
      </c>
      <c r="C5381" s="2">
        <v>3000</v>
      </c>
      <c r="D5381" s="2">
        <v>120.7</v>
      </c>
    </row>
    <row r="5382" spans="1:4" x14ac:dyDescent="0.25">
      <c r="A5382" s="2">
        <v>2990</v>
      </c>
      <c r="B5382" s="2">
        <v>165.1</v>
      </c>
      <c r="C5382" s="2">
        <v>3000</v>
      </c>
      <c r="D5382" s="2">
        <v>120.7</v>
      </c>
    </row>
    <row r="5383" spans="1:4" x14ac:dyDescent="0.25">
      <c r="A5383" s="2">
        <v>2990</v>
      </c>
      <c r="B5383" s="2">
        <v>165.1</v>
      </c>
      <c r="C5383" s="2">
        <v>3000</v>
      </c>
      <c r="D5383" s="2">
        <v>120.7</v>
      </c>
    </row>
    <row r="5384" spans="1:4" x14ac:dyDescent="0.25">
      <c r="A5384" s="2">
        <v>2990</v>
      </c>
      <c r="B5384" s="2">
        <v>165.1</v>
      </c>
      <c r="C5384" s="2">
        <v>3000</v>
      </c>
      <c r="D5384" s="2">
        <v>120.7</v>
      </c>
    </row>
    <row r="5385" spans="1:4" x14ac:dyDescent="0.25">
      <c r="A5385" s="2">
        <v>2990</v>
      </c>
      <c r="B5385" s="2">
        <v>165</v>
      </c>
      <c r="C5385" s="2">
        <v>3000</v>
      </c>
      <c r="D5385" s="2">
        <v>120.7</v>
      </c>
    </row>
    <row r="5386" spans="1:4" x14ac:dyDescent="0.25">
      <c r="A5386" s="2">
        <v>2990</v>
      </c>
      <c r="B5386" s="2">
        <v>165</v>
      </c>
      <c r="C5386" s="2">
        <v>3000</v>
      </c>
      <c r="D5386" s="2">
        <v>120.7</v>
      </c>
    </row>
    <row r="5387" spans="1:4" x14ac:dyDescent="0.25">
      <c r="A5387" s="2">
        <v>3000</v>
      </c>
      <c r="B5387" s="2">
        <v>165</v>
      </c>
      <c r="C5387" s="2">
        <v>3010</v>
      </c>
      <c r="D5387" s="2">
        <v>120.7</v>
      </c>
    </row>
    <row r="5388" spans="1:4" x14ac:dyDescent="0.25">
      <c r="A5388" s="2">
        <v>3000</v>
      </c>
      <c r="B5388" s="2">
        <v>165</v>
      </c>
      <c r="C5388" s="2">
        <v>3010</v>
      </c>
      <c r="D5388" s="2">
        <v>120.7</v>
      </c>
    </row>
    <row r="5389" spans="1:4" x14ac:dyDescent="0.25">
      <c r="A5389" s="2">
        <v>3000</v>
      </c>
      <c r="B5389" s="2">
        <v>165</v>
      </c>
      <c r="C5389" s="2">
        <v>3010</v>
      </c>
      <c r="D5389" s="2">
        <v>120.7</v>
      </c>
    </row>
    <row r="5390" spans="1:4" x14ac:dyDescent="0.25">
      <c r="A5390" s="2">
        <v>3000</v>
      </c>
      <c r="B5390" s="2">
        <v>165</v>
      </c>
      <c r="C5390" s="2">
        <v>3010</v>
      </c>
      <c r="D5390" s="2">
        <v>120.7</v>
      </c>
    </row>
    <row r="5391" spans="1:4" x14ac:dyDescent="0.25">
      <c r="A5391" s="2">
        <v>3000</v>
      </c>
      <c r="B5391" s="2">
        <v>165</v>
      </c>
      <c r="C5391" s="2">
        <v>3010</v>
      </c>
      <c r="D5391" s="2">
        <v>120.6</v>
      </c>
    </row>
    <row r="5392" spans="1:4" x14ac:dyDescent="0.25">
      <c r="A5392" s="2">
        <v>3000</v>
      </c>
      <c r="B5392" s="2">
        <v>165</v>
      </c>
      <c r="C5392" s="2">
        <v>3010</v>
      </c>
      <c r="D5392" s="2">
        <v>120.6</v>
      </c>
    </row>
    <row r="5393" spans="1:4" x14ac:dyDescent="0.25">
      <c r="A5393" s="2">
        <v>3000</v>
      </c>
      <c r="B5393" s="2">
        <v>165</v>
      </c>
      <c r="C5393" s="2">
        <v>3010</v>
      </c>
      <c r="D5393" s="2">
        <v>120.6</v>
      </c>
    </row>
    <row r="5394" spans="1:4" x14ac:dyDescent="0.25">
      <c r="A5394" s="2">
        <v>3000</v>
      </c>
      <c r="B5394" s="2">
        <v>165</v>
      </c>
      <c r="C5394" s="2">
        <v>3010</v>
      </c>
      <c r="D5394" s="2">
        <v>120.6</v>
      </c>
    </row>
    <row r="5395" spans="1:4" x14ac:dyDescent="0.25">
      <c r="A5395" s="2">
        <v>3000</v>
      </c>
      <c r="B5395" s="2">
        <v>165</v>
      </c>
      <c r="C5395" s="2">
        <v>3010</v>
      </c>
      <c r="D5395" s="2">
        <v>120.6</v>
      </c>
    </row>
    <row r="5396" spans="1:4" x14ac:dyDescent="0.25">
      <c r="A5396" s="2">
        <v>3000</v>
      </c>
      <c r="B5396" s="2">
        <v>164.9</v>
      </c>
      <c r="C5396" s="2">
        <v>3010</v>
      </c>
      <c r="D5396" s="2">
        <v>120.6</v>
      </c>
    </row>
    <row r="5397" spans="1:4" x14ac:dyDescent="0.25">
      <c r="A5397" s="2">
        <v>3000</v>
      </c>
      <c r="B5397" s="2">
        <v>164.9</v>
      </c>
      <c r="C5397" s="2">
        <v>3010</v>
      </c>
      <c r="D5397" s="2">
        <v>120.6</v>
      </c>
    </row>
    <row r="5398" spans="1:4" x14ac:dyDescent="0.25">
      <c r="A5398" s="2">
        <v>3000</v>
      </c>
      <c r="B5398" s="2">
        <v>164.9</v>
      </c>
      <c r="C5398" s="2">
        <v>3010</v>
      </c>
      <c r="D5398" s="2">
        <v>120.6</v>
      </c>
    </row>
    <row r="5399" spans="1:4" x14ac:dyDescent="0.25">
      <c r="A5399" s="2">
        <v>3000</v>
      </c>
      <c r="B5399" s="2">
        <v>164.9</v>
      </c>
      <c r="C5399" s="2">
        <v>3010</v>
      </c>
      <c r="D5399" s="2">
        <v>120.5</v>
      </c>
    </row>
    <row r="5400" spans="1:4" x14ac:dyDescent="0.25">
      <c r="A5400" s="2">
        <v>3000</v>
      </c>
      <c r="B5400" s="2">
        <v>164.9</v>
      </c>
      <c r="C5400" s="2">
        <v>3010</v>
      </c>
      <c r="D5400" s="2">
        <v>120.5</v>
      </c>
    </row>
    <row r="5401" spans="1:4" x14ac:dyDescent="0.25">
      <c r="A5401" s="2">
        <v>3000</v>
      </c>
      <c r="B5401" s="2">
        <v>164.9</v>
      </c>
      <c r="C5401" s="2">
        <v>3010</v>
      </c>
      <c r="D5401" s="2">
        <v>120.5</v>
      </c>
    </row>
    <row r="5402" spans="1:4" x14ac:dyDescent="0.25">
      <c r="A5402" s="2">
        <v>3000</v>
      </c>
      <c r="B5402" s="2">
        <v>164.9</v>
      </c>
      <c r="C5402" s="2">
        <v>3010</v>
      </c>
      <c r="D5402" s="2">
        <v>120.5</v>
      </c>
    </row>
    <row r="5403" spans="1:4" x14ac:dyDescent="0.25">
      <c r="A5403" s="2">
        <v>3000</v>
      </c>
      <c r="B5403" s="2">
        <v>164.9</v>
      </c>
      <c r="C5403" s="2">
        <v>3010</v>
      </c>
      <c r="D5403" s="2">
        <v>120.5</v>
      </c>
    </row>
    <row r="5404" spans="1:4" x14ac:dyDescent="0.25">
      <c r="A5404" s="2">
        <v>3000</v>
      </c>
      <c r="B5404" s="2">
        <v>164.8</v>
      </c>
      <c r="C5404" s="2">
        <v>3010</v>
      </c>
      <c r="D5404" s="2">
        <v>120.5</v>
      </c>
    </row>
    <row r="5405" spans="1:4" x14ac:dyDescent="0.25">
      <c r="A5405" s="2">
        <v>3000</v>
      </c>
      <c r="B5405" s="2">
        <v>164.8</v>
      </c>
      <c r="C5405" s="2">
        <v>3010</v>
      </c>
      <c r="D5405" s="2">
        <v>120.4</v>
      </c>
    </row>
    <row r="5406" spans="1:4" x14ac:dyDescent="0.25">
      <c r="A5406" s="2">
        <v>3000</v>
      </c>
      <c r="B5406" s="2">
        <v>164.8</v>
      </c>
      <c r="C5406" s="2">
        <v>3010</v>
      </c>
      <c r="D5406" s="2">
        <v>120.4</v>
      </c>
    </row>
    <row r="5407" spans="1:4" x14ac:dyDescent="0.25">
      <c r="A5407" s="2">
        <v>3010</v>
      </c>
      <c r="B5407" s="2">
        <v>164.8</v>
      </c>
      <c r="C5407" s="2">
        <v>3020</v>
      </c>
      <c r="D5407" s="2">
        <v>120.4</v>
      </c>
    </row>
    <row r="5408" spans="1:4" x14ac:dyDescent="0.25">
      <c r="A5408" s="2">
        <v>3010</v>
      </c>
      <c r="B5408" s="2">
        <v>164.8</v>
      </c>
      <c r="C5408" s="2">
        <v>3020</v>
      </c>
      <c r="D5408" s="2">
        <v>120.4</v>
      </c>
    </row>
    <row r="5409" spans="1:4" x14ac:dyDescent="0.25">
      <c r="A5409" s="2">
        <v>3010</v>
      </c>
      <c r="B5409" s="2">
        <v>164.8</v>
      </c>
      <c r="C5409" s="2">
        <v>3020</v>
      </c>
      <c r="D5409" s="2">
        <v>120.4</v>
      </c>
    </row>
    <row r="5410" spans="1:4" x14ac:dyDescent="0.25">
      <c r="A5410" s="2">
        <v>3010</v>
      </c>
      <c r="B5410" s="2">
        <v>164.8</v>
      </c>
      <c r="C5410" s="2">
        <v>3020</v>
      </c>
      <c r="D5410" s="2">
        <v>120.3</v>
      </c>
    </row>
    <row r="5411" spans="1:4" x14ac:dyDescent="0.25">
      <c r="A5411" s="2">
        <v>3010</v>
      </c>
      <c r="B5411" s="2">
        <v>164.7</v>
      </c>
      <c r="C5411" s="2">
        <v>3020</v>
      </c>
      <c r="D5411" s="2">
        <v>120.3</v>
      </c>
    </row>
    <row r="5412" spans="1:4" x14ac:dyDescent="0.25">
      <c r="A5412" s="2">
        <v>3010</v>
      </c>
      <c r="B5412" s="2">
        <v>164.7</v>
      </c>
      <c r="C5412" s="2">
        <v>3020</v>
      </c>
      <c r="D5412" s="2">
        <v>120.3</v>
      </c>
    </row>
    <row r="5413" spans="1:4" x14ac:dyDescent="0.25">
      <c r="A5413" s="2">
        <v>3010</v>
      </c>
      <c r="B5413" s="2">
        <v>164.7</v>
      </c>
      <c r="C5413" s="2">
        <v>3020</v>
      </c>
      <c r="D5413" s="2">
        <v>120.3</v>
      </c>
    </row>
    <row r="5414" spans="1:4" x14ac:dyDescent="0.25">
      <c r="A5414" s="2">
        <v>3010</v>
      </c>
      <c r="B5414" s="2">
        <v>164.7</v>
      </c>
      <c r="C5414" s="2">
        <v>3020</v>
      </c>
      <c r="D5414" s="2">
        <v>120.3</v>
      </c>
    </row>
    <row r="5415" spans="1:4" x14ac:dyDescent="0.25">
      <c r="A5415" s="2">
        <v>3010</v>
      </c>
      <c r="B5415" s="2">
        <v>164.7</v>
      </c>
      <c r="C5415" s="2">
        <v>3020</v>
      </c>
      <c r="D5415" s="2">
        <v>120.2</v>
      </c>
    </row>
    <row r="5416" spans="1:4" x14ac:dyDescent="0.25">
      <c r="A5416" s="2">
        <v>3010</v>
      </c>
      <c r="B5416" s="2">
        <v>164.7</v>
      </c>
      <c r="C5416" s="2">
        <v>3020</v>
      </c>
      <c r="D5416" s="2">
        <v>120.2</v>
      </c>
    </row>
    <row r="5417" spans="1:4" x14ac:dyDescent="0.25">
      <c r="A5417" s="2">
        <v>3010</v>
      </c>
      <c r="B5417" s="2">
        <v>164.7</v>
      </c>
      <c r="C5417" s="2">
        <v>3020</v>
      </c>
      <c r="D5417" s="2">
        <v>120.2</v>
      </c>
    </row>
    <row r="5418" spans="1:4" x14ac:dyDescent="0.25">
      <c r="A5418" s="2">
        <v>3010</v>
      </c>
      <c r="B5418" s="2">
        <v>164.6</v>
      </c>
      <c r="C5418" s="2">
        <v>3020</v>
      </c>
      <c r="D5418" s="2">
        <v>120.2</v>
      </c>
    </row>
    <row r="5419" spans="1:4" x14ac:dyDescent="0.25">
      <c r="A5419" s="2">
        <v>3010</v>
      </c>
      <c r="B5419" s="2">
        <v>164.6</v>
      </c>
      <c r="C5419" s="2">
        <v>3020</v>
      </c>
      <c r="D5419" s="2">
        <v>120.2</v>
      </c>
    </row>
    <row r="5420" spans="1:4" x14ac:dyDescent="0.25">
      <c r="A5420" s="2">
        <v>3010</v>
      </c>
      <c r="B5420" s="2">
        <v>164.6</v>
      </c>
      <c r="C5420" s="2">
        <v>3020</v>
      </c>
      <c r="D5420" s="2">
        <v>120.2</v>
      </c>
    </row>
    <row r="5421" spans="1:4" x14ac:dyDescent="0.25">
      <c r="A5421" s="2">
        <v>3010</v>
      </c>
      <c r="B5421" s="2">
        <v>164.6</v>
      </c>
      <c r="C5421" s="2">
        <v>3020</v>
      </c>
      <c r="D5421" s="2">
        <v>120.1</v>
      </c>
    </row>
    <row r="5422" spans="1:4" x14ac:dyDescent="0.25">
      <c r="A5422" s="2">
        <v>3010</v>
      </c>
      <c r="B5422" s="2">
        <v>164.6</v>
      </c>
      <c r="C5422" s="2">
        <v>3020</v>
      </c>
      <c r="D5422" s="2">
        <v>120.1</v>
      </c>
    </row>
    <row r="5423" spans="1:4" x14ac:dyDescent="0.25">
      <c r="A5423" s="2">
        <v>3010</v>
      </c>
      <c r="B5423" s="2">
        <v>164.6</v>
      </c>
      <c r="C5423" s="2">
        <v>3020</v>
      </c>
      <c r="D5423" s="2">
        <v>120.1</v>
      </c>
    </row>
    <row r="5424" spans="1:4" x14ac:dyDescent="0.25">
      <c r="A5424" s="2">
        <v>3010</v>
      </c>
      <c r="B5424" s="2">
        <v>164.6</v>
      </c>
      <c r="C5424" s="2">
        <v>3020</v>
      </c>
      <c r="D5424" s="2">
        <v>120.1</v>
      </c>
    </row>
    <row r="5425" spans="1:4" x14ac:dyDescent="0.25">
      <c r="A5425" s="2">
        <v>3010</v>
      </c>
      <c r="B5425" s="2">
        <v>164.6</v>
      </c>
      <c r="C5425" s="2">
        <v>3020</v>
      </c>
      <c r="D5425" s="2">
        <v>120.1</v>
      </c>
    </row>
    <row r="5426" spans="1:4" x14ac:dyDescent="0.25">
      <c r="A5426" s="2">
        <v>3010</v>
      </c>
      <c r="B5426" s="2">
        <v>164.5</v>
      </c>
      <c r="C5426" s="2">
        <v>3020</v>
      </c>
      <c r="D5426" s="2">
        <v>120</v>
      </c>
    </row>
    <row r="5427" spans="1:4" x14ac:dyDescent="0.25">
      <c r="A5427" s="2">
        <v>3010</v>
      </c>
      <c r="B5427" s="2">
        <v>164.5</v>
      </c>
      <c r="C5427" s="2">
        <v>3020</v>
      </c>
      <c r="D5427" s="2">
        <v>120</v>
      </c>
    </row>
    <row r="5428" spans="1:4" x14ac:dyDescent="0.25">
      <c r="A5428" s="2">
        <v>3020</v>
      </c>
      <c r="B5428" s="2">
        <v>164.5</v>
      </c>
      <c r="C5428" s="2">
        <v>3030</v>
      </c>
      <c r="D5428" s="2">
        <v>120</v>
      </c>
    </row>
    <row r="5429" spans="1:4" x14ac:dyDescent="0.25">
      <c r="A5429" s="2">
        <v>3020</v>
      </c>
      <c r="B5429" s="2">
        <v>164.5</v>
      </c>
      <c r="C5429" s="2">
        <v>3030</v>
      </c>
      <c r="D5429" s="2">
        <v>119.9</v>
      </c>
    </row>
    <row r="5430" spans="1:4" x14ac:dyDescent="0.25">
      <c r="A5430" s="2">
        <v>3020</v>
      </c>
      <c r="B5430" s="2">
        <v>164.5</v>
      </c>
      <c r="C5430" s="2">
        <v>3030</v>
      </c>
      <c r="D5430" s="2">
        <v>119.9</v>
      </c>
    </row>
    <row r="5431" spans="1:4" x14ac:dyDescent="0.25">
      <c r="A5431" s="2">
        <v>3020</v>
      </c>
      <c r="B5431" s="2">
        <v>164.5</v>
      </c>
      <c r="C5431" s="2">
        <v>3030</v>
      </c>
      <c r="D5431" s="2">
        <v>119.9</v>
      </c>
    </row>
    <row r="5432" spans="1:4" x14ac:dyDescent="0.25">
      <c r="A5432" s="2">
        <v>3020</v>
      </c>
      <c r="B5432" s="2">
        <v>164.5</v>
      </c>
      <c r="C5432" s="2">
        <v>3030</v>
      </c>
      <c r="D5432" s="2">
        <v>119.9</v>
      </c>
    </row>
    <row r="5433" spans="1:4" x14ac:dyDescent="0.25">
      <c r="A5433" s="2">
        <v>3020</v>
      </c>
      <c r="B5433" s="2">
        <v>164.4</v>
      </c>
      <c r="C5433" s="2">
        <v>3030</v>
      </c>
      <c r="D5433" s="2">
        <v>119.8</v>
      </c>
    </row>
    <row r="5434" spans="1:4" x14ac:dyDescent="0.25">
      <c r="A5434" s="2">
        <v>3020</v>
      </c>
      <c r="B5434" s="2">
        <v>164.4</v>
      </c>
      <c r="C5434" s="2">
        <v>3030</v>
      </c>
      <c r="D5434" s="2">
        <v>119.8</v>
      </c>
    </row>
    <row r="5435" spans="1:4" x14ac:dyDescent="0.25">
      <c r="A5435" s="2">
        <v>3020</v>
      </c>
      <c r="B5435" s="2">
        <v>164.4</v>
      </c>
      <c r="C5435" s="2">
        <v>3030</v>
      </c>
      <c r="D5435" s="2">
        <v>119.8</v>
      </c>
    </row>
    <row r="5436" spans="1:4" x14ac:dyDescent="0.25">
      <c r="A5436" s="2">
        <v>3020</v>
      </c>
      <c r="B5436" s="2">
        <v>164.4</v>
      </c>
      <c r="C5436" s="2">
        <v>3030</v>
      </c>
      <c r="D5436" s="2">
        <v>119.7</v>
      </c>
    </row>
    <row r="5437" spans="1:4" x14ac:dyDescent="0.25">
      <c r="A5437" s="2">
        <v>3020</v>
      </c>
      <c r="B5437" s="2">
        <v>164.4</v>
      </c>
      <c r="C5437" s="2">
        <v>3030</v>
      </c>
      <c r="D5437" s="2">
        <v>119.7</v>
      </c>
    </row>
    <row r="5438" spans="1:4" x14ac:dyDescent="0.25">
      <c r="A5438" s="2">
        <v>3020</v>
      </c>
      <c r="B5438" s="2">
        <v>164.4</v>
      </c>
      <c r="C5438" s="2">
        <v>3030</v>
      </c>
      <c r="D5438" s="2">
        <v>119.7</v>
      </c>
    </row>
    <row r="5439" spans="1:4" x14ac:dyDescent="0.25">
      <c r="A5439" s="2">
        <v>3020</v>
      </c>
      <c r="B5439" s="2">
        <v>164.3</v>
      </c>
      <c r="C5439" s="2">
        <v>3030</v>
      </c>
      <c r="D5439" s="2">
        <v>119.7</v>
      </c>
    </row>
    <row r="5440" spans="1:4" x14ac:dyDescent="0.25">
      <c r="A5440" s="2">
        <v>3020</v>
      </c>
      <c r="B5440" s="2">
        <v>164.3</v>
      </c>
      <c r="C5440" s="2">
        <v>3030</v>
      </c>
      <c r="D5440" s="2">
        <v>119.6</v>
      </c>
    </row>
    <row r="5441" spans="1:4" x14ac:dyDescent="0.25">
      <c r="A5441" s="2">
        <v>3020</v>
      </c>
      <c r="B5441" s="2">
        <v>164.3</v>
      </c>
      <c r="C5441" s="2">
        <v>3030</v>
      </c>
      <c r="D5441" s="2">
        <v>119.6</v>
      </c>
    </row>
    <row r="5442" spans="1:4" x14ac:dyDescent="0.25">
      <c r="A5442" s="2">
        <v>3020</v>
      </c>
      <c r="B5442" s="2">
        <v>164.3</v>
      </c>
      <c r="C5442" s="2">
        <v>3030</v>
      </c>
      <c r="D5442" s="2">
        <v>119.6</v>
      </c>
    </row>
    <row r="5443" spans="1:4" x14ac:dyDescent="0.25">
      <c r="A5443" s="2">
        <v>3020</v>
      </c>
      <c r="B5443" s="2">
        <v>164.3</v>
      </c>
      <c r="C5443" s="2">
        <v>3030</v>
      </c>
      <c r="D5443" s="2">
        <v>119.5</v>
      </c>
    </row>
    <row r="5444" spans="1:4" x14ac:dyDescent="0.25">
      <c r="A5444" s="2">
        <v>3020</v>
      </c>
      <c r="B5444" s="2">
        <v>164.3</v>
      </c>
      <c r="C5444" s="2">
        <v>3030</v>
      </c>
      <c r="D5444" s="2">
        <v>119.5</v>
      </c>
    </row>
    <row r="5445" spans="1:4" x14ac:dyDescent="0.25">
      <c r="A5445" s="2">
        <v>3020</v>
      </c>
      <c r="B5445" s="2">
        <v>164.3</v>
      </c>
      <c r="C5445" s="2">
        <v>3030</v>
      </c>
      <c r="D5445" s="2">
        <v>119.5</v>
      </c>
    </row>
    <row r="5446" spans="1:4" x14ac:dyDescent="0.25">
      <c r="A5446" s="2">
        <v>3020</v>
      </c>
      <c r="B5446" s="2">
        <v>164.2</v>
      </c>
      <c r="C5446" s="2">
        <v>3030</v>
      </c>
      <c r="D5446" s="2">
        <v>119.5</v>
      </c>
    </row>
    <row r="5447" spans="1:4" x14ac:dyDescent="0.25">
      <c r="A5447" s="2">
        <v>3020</v>
      </c>
      <c r="B5447" s="2">
        <v>164.2</v>
      </c>
      <c r="C5447" s="2">
        <v>3030</v>
      </c>
      <c r="D5447" s="2">
        <v>119.4</v>
      </c>
    </row>
    <row r="5448" spans="1:4" x14ac:dyDescent="0.25">
      <c r="A5448" s="2">
        <v>3020</v>
      </c>
      <c r="B5448" s="2">
        <v>164.2</v>
      </c>
      <c r="C5448" s="2">
        <v>3030</v>
      </c>
      <c r="D5448" s="2">
        <v>119.4</v>
      </c>
    </row>
    <row r="5449" spans="1:4" x14ac:dyDescent="0.25">
      <c r="A5449" s="2">
        <v>3030</v>
      </c>
      <c r="B5449" s="2">
        <v>164.2</v>
      </c>
      <c r="C5449" s="2">
        <v>3040</v>
      </c>
      <c r="D5449" s="2">
        <v>119.4</v>
      </c>
    </row>
    <row r="5450" spans="1:4" x14ac:dyDescent="0.25">
      <c r="A5450" s="2">
        <v>3030</v>
      </c>
      <c r="B5450" s="2">
        <v>164.2</v>
      </c>
      <c r="C5450" s="2">
        <v>3040</v>
      </c>
      <c r="D5450" s="2">
        <v>119.3</v>
      </c>
    </row>
    <row r="5451" spans="1:4" x14ac:dyDescent="0.25">
      <c r="A5451" s="2">
        <v>3030</v>
      </c>
      <c r="B5451" s="2">
        <v>164.2</v>
      </c>
      <c r="C5451" s="2">
        <v>3040</v>
      </c>
      <c r="D5451" s="2">
        <v>119.3</v>
      </c>
    </row>
    <row r="5452" spans="1:4" x14ac:dyDescent="0.25">
      <c r="A5452" s="2">
        <v>3030</v>
      </c>
      <c r="B5452" s="2">
        <v>164.1</v>
      </c>
      <c r="C5452" s="2">
        <v>3040</v>
      </c>
      <c r="D5452" s="2">
        <v>119.3</v>
      </c>
    </row>
    <row r="5453" spans="1:4" x14ac:dyDescent="0.25">
      <c r="A5453" s="2">
        <v>3030</v>
      </c>
      <c r="B5453" s="2">
        <v>164.1</v>
      </c>
      <c r="C5453" s="2">
        <v>3040</v>
      </c>
      <c r="D5453" s="2">
        <v>119.2</v>
      </c>
    </row>
    <row r="5454" spans="1:4" x14ac:dyDescent="0.25">
      <c r="A5454" s="2">
        <v>3030</v>
      </c>
      <c r="B5454" s="2">
        <v>164.1</v>
      </c>
      <c r="C5454" s="2">
        <v>3040</v>
      </c>
      <c r="D5454" s="2">
        <v>119.2</v>
      </c>
    </row>
    <row r="5455" spans="1:4" x14ac:dyDescent="0.25">
      <c r="A5455" s="2">
        <v>3030</v>
      </c>
      <c r="B5455" s="2">
        <v>164.1</v>
      </c>
      <c r="C5455" s="2">
        <v>3040</v>
      </c>
      <c r="D5455" s="2">
        <v>119.2</v>
      </c>
    </row>
    <row r="5456" spans="1:4" x14ac:dyDescent="0.25">
      <c r="A5456" s="2">
        <v>3030</v>
      </c>
      <c r="B5456" s="2">
        <v>164.1</v>
      </c>
      <c r="C5456" s="2">
        <v>3040</v>
      </c>
      <c r="D5456" s="2">
        <v>119.2</v>
      </c>
    </row>
    <row r="5457" spans="1:4" x14ac:dyDescent="0.25">
      <c r="A5457" s="2">
        <v>3030</v>
      </c>
      <c r="B5457" s="2">
        <v>164.1</v>
      </c>
      <c r="C5457" s="2">
        <v>3040</v>
      </c>
      <c r="D5457" s="2">
        <v>119.1</v>
      </c>
    </row>
    <row r="5458" spans="1:4" x14ac:dyDescent="0.25">
      <c r="A5458" s="2">
        <v>3030</v>
      </c>
      <c r="B5458" s="2">
        <v>164</v>
      </c>
      <c r="C5458" s="2">
        <v>3040</v>
      </c>
      <c r="D5458" s="2">
        <v>119.1</v>
      </c>
    </row>
    <row r="5459" spans="1:4" x14ac:dyDescent="0.25">
      <c r="A5459" s="2">
        <v>3030</v>
      </c>
      <c r="B5459" s="2">
        <v>164</v>
      </c>
      <c r="C5459" s="2">
        <v>3040</v>
      </c>
      <c r="D5459" s="2">
        <v>119.1</v>
      </c>
    </row>
    <row r="5460" spans="1:4" x14ac:dyDescent="0.25">
      <c r="A5460" s="2">
        <v>3030</v>
      </c>
      <c r="B5460" s="2">
        <v>164</v>
      </c>
      <c r="C5460" s="2">
        <v>3040</v>
      </c>
      <c r="D5460" s="2">
        <v>119</v>
      </c>
    </row>
    <row r="5461" spans="1:4" x14ac:dyDescent="0.25">
      <c r="A5461" s="2">
        <v>3030</v>
      </c>
      <c r="B5461" s="2">
        <v>164</v>
      </c>
      <c r="C5461" s="2">
        <v>3040</v>
      </c>
      <c r="D5461" s="2">
        <v>119</v>
      </c>
    </row>
    <row r="5462" spans="1:4" x14ac:dyDescent="0.25">
      <c r="A5462" s="2">
        <v>3030</v>
      </c>
      <c r="B5462" s="2">
        <v>164</v>
      </c>
      <c r="C5462" s="2">
        <v>3040</v>
      </c>
      <c r="D5462" s="2">
        <v>119</v>
      </c>
    </row>
    <row r="5463" spans="1:4" x14ac:dyDescent="0.25">
      <c r="A5463" s="2">
        <v>3030</v>
      </c>
      <c r="B5463" s="2">
        <v>164</v>
      </c>
      <c r="C5463" s="2">
        <v>3040</v>
      </c>
      <c r="D5463" s="2">
        <v>119</v>
      </c>
    </row>
    <row r="5464" spans="1:4" x14ac:dyDescent="0.25">
      <c r="A5464" s="2">
        <v>3030</v>
      </c>
      <c r="B5464" s="2">
        <v>164</v>
      </c>
      <c r="C5464" s="2">
        <v>3040</v>
      </c>
      <c r="D5464" s="2">
        <v>118.9</v>
      </c>
    </row>
    <row r="5465" spans="1:4" x14ac:dyDescent="0.25">
      <c r="A5465" s="2">
        <v>3030</v>
      </c>
      <c r="B5465" s="2">
        <v>163.9</v>
      </c>
      <c r="C5465" s="2">
        <v>3040</v>
      </c>
      <c r="D5465" s="2">
        <v>118.9</v>
      </c>
    </row>
    <row r="5466" spans="1:4" x14ac:dyDescent="0.25">
      <c r="A5466" s="2">
        <v>3030</v>
      </c>
      <c r="B5466" s="2">
        <v>163.9</v>
      </c>
      <c r="C5466" s="2">
        <v>3040</v>
      </c>
      <c r="D5466" s="2">
        <v>118.9</v>
      </c>
    </row>
    <row r="5467" spans="1:4" x14ac:dyDescent="0.25">
      <c r="A5467" s="2">
        <v>3030</v>
      </c>
      <c r="B5467" s="2">
        <v>163.9</v>
      </c>
      <c r="C5467" s="2">
        <v>3040</v>
      </c>
      <c r="D5467" s="2">
        <v>118.8</v>
      </c>
    </row>
    <row r="5468" spans="1:4" x14ac:dyDescent="0.25">
      <c r="A5468" s="2">
        <v>3030</v>
      </c>
      <c r="B5468" s="2">
        <v>163.9</v>
      </c>
      <c r="C5468" s="2">
        <v>3040</v>
      </c>
      <c r="D5468" s="2">
        <v>118.8</v>
      </c>
    </row>
    <row r="5469" spans="1:4" x14ac:dyDescent="0.25">
      <c r="A5469" s="2">
        <v>3030</v>
      </c>
      <c r="B5469" s="2">
        <v>163.9</v>
      </c>
      <c r="C5469" s="2">
        <v>3040</v>
      </c>
      <c r="D5469" s="2">
        <v>118.8</v>
      </c>
    </row>
    <row r="5470" spans="1:4" x14ac:dyDescent="0.25">
      <c r="A5470" s="2">
        <v>3040</v>
      </c>
      <c r="B5470" s="2">
        <v>163.9</v>
      </c>
      <c r="C5470" s="2">
        <v>3050</v>
      </c>
      <c r="D5470" s="2">
        <v>118.7</v>
      </c>
    </row>
    <row r="5471" spans="1:4" x14ac:dyDescent="0.25">
      <c r="A5471" s="2">
        <v>3040</v>
      </c>
      <c r="B5471" s="2">
        <v>163.80000000000001</v>
      </c>
      <c r="C5471" s="2">
        <v>3050</v>
      </c>
      <c r="D5471" s="2">
        <v>118.7</v>
      </c>
    </row>
    <row r="5472" spans="1:4" x14ac:dyDescent="0.25">
      <c r="A5472" s="2">
        <v>3040</v>
      </c>
      <c r="B5472" s="2">
        <v>163.80000000000001</v>
      </c>
      <c r="C5472" s="2">
        <v>3050</v>
      </c>
      <c r="D5472" s="2">
        <v>118.7</v>
      </c>
    </row>
    <row r="5473" spans="1:4" x14ac:dyDescent="0.25">
      <c r="A5473" s="2">
        <v>3040</v>
      </c>
      <c r="B5473" s="2">
        <v>163.80000000000001</v>
      </c>
      <c r="C5473" s="2">
        <v>3050</v>
      </c>
      <c r="D5473" s="2">
        <v>118.6</v>
      </c>
    </row>
    <row r="5474" spans="1:4" x14ac:dyDescent="0.25">
      <c r="A5474" s="2">
        <v>3040</v>
      </c>
      <c r="B5474" s="2">
        <v>163.80000000000001</v>
      </c>
      <c r="C5474" s="2">
        <v>3050</v>
      </c>
      <c r="D5474" s="2">
        <v>118.6</v>
      </c>
    </row>
    <row r="5475" spans="1:4" x14ac:dyDescent="0.25">
      <c r="A5475" s="2">
        <v>3040</v>
      </c>
      <c r="B5475" s="2">
        <v>163.80000000000001</v>
      </c>
      <c r="C5475" s="2">
        <v>3050</v>
      </c>
      <c r="D5475" s="2">
        <v>118.5</v>
      </c>
    </row>
    <row r="5476" spans="1:4" x14ac:dyDescent="0.25">
      <c r="A5476" s="2">
        <v>3040</v>
      </c>
      <c r="B5476" s="2">
        <v>163.69999999999999</v>
      </c>
      <c r="C5476" s="2">
        <v>3050</v>
      </c>
      <c r="D5476" s="2">
        <v>118.5</v>
      </c>
    </row>
    <row r="5477" spans="1:4" x14ac:dyDescent="0.25">
      <c r="A5477" s="2">
        <v>3040</v>
      </c>
      <c r="B5477" s="2">
        <v>163.69999999999999</v>
      </c>
      <c r="C5477" s="2">
        <v>3050</v>
      </c>
      <c r="D5477" s="2">
        <v>118.5</v>
      </c>
    </row>
    <row r="5478" spans="1:4" x14ac:dyDescent="0.25">
      <c r="A5478" s="2">
        <v>3040</v>
      </c>
      <c r="B5478" s="2">
        <v>163.69999999999999</v>
      </c>
      <c r="C5478" s="2">
        <v>3050</v>
      </c>
      <c r="D5478" s="2">
        <v>118.4</v>
      </c>
    </row>
    <row r="5479" spans="1:4" x14ac:dyDescent="0.25">
      <c r="A5479" s="2">
        <v>3040</v>
      </c>
      <c r="B5479" s="2">
        <v>163.69999999999999</v>
      </c>
      <c r="C5479" s="2">
        <v>3050</v>
      </c>
      <c r="D5479" s="2">
        <v>118.4</v>
      </c>
    </row>
    <row r="5480" spans="1:4" x14ac:dyDescent="0.25">
      <c r="A5480" s="2">
        <v>3040</v>
      </c>
      <c r="B5480" s="2">
        <v>163.69999999999999</v>
      </c>
      <c r="C5480" s="2">
        <v>3050</v>
      </c>
      <c r="D5480" s="2">
        <v>118.4</v>
      </c>
    </row>
    <row r="5481" spans="1:4" x14ac:dyDescent="0.25">
      <c r="A5481" s="2">
        <v>3040</v>
      </c>
      <c r="B5481" s="2">
        <v>163.69999999999999</v>
      </c>
      <c r="C5481" s="2">
        <v>3050</v>
      </c>
      <c r="D5481" s="2">
        <v>118.4</v>
      </c>
    </row>
    <row r="5482" spans="1:4" x14ac:dyDescent="0.25">
      <c r="A5482" s="2">
        <v>3040</v>
      </c>
      <c r="B5482" s="2">
        <v>163.6</v>
      </c>
      <c r="C5482" s="2">
        <v>3050</v>
      </c>
      <c r="D5482" s="2">
        <v>118.3</v>
      </c>
    </row>
    <row r="5483" spans="1:4" x14ac:dyDescent="0.25">
      <c r="A5483" s="2">
        <v>3040</v>
      </c>
      <c r="B5483" s="2">
        <v>163.6</v>
      </c>
      <c r="C5483" s="2">
        <v>3050</v>
      </c>
      <c r="D5483" s="2">
        <v>118.3</v>
      </c>
    </row>
    <row r="5484" spans="1:4" x14ac:dyDescent="0.25">
      <c r="A5484" s="2">
        <v>3040</v>
      </c>
      <c r="B5484" s="2">
        <v>163.6</v>
      </c>
      <c r="C5484" s="2">
        <v>3050</v>
      </c>
      <c r="D5484" s="2">
        <v>118.3</v>
      </c>
    </row>
    <row r="5485" spans="1:4" x14ac:dyDescent="0.25">
      <c r="A5485" s="2">
        <v>3040</v>
      </c>
      <c r="B5485" s="2">
        <v>163.6</v>
      </c>
      <c r="C5485" s="2">
        <v>3050</v>
      </c>
      <c r="D5485" s="2">
        <v>118.2</v>
      </c>
    </row>
    <row r="5486" spans="1:4" x14ac:dyDescent="0.25">
      <c r="A5486" s="2">
        <v>3040</v>
      </c>
      <c r="B5486" s="2">
        <v>163.6</v>
      </c>
      <c r="C5486" s="2">
        <v>3050</v>
      </c>
      <c r="D5486" s="2">
        <v>118.2</v>
      </c>
    </row>
    <row r="5487" spans="1:4" x14ac:dyDescent="0.25">
      <c r="A5487" s="2">
        <v>3040</v>
      </c>
      <c r="B5487" s="2">
        <v>163.5</v>
      </c>
      <c r="C5487" s="2">
        <v>3050</v>
      </c>
      <c r="D5487" s="2">
        <v>118.2</v>
      </c>
    </row>
    <row r="5488" spans="1:4" x14ac:dyDescent="0.25">
      <c r="A5488" s="2">
        <v>3040</v>
      </c>
      <c r="B5488" s="2">
        <v>163.5</v>
      </c>
      <c r="C5488" s="2">
        <v>3050</v>
      </c>
      <c r="D5488" s="2">
        <v>118.1</v>
      </c>
    </row>
    <row r="5489" spans="1:4" x14ac:dyDescent="0.25">
      <c r="A5489" s="2">
        <v>3040</v>
      </c>
      <c r="B5489" s="2">
        <v>163.5</v>
      </c>
      <c r="C5489" s="2">
        <v>3050</v>
      </c>
      <c r="D5489" s="2">
        <v>118.1</v>
      </c>
    </row>
    <row r="5490" spans="1:4" x14ac:dyDescent="0.25">
      <c r="A5490" s="2">
        <v>3050</v>
      </c>
      <c r="B5490" s="2">
        <v>163.5</v>
      </c>
      <c r="C5490" s="2">
        <v>3060</v>
      </c>
      <c r="D5490" s="2">
        <v>118.1</v>
      </c>
    </row>
    <row r="5491" spans="1:4" x14ac:dyDescent="0.25">
      <c r="A5491" s="2">
        <v>3050</v>
      </c>
      <c r="B5491" s="2">
        <v>163.5</v>
      </c>
      <c r="C5491" s="2">
        <v>3060</v>
      </c>
      <c r="D5491" s="2">
        <v>118</v>
      </c>
    </row>
    <row r="5492" spans="1:4" x14ac:dyDescent="0.25">
      <c r="A5492" s="2">
        <v>3050</v>
      </c>
      <c r="B5492" s="2">
        <v>163.5</v>
      </c>
      <c r="C5492" s="2">
        <v>3060</v>
      </c>
      <c r="D5492" s="2">
        <v>118</v>
      </c>
    </row>
    <row r="5493" spans="1:4" x14ac:dyDescent="0.25">
      <c r="A5493" s="2">
        <v>3050</v>
      </c>
      <c r="B5493" s="2">
        <v>163.4</v>
      </c>
      <c r="C5493" s="2">
        <v>3060</v>
      </c>
      <c r="D5493" s="2">
        <v>118</v>
      </c>
    </row>
    <row r="5494" spans="1:4" x14ac:dyDescent="0.25">
      <c r="A5494" s="2">
        <v>3050</v>
      </c>
      <c r="B5494" s="2">
        <v>163.4</v>
      </c>
      <c r="C5494" s="2">
        <v>3060</v>
      </c>
      <c r="D5494" s="2">
        <v>117.9</v>
      </c>
    </row>
    <row r="5495" spans="1:4" x14ac:dyDescent="0.25">
      <c r="A5495" s="2">
        <v>3050</v>
      </c>
      <c r="B5495" s="2">
        <v>163.4</v>
      </c>
      <c r="C5495" s="2">
        <v>3060</v>
      </c>
      <c r="D5495" s="2">
        <v>117.9</v>
      </c>
    </row>
    <row r="5496" spans="1:4" x14ac:dyDescent="0.25">
      <c r="A5496" s="2">
        <v>3050</v>
      </c>
      <c r="B5496" s="2">
        <v>163.4</v>
      </c>
      <c r="C5496" s="2">
        <v>3060</v>
      </c>
      <c r="D5496" s="2">
        <v>117.8</v>
      </c>
    </row>
    <row r="5497" spans="1:4" x14ac:dyDescent="0.25">
      <c r="A5497" s="2">
        <v>3050</v>
      </c>
      <c r="B5497" s="2">
        <v>163.4</v>
      </c>
      <c r="C5497" s="2">
        <v>3060</v>
      </c>
      <c r="D5497" s="2">
        <v>117.8</v>
      </c>
    </row>
    <row r="5498" spans="1:4" x14ac:dyDescent="0.25">
      <c r="A5498" s="2">
        <v>3050</v>
      </c>
      <c r="B5498" s="2">
        <v>163.30000000000001</v>
      </c>
      <c r="C5498" s="2">
        <v>3060</v>
      </c>
      <c r="D5498" s="2">
        <v>117.8</v>
      </c>
    </row>
    <row r="5499" spans="1:4" x14ac:dyDescent="0.25">
      <c r="A5499" s="2">
        <v>3050</v>
      </c>
      <c r="B5499" s="2">
        <v>163.30000000000001</v>
      </c>
      <c r="C5499" s="2">
        <v>3060</v>
      </c>
      <c r="D5499" s="2">
        <v>117.7</v>
      </c>
    </row>
    <row r="5500" spans="1:4" x14ac:dyDescent="0.25">
      <c r="A5500" s="2">
        <v>3050</v>
      </c>
      <c r="B5500" s="2">
        <v>163.30000000000001</v>
      </c>
      <c r="C5500" s="2">
        <v>3060</v>
      </c>
      <c r="D5500" s="2">
        <v>117.7</v>
      </c>
    </row>
    <row r="5501" spans="1:4" x14ac:dyDescent="0.25">
      <c r="A5501" s="2">
        <v>3050</v>
      </c>
      <c r="B5501" s="2">
        <v>163.30000000000001</v>
      </c>
      <c r="C5501" s="2">
        <v>3060</v>
      </c>
      <c r="D5501" s="2">
        <v>117.7</v>
      </c>
    </row>
    <row r="5502" spans="1:4" x14ac:dyDescent="0.25">
      <c r="A5502" s="2">
        <v>3050</v>
      </c>
      <c r="B5502" s="2">
        <v>163.30000000000001</v>
      </c>
      <c r="C5502" s="2">
        <v>3060</v>
      </c>
      <c r="D5502" s="2">
        <v>117.6</v>
      </c>
    </row>
    <row r="5503" spans="1:4" x14ac:dyDescent="0.25">
      <c r="A5503" s="2">
        <v>3050</v>
      </c>
      <c r="B5503" s="2">
        <v>163.19999999999999</v>
      </c>
      <c r="C5503" s="2">
        <v>3060</v>
      </c>
      <c r="D5503" s="2">
        <v>117.6</v>
      </c>
    </row>
    <row r="5504" spans="1:4" x14ac:dyDescent="0.25">
      <c r="A5504" s="2">
        <v>3050</v>
      </c>
      <c r="B5504" s="2">
        <v>163.19999999999999</v>
      </c>
      <c r="C5504" s="2">
        <v>3060</v>
      </c>
      <c r="D5504" s="2">
        <v>117.6</v>
      </c>
    </row>
    <row r="5505" spans="1:4" x14ac:dyDescent="0.25">
      <c r="A5505" s="2">
        <v>3050</v>
      </c>
      <c r="B5505" s="2">
        <v>163.19999999999999</v>
      </c>
      <c r="C5505" s="2">
        <v>3060</v>
      </c>
      <c r="D5505" s="2">
        <v>117.5</v>
      </c>
    </row>
    <row r="5506" spans="1:4" x14ac:dyDescent="0.25">
      <c r="A5506" s="2">
        <v>3050</v>
      </c>
      <c r="B5506" s="2">
        <v>163.19999999999999</v>
      </c>
      <c r="C5506" s="2">
        <v>3060</v>
      </c>
      <c r="D5506" s="2">
        <v>117.5</v>
      </c>
    </row>
    <row r="5507" spans="1:4" x14ac:dyDescent="0.25">
      <c r="A5507" s="2">
        <v>3050</v>
      </c>
      <c r="B5507" s="2">
        <v>163.1</v>
      </c>
      <c r="C5507" s="2">
        <v>3060</v>
      </c>
      <c r="D5507" s="2">
        <v>117.4</v>
      </c>
    </row>
    <row r="5508" spans="1:4" x14ac:dyDescent="0.25">
      <c r="A5508" s="2">
        <v>3050</v>
      </c>
      <c r="B5508" s="2">
        <v>163.1</v>
      </c>
      <c r="C5508" s="2">
        <v>3060</v>
      </c>
      <c r="D5508" s="2">
        <v>117.4</v>
      </c>
    </row>
    <row r="5509" spans="1:4" x14ac:dyDescent="0.25">
      <c r="A5509" s="2">
        <v>3050</v>
      </c>
      <c r="B5509" s="2">
        <v>163.1</v>
      </c>
      <c r="C5509" s="2">
        <v>3060</v>
      </c>
      <c r="D5509" s="2">
        <v>117.4</v>
      </c>
    </row>
    <row r="5510" spans="1:4" x14ac:dyDescent="0.25">
      <c r="A5510" s="2">
        <v>3050</v>
      </c>
      <c r="B5510" s="2">
        <v>163.1</v>
      </c>
      <c r="C5510" s="2">
        <v>3060</v>
      </c>
      <c r="D5510" s="2">
        <v>117.3</v>
      </c>
    </row>
    <row r="5511" spans="1:4" x14ac:dyDescent="0.25">
      <c r="A5511" s="2">
        <v>3060</v>
      </c>
      <c r="B5511" s="2">
        <v>163.1</v>
      </c>
      <c r="C5511" s="2">
        <v>3070</v>
      </c>
      <c r="D5511" s="2">
        <v>117.3</v>
      </c>
    </row>
    <row r="5512" spans="1:4" x14ac:dyDescent="0.25">
      <c r="A5512" s="2">
        <v>3060</v>
      </c>
      <c r="B5512" s="2">
        <v>163</v>
      </c>
      <c r="C5512" s="2">
        <v>3070</v>
      </c>
      <c r="D5512" s="2">
        <v>117.3</v>
      </c>
    </row>
    <row r="5513" spans="1:4" x14ac:dyDescent="0.25">
      <c r="A5513" s="2">
        <v>3060</v>
      </c>
      <c r="B5513" s="2">
        <v>163</v>
      </c>
      <c r="C5513" s="2">
        <v>3070</v>
      </c>
      <c r="D5513" s="2">
        <v>117.2</v>
      </c>
    </row>
    <row r="5514" spans="1:4" x14ac:dyDescent="0.25">
      <c r="A5514" s="2">
        <v>3060</v>
      </c>
      <c r="B5514" s="2">
        <v>163</v>
      </c>
      <c r="C5514" s="2">
        <v>3070</v>
      </c>
      <c r="D5514" s="2">
        <v>117.2</v>
      </c>
    </row>
    <row r="5515" spans="1:4" x14ac:dyDescent="0.25">
      <c r="A5515" s="2">
        <v>3060</v>
      </c>
      <c r="B5515" s="2">
        <v>163</v>
      </c>
      <c r="C5515" s="2">
        <v>3070</v>
      </c>
      <c r="D5515" s="2">
        <v>117.1</v>
      </c>
    </row>
    <row r="5516" spans="1:4" x14ac:dyDescent="0.25">
      <c r="A5516" s="2">
        <v>3060</v>
      </c>
      <c r="B5516" s="2">
        <v>163</v>
      </c>
      <c r="C5516" s="2">
        <v>3070</v>
      </c>
      <c r="D5516" s="2">
        <v>117.1</v>
      </c>
    </row>
    <row r="5517" spans="1:4" x14ac:dyDescent="0.25">
      <c r="A5517" s="2">
        <v>3060</v>
      </c>
      <c r="B5517" s="2">
        <v>162.9</v>
      </c>
      <c r="C5517" s="2">
        <v>3070</v>
      </c>
      <c r="D5517" s="2">
        <v>117.1</v>
      </c>
    </row>
    <row r="5518" spans="1:4" x14ac:dyDescent="0.25">
      <c r="A5518" s="2">
        <v>3060</v>
      </c>
      <c r="B5518" s="2">
        <v>162.9</v>
      </c>
      <c r="C5518" s="2">
        <v>3070</v>
      </c>
      <c r="D5518" s="2">
        <v>117</v>
      </c>
    </row>
    <row r="5519" spans="1:4" x14ac:dyDescent="0.25">
      <c r="A5519" s="2">
        <v>3060</v>
      </c>
      <c r="B5519" s="2">
        <v>162.9</v>
      </c>
      <c r="C5519" s="2">
        <v>3070</v>
      </c>
      <c r="D5519" s="2">
        <v>117</v>
      </c>
    </row>
    <row r="5520" spans="1:4" x14ac:dyDescent="0.25">
      <c r="A5520" s="2">
        <v>3060</v>
      </c>
      <c r="B5520" s="2">
        <v>162.9</v>
      </c>
      <c r="C5520" s="2">
        <v>3070</v>
      </c>
      <c r="D5520" s="2">
        <v>116.9</v>
      </c>
    </row>
    <row r="5521" spans="1:4" x14ac:dyDescent="0.25">
      <c r="A5521" s="2">
        <v>3060</v>
      </c>
      <c r="B5521" s="2">
        <v>162.80000000000001</v>
      </c>
      <c r="C5521" s="2">
        <v>3070</v>
      </c>
      <c r="D5521" s="2">
        <v>116.9</v>
      </c>
    </row>
    <row r="5522" spans="1:4" x14ac:dyDescent="0.25">
      <c r="A5522" s="2">
        <v>3060</v>
      </c>
      <c r="B5522" s="2">
        <v>162.80000000000001</v>
      </c>
      <c r="C5522" s="2">
        <v>3070</v>
      </c>
      <c r="D5522" s="2">
        <v>116.9</v>
      </c>
    </row>
    <row r="5523" spans="1:4" x14ac:dyDescent="0.25">
      <c r="A5523" s="2">
        <v>3060</v>
      </c>
      <c r="B5523" s="2">
        <v>162.80000000000001</v>
      </c>
      <c r="C5523" s="2">
        <v>3070</v>
      </c>
      <c r="D5523" s="2">
        <v>116.8</v>
      </c>
    </row>
    <row r="5524" spans="1:4" x14ac:dyDescent="0.25">
      <c r="A5524" s="2">
        <v>3060</v>
      </c>
      <c r="B5524" s="2">
        <v>162.80000000000001</v>
      </c>
      <c r="C5524" s="2">
        <v>3070</v>
      </c>
      <c r="D5524" s="2">
        <v>116.8</v>
      </c>
    </row>
    <row r="5525" spans="1:4" x14ac:dyDescent="0.25">
      <c r="A5525" s="2">
        <v>3060</v>
      </c>
      <c r="B5525" s="2">
        <v>162.69999999999999</v>
      </c>
      <c r="C5525" s="2">
        <v>3070</v>
      </c>
      <c r="D5525" s="2">
        <v>116.7</v>
      </c>
    </row>
    <row r="5526" spans="1:4" x14ac:dyDescent="0.25">
      <c r="A5526" s="2">
        <v>3060</v>
      </c>
      <c r="B5526" s="2">
        <v>162.69999999999999</v>
      </c>
      <c r="C5526" s="2">
        <v>3070</v>
      </c>
      <c r="D5526" s="2">
        <v>116.7</v>
      </c>
    </row>
    <row r="5527" spans="1:4" x14ac:dyDescent="0.25">
      <c r="A5527" s="2">
        <v>3060</v>
      </c>
      <c r="B5527" s="2">
        <v>162.69999999999999</v>
      </c>
      <c r="C5527" s="2">
        <v>3070</v>
      </c>
      <c r="D5527" s="2">
        <v>116.7</v>
      </c>
    </row>
    <row r="5528" spans="1:4" x14ac:dyDescent="0.25">
      <c r="A5528" s="2">
        <v>3060</v>
      </c>
      <c r="B5528" s="2">
        <v>162.69999999999999</v>
      </c>
      <c r="C5528" s="2">
        <v>3070</v>
      </c>
      <c r="D5528" s="2">
        <v>116.6</v>
      </c>
    </row>
    <row r="5529" spans="1:4" x14ac:dyDescent="0.25">
      <c r="A5529" s="2">
        <v>3060</v>
      </c>
      <c r="B5529" s="2">
        <v>162.6</v>
      </c>
      <c r="C5529" s="2">
        <v>3070</v>
      </c>
      <c r="D5529" s="2">
        <v>116.6</v>
      </c>
    </row>
    <row r="5530" spans="1:4" x14ac:dyDescent="0.25">
      <c r="A5530" s="2">
        <v>3060</v>
      </c>
      <c r="B5530" s="2">
        <v>162.6</v>
      </c>
      <c r="C5530" s="2">
        <v>3070</v>
      </c>
      <c r="D5530" s="2">
        <v>116.6</v>
      </c>
    </row>
    <row r="5531" spans="1:4" x14ac:dyDescent="0.25">
      <c r="A5531" s="2">
        <v>3060</v>
      </c>
      <c r="B5531" s="2">
        <v>162.6</v>
      </c>
      <c r="C5531" s="2">
        <v>3070</v>
      </c>
      <c r="D5531" s="2">
        <v>116.5</v>
      </c>
    </row>
    <row r="5532" spans="1:4" x14ac:dyDescent="0.25">
      <c r="A5532" s="2">
        <v>3070</v>
      </c>
      <c r="B5532" s="2">
        <v>162.6</v>
      </c>
      <c r="C5532" s="2">
        <v>3080</v>
      </c>
      <c r="D5532" s="2">
        <v>116.5</v>
      </c>
    </row>
    <row r="5533" spans="1:4" x14ac:dyDescent="0.25">
      <c r="A5533" s="2">
        <v>3070</v>
      </c>
      <c r="B5533" s="2">
        <v>162.6</v>
      </c>
      <c r="C5533" s="2">
        <v>3080</v>
      </c>
      <c r="D5533" s="2">
        <v>116.4</v>
      </c>
    </row>
    <row r="5534" spans="1:4" x14ac:dyDescent="0.25">
      <c r="A5534" s="2">
        <v>3070</v>
      </c>
      <c r="B5534" s="2">
        <v>162.5</v>
      </c>
      <c r="C5534" s="2">
        <v>3080</v>
      </c>
      <c r="D5534" s="2">
        <v>116.4</v>
      </c>
    </row>
    <row r="5535" spans="1:4" x14ac:dyDescent="0.25">
      <c r="A5535" s="2">
        <v>3070</v>
      </c>
      <c r="B5535" s="2">
        <v>162.5</v>
      </c>
      <c r="C5535" s="2">
        <v>3080</v>
      </c>
      <c r="D5535" s="2">
        <v>116.4</v>
      </c>
    </row>
    <row r="5536" spans="1:4" x14ac:dyDescent="0.25">
      <c r="A5536" s="2">
        <v>3070</v>
      </c>
      <c r="B5536" s="2">
        <v>162.5</v>
      </c>
      <c r="C5536" s="2">
        <v>3080</v>
      </c>
      <c r="D5536" s="2">
        <v>116.3</v>
      </c>
    </row>
    <row r="5537" spans="1:4" x14ac:dyDescent="0.25">
      <c r="A5537" s="2">
        <v>3070</v>
      </c>
      <c r="B5537" s="2">
        <v>162.5</v>
      </c>
      <c r="C5537" s="2">
        <v>3080</v>
      </c>
      <c r="D5537" s="2">
        <v>116.3</v>
      </c>
    </row>
    <row r="5538" spans="1:4" x14ac:dyDescent="0.25">
      <c r="A5538" s="2">
        <v>3070</v>
      </c>
      <c r="B5538" s="2">
        <v>162.4</v>
      </c>
      <c r="C5538" s="2">
        <v>3080</v>
      </c>
      <c r="D5538" s="2">
        <v>116.3</v>
      </c>
    </row>
    <row r="5539" spans="1:4" x14ac:dyDescent="0.25">
      <c r="A5539" s="2">
        <v>3070</v>
      </c>
      <c r="B5539" s="2">
        <v>162.4</v>
      </c>
      <c r="C5539" s="2">
        <v>3080</v>
      </c>
      <c r="D5539" s="2">
        <v>116.2</v>
      </c>
    </row>
    <row r="5540" spans="1:4" x14ac:dyDescent="0.25">
      <c r="A5540" s="2">
        <v>3070</v>
      </c>
      <c r="B5540" s="2">
        <v>162.4</v>
      </c>
      <c r="C5540" s="2">
        <v>3080</v>
      </c>
      <c r="D5540" s="2">
        <v>116.2</v>
      </c>
    </row>
    <row r="5541" spans="1:4" x14ac:dyDescent="0.25">
      <c r="A5541" s="2">
        <v>3070</v>
      </c>
      <c r="B5541" s="2">
        <v>162.4</v>
      </c>
      <c r="C5541" s="2">
        <v>3080</v>
      </c>
      <c r="D5541" s="2">
        <v>116.1</v>
      </c>
    </row>
    <row r="5542" spans="1:4" x14ac:dyDescent="0.25">
      <c r="A5542" s="2">
        <v>3070</v>
      </c>
      <c r="B5542" s="2">
        <v>162.30000000000001</v>
      </c>
      <c r="C5542" s="2">
        <v>3080</v>
      </c>
      <c r="D5542" s="2">
        <v>116.1</v>
      </c>
    </row>
    <row r="5543" spans="1:4" x14ac:dyDescent="0.25">
      <c r="A5543" s="2">
        <v>3070</v>
      </c>
      <c r="B5543" s="2">
        <v>162.30000000000001</v>
      </c>
      <c r="C5543" s="2">
        <v>3080</v>
      </c>
      <c r="D5543" s="2">
        <v>116</v>
      </c>
    </row>
    <row r="5544" spans="1:4" x14ac:dyDescent="0.25">
      <c r="A5544" s="2">
        <v>3070</v>
      </c>
      <c r="B5544" s="2">
        <v>162.30000000000001</v>
      </c>
      <c r="C5544" s="2">
        <v>3080</v>
      </c>
      <c r="D5544" s="2">
        <v>116</v>
      </c>
    </row>
    <row r="5545" spans="1:4" x14ac:dyDescent="0.25">
      <c r="A5545" s="2">
        <v>3070</v>
      </c>
      <c r="B5545" s="2">
        <v>162.19999999999999</v>
      </c>
      <c r="C5545" s="2">
        <v>3080</v>
      </c>
      <c r="D5545" s="2">
        <v>115.9</v>
      </c>
    </row>
    <row r="5546" spans="1:4" x14ac:dyDescent="0.25">
      <c r="A5546" s="2">
        <v>3070</v>
      </c>
      <c r="B5546" s="2">
        <v>162.19999999999999</v>
      </c>
      <c r="C5546" s="2">
        <v>3080</v>
      </c>
      <c r="D5546" s="2">
        <v>115.9</v>
      </c>
    </row>
    <row r="5547" spans="1:4" x14ac:dyDescent="0.25">
      <c r="A5547" s="2">
        <v>3070</v>
      </c>
      <c r="B5547" s="2">
        <v>162.19999999999999</v>
      </c>
      <c r="C5547" s="2">
        <v>3080</v>
      </c>
      <c r="D5547" s="2">
        <v>115.8</v>
      </c>
    </row>
    <row r="5548" spans="1:4" x14ac:dyDescent="0.25">
      <c r="A5548" s="2">
        <v>3070</v>
      </c>
      <c r="B5548" s="2">
        <v>162.19999999999999</v>
      </c>
      <c r="C5548" s="2">
        <v>3080</v>
      </c>
      <c r="D5548" s="2">
        <v>115.8</v>
      </c>
    </row>
    <row r="5549" spans="1:4" x14ac:dyDescent="0.25">
      <c r="A5549" s="2">
        <v>3070</v>
      </c>
      <c r="B5549" s="2">
        <v>162.1</v>
      </c>
      <c r="C5549" s="2">
        <v>3080</v>
      </c>
      <c r="D5549" s="2">
        <v>115.7</v>
      </c>
    </row>
    <row r="5550" spans="1:4" x14ac:dyDescent="0.25">
      <c r="A5550" s="2">
        <v>3070</v>
      </c>
      <c r="B5550" s="2">
        <v>162.1</v>
      </c>
      <c r="C5550" s="2">
        <v>3080</v>
      </c>
      <c r="D5550" s="2">
        <v>115.7</v>
      </c>
    </row>
    <row r="5551" spans="1:4" x14ac:dyDescent="0.25">
      <c r="A5551" s="2">
        <v>3070</v>
      </c>
      <c r="B5551" s="2">
        <v>162.1</v>
      </c>
      <c r="C5551" s="2">
        <v>3080</v>
      </c>
      <c r="D5551" s="2">
        <v>115.7</v>
      </c>
    </row>
    <row r="5552" spans="1:4" x14ac:dyDescent="0.25">
      <c r="A5552" s="2">
        <v>3070</v>
      </c>
      <c r="B5552" s="2">
        <v>162</v>
      </c>
      <c r="C5552" s="2">
        <v>3080</v>
      </c>
      <c r="D5552" s="2">
        <v>115.6</v>
      </c>
    </row>
    <row r="5553" spans="1:4" x14ac:dyDescent="0.25">
      <c r="A5553" s="2">
        <v>3080</v>
      </c>
      <c r="B5553" s="2">
        <v>162</v>
      </c>
      <c r="C5553" s="2">
        <v>3090</v>
      </c>
      <c r="D5553" s="2">
        <v>115.6</v>
      </c>
    </row>
    <row r="5554" spans="1:4" x14ac:dyDescent="0.25">
      <c r="A5554" s="2">
        <v>3080</v>
      </c>
      <c r="B5554" s="2">
        <v>162</v>
      </c>
      <c r="C5554" s="2">
        <v>3090</v>
      </c>
      <c r="D5554" s="2">
        <v>115.5</v>
      </c>
    </row>
    <row r="5555" spans="1:4" x14ac:dyDescent="0.25">
      <c r="A5555" s="2">
        <v>3080</v>
      </c>
      <c r="B5555" s="2">
        <v>162</v>
      </c>
      <c r="C5555" s="2">
        <v>3090</v>
      </c>
      <c r="D5555" s="2">
        <v>115.5</v>
      </c>
    </row>
    <row r="5556" spans="1:4" x14ac:dyDescent="0.25">
      <c r="A5556" s="2">
        <v>3080</v>
      </c>
      <c r="B5556" s="2">
        <v>161.9</v>
      </c>
      <c r="C5556" s="2">
        <v>3090</v>
      </c>
      <c r="D5556" s="2">
        <v>115.5</v>
      </c>
    </row>
    <row r="5557" spans="1:4" x14ac:dyDescent="0.25">
      <c r="A5557" s="2">
        <v>3080</v>
      </c>
      <c r="B5557" s="2">
        <v>161.9</v>
      </c>
      <c r="C5557" s="2">
        <v>3090</v>
      </c>
      <c r="D5557" s="2">
        <v>115.4</v>
      </c>
    </row>
    <row r="5558" spans="1:4" x14ac:dyDescent="0.25">
      <c r="A5558" s="2">
        <v>3080</v>
      </c>
      <c r="B5558" s="2">
        <v>161.9</v>
      </c>
      <c r="C5558" s="2">
        <v>3090</v>
      </c>
      <c r="D5558" s="2">
        <v>115.4</v>
      </c>
    </row>
    <row r="5559" spans="1:4" x14ac:dyDescent="0.25">
      <c r="A5559" s="2">
        <v>3080</v>
      </c>
      <c r="B5559" s="2">
        <v>161.80000000000001</v>
      </c>
      <c r="C5559" s="2">
        <v>3090</v>
      </c>
      <c r="D5559" s="2">
        <v>115.4</v>
      </c>
    </row>
    <row r="5560" spans="1:4" x14ac:dyDescent="0.25">
      <c r="A5560" s="2">
        <v>3080</v>
      </c>
      <c r="B5560" s="2">
        <v>161.80000000000001</v>
      </c>
      <c r="C5560" s="2">
        <v>3090</v>
      </c>
      <c r="D5560" s="2">
        <v>115.3</v>
      </c>
    </row>
    <row r="5561" spans="1:4" x14ac:dyDescent="0.25">
      <c r="A5561" s="2">
        <v>3080</v>
      </c>
      <c r="B5561" s="2">
        <v>161.80000000000001</v>
      </c>
      <c r="C5561" s="2">
        <v>3090</v>
      </c>
      <c r="D5561" s="2">
        <v>115.3</v>
      </c>
    </row>
    <row r="5562" spans="1:4" x14ac:dyDescent="0.25">
      <c r="A5562" s="2">
        <v>3080</v>
      </c>
      <c r="B5562" s="2">
        <v>161.80000000000001</v>
      </c>
      <c r="C5562" s="2">
        <v>3090</v>
      </c>
      <c r="D5562" s="2">
        <v>115.2</v>
      </c>
    </row>
    <row r="5563" spans="1:4" x14ac:dyDescent="0.25">
      <c r="A5563" s="2">
        <v>3080</v>
      </c>
      <c r="B5563" s="2">
        <v>161.69999999999999</v>
      </c>
      <c r="C5563" s="2">
        <v>3090</v>
      </c>
      <c r="D5563" s="2">
        <v>115.2</v>
      </c>
    </row>
    <row r="5564" spans="1:4" x14ac:dyDescent="0.25">
      <c r="A5564" s="2">
        <v>3080</v>
      </c>
      <c r="B5564" s="2">
        <v>161.69999999999999</v>
      </c>
      <c r="C5564" s="2">
        <v>3090</v>
      </c>
      <c r="D5564" s="2">
        <v>115.1</v>
      </c>
    </row>
    <row r="5565" spans="1:4" x14ac:dyDescent="0.25">
      <c r="A5565" s="2">
        <v>3080</v>
      </c>
      <c r="B5565" s="2">
        <v>161.69999999999999</v>
      </c>
      <c r="C5565" s="2">
        <v>3090</v>
      </c>
      <c r="D5565" s="2">
        <v>115.1</v>
      </c>
    </row>
    <row r="5566" spans="1:4" x14ac:dyDescent="0.25">
      <c r="A5566" s="2">
        <v>3080</v>
      </c>
      <c r="B5566" s="2">
        <v>161.6</v>
      </c>
      <c r="C5566" s="2">
        <v>3090</v>
      </c>
      <c r="D5566" s="2">
        <v>115</v>
      </c>
    </row>
    <row r="5567" spans="1:4" x14ac:dyDescent="0.25">
      <c r="A5567" s="2">
        <v>3080</v>
      </c>
      <c r="B5567" s="2">
        <v>161.6</v>
      </c>
      <c r="C5567" s="2">
        <v>3090</v>
      </c>
      <c r="D5567" s="2">
        <v>115</v>
      </c>
    </row>
    <row r="5568" spans="1:4" x14ac:dyDescent="0.25">
      <c r="A5568" s="2">
        <v>3080</v>
      </c>
      <c r="B5568" s="2">
        <v>161.6</v>
      </c>
      <c r="C5568" s="2">
        <v>3090</v>
      </c>
      <c r="D5568" s="2">
        <v>115</v>
      </c>
    </row>
    <row r="5569" spans="1:4" x14ac:dyDescent="0.25">
      <c r="A5569" s="2">
        <v>3080</v>
      </c>
      <c r="B5569" s="2">
        <v>161.6</v>
      </c>
      <c r="C5569" s="2">
        <v>3090</v>
      </c>
      <c r="D5569" s="2">
        <v>114.9</v>
      </c>
    </row>
    <row r="5570" spans="1:4" x14ac:dyDescent="0.25">
      <c r="A5570" s="2">
        <v>3080</v>
      </c>
      <c r="B5570" s="2">
        <v>161.5</v>
      </c>
      <c r="C5570" s="2">
        <v>3090</v>
      </c>
      <c r="D5570" s="2">
        <v>114.9</v>
      </c>
    </row>
    <row r="5571" spans="1:4" x14ac:dyDescent="0.25">
      <c r="A5571" s="2">
        <v>3080</v>
      </c>
      <c r="B5571" s="2">
        <v>161.5</v>
      </c>
      <c r="C5571" s="2">
        <v>3090</v>
      </c>
      <c r="D5571" s="2">
        <v>114.8</v>
      </c>
    </row>
    <row r="5572" spans="1:4" x14ac:dyDescent="0.25">
      <c r="A5572" s="2">
        <v>3080</v>
      </c>
      <c r="B5572" s="2">
        <v>161.5</v>
      </c>
      <c r="C5572" s="2">
        <v>3090</v>
      </c>
      <c r="D5572" s="2">
        <v>114.8</v>
      </c>
    </row>
    <row r="5573" spans="1:4" x14ac:dyDescent="0.25">
      <c r="A5573" s="2">
        <v>3090</v>
      </c>
      <c r="B5573" s="2">
        <v>161.4</v>
      </c>
      <c r="C5573" s="2">
        <v>3100</v>
      </c>
      <c r="D5573" s="2">
        <v>114.7</v>
      </c>
    </row>
    <row r="5574" spans="1:4" x14ac:dyDescent="0.25">
      <c r="A5574" s="2">
        <v>3090</v>
      </c>
      <c r="B5574" s="2">
        <v>161.4</v>
      </c>
      <c r="C5574" s="2">
        <v>3100</v>
      </c>
      <c r="D5574" s="2">
        <v>114.7</v>
      </c>
    </row>
    <row r="5575" spans="1:4" x14ac:dyDescent="0.25">
      <c r="A5575" s="2">
        <v>3090</v>
      </c>
      <c r="B5575" s="2">
        <v>161.4</v>
      </c>
      <c r="C5575" s="2">
        <v>3100</v>
      </c>
      <c r="D5575" s="2">
        <v>114.6</v>
      </c>
    </row>
    <row r="5576" spans="1:4" x14ac:dyDescent="0.25">
      <c r="A5576" s="2">
        <v>3090</v>
      </c>
      <c r="B5576" s="2">
        <v>161.4</v>
      </c>
      <c r="C5576" s="2">
        <v>3100</v>
      </c>
      <c r="D5576" s="2">
        <v>114.6</v>
      </c>
    </row>
    <row r="5577" spans="1:4" x14ac:dyDescent="0.25">
      <c r="A5577" s="2">
        <v>3090</v>
      </c>
      <c r="B5577" s="2">
        <v>161.30000000000001</v>
      </c>
      <c r="C5577" s="2">
        <v>3100</v>
      </c>
      <c r="D5577" s="2">
        <v>114.5</v>
      </c>
    </row>
    <row r="5578" spans="1:4" x14ac:dyDescent="0.25">
      <c r="A5578" s="2">
        <v>3090</v>
      </c>
      <c r="B5578" s="2">
        <v>161.30000000000001</v>
      </c>
      <c r="C5578" s="2">
        <v>3100</v>
      </c>
      <c r="D5578" s="2">
        <v>114.5</v>
      </c>
    </row>
    <row r="5579" spans="1:4" x14ac:dyDescent="0.25">
      <c r="A5579" s="2">
        <v>3090</v>
      </c>
      <c r="B5579" s="2">
        <v>161.30000000000001</v>
      </c>
      <c r="C5579" s="2">
        <v>3100</v>
      </c>
      <c r="D5579" s="2">
        <v>114.4</v>
      </c>
    </row>
    <row r="5580" spans="1:4" x14ac:dyDescent="0.25">
      <c r="A5580" s="2">
        <v>3090</v>
      </c>
      <c r="B5580" s="2">
        <v>161.19999999999999</v>
      </c>
      <c r="C5580" s="2">
        <v>3100</v>
      </c>
      <c r="D5580" s="2">
        <v>114.4</v>
      </c>
    </row>
    <row r="5581" spans="1:4" x14ac:dyDescent="0.25">
      <c r="A5581" s="2">
        <v>3090</v>
      </c>
      <c r="B5581" s="2">
        <v>161.19999999999999</v>
      </c>
      <c r="C5581" s="2">
        <v>3100</v>
      </c>
      <c r="D5581" s="2">
        <v>114.3</v>
      </c>
    </row>
    <row r="5582" spans="1:4" x14ac:dyDescent="0.25">
      <c r="A5582" s="2">
        <v>3090</v>
      </c>
      <c r="B5582" s="2">
        <v>161.19999999999999</v>
      </c>
      <c r="C5582" s="2">
        <v>3100</v>
      </c>
      <c r="D5582" s="2">
        <v>114.3</v>
      </c>
    </row>
    <row r="5583" spans="1:4" x14ac:dyDescent="0.25">
      <c r="A5583" s="2">
        <v>3090</v>
      </c>
      <c r="B5583" s="2">
        <v>161.1</v>
      </c>
      <c r="C5583" s="2">
        <v>3100</v>
      </c>
      <c r="D5583" s="2">
        <v>114.2</v>
      </c>
    </row>
    <row r="5584" spans="1:4" x14ac:dyDescent="0.25">
      <c r="A5584" s="2">
        <v>3090</v>
      </c>
      <c r="B5584" s="2">
        <v>161.1</v>
      </c>
      <c r="C5584" s="2">
        <v>3100</v>
      </c>
      <c r="D5584" s="2">
        <v>114.2</v>
      </c>
    </row>
    <row r="5585" spans="1:4" x14ac:dyDescent="0.25">
      <c r="A5585" s="2">
        <v>3090</v>
      </c>
      <c r="B5585" s="2">
        <v>161.1</v>
      </c>
      <c r="C5585" s="2">
        <v>3100</v>
      </c>
      <c r="D5585" s="2">
        <v>114.1</v>
      </c>
    </row>
    <row r="5586" spans="1:4" x14ac:dyDescent="0.25">
      <c r="A5586" s="2">
        <v>3090</v>
      </c>
      <c r="B5586" s="2">
        <v>161</v>
      </c>
      <c r="C5586" s="2">
        <v>3100</v>
      </c>
      <c r="D5586" s="2">
        <v>114.1</v>
      </c>
    </row>
    <row r="5587" spans="1:4" x14ac:dyDescent="0.25">
      <c r="A5587" s="2">
        <v>3090</v>
      </c>
      <c r="B5587" s="2">
        <v>161</v>
      </c>
      <c r="C5587" s="2">
        <v>3100</v>
      </c>
      <c r="D5587" s="2">
        <v>114.1</v>
      </c>
    </row>
    <row r="5588" spans="1:4" x14ac:dyDescent="0.25">
      <c r="A5588" s="2">
        <v>3090</v>
      </c>
      <c r="B5588" s="2">
        <v>161</v>
      </c>
      <c r="C5588" s="2">
        <v>3100</v>
      </c>
      <c r="D5588" s="2">
        <v>114</v>
      </c>
    </row>
    <row r="5589" spans="1:4" x14ac:dyDescent="0.25">
      <c r="A5589" s="2">
        <v>3090</v>
      </c>
      <c r="B5589" s="2">
        <v>161</v>
      </c>
      <c r="C5589" s="2">
        <v>3100</v>
      </c>
      <c r="D5589" s="2">
        <v>114</v>
      </c>
    </row>
    <row r="5590" spans="1:4" x14ac:dyDescent="0.25">
      <c r="A5590" s="2">
        <v>3090</v>
      </c>
      <c r="B5590" s="2">
        <v>160.9</v>
      </c>
      <c r="C5590" s="2">
        <v>3100</v>
      </c>
      <c r="D5590" s="2">
        <v>113.9</v>
      </c>
    </row>
    <row r="5591" spans="1:4" x14ac:dyDescent="0.25">
      <c r="A5591" s="2">
        <v>3090</v>
      </c>
      <c r="B5591" s="2">
        <v>160.9</v>
      </c>
      <c r="C5591" s="2">
        <v>3100</v>
      </c>
      <c r="D5591" s="2">
        <v>113.9</v>
      </c>
    </row>
    <row r="5592" spans="1:4" x14ac:dyDescent="0.25">
      <c r="A5592" s="2">
        <v>3090</v>
      </c>
      <c r="B5592" s="2">
        <v>160.9</v>
      </c>
      <c r="C5592" s="2">
        <v>3100</v>
      </c>
      <c r="D5592" s="2">
        <v>113.8</v>
      </c>
    </row>
    <row r="5593" spans="1:4" x14ac:dyDescent="0.25">
      <c r="A5593" s="2">
        <v>3090</v>
      </c>
      <c r="B5593" s="2">
        <v>160.80000000000001</v>
      </c>
      <c r="C5593" s="2">
        <v>3100</v>
      </c>
      <c r="D5593" s="2">
        <v>113.8</v>
      </c>
    </row>
    <row r="5594" spans="1:4" x14ac:dyDescent="0.25">
      <c r="A5594" s="2">
        <v>3100</v>
      </c>
      <c r="B5594" s="2">
        <v>160.80000000000001</v>
      </c>
      <c r="C5594" s="2">
        <v>3110</v>
      </c>
      <c r="D5594" s="2">
        <v>113.7</v>
      </c>
    </row>
    <row r="5595" spans="1:4" x14ac:dyDescent="0.25">
      <c r="A5595" s="2">
        <v>3100</v>
      </c>
      <c r="B5595" s="2">
        <v>160.80000000000001</v>
      </c>
      <c r="C5595" s="2">
        <v>3110</v>
      </c>
      <c r="D5595" s="2">
        <v>113.7</v>
      </c>
    </row>
    <row r="5596" spans="1:4" x14ac:dyDescent="0.25">
      <c r="A5596" s="2">
        <v>3100</v>
      </c>
      <c r="B5596" s="2">
        <v>160.69999999999999</v>
      </c>
      <c r="C5596" s="2">
        <v>3110</v>
      </c>
      <c r="D5596" s="2">
        <v>113.6</v>
      </c>
    </row>
    <row r="5597" spans="1:4" x14ac:dyDescent="0.25">
      <c r="A5597" s="2">
        <v>3100</v>
      </c>
      <c r="B5597" s="2">
        <v>160.69999999999999</v>
      </c>
      <c r="C5597" s="2">
        <v>3110</v>
      </c>
      <c r="D5597" s="2">
        <v>113.6</v>
      </c>
    </row>
    <row r="5598" spans="1:4" x14ac:dyDescent="0.25">
      <c r="A5598" s="2">
        <v>3100</v>
      </c>
      <c r="B5598" s="2">
        <v>160.69999999999999</v>
      </c>
      <c r="C5598" s="2">
        <v>3110</v>
      </c>
      <c r="D5598" s="2">
        <v>113.5</v>
      </c>
    </row>
    <row r="5599" spans="1:4" x14ac:dyDescent="0.25">
      <c r="A5599" s="2">
        <v>3100</v>
      </c>
      <c r="B5599" s="2">
        <v>160.6</v>
      </c>
      <c r="C5599" s="2">
        <v>3110</v>
      </c>
      <c r="D5599" s="2">
        <v>113.5</v>
      </c>
    </row>
    <row r="5600" spans="1:4" x14ac:dyDescent="0.25">
      <c r="A5600" s="2">
        <v>3100</v>
      </c>
      <c r="B5600" s="2">
        <v>160.6</v>
      </c>
      <c r="C5600" s="2">
        <v>3110</v>
      </c>
      <c r="D5600" s="2">
        <v>113.4</v>
      </c>
    </row>
    <row r="5601" spans="1:4" x14ac:dyDescent="0.25">
      <c r="A5601" s="2">
        <v>3100</v>
      </c>
      <c r="B5601" s="2">
        <v>160.6</v>
      </c>
      <c r="C5601" s="2">
        <v>3110</v>
      </c>
      <c r="D5601" s="2">
        <v>113.4</v>
      </c>
    </row>
    <row r="5602" spans="1:4" x14ac:dyDescent="0.25">
      <c r="A5602" s="2">
        <v>3100</v>
      </c>
      <c r="B5602" s="2">
        <v>160.5</v>
      </c>
      <c r="C5602" s="2">
        <v>3110</v>
      </c>
      <c r="D5602" s="2">
        <v>113.4</v>
      </c>
    </row>
    <row r="5603" spans="1:4" x14ac:dyDescent="0.25">
      <c r="A5603" s="2">
        <v>3100</v>
      </c>
      <c r="B5603" s="2">
        <v>160.5</v>
      </c>
      <c r="C5603" s="2">
        <v>3110</v>
      </c>
      <c r="D5603" s="2">
        <v>113.3</v>
      </c>
    </row>
    <row r="5604" spans="1:4" x14ac:dyDescent="0.25">
      <c r="A5604" s="2">
        <v>3100</v>
      </c>
      <c r="B5604" s="2">
        <v>160.5</v>
      </c>
      <c r="C5604" s="2">
        <v>3110</v>
      </c>
      <c r="D5604" s="2">
        <v>113.3</v>
      </c>
    </row>
    <row r="5605" spans="1:4" x14ac:dyDescent="0.25">
      <c r="A5605" s="2">
        <v>3100</v>
      </c>
      <c r="B5605" s="2">
        <v>160.5</v>
      </c>
      <c r="C5605" s="2">
        <v>3110</v>
      </c>
      <c r="D5605" s="2">
        <v>113.2</v>
      </c>
    </row>
    <row r="5606" spans="1:4" x14ac:dyDescent="0.25">
      <c r="A5606" s="2">
        <v>3100</v>
      </c>
      <c r="B5606" s="2">
        <v>160.4</v>
      </c>
      <c r="C5606" s="2">
        <v>3110</v>
      </c>
      <c r="D5606" s="2">
        <v>113.2</v>
      </c>
    </row>
    <row r="5607" spans="1:4" x14ac:dyDescent="0.25">
      <c r="A5607" s="2">
        <v>3100</v>
      </c>
      <c r="B5607" s="2">
        <v>160.4</v>
      </c>
      <c r="C5607" s="2">
        <v>3110</v>
      </c>
      <c r="D5607" s="2">
        <v>113.1</v>
      </c>
    </row>
    <row r="5608" spans="1:4" x14ac:dyDescent="0.25">
      <c r="A5608" s="2">
        <v>3100</v>
      </c>
      <c r="B5608" s="2">
        <v>160.4</v>
      </c>
      <c r="C5608" s="2">
        <v>3110</v>
      </c>
      <c r="D5608" s="2">
        <v>113.1</v>
      </c>
    </row>
    <row r="5609" spans="1:4" x14ac:dyDescent="0.25">
      <c r="A5609" s="2">
        <v>3100</v>
      </c>
      <c r="B5609" s="2">
        <v>160.30000000000001</v>
      </c>
      <c r="C5609" s="2">
        <v>3110</v>
      </c>
      <c r="D5609" s="2">
        <v>113</v>
      </c>
    </row>
    <row r="5610" spans="1:4" x14ac:dyDescent="0.25">
      <c r="A5610" s="2">
        <v>3100</v>
      </c>
      <c r="B5610" s="2">
        <v>160.30000000000001</v>
      </c>
      <c r="C5610" s="2">
        <v>3110</v>
      </c>
      <c r="D5610" s="2">
        <v>113</v>
      </c>
    </row>
    <row r="5611" spans="1:4" x14ac:dyDescent="0.25">
      <c r="A5611" s="2">
        <v>3100</v>
      </c>
      <c r="B5611" s="2">
        <v>160.30000000000001</v>
      </c>
      <c r="C5611" s="2">
        <v>3110</v>
      </c>
      <c r="D5611" s="2">
        <v>112.9</v>
      </c>
    </row>
    <row r="5612" spans="1:4" x14ac:dyDescent="0.25">
      <c r="A5612" s="2">
        <v>3100</v>
      </c>
      <c r="B5612" s="2">
        <v>160.19999999999999</v>
      </c>
      <c r="C5612" s="2">
        <v>3110</v>
      </c>
      <c r="D5612" s="2">
        <v>112.8</v>
      </c>
    </row>
    <row r="5613" spans="1:4" x14ac:dyDescent="0.25">
      <c r="A5613" s="2">
        <v>3100</v>
      </c>
      <c r="B5613" s="2">
        <v>160.19999999999999</v>
      </c>
      <c r="C5613" s="2">
        <v>3110</v>
      </c>
      <c r="D5613" s="2">
        <v>112.8</v>
      </c>
    </row>
    <row r="5614" spans="1:4" x14ac:dyDescent="0.25">
      <c r="A5614" s="2">
        <v>3100</v>
      </c>
      <c r="B5614" s="2">
        <v>160.19999999999999</v>
      </c>
      <c r="C5614" s="2">
        <v>3110</v>
      </c>
      <c r="D5614" s="2">
        <v>112.7</v>
      </c>
    </row>
    <row r="5615" spans="1:4" x14ac:dyDescent="0.25">
      <c r="A5615" s="2">
        <v>3110</v>
      </c>
      <c r="B5615" s="2">
        <v>160.1</v>
      </c>
      <c r="C5615" s="2">
        <v>3120</v>
      </c>
      <c r="D5615" s="2">
        <v>112.7</v>
      </c>
    </row>
    <row r="5616" spans="1:4" x14ac:dyDescent="0.25">
      <c r="A5616" s="2">
        <v>3110</v>
      </c>
      <c r="B5616" s="2">
        <v>160.1</v>
      </c>
      <c r="C5616" s="2">
        <v>3120</v>
      </c>
      <c r="D5616" s="2">
        <v>112.7</v>
      </c>
    </row>
    <row r="5617" spans="1:4" x14ac:dyDescent="0.25">
      <c r="A5617" s="2">
        <v>3110</v>
      </c>
      <c r="B5617" s="2">
        <v>160.1</v>
      </c>
      <c r="C5617" s="2">
        <v>3120</v>
      </c>
      <c r="D5617" s="2">
        <v>112.6</v>
      </c>
    </row>
    <row r="5618" spans="1:4" x14ac:dyDescent="0.25">
      <c r="A5618" s="2">
        <v>3110</v>
      </c>
      <c r="B5618" s="2">
        <v>160</v>
      </c>
      <c r="C5618" s="2">
        <v>3120</v>
      </c>
      <c r="D5618" s="2">
        <v>112.6</v>
      </c>
    </row>
    <row r="5619" spans="1:4" x14ac:dyDescent="0.25">
      <c r="A5619" s="2">
        <v>3110</v>
      </c>
      <c r="B5619" s="2">
        <v>160</v>
      </c>
      <c r="C5619" s="2">
        <v>3120</v>
      </c>
      <c r="D5619" s="2">
        <v>112.5</v>
      </c>
    </row>
    <row r="5620" spans="1:4" x14ac:dyDescent="0.25">
      <c r="A5620" s="2">
        <v>3110</v>
      </c>
      <c r="B5620" s="2">
        <v>160</v>
      </c>
      <c r="C5620" s="2">
        <v>3120</v>
      </c>
      <c r="D5620" s="2">
        <v>112.5</v>
      </c>
    </row>
    <row r="5621" spans="1:4" x14ac:dyDescent="0.25">
      <c r="A5621" s="2">
        <v>3110</v>
      </c>
      <c r="B5621" s="2">
        <v>159.9</v>
      </c>
      <c r="C5621" s="2">
        <v>3120</v>
      </c>
      <c r="D5621" s="2">
        <v>112.4</v>
      </c>
    </row>
    <row r="5622" spans="1:4" x14ac:dyDescent="0.25">
      <c r="A5622" s="2">
        <v>3110</v>
      </c>
      <c r="B5622" s="2">
        <v>159.9</v>
      </c>
      <c r="C5622" s="2">
        <v>3120</v>
      </c>
      <c r="D5622" s="2">
        <v>112.4</v>
      </c>
    </row>
    <row r="5623" spans="1:4" x14ac:dyDescent="0.25">
      <c r="A5623" s="2">
        <v>3110</v>
      </c>
      <c r="B5623" s="2">
        <v>159.9</v>
      </c>
      <c r="C5623" s="2">
        <v>3120</v>
      </c>
      <c r="D5623" s="2">
        <v>112.3</v>
      </c>
    </row>
    <row r="5624" spans="1:4" x14ac:dyDescent="0.25">
      <c r="A5624" s="2">
        <v>3110</v>
      </c>
      <c r="B5624" s="2">
        <v>159.80000000000001</v>
      </c>
      <c r="C5624" s="2">
        <v>3120</v>
      </c>
      <c r="D5624" s="2">
        <v>112.3</v>
      </c>
    </row>
    <row r="5625" spans="1:4" x14ac:dyDescent="0.25">
      <c r="A5625" s="2">
        <v>3110</v>
      </c>
      <c r="B5625" s="2">
        <v>159.80000000000001</v>
      </c>
      <c r="C5625" s="2">
        <v>3120</v>
      </c>
      <c r="D5625" s="2">
        <v>112.2</v>
      </c>
    </row>
    <row r="5626" spans="1:4" x14ac:dyDescent="0.25">
      <c r="A5626" s="2">
        <v>3110</v>
      </c>
      <c r="B5626" s="2">
        <v>159.80000000000001</v>
      </c>
      <c r="C5626" s="2">
        <v>3120</v>
      </c>
      <c r="D5626" s="2">
        <v>112.2</v>
      </c>
    </row>
    <row r="5627" spans="1:4" x14ac:dyDescent="0.25">
      <c r="A5627" s="2">
        <v>3110</v>
      </c>
      <c r="B5627" s="2">
        <v>159.69999999999999</v>
      </c>
      <c r="C5627" s="2">
        <v>3120</v>
      </c>
      <c r="D5627" s="2">
        <v>112.1</v>
      </c>
    </row>
    <row r="5628" spans="1:4" x14ac:dyDescent="0.25">
      <c r="A5628" s="2">
        <v>3110</v>
      </c>
      <c r="B5628" s="2">
        <v>159.69999999999999</v>
      </c>
      <c r="C5628" s="2">
        <v>3120</v>
      </c>
      <c r="D5628" s="2">
        <v>112.1</v>
      </c>
    </row>
    <row r="5629" spans="1:4" x14ac:dyDescent="0.25">
      <c r="A5629" s="2">
        <v>3110</v>
      </c>
      <c r="B5629" s="2">
        <v>159.69999999999999</v>
      </c>
      <c r="C5629" s="2">
        <v>3120</v>
      </c>
      <c r="D5629" s="2">
        <v>112</v>
      </c>
    </row>
    <row r="5630" spans="1:4" x14ac:dyDescent="0.25">
      <c r="A5630" s="2">
        <v>3110</v>
      </c>
      <c r="B5630" s="2">
        <v>159.6</v>
      </c>
      <c r="C5630" s="2">
        <v>3120</v>
      </c>
      <c r="D5630" s="2">
        <v>112</v>
      </c>
    </row>
    <row r="5631" spans="1:4" x14ac:dyDescent="0.25">
      <c r="A5631" s="2">
        <v>3110</v>
      </c>
      <c r="B5631" s="2">
        <v>159.6</v>
      </c>
      <c r="C5631" s="2">
        <v>3120</v>
      </c>
      <c r="D5631" s="2">
        <v>111.9</v>
      </c>
    </row>
    <row r="5632" spans="1:4" x14ac:dyDescent="0.25">
      <c r="A5632" s="2">
        <v>3110</v>
      </c>
      <c r="B5632" s="2">
        <v>159.6</v>
      </c>
      <c r="C5632" s="2">
        <v>3120</v>
      </c>
      <c r="D5632" s="2">
        <v>111.9</v>
      </c>
    </row>
    <row r="5633" spans="1:4" x14ac:dyDescent="0.25">
      <c r="A5633" s="2">
        <v>3110</v>
      </c>
      <c r="B5633" s="2">
        <v>159.6</v>
      </c>
      <c r="C5633" s="2">
        <v>3120</v>
      </c>
      <c r="D5633" s="2">
        <v>111.8</v>
      </c>
    </row>
    <row r="5634" spans="1:4" x14ac:dyDescent="0.25">
      <c r="A5634" s="2">
        <v>3110</v>
      </c>
      <c r="B5634" s="2">
        <v>159.5</v>
      </c>
      <c r="C5634" s="2">
        <v>3120</v>
      </c>
      <c r="D5634" s="2">
        <v>111.8</v>
      </c>
    </row>
    <row r="5635" spans="1:4" x14ac:dyDescent="0.25">
      <c r="A5635" s="2">
        <v>3110</v>
      </c>
      <c r="B5635" s="2">
        <v>159.5</v>
      </c>
      <c r="C5635" s="2">
        <v>3120</v>
      </c>
      <c r="D5635" s="2">
        <v>111.7</v>
      </c>
    </row>
    <row r="5636" spans="1:4" x14ac:dyDescent="0.25">
      <c r="A5636" s="2">
        <v>3120</v>
      </c>
      <c r="B5636" s="2">
        <v>159.5</v>
      </c>
      <c r="C5636" s="2">
        <v>3130</v>
      </c>
      <c r="D5636" s="2">
        <v>111.7</v>
      </c>
    </row>
    <row r="5637" spans="1:4" x14ac:dyDescent="0.25">
      <c r="A5637" s="2">
        <v>3120</v>
      </c>
      <c r="B5637" s="2">
        <v>159.4</v>
      </c>
      <c r="C5637" s="2">
        <v>3130</v>
      </c>
      <c r="D5637" s="2">
        <v>111.7</v>
      </c>
    </row>
    <row r="5638" spans="1:4" x14ac:dyDescent="0.25">
      <c r="A5638" s="2">
        <v>3120</v>
      </c>
      <c r="B5638" s="2">
        <v>159.4</v>
      </c>
      <c r="C5638" s="2">
        <v>3130</v>
      </c>
      <c r="D5638" s="2">
        <v>111.6</v>
      </c>
    </row>
    <row r="5639" spans="1:4" x14ac:dyDescent="0.25">
      <c r="A5639" s="2">
        <v>3120</v>
      </c>
      <c r="B5639" s="2">
        <v>159.4</v>
      </c>
      <c r="C5639" s="2">
        <v>3130</v>
      </c>
      <c r="D5639" s="2">
        <v>111.6</v>
      </c>
    </row>
    <row r="5640" spans="1:4" x14ac:dyDescent="0.25">
      <c r="A5640" s="2">
        <v>3120</v>
      </c>
      <c r="B5640" s="2">
        <v>159.4</v>
      </c>
      <c r="C5640" s="2">
        <v>3130</v>
      </c>
      <c r="D5640" s="2">
        <v>111.5</v>
      </c>
    </row>
    <row r="5641" spans="1:4" x14ac:dyDescent="0.25">
      <c r="A5641" s="2">
        <v>3120</v>
      </c>
      <c r="B5641" s="2">
        <v>159.30000000000001</v>
      </c>
      <c r="C5641" s="2">
        <v>3130</v>
      </c>
      <c r="D5641" s="2">
        <v>111.5</v>
      </c>
    </row>
    <row r="5642" spans="1:4" x14ac:dyDescent="0.25">
      <c r="A5642" s="2">
        <v>3120</v>
      </c>
      <c r="B5642" s="2">
        <v>159.30000000000001</v>
      </c>
      <c r="C5642" s="2">
        <v>3130</v>
      </c>
      <c r="D5642" s="2">
        <v>111.4</v>
      </c>
    </row>
    <row r="5643" spans="1:4" x14ac:dyDescent="0.25">
      <c r="A5643" s="2">
        <v>3120</v>
      </c>
      <c r="B5643" s="2">
        <v>159.30000000000001</v>
      </c>
      <c r="C5643" s="2">
        <v>3130</v>
      </c>
      <c r="D5643" s="2">
        <v>111.4</v>
      </c>
    </row>
    <row r="5644" spans="1:4" x14ac:dyDescent="0.25">
      <c r="A5644" s="2">
        <v>3120</v>
      </c>
      <c r="B5644" s="2">
        <v>159.19999999999999</v>
      </c>
      <c r="C5644" s="2">
        <v>3130</v>
      </c>
      <c r="D5644" s="2">
        <v>111.3</v>
      </c>
    </row>
    <row r="5645" spans="1:4" x14ac:dyDescent="0.25">
      <c r="A5645" s="2">
        <v>3120</v>
      </c>
      <c r="B5645" s="2">
        <v>159.19999999999999</v>
      </c>
      <c r="C5645" s="2">
        <v>3130</v>
      </c>
      <c r="D5645" s="2">
        <v>111.3</v>
      </c>
    </row>
    <row r="5646" spans="1:4" x14ac:dyDescent="0.25">
      <c r="A5646" s="2">
        <v>3120</v>
      </c>
      <c r="B5646" s="2">
        <v>159.19999999999999</v>
      </c>
      <c r="C5646" s="2">
        <v>3130</v>
      </c>
      <c r="D5646" s="2">
        <v>111.2</v>
      </c>
    </row>
    <row r="5647" spans="1:4" x14ac:dyDescent="0.25">
      <c r="A5647" s="2">
        <v>3120</v>
      </c>
      <c r="B5647" s="2">
        <v>159.19999999999999</v>
      </c>
      <c r="C5647" s="2">
        <v>3130</v>
      </c>
      <c r="D5647" s="2">
        <v>111.2</v>
      </c>
    </row>
    <row r="5648" spans="1:4" x14ac:dyDescent="0.25">
      <c r="A5648" s="2">
        <v>3120</v>
      </c>
      <c r="B5648" s="2">
        <v>159.1</v>
      </c>
      <c r="C5648" s="2">
        <v>3130</v>
      </c>
      <c r="D5648" s="2">
        <v>111.1</v>
      </c>
    </row>
    <row r="5649" spans="1:4" x14ac:dyDescent="0.25">
      <c r="A5649" s="2">
        <v>3120</v>
      </c>
      <c r="B5649" s="2">
        <v>159.1</v>
      </c>
      <c r="C5649" s="2">
        <v>3130</v>
      </c>
      <c r="D5649" s="2">
        <v>111.1</v>
      </c>
    </row>
    <row r="5650" spans="1:4" x14ac:dyDescent="0.25">
      <c r="A5650" s="2">
        <v>3120</v>
      </c>
      <c r="B5650" s="2">
        <v>159.1</v>
      </c>
      <c r="C5650" s="2">
        <v>3130</v>
      </c>
      <c r="D5650" s="2">
        <v>111</v>
      </c>
    </row>
    <row r="5651" spans="1:4" x14ac:dyDescent="0.25">
      <c r="A5651" s="2">
        <v>3120</v>
      </c>
      <c r="B5651" s="2">
        <v>159.1</v>
      </c>
      <c r="C5651" s="2">
        <v>3130</v>
      </c>
      <c r="D5651" s="2">
        <v>111</v>
      </c>
    </row>
    <row r="5652" spans="1:4" x14ac:dyDescent="0.25">
      <c r="A5652" s="2">
        <v>3120</v>
      </c>
      <c r="B5652" s="2">
        <v>159</v>
      </c>
      <c r="C5652" s="2">
        <v>3130</v>
      </c>
      <c r="D5652" s="2">
        <v>110.9</v>
      </c>
    </row>
    <row r="5653" spans="1:4" x14ac:dyDescent="0.25">
      <c r="A5653" s="2">
        <v>3120</v>
      </c>
      <c r="B5653" s="2">
        <v>159</v>
      </c>
      <c r="C5653" s="2">
        <v>3130</v>
      </c>
      <c r="D5653" s="2">
        <v>110.9</v>
      </c>
    </row>
    <row r="5654" spans="1:4" x14ac:dyDescent="0.25">
      <c r="A5654" s="2">
        <v>3120</v>
      </c>
      <c r="B5654" s="2">
        <v>159</v>
      </c>
      <c r="C5654" s="2">
        <v>3130</v>
      </c>
      <c r="D5654" s="2">
        <v>110.8</v>
      </c>
    </row>
    <row r="5655" spans="1:4" x14ac:dyDescent="0.25">
      <c r="A5655" s="2">
        <v>3120</v>
      </c>
      <c r="B5655" s="2">
        <v>159</v>
      </c>
      <c r="C5655" s="2">
        <v>3130</v>
      </c>
      <c r="D5655" s="2">
        <v>110.8</v>
      </c>
    </row>
    <row r="5656" spans="1:4" x14ac:dyDescent="0.25">
      <c r="A5656" s="2">
        <v>3130</v>
      </c>
      <c r="B5656" s="2">
        <v>158.9</v>
      </c>
      <c r="C5656" s="2">
        <v>3140</v>
      </c>
      <c r="D5656" s="2">
        <v>110.7</v>
      </c>
    </row>
    <row r="5657" spans="1:4" x14ac:dyDescent="0.25">
      <c r="A5657" s="2">
        <v>3130</v>
      </c>
      <c r="B5657" s="2">
        <v>158.9</v>
      </c>
      <c r="C5657" s="2">
        <v>3140</v>
      </c>
      <c r="D5657" s="2">
        <v>110.7</v>
      </c>
    </row>
    <row r="5658" spans="1:4" x14ac:dyDescent="0.25">
      <c r="A5658" s="2">
        <v>3130</v>
      </c>
      <c r="B5658" s="2">
        <v>158.9</v>
      </c>
      <c r="C5658" s="2">
        <v>3140</v>
      </c>
      <c r="D5658" s="2">
        <v>110.6</v>
      </c>
    </row>
    <row r="5659" spans="1:4" x14ac:dyDescent="0.25">
      <c r="A5659" s="2">
        <v>3130</v>
      </c>
      <c r="B5659" s="2">
        <v>158.9</v>
      </c>
      <c r="C5659" s="2">
        <v>3140</v>
      </c>
      <c r="D5659" s="2">
        <v>110.6</v>
      </c>
    </row>
    <row r="5660" spans="1:4" x14ac:dyDescent="0.25">
      <c r="A5660" s="2">
        <v>3130</v>
      </c>
      <c r="B5660" s="2">
        <v>158.80000000000001</v>
      </c>
      <c r="C5660" s="2">
        <v>3140</v>
      </c>
      <c r="D5660" s="2">
        <v>110.5</v>
      </c>
    </row>
    <row r="5661" spans="1:4" x14ac:dyDescent="0.25">
      <c r="A5661" s="2">
        <v>3130</v>
      </c>
      <c r="B5661" s="2">
        <v>158.80000000000001</v>
      </c>
      <c r="C5661" s="2">
        <v>3140</v>
      </c>
      <c r="D5661" s="2">
        <v>110.5</v>
      </c>
    </row>
    <row r="5662" spans="1:4" x14ac:dyDescent="0.25">
      <c r="A5662" s="2">
        <v>3130</v>
      </c>
      <c r="B5662" s="2">
        <v>158.80000000000001</v>
      </c>
      <c r="C5662" s="2">
        <v>3140</v>
      </c>
      <c r="D5662" s="2">
        <v>110.4</v>
      </c>
    </row>
    <row r="5663" spans="1:4" x14ac:dyDescent="0.25">
      <c r="A5663" s="2">
        <v>3130</v>
      </c>
      <c r="B5663" s="2">
        <v>158.80000000000001</v>
      </c>
      <c r="C5663" s="2">
        <v>3140</v>
      </c>
      <c r="D5663" s="2">
        <v>110.4</v>
      </c>
    </row>
    <row r="5664" spans="1:4" x14ac:dyDescent="0.25">
      <c r="A5664" s="2">
        <v>3130</v>
      </c>
      <c r="B5664" s="2">
        <v>158.69999999999999</v>
      </c>
      <c r="C5664" s="2">
        <v>3140</v>
      </c>
      <c r="D5664" s="2">
        <v>110.3</v>
      </c>
    </row>
    <row r="5665" spans="1:4" x14ac:dyDescent="0.25">
      <c r="A5665" s="2">
        <v>3130</v>
      </c>
      <c r="B5665" s="2">
        <v>158.69999999999999</v>
      </c>
      <c r="C5665" s="2">
        <v>3140</v>
      </c>
      <c r="D5665" s="2">
        <v>110.3</v>
      </c>
    </row>
    <row r="5666" spans="1:4" x14ac:dyDescent="0.25">
      <c r="A5666" s="2">
        <v>3130</v>
      </c>
      <c r="B5666" s="2">
        <v>158.69999999999999</v>
      </c>
      <c r="C5666" s="2">
        <v>3140</v>
      </c>
      <c r="D5666" s="2">
        <v>110.2</v>
      </c>
    </row>
    <row r="5667" spans="1:4" x14ac:dyDescent="0.25">
      <c r="A5667" s="2">
        <v>3130</v>
      </c>
      <c r="B5667" s="2">
        <v>158.69999999999999</v>
      </c>
      <c r="C5667" s="2">
        <v>3140</v>
      </c>
      <c r="D5667" s="2">
        <v>110.2</v>
      </c>
    </row>
    <row r="5668" spans="1:4" x14ac:dyDescent="0.25">
      <c r="A5668" s="2">
        <v>3130</v>
      </c>
      <c r="B5668" s="2">
        <v>158.6</v>
      </c>
      <c r="C5668" s="2">
        <v>3140</v>
      </c>
      <c r="D5668" s="2">
        <v>110.1</v>
      </c>
    </row>
    <row r="5669" spans="1:4" x14ac:dyDescent="0.25">
      <c r="A5669" s="2">
        <v>3130</v>
      </c>
      <c r="B5669" s="2">
        <v>158.6</v>
      </c>
      <c r="C5669" s="2">
        <v>3140</v>
      </c>
      <c r="D5669" s="2">
        <v>110.1</v>
      </c>
    </row>
    <row r="5670" spans="1:4" x14ac:dyDescent="0.25">
      <c r="A5670" s="2">
        <v>3130</v>
      </c>
      <c r="B5670" s="2">
        <v>158.6</v>
      </c>
      <c r="C5670" s="2">
        <v>3140</v>
      </c>
      <c r="D5670" s="2">
        <v>110.1</v>
      </c>
    </row>
    <row r="5671" spans="1:4" x14ac:dyDescent="0.25">
      <c r="A5671" s="2">
        <v>3130</v>
      </c>
      <c r="B5671" s="2">
        <v>158.5</v>
      </c>
      <c r="C5671" s="2">
        <v>3140</v>
      </c>
      <c r="D5671" s="2">
        <v>110</v>
      </c>
    </row>
    <row r="5672" spans="1:4" x14ac:dyDescent="0.25">
      <c r="A5672" s="2">
        <v>3130</v>
      </c>
      <c r="B5672" s="2">
        <v>158.5</v>
      </c>
      <c r="C5672" s="2">
        <v>3140</v>
      </c>
      <c r="D5672" s="2">
        <v>110</v>
      </c>
    </row>
    <row r="5673" spans="1:4" x14ac:dyDescent="0.25">
      <c r="A5673" s="2">
        <v>3130</v>
      </c>
      <c r="B5673" s="2">
        <v>158.5</v>
      </c>
      <c r="C5673" s="2">
        <v>3140</v>
      </c>
      <c r="D5673" s="2">
        <v>109.9</v>
      </c>
    </row>
    <row r="5674" spans="1:4" x14ac:dyDescent="0.25">
      <c r="A5674" s="2">
        <v>3130</v>
      </c>
      <c r="B5674" s="2">
        <v>158.5</v>
      </c>
      <c r="C5674" s="2">
        <v>3140</v>
      </c>
      <c r="D5674" s="2">
        <v>109.9</v>
      </c>
    </row>
    <row r="5675" spans="1:4" x14ac:dyDescent="0.25">
      <c r="A5675" s="2">
        <v>3130</v>
      </c>
      <c r="B5675" s="2">
        <v>158.4</v>
      </c>
      <c r="C5675" s="2">
        <v>3140</v>
      </c>
      <c r="D5675" s="2">
        <v>109.8</v>
      </c>
    </row>
    <row r="5676" spans="1:4" x14ac:dyDescent="0.25">
      <c r="A5676" s="2">
        <v>3130</v>
      </c>
      <c r="B5676" s="2">
        <v>158.4</v>
      </c>
      <c r="C5676" s="2">
        <v>3140</v>
      </c>
      <c r="D5676" s="2">
        <v>109.8</v>
      </c>
    </row>
    <row r="5677" spans="1:4" x14ac:dyDescent="0.25">
      <c r="A5677" s="2">
        <v>3140</v>
      </c>
      <c r="B5677" s="2">
        <v>158.4</v>
      </c>
      <c r="C5677" s="2">
        <v>3150</v>
      </c>
      <c r="D5677" s="2">
        <v>109.7</v>
      </c>
    </row>
    <row r="5678" spans="1:4" x14ac:dyDescent="0.25">
      <c r="A5678" s="2">
        <v>3140</v>
      </c>
      <c r="B5678" s="2">
        <v>158.4</v>
      </c>
      <c r="C5678" s="2">
        <v>3150</v>
      </c>
      <c r="D5678" s="2">
        <v>109.7</v>
      </c>
    </row>
    <row r="5679" spans="1:4" x14ac:dyDescent="0.25">
      <c r="A5679" s="2">
        <v>3140</v>
      </c>
      <c r="B5679" s="2">
        <v>158.30000000000001</v>
      </c>
      <c r="C5679" s="2">
        <v>3150</v>
      </c>
      <c r="D5679" s="2">
        <v>109.6</v>
      </c>
    </row>
    <row r="5680" spans="1:4" x14ac:dyDescent="0.25">
      <c r="A5680" s="2">
        <v>3140</v>
      </c>
      <c r="B5680" s="2">
        <v>158.30000000000001</v>
      </c>
      <c r="C5680" s="2">
        <v>3150</v>
      </c>
      <c r="D5680" s="2">
        <v>109.6</v>
      </c>
    </row>
    <row r="5681" spans="1:4" x14ac:dyDescent="0.25">
      <c r="A5681" s="2">
        <v>3140</v>
      </c>
      <c r="B5681" s="2">
        <v>158.30000000000001</v>
      </c>
      <c r="C5681" s="2">
        <v>3150</v>
      </c>
      <c r="D5681" s="2">
        <v>109.5</v>
      </c>
    </row>
    <row r="5682" spans="1:4" x14ac:dyDescent="0.25">
      <c r="A5682" s="2">
        <v>3140</v>
      </c>
      <c r="B5682" s="2">
        <v>158.19999999999999</v>
      </c>
      <c r="C5682" s="2">
        <v>3150</v>
      </c>
      <c r="D5682" s="2">
        <v>109.5</v>
      </c>
    </row>
    <row r="5683" spans="1:4" x14ac:dyDescent="0.25">
      <c r="A5683" s="2">
        <v>3140</v>
      </c>
      <c r="B5683" s="2">
        <v>158.19999999999999</v>
      </c>
      <c r="C5683" s="2">
        <v>3150</v>
      </c>
      <c r="D5683" s="2">
        <v>109.4</v>
      </c>
    </row>
    <row r="5684" spans="1:4" x14ac:dyDescent="0.25">
      <c r="A5684" s="2">
        <v>3140</v>
      </c>
      <c r="B5684" s="2">
        <v>158.19999999999999</v>
      </c>
      <c r="C5684" s="2">
        <v>3150</v>
      </c>
      <c r="D5684" s="2">
        <v>109.4</v>
      </c>
    </row>
    <row r="5685" spans="1:4" x14ac:dyDescent="0.25">
      <c r="A5685" s="2">
        <v>3140</v>
      </c>
      <c r="B5685" s="2">
        <v>158.19999999999999</v>
      </c>
      <c r="C5685" s="2">
        <v>3150</v>
      </c>
      <c r="D5685" s="2">
        <v>109.3</v>
      </c>
    </row>
    <row r="5686" spans="1:4" x14ac:dyDescent="0.25">
      <c r="A5686" s="2">
        <v>3140</v>
      </c>
      <c r="B5686" s="2">
        <v>158.1</v>
      </c>
      <c r="C5686" s="2">
        <v>3150</v>
      </c>
      <c r="D5686" s="2">
        <v>109.3</v>
      </c>
    </row>
    <row r="5687" spans="1:4" x14ac:dyDescent="0.25">
      <c r="A5687" s="2">
        <v>3140</v>
      </c>
      <c r="B5687" s="2">
        <v>158.1</v>
      </c>
      <c r="C5687" s="2">
        <v>3150</v>
      </c>
      <c r="D5687" s="2">
        <v>109.2</v>
      </c>
    </row>
    <row r="5688" spans="1:4" x14ac:dyDescent="0.25">
      <c r="A5688" s="2">
        <v>3140</v>
      </c>
      <c r="B5688" s="2">
        <v>158.1</v>
      </c>
      <c r="C5688" s="2">
        <v>3150</v>
      </c>
      <c r="D5688" s="2">
        <v>109.2</v>
      </c>
    </row>
    <row r="5689" spans="1:4" x14ac:dyDescent="0.25">
      <c r="A5689" s="2">
        <v>3140</v>
      </c>
      <c r="B5689" s="2">
        <v>158.1</v>
      </c>
      <c r="C5689" s="2">
        <v>3150</v>
      </c>
      <c r="D5689" s="2">
        <v>109.1</v>
      </c>
    </row>
    <row r="5690" spans="1:4" x14ac:dyDescent="0.25">
      <c r="A5690" s="2">
        <v>3140</v>
      </c>
      <c r="B5690" s="2">
        <v>158.1</v>
      </c>
      <c r="C5690" s="2">
        <v>3150</v>
      </c>
      <c r="D5690" s="2">
        <v>109.1</v>
      </c>
    </row>
    <row r="5691" spans="1:4" x14ac:dyDescent="0.25">
      <c r="A5691" s="2">
        <v>3140</v>
      </c>
      <c r="B5691" s="2">
        <v>158</v>
      </c>
      <c r="C5691" s="2">
        <v>3150</v>
      </c>
      <c r="D5691" s="2">
        <v>109</v>
      </c>
    </row>
    <row r="5692" spans="1:4" x14ac:dyDescent="0.25">
      <c r="A5692" s="2">
        <v>3140</v>
      </c>
      <c r="B5692" s="2">
        <v>158</v>
      </c>
      <c r="C5692" s="2">
        <v>3150</v>
      </c>
      <c r="D5692" s="2">
        <v>109</v>
      </c>
    </row>
    <row r="5693" spans="1:4" x14ac:dyDescent="0.25">
      <c r="A5693" s="2">
        <v>3140</v>
      </c>
      <c r="B5693" s="2">
        <v>158</v>
      </c>
      <c r="C5693" s="2">
        <v>3150</v>
      </c>
      <c r="D5693" s="2">
        <v>108.9</v>
      </c>
    </row>
    <row r="5694" spans="1:4" x14ac:dyDescent="0.25">
      <c r="A5694" s="2">
        <v>3140</v>
      </c>
      <c r="B5694" s="2">
        <v>158</v>
      </c>
      <c r="C5694" s="2">
        <v>3150</v>
      </c>
      <c r="D5694" s="2">
        <v>108.9</v>
      </c>
    </row>
    <row r="5695" spans="1:4" x14ac:dyDescent="0.25">
      <c r="A5695" s="2">
        <v>3140</v>
      </c>
      <c r="B5695" s="2">
        <v>157.9</v>
      </c>
      <c r="C5695" s="2">
        <v>3150</v>
      </c>
      <c r="D5695" s="2">
        <v>108.8</v>
      </c>
    </row>
    <row r="5696" spans="1:4" x14ac:dyDescent="0.25">
      <c r="A5696" s="2">
        <v>3140</v>
      </c>
      <c r="B5696" s="2">
        <v>157.9</v>
      </c>
      <c r="C5696" s="2">
        <v>3150</v>
      </c>
      <c r="D5696" s="2">
        <v>108.8</v>
      </c>
    </row>
    <row r="5697" spans="1:4" x14ac:dyDescent="0.25">
      <c r="A5697" s="2">
        <v>3140</v>
      </c>
      <c r="B5697" s="2">
        <v>157.9</v>
      </c>
      <c r="C5697" s="2">
        <v>3150</v>
      </c>
      <c r="D5697" s="2">
        <v>108.7</v>
      </c>
    </row>
    <row r="5698" spans="1:4" x14ac:dyDescent="0.25">
      <c r="A5698" s="2">
        <v>3150</v>
      </c>
      <c r="B5698" s="2">
        <v>157.9</v>
      </c>
      <c r="C5698" s="2">
        <v>3160</v>
      </c>
      <c r="D5698" s="2">
        <v>108.7</v>
      </c>
    </row>
    <row r="5699" spans="1:4" x14ac:dyDescent="0.25">
      <c r="A5699" s="2">
        <v>3150</v>
      </c>
      <c r="B5699" s="2">
        <v>157.80000000000001</v>
      </c>
      <c r="C5699" s="2">
        <v>3160</v>
      </c>
      <c r="D5699" s="2">
        <v>108.6</v>
      </c>
    </row>
    <row r="5700" spans="1:4" x14ac:dyDescent="0.25">
      <c r="A5700" s="2">
        <v>3150</v>
      </c>
      <c r="B5700" s="2">
        <v>157.80000000000001</v>
      </c>
      <c r="C5700" s="2">
        <v>3160</v>
      </c>
      <c r="D5700" s="2">
        <v>108.6</v>
      </c>
    </row>
    <row r="5701" spans="1:4" x14ac:dyDescent="0.25">
      <c r="A5701" s="2">
        <v>3150</v>
      </c>
      <c r="B5701" s="2">
        <v>157.80000000000001</v>
      </c>
      <c r="C5701" s="2">
        <v>3160</v>
      </c>
      <c r="D5701" s="2">
        <v>108.5</v>
      </c>
    </row>
    <row r="5702" spans="1:4" x14ac:dyDescent="0.25">
      <c r="A5702" s="2">
        <v>3150</v>
      </c>
      <c r="B5702" s="2">
        <v>157.80000000000001</v>
      </c>
      <c r="C5702" s="2">
        <v>3160</v>
      </c>
      <c r="D5702" s="2">
        <v>108.5</v>
      </c>
    </row>
    <row r="5703" spans="1:4" x14ac:dyDescent="0.25">
      <c r="A5703" s="2">
        <v>3150</v>
      </c>
      <c r="B5703" s="2">
        <v>157.69999999999999</v>
      </c>
      <c r="C5703" s="2">
        <v>3160</v>
      </c>
      <c r="D5703" s="2">
        <v>108.4</v>
      </c>
    </row>
    <row r="5704" spans="1:4" x14ac:dyDescent="0.25">
      <c r="A5704" s="2">
        <v>3150</v>
      </c>
      <c r="B5704" s="2">
        <v>157.69999999999999</v>
      </c>
      <c r="C5704" s="2">
        <v>3160</v>
      </c>
      <c r="D5704" s="2">
        <v>108.4</v>
      </c>
    </row>
    <row r="5705" spans="1:4" x14ac:dyDescent="0.25">
      <c r="A5705" s="2">
        <v>3150</v>
      </c>
      <c r="B5705" s="2">
        <v>157.69999999999999</v>
      </c>
      <c r="C5705" s="2">
        <v>3160</v>
      </c>
      <c r="D5705" s="2">
        <v>108.3</v>
      </c>
    </row>
    <row r="5706" spans="1:4" x14ac:dyDescent="0.25">
      <c r="A5706" s="2">
        <v>3150</v>
      </c>
      <c r="B5706" s="2">
        <v>157.69999999999999</v>
      </c>
      <c r="C5706" s="2">
        <v>3160</v>
      </c>
      <c r="D5706" s="2">
        <v>108.3</v>
      </c>
    </row>
    <row r="5707" spans="1:4" x14ac:dyDescent="0.25">
      <c r="A5707" s="2">
        <v>3150</v>
      </c>
      <c r="B5707" s="2">
        <v>157.6</v>
      </c>
      <c r="C5707" s="2">
        <v>3160</v>
      </c>
      <c r="D5707" s="2">
        <v>108.2</v>
      </c>
    </row>
    <row r="5708" spans="1:4" x14ac:dyDescent="0.25">
      <c r="A5708" s="2">
        <v>3150</v>
      </c>
      <c r="B5708" s="2">
        <v>157.6</v>
      </c>
      <c r="C5708" s="2">
        <v>3160</v>
      </c>
      <c r="D5708" s="2">
        <v>108.2</v>
      </c>
    </row>
    <row r="5709" spans="1:4" x14ac:dyDescent="0.25">
      <c r="A5709" s="2">
        <v>3150</v>
      </c>
      <c r="B5709" s="2">
        <v>157.6</v>
      </c>
      <c r="C5709" s="2">
        <v>3160</v>
      </c>
      <c r="D5709" s="2">
        <v>108.1</v>
      </c>
    </row>
    <row r="5710" spans="1:4" x14ac:dyDescent="0.25">
      <c r="A5710" s="2">
        <v>3150</v>
      </c>
      <c r="B5710" s="2">
        <v>157.6</v>
      </c>
      <c r="C5710" s="2">
        <v>3160</v>
      </c>
      <c r="D5710" s="2">
        <v>108.1</v>
      </c>
    </row>
    <row r="5711" spans="1:4" x14ac:dyDescent="0.25">
      <c r="A5711" s="2">
        <v>3150</v>
      </c>
      <c r="B5711" s="2">
        <v>157.5</v>
      </c>
      <c r="C5711" s="2">
        <v>3160</v>
      </c>
      <c r="D5711" s="2">
        <v>108</v>
      </c>
    </row>
    <row r="5712" spans="1:4" x14ac:dyDescent="0.25">
      <c r="A5712" s="2">
        <v>3150</v>
      </c>
      <c r="B5712" s="2">
        <v>157.5</v>
      </c>
      <c r="C5712" s="2">
        <v>3160</v>
      </c>
      <c r="D5712" s="2">
        <v>108</v>
      </c>
    </row>
    <row r="5713" spans="1:4" x14ac:dyDescent="0.25">
      <c r="A5713" s="2">
        <v>3150</v>
      </c>
      <c r="B5713" s="2">
        <v>157.5</v>
      </c>
      <c r="C5713" s="2">
        <v>3160</v>
      </c>
      <c r="D5713" s="2">
        <v>108</v>
      </c>
    </row>
    <row r="5714" spans="1:4" x14ac:dyDescent="0.25">
      <c r="A5714" s="2">
        <v>3150</v>
      </c>
      <c r="B5714" s="2">
        <v>157.5</v>
      </c>
      <c r="C5714" s="2">
        <v>3160</v>
      </c>
      <c r="D5714" s="2">
        <v>107.9</v>
      </c>
    </row>
    <row r="5715" spans="1:4" x14ac:dyDescent="0.25">
      <c r="A5715" s="2">
        <v>3150</v>
      </c>
      <c r="B5715" s="2">
        <v>157.4</v>
      </c>
      <c r="C5715" s="2">
        <v>3160</v>
      </c>
      <c r="D5715" s="2">
        <v>107.9</v>
      </c>
    </row>
    <row r="5716" spans="1:4" x14ac:dyDescent="0.25">
      <c r="A5716" s="2">
        <v>3150</v>
      </c>
      <c r="B5716" s="2">
        <v>157.4</v>
      </c>
      <c r="C5716" s="2">
        <v>3160</v>
      </c>
      <c r="D5716" s="2">
        <v>107.8</v>
      </c>
    </row>
    <row r="5717" spans="1:4" x14ac:dyDescent="0.25">
      <c r="A5717" s="2">
        <v>3150</v>
      </c>
      <c r="B5717" s="2">
        <v>157.4</v>
      </c>
      <c r="C5717" s="2">
        <v>3160</v>
      </c>
      <c r="D5717" s="2">
        <v>107.7</v>
      </c>
    </row>
    <row r="5718" spans="1:4" x14ac:dyDescent="0.25">
      <c r="A5718" s="2">
        <v>3150</v>
      </c>
      <c r="B5718" s="2">
        <v>157.4</v>
      </c>
      <c r="C5718" s="2">
        <v>3160</v>
      </c>
      <c r="D5718" s="2">
        <v>107.7</v>
      </c>
    </row>
    <row r="5719" spans="1:4" x14ac:dyDescent="0.25">
      <c r="A5719" s="2">
        <v>3160</v>
      </c>
      <c r="B5719" s="2">
        <v>157.30000000000001</v>
      </c>
      <c r="C5719" s="2">
        <v>3170</v>
      </c>
      <c r="D5719" s="2">
        <v>107.6</v>
      </c>
    </row>
    <row r="5720" spans="1:4" x14ac:dyDescent="0.25">
      <c r="A5720" s="2">
        <v>3160</v>
      </c>
      <c r="B5720" s="2">
        <v>157.30000000000001</v>
      </c>
      <c r="C5720" s="2">
        <v>3170</v>
      </c>
      <c r="D5720" s="2">
        <v>107.6</v>
      </c>
    </row>
    <row r="5721" spans="1:4" x14ac:dyDescent="0.25">
      <c r="A5721" s="2">
        <v>3160</v>
      </c>
      <c r="B5721" s="2">
        <v>157.30000000000001</v>
      </c>
      <c r="C5721" s="2">
        <v>3170</v>
      </c>
      <c r="D5721" s="2">
        <v>107.5</v>
      </c>
    </row>
    <row r="5722" spans="1:4" x14ac:dyDescent="0.25">
      <c r="A5722" s="2">
        <v>3160</v>
      </c>
      <c r="B5722" s="2">
        <v>157.30000000000001</v>
      </c>
      <c r="C5722" s="2">
        <v>3170</v>
      </c>
      <c r="D5722" s="2">
        <v>107.5</v>
      </c>
    </row>
    <row r="5723" spans="1:4" x14ac:dyDescent="0.25">
      <c r="A5723" s="2">
        <v>3160</v>
      </c>
      <c r="B5723" s="2">
        <v>157.19999999999999</v>
      </c>
      <c r="C5723" s="2">
        <v>3170</v>
      </c>
      <c r="D5723" s="2">
        <v>107.4</v>
      </c>
    </row>
    <row r="5724" spans="1:4" x14ac:dyDescent="0.25">
      <c r="A5724" s="2">
        <v>3160</v>
      </c>
      <c r="B5724" s="2">
        <v>157.19999999999999</v>
      </c>
      <c r="C5724" s="2">
        <v>3170</v>
      </c>
      <c r="D5724" s="2">
        <v>107.4</v>
      </c>
    </row>
    <row r="5725" spans="1:4" x14ac:dyDescent="0.25">
      <c r="A5725" s="2">
        <v>3160</v>
      </c>
      <c r="B5725" s="2">
        <v>157.19999999999999</v>
      </c>
      <c r="C5725" s="2">
        <v>3170</v>
      </c>
      <c r="D5725" s="2">
        <v>107.3</v>
      </c>
    </row>
    <row r="5726" spans="1:4" x14ac:dyDescent="0.25">
      <c r="A5726" s="2">
        <v>3160</v>
      </c>
      <c r="B5726" s="2">
        <v>157.19999999999999</v>
      </c>
      <c r="C5726" s="2">
        <v>3170</v>
      </c>
      <c r="D5726" s="2">
        <v>107.3</v>
      </c>
    </row>
    <row r="5727" spans="1:4" x14ac:dyDescent="0.25">
      <c r="A5727" s="2">
        <v>3160</v>
      </c>
      <c r="B5727" s="2">
        <v>157.1</v>
      </c>
      <c r="C5727" s="2">
        <v>3170</v>
      </c>
      <c r="D5727" s="2">
        <v>107.2</v>
      </c>
    </row>
    <row r="5728" spans="1:4" x14ac:dyDescent="0.25">
      <c r="A5728" s="2">
        <v>3160</v>
      </c>
      <c r="B5728" s="2">
        <v>157.1</v>
      </c>
      <c r="C5728" s="2">
        <v>3170</v>
      </c>
      <c r="D5728" s="2">
        <v>107.2</v>
      </c>
    </row>
    <row r="5729" spans="1:4" x14ac:dyDescent="0.25">
      <c r="A5729" s="2">
        <v>3160</v>
      </c>
      <c r="B5729" s="2">
        <v>157.1</v>
      </c>
      <c r="C5729" s="2">
        <v>3170</v>
      </c>
      <c r="D5729" s="2">
        <v>107.1</v>
      </c>
    </row>
    <row r="5730" spans="1:4" x14ac:dyDescent="0.25">
      <c r="A5730" s="2">
        <v>3160</v>
      </c>
      <c r="B5730" s="2">
        <v>157</v>
      </c>
      <c r="C5730" s="2">
        <v>3170</v>
      </c>
      <c r="D5730" s="2">
        <v>107.1</v>
      </c>
    </row>
    <row r="5731" spans="1:4" x14ac:dyDescent="0.25">
      <c r="A5731" s="2">
        <v>3160</v>
      </c>
      <c r="B5731" s="2">
        <v>157</v>
      </c>
      <c r="C5731" s="2">
        <v>3170</v>
      </c>
      <c r="D5731" s="2">
        <v>107</v>
      </c>
    </row>
    <row r="5732" spans="1:4" x14ac:dyDescent="0.25">
      <c r="A5732" s="2">
        <v>3160</v>
      </c>
      <c r="B5732" s="2">
        <v>157</v>
      </c>
      <c r="C5732" s="2">
        <v>3170</v>
      </c>
      <c r="D5732" s="2">
        <v>107</v>
      </c>
    </row>
    <row r="5733" spans="1:4" x14ac:dyDescent="0.25">
      <c r="A5733" s="2">
        <v>3160</v>
      </c>
      <c r="B5733" s="2">
        <v>157</v>
      </c>
      <c r="C5733" s="2">
        <v>3170</v>
      </c>
      <c r="D5733" s="2">
        <v>106.9</v>
      </c>
    </row>
    <row r="5734" spans="1:4" x14ac:dyDescent="0.25">
      <c r="A5734" s="2">
        <v>3160</v>
      </c>
      <c r="B5734" s="2">
        <v>156.9</v>
      </c>
      <c r="C5734" s="2">
        <v>3170</v>
      </c>
      <c r="D5734" s="2">
        <v>106.9</v>
      </c>
    </row>
    <row r="5735" spans="1:4" x14ac:dyDescent="0.25">
      <c r="A5735" s="2">
        <v>3160</v>
      </c>
      <c r="B5735" s="2">
        <v>156.9</v>
      </c>
      <c r="C5735" s="2">
        <v>3170</v>
      </c>
      <c r="D5735" s="2">
        <v>106.8</v>
      </c>
    </row>
    <row r="5736" spans="1:4" x14ac:dyDescent="0.25">
      <c r="A5736" s="2">
        <v>3160</v>
      </c>
      <c r="B5736" s="2">
        <v>156.9</v>
      </c>
      <c r="C5736" s="2">
        <v>3170</v>
      </c>
      <c r="D5736" s="2">
        <v>106.8</v>
      </c>
    </row>
    <row r="5737" spans="1:4" x14ac:dyDescent="0.25">
      <c r="A5737" s="2">
        <v>3160</v>
      </c>
      <c r="B5737" s="2">
        <v>156.9</v>
      </c>
      <c r="C5737" s="2">
        <v>3170</v>
      </c>
      <c r="D5737" s="2">
        <v>106.7</v>
      </c>
    </row>
    <row r="5738" spans="1:4" x14ac:dyDescent="0.25">
      <c r="A5738" s="2">
        <v>3160</v>
      </c>
      <c r="B5738" s="2">
        <v>156.80000000000001</v>
      </c>
      <c r="C5738" s="2">
        <v>3170</v>
      </c>
      <c r="D5738" s="2">
        <v>106.7</v>
      </c>
    </row>
    <row r="5739" spans="1:4" x14ac:dyDescent="0.25">
      <c r="A5739" s="2">
        <v>3170</v>
      </c>
      <c r="B5739" s="2">
        <v>156.80000000000001</v>
      </c>
      <c r="C5739" s="2">
        <v>3180</v>
      </c>
      <c r="D5739" s="2">
        <v>106.6</v>
      </c>
    </row>
    <row r="5740" spans="1:4" x14ac:dyDescent="0.25">
      <c r="A5740" s="2">
        <v>3170</v>
      </c>
      <c r="B5740" s="2">
        <v>156.80000000000001</v>
      </c>
      <c r="C5740" s="2">
        <v>3180</v>
      </c>
      <c r="D5740" s="2">
        <v>106.6</v>
      </c>
    </row>
    <row r="5741" spans="1:4" x14ac:dyDescent="0.25">
      <c r="A5741" s="2">
        <v>3170</v>
      </c>
      <c r="B5741" s="2">
        <v>156.80000000000001</v>
      </c>
      <c r="C5741" s="2">
        <v>3180</v>
      </c>
      <c r="D5741" s="2">
        <v>106.5</v>
      </c>
    </row>
    <row r="5742" spans="1:4" x14ac:dyDescent="0.25">
      <c r="A5742" s="2">
        <v>3170</v>
      </c>
      <c r="B5742" s="2">
        <v>156.69999999999999</v>
      </c>
      <c r="C5742" s="2">
        <v>3180</v>
      </c>
      <c r="D5742" s="2">
        <v>106.5</v>
      </c>
    </row>
    <row r="5743" spans="1:4" x14ac:dyDescent="0.25">
      <c r="A5743" s="2">
        <v>3170</v>
      </c>
      <c r="B5743" s="2">
        <v>156.69999999999999</v>
      </c>
      <c r="C5743" s="2">
        <v>3180</v>
      </c>
      <c r="D5743" s="2">
        <v>106.4</v>
      </c>
    </row>
    <row r="5744" spans="1:4" x14ac:dyDescent="0.25">
      <c r="A5744" s="2">
        <v>3170</v>
      </c>
      <c r="B5744" s="2">
        <v>156.69999999999999</v>
      </c>
      <c r="C5744" s="2">
        <v>3180</v>
      </c>
      <c r="D5744" s="2">
        <v>106.4</v>
      </c>
    </row>
    <row r="5745" spans="1:4" x14ac:dyDescent="0.25">
      <c r="A5745" s="2">
        <v>3170</v>
      </c>
      <c r="B5745" s="2">
        <v>156.69999999999999</v>
      </c>
      <c r="C5745" s="2">
        <v>3180</v>
      </c>
      <c r="D5745" s="2">
        <v>106.3</v>
      </c>
    </row>
    <row r="5746" spans="1:4" x14ac:dyDescent="0.25">
      <c r="A5746" s="2">
        <v>3170</v>
      </c>
      <c r="B5746" s="2">
        <v>156.6</v>
      </c>
      <c r="C5746" s="2">
        <v>3180</v>
      </c>
      <c r="D5746" s="2">
        <v>106.3</v>
      </c>
    </row>
    <row r="5747" spans="1:4" x14ac:dyDescent="0.25">
      <c r="A5747" s="2">
        <v>3170</v>
      </c>
      <c r="B5747" s="2">
        <v>156.6</v>
      </c>
      <c r="C5747" s="2">
        <v>3180</v>
      </c>
      <c r="D5747" s="2">
        <v>106.2</v>
      </c>
    </row>
    <row r="5748" spans="1:4" x14ac:dyDescent="0.25">
      <c r="A5748" s="2">
        <v>3170</v>
      </c>
      <c r="B5748" s="2">
        <v>156.6</v>
      </c>
      <c r="C5748" s="2">
        <v>3180</v>
      </c>
      <c r="D5748" s="2">
        <v>106.2</v>
      </c>
    </row>
    <row r="5749" spans="1:4" x14ac:dyDescent="0.25">
      <c r="A5749" s="2">
        <v>3170</v>
      </c>
      <c r="B5749" s="2">
        <v>156.6</v>
      </c>
      <c r="C5749" s="2">
        <v>3180</v>
      </c>
      <c r="D5749" s="2">
        <v>106.1</v>
      </c>
    </row>
    <row r="5750" spans="1:4" x14ac:dyDescent="0.25">
      <c r="A5750" s="2">
        <v>3170</v>
      </c>
      <c r="B5750" s="2">
        <v>156.5</v>
      </c>
      <c r="C5750" s="2">
        <v>3180</v>
      </c>
      <c r="D5750" s="2">
        <v>106.1</v>
      </c>
    </row>
    <row r="5751" spans="1:4" x14ac:dyDescent="0.25">
      <c r="A5751" s="2">
        <v>3170</v>
      </c>
      <c r="B5751" s="2">
        <v>156.5</v>
      </c>
      <c r="C5751" s="2">
        <v>3180</v>
      </c>
      <c r="D5751" s="2">
        <v>106</v>
      </c>
    </row>
    <row r="5752" spans="1:4" x14ac:dyDescent="0.25">
      <c r="A5752" s="2">
        <v>3170</v>
      </c>
      <c r="B5752" s="2">
        <v>156.5</v>
      </c>
      <c r="C5752" s="2">
        <v>3180</v>
      </c>
      <c r="D5752" s="2">
        <v>106</v>
      </c>
    </row>
    <row r="5753" spans="1:4" x14ac:dyDescent="0.25">
      <c r="A5753" s="2">
        <v>3170</v>
      </c>
      <c r="B5753" s="2">
        <v>156.5</v>
      </c>
      <c r="C5753" s="2">
        <v>3180</v>
      </c>
      <c r="D5753" s="2">
        <v>105.9</v>
      </c>
    </row>
    <row r="5754" spans="1:4" x14ac:dyDescent="0.25">
      <c r="A5754" s="2">
        <v>3170</v>
      </c>
      <c r="B5754" s="2">
        <v>156.4</v>
      </c>
      <c r="C5754" s="2">
        <v>3180</v>
      </c>
      <c r="D5754" s="2">
        <v>105.9</v>
      </c>
    </row>
    <row r="5755" spans="1:4" x14ac:dyDescent="0.25">
      <c r="A5755" s="2">
        <v>3170</v>
      </c>
      <c r="B5755" s="2">
        <v>156.4</v>
      </c>
      <c r="C5755" s="2">
        <v>3180</v>
      </c>
      <c r="D5755" s="2">
        <v>105.8</v>
      </c>
    </row>
    <row r="5756" spans="1:4" x14ac:dyDescent="0.25">
      <c r="A5756" s="2">
        <v>3170</v>
      </c>
      <c r="B5756" s="2">
        <v>156.4</v>
      </c>
      <c r="C5756" s="2">
        <v>3180</v>
      </c>
      <c r="D5756" s="2">
        <v>105.8</v>
      </c>
    </row>
    <row r="5757" spans="1:4" x14ac:dyDescent="0.25">
      <c r="A5757" s="2">
        <v>3170</v>
      </c>
      <c r="B5757" s="2">
        <v>156.4</v>
      </c>
      <c r="C5757" s="2">
        <v>3180</v>
      </c>
      <c r="D5757" s="2">
        <v>105.7</v>
      </c>
    </row>
    <row r="5758" spans="1:4" x14ac:dyDescent="0.25">
      <c r="A5758" s="2">
        <v>3170</v>
      </c>
      <c r="B5758" s="2">
        <v>156.30000000000001</v>
      </c>
      <c r="C5758" s="2">
        <v>3180</v>
      </c>
      <c r="D5758" s="2">
        <v>105.7</v>
      </c>
    </row>
    <row r="5759" spans="1:4" x14ac:dyDescent="0.25">
      <c r="A5759" s="2">
        <v>3170</v>
      </c>
      <c r="B5759" s="2">
        <v>156.30000000000001</v>
      </c>
      <c r="C5759" s="2">
        <v>3180</v>
      </c>
      <c r="D5759" s="2">
        <v>105.6</v>
      </c>
    </row>
    <row r="5760" spans="1:4" x14ac:dyDescent="0.25">
      <c r="A5760" s="2">
        <v>3180</v>
      </c>
      <c r="B5760" s="2">
        <v>156.30000000000001</v>
      </c>
      <c r="C5760" s="2">
        <v>3190</v>
      </c>
      <c r="D5760" s="2">
        <v>105.6</v>
      </c>
    </row>
    <row r="5761" spans="1:4" x14ac:dyDescent="0.25">
      <c r="A5761" s="2">
        <v>3180</v>
      </c>
      <c r="B5761" s="2">
        <v>156.30000000000001</v>
      </c>
      <c r="C5761" s="2">
        <v>3190</v>
      </c>
      <c r="D5761" s="2">
        <v>105.5</v>
      </c>
    </row>
    <row r="5762" spans="1:4" x14ac:dyDescent="0.25">
      <c r="A5762" s="2">
        <v>3180</v>
      </c>
      <c r="B5762" s="2">
        <v>156.19999999999999</v>
      </c>
      <c r="C5762" s="2">
        <v>3190</v>
      </c>
      <c r="D5762" s="2">
        <v>105.5</v>
      </c>
    </row>
    <row r="5763" spans="1:4" x14ac:dyDescent="0.25">
      <c r="A5763" s="2">
        <v>3180</v>
      </c>
      <c r="B5763" s="2">
        <v>156.19999999999999</v>
      </c>
      <c r="C5763" s="2">
        <v>3190</v>
      </c>
      <c r="D5763" s="2">
        <v>105.4</v>
      </c>
    </row>
    <row r="5764" spans="1:4" x14ac:dyDescent="0.25">
      <c r="A5764" s="2">
        <v>3180</v>
      </c>
      <c r="B5764" s="2">
        <v>156.19999999999999</v>
      </c>
      <c r="C5764" s="2">
        <v>3190</v>
      </c>
      <c r="D5764" s="2">
        <v>105.4</v>
      </c>
    </row>
    <row r="5765" spans="1:4" x14ac:dyDescent="0.25">
      <c r="A5765" s="2">
        <v>3180</v>
      </c>
      <c r="B5765" s="2">
        <v>156.19999999999999</v>
      </c>
      <c r="C5765" s="2">
        <v>3190</v>
      </c>
      <c r="D5765" s="2">
        <v>105.3</v>
      </c>
    </row>
    <row r="5766" spans="1:4" x14ac:dyDescent="0.25">
      <c r="A5766" s="2">
        <v>3180</v>
      </c>
      <c r="B5766" s="2">
        <v>156.1</v>
      </c>
      <c r="C5766" s="2">
        <v>3190</v>
      </c>
      <c r="D5766" s="2">
        <v>105.3</v>
      </c>
    </row>
    <row r="5767" spans="1:4" x14ac:dyDescent="0.25">
      <c r="A5767" s="2">
        <v>3180</v>
      </c>
      <c r="B5767" s="2">
        <v>156.1</v>
      </c>
      <c r="C5767" s="2">
        <v>3190</v>
      </c>
      <c r="D5767" s="2">
        <v>105.2</v>
      </c>
    </row>
    <row r="5768" spans="1:4" x14ac:dyDescent="0.25">
      <c r="A5768" s="2">
        <v>3180</v>
      </c>
      <c r="B5768" s="2">
        <v>156.1</v>
      </c>
      <c r="C5768" s="2">
        <v>3190</v>
      </c>
      <c r="D5768" s="2">
        <v>105.2</v>
      </c>
    </row>
    <row r="5769" spans="1:4" x14ac:dyDescent="0.25">
      <c r="A5769" s="2">
        <v>3180</v>
      </c>
      <c r="B5769" s="2">
        <v>156.1</v>
      </c>
      <c r="C5769" s="2">
        <v>3190</v>
      </c>
      <c r="D5769" s="2">
        <v>105.1</v>
      </c>
    </row>
    <row r="5770" spans="1:4" x14ac:dyDescent="0.25">
      <c r="A5770" s="2">
        <v>3180</v>
      </c>
      <c r="B5770" s="2">
        <v>156</v>
      </c>
      <c r="C5770" s="2">
        <v>3190</v>
      </c>
      <c r="D5770" s="2">
        <v>105.1</v>
      </c>
    </row>
    <row r="5771" spans="1:4" x14ac:dyDescent="0.25">
      <c r="A5771" s="2">
        <v>3180</v>
      </c>
      <c r="B5771" s="2">
        <v>156</v>
      </c>
      <c r="C5771" s="2">
        <v>3190</v>
      </c>
      <c r="D5771" s="2">
        <v>105</v>
      </c>
    </row>
    <row r="5772" spans="1:4" x14ac:dyDescent="0.25">
      <c r="A5772" s="2">
        <v>3180</v>
      </c>
      <c r="B5772" s="2">
        <v>156</v>
      </c>
      <c r="C5772" s="2">
        <v>3190</v>
      </c>
      <c r="D5772" s="2">
        <v>104.9</v>
      </c>
    </row>
    <row r="5773" spans="1:4" x14ac:dyDescent="0.25">
      <c r="A5773" s="2">
        <v>3180</v>
      </c>
      <c r="B5773" s="2">
        <v>155.9</v>
      </c>
      <c r="C5773" s="2">
        <v>3190</v>
      </c>
      <c r="D5773" s="2">
        <v>104.9</v>
      </c>
    </row>
    <row r="5774" spans="1:4" x14ac:dyDescent="0.25">
      <c r="A5774" s="2">
        <v>3180</v>
      </c>
      <c r="B5774" s="2">
        <v>155.9</v>
      </c>
      <c r="C5774" s="2">
        <v>3190</v>
      </c>
      <c r="D5774" s="2">
        <v>104.8</v>
      </c>
    </row>
    <row r="5775" spans="1:4" x14ac:dyDescent="0.25">
      <c r="A5775" s="2">
        <v>3180</v>
      </c>
      <c r="B5775" s="2">
        <v>155.9</v>
      </c>
      <c r="C5775" s="2">
        <v>3190</v>
      </c>
      <c r="D5775" s="2">
        <v>104.8</v>
      </c>
    </row>
    <row r="5776" spans="1:4" x14ac:dyDescent="0.25">
      <c r="A5776" s="2">
        <v>3180</v>
      </c>
      <c r="B5776" s="2">
        <v>155.9</v>
      </c>
      <c r="C5776" s="2">
        <v>3190</v>
      </c>
      <c r="D5776" s="2">
        <v>104.8</v>
      </c>
    </row>
    <row r="5777" spans="1:4" x14ac:dyDescent="0.25">
      <c r="A5777" s="2">
        <v>3180</v>
      </c>
      <c r="B5777" s="2">
        <v>155.80000000000001</v>
      </c>
      <c r="C5777" s="2">
        <v>3190</v>
      </c>
      <c r="D5777" s="2">
        <v>104.7</v>
      </c>
    </row>
    <row r="5778" spans="1:4" x14ac:dyDescent="0.25">
      <c r="A5778" s="2">
        <v>3180</v>
      </c>
      <c r="B5778" s="2">
        <v>155.80000000000001</v>
      </c>
      <c r="C5778" s="2">
        <v>3190</v>
      </c>
      <c r="D5778" s="2">
        <v>104.7</v>
      </c>
    </row>
    <row r="5779" spans="1:4" x14ac:dyDescent="0.25">
      <c r="A5779" s="2">
        <v>3180</v>
      </c>
      <c r="B5779" s="2">
        <v>155.80000000000001</v>
      </c>
      <c r="C5779" s="2">
        <v>3190</v>
      </c>
      <c r="D5779" s="2">
        <v>104.6</v>
      </c>
    </row>
    <row r="5780" spans="1:4" x14ac:dyDescent="0.25">
      <c r="A5780" s="2">
        <v>3180</v>
      </c>
      <c r="B5780" s="2">
        <v>155.80000000000001</v>
      </c>
      <c r="C5780" s="2">
        <v>3190</v>
      </c>
      <c r="D5780" s="2">
        <v>104.5</v>
      </c>
    </row>
    <row r="5781" spans="1:4" x14ac:dyDescent="0.25">
      <c r="A5781" s="2">
        <v>3190</v>
      </c>
      <c r="B5781" s="2">
        <v>155.80000000000001</v>
      </c>
      <c r="C5781" s="2">
        <v>3200</v>
      </c>
      <c r="D5781" s="2">
        <v>104.5</v>
      </c>
    </row>
    <row r="5782" spans="1:4" x14ac:dyDescent="0.25">
      <c r="A5782" s="2">
        <v>3190</v>
      </c>
      <c r="B5782" s="2">
        <v>155.69999999999999</v>
      </c>
      <c r="C5782" s="2">
        <v>3200</v>
      </c>
      <c r="D5782" s="2">
        <v>104.4</v>
      </c>
    </row>
    <row r="5783" spans="1:4" x14ac:dyDescent="0.25">
      <c r="A5783" s="2">
        <v>3190</v>
      </c>
      <c r="B5783" s="2">
        <v>155.69999999999999</v>
      </c>
      <c r="C5783" s="2">
        <v>3200</v>
      </c>
      <c r="D5783" s="2">
        <v>104.4</v>
      </c>
    </row>
    <row r="5784" spans="1:4" x14ac:dyDescent="0.25">
      <c r="A5784" s="2">
        <v>3190</v>
      </c>
      <c r="B5784" s="2">
        <v>155.69999999999999</v>
      </c>
      <c r="C5784" s="2">
        <v>3200</v>
      </c>
      <c r="D5784" s="2">
        <v>104.3</v>
      </c>
    </row>
    <row r="5785" spans="1:4" x14ac:dyDescent="0.25">
      <c r="A5785" s="2">
        <v>3190</v>
      </c>
      <c r="B5785" s="2">
        <v>155.69999999999999</v>
      </c>
      <c r="C5785" s="2">
        <v>3200</v>
      </c>
      <c r="D5785" s="2">
        <v>104.3</v>
      </c>
    </row>
    <row r="5786" spans="1:4" x14ac:dyDescent="0.25">
      <c r="A5786" s="2">
        <v>3190</v>
      </c>
      <c r="B5786" s="2">
        <v>155.6</v>
      </c>
      <c r="C5786" s="2">
        <v>3200</v>
      </c>
      <c r="D5786" s="2">
        <v>104.2</v>
      </c>
    </row>
    <row r="5787" spans="1:4" x14ac:dyDescent="0.25">
      <c r="A5787" s="2">
        <v>3190</v>
      </c>
      <c r="B5787" s="2">
        <v>155.6</v>
      </c>
      <c r="C5787" s="2">
        <v>3200</v>
      </c>
      <c r="D5787" s="2">
        <v>104.2</v>
      </c>
    </row>
    <row r="5788" spans="1:4" x14ac:dyDescent="0.25">
      <c r="A5788" s="2">
        <v>3190</v>
      </c>
      <c r="B5788" s="2">
        <v>155.6</v>
      </c>
      <c r="C5788" s="2">
        <v>3200</v>
      </c>
      <c r="D5788" s="2">
        <v>104.1</v>
      </c>
    </row>
    <row r="5789" spans="1:4" x14ac:dyDescent="0.25">
      <c r="A5789" s="2">
        <v>3190</v>
      </c>
      <c r="B5789" s="2">
        <v>155.6</v>
      </c>
      <c r="C5789" s="2">
        <v>3200</v>
      </c>
      <c r="D5789" s="2">
        <v>104.1</v>
      </c>
    </row>
    <row r="5790" spans="1:4" x14ac:dyDescent="0.25">
      <c r="A5790" s="2">
        <v>3190</v>
      </c>
      <c r="B5790" s="2">
        <v>155.5</v>
      </c>
      <c r="C5790" s="2">
        <v>3200</v>
      </c>
      <c r="D5790" s="2">
        <v>104</v>
      </c>
    </row>
    <row r="5791" spans="1:4" x14ac:dyDescent="0.25">
      <c r="A5791" s="2">
        <v>3190</v>
      </c>
      <c r="B5791" s="2">
        <v>155.5</v>
      </c>
      <c r="C5791" s="2">
        <v>3200</v>
      </c>
      <c r="D5791" s="2">
        <v>104</v>
      </c>
    </row>
    <row r="5792" spans="1:4" x14ac:dyDescent="0.25">
      <c r="A5792" s="2">
        <v>3190</v>
      </c>
      <c r="B5792" s="2">
        <v>155.5</v>
      </c>
      <c r="C5792" s="2">
        <v>3200</v>
      </c>
      <c r="D5792" s="2">
        <v>103.9</v>
      </c>
    </row>
    <row r="5793" spans="1:4" x14ac:dyDescent="0.25">
      <c r="A5793" s="2">
        <v>3190</v>
      </c>
      <c r="B5793" s="2">
        <v>155.5</v>
      </c>
      <c r="C5793" s="2">
        <v>3200</v>
      </c>
      <c r="D5793" s="2">
        <v>103.9</v>
      </c>
    </row>
    <row r="5794" spans="1:4" x14ac:dyDescent="0.25">
      <c r="A5794" s="2">
        <v>3190</v>
      </c>
      <c r="B5794" s="2">
        <v>155.4</v>
      </c>
      <c r="C5794" s="2">
        <v>3200</v>
      </c>
      <c r="D5794" s="2">
        <v>103.8</v>
      </c>
    </row>
    <row r="5795" spans="1:4" x14ac:dyDescent="0.25">
      <c r="A5795" s="2">
        <v>3190</v>
      </c>
      <c r="B5795" s="2">
        <v>155.4</v>
      </c>
      <c r="C5795" s="2">
        <v>3200</v>
      </c>
      <c r="D5795" s="2">
        <v>103.8</v>
      </c>
    </row>
    <row r="5796" spans="1:4" x14ac:dyDescent="0.25">
      <c r="A5796" s="2">
        <v>3190</v>
      </c>
      <c r="B5796" s="2">
        <v>155.4</v>
      </c>
      <c r="C5796" s="2">
        <v>3200</v>
      </c>
      <c r="D5796" s="2">
        <v>103.7</v>
      </c>
    </row>
    <row r="5797" spans="1:4" x14ac:dyDescent="0.25">
      <c r="A5797" s="2">
        <v>3190</v>
      </c>
      <c r="B5797" s="2">
        <v>155.30000000000001</v>
      </c>
      <c r="C5797" s="2">
        <v>3200</v>
      </c>
      <c r="D5797" s="2">
        <v>103.7</v>
      </c>
    </row>
    <row r="5798" spans="1:4" x14ac:dyDescent="0.25">
      <c r="A5798" s="2">
        <v>3190</v>
      </c>
      <c r="B5798" s="2">
        <v>155.30000000000001</v>
      </c>
      <c r="C5798" s="2">
        <v>3200</v>
      </c>
      <c r="D5798" s="2">
        <v>103.6</v>
      </c>
    </row>
    <row r="5799" spans="1:4" x14ac:dyDescent="0.25">
      <c r="A5799" s="2">
        <v>3190</v>
      </c>
      <c r="B5799" s="2">
        <v>155.30000000000001</v>
      </c>
      <c r="C5799" s="2">
        <v>3200</v>
      </c>
      <c r="D5799" s="2">
        <v>103.6</v>
      </c>
    </row>
    <row r="5800" spans="1:4" x14ac:dyDescent="0.25">
      <c r="A5800" s="2">
        <v>3190</v>
      </c>
      <c r="B5800" s="2">
        <v>155.30000000000001</v>
      </c>
      <c r="C5800" s="2">
        <v>3200</v>
      </c>
      <c r="D5800" s="2">
        <v>103.5</v>
      </c>
    </row>
    <row r="5801" spans="1:4" x14ac:dyDescent="0.25">
      <c r="A5801" s="2">
        <v>3190</v>
      </c>
      <c r="B5801" s="2">
        <v>155.19999999999999</v>
      </c>
      <c r="C5801" s="2">
        <v>3200</v>
      </c>
      <c r="D5801" s="2">
        <v>103.5</v>
      </c>
    </row>
    <row r="5802" spans="1:4" x14ac:dyDescent="0.25">
      <c r="A5802" s="2">
        <v>3200</v>
      </c>
      <c r="B5802" s="2">
        <v>155.19999999999999</v>
      </c>
      <c r="C5802" s="2">
        <v>3210</v>
      </c>
      <c r="D5802" s="2">
        <v>103.4</v>
      </c>
    </row>
    <row r="5803" spans="1:4" x14ac:dyDescent="0.25">
      <c r="A5803" s="2">
        <v>3200</v>
      </c>
      <c r="B5803" s="2">
        <v>155.19999999999999</v>
      </c>
      <c r="C5803" s="2">
        <v>3210</v>
      </c>
      <c r="D5803" s="2">
        <v>103.4</v>
      </c>
    </row>
    <row r="5804" spans="1:4" x14ac:dyDescent="0.25">
      <c r="A5804" s="2">
        <v>3200</v>
      </c>
      <c r="B5804" s="2">
        <v>155.19999999999999</v>
      </c>
      <c r="C5804" s="2">
        <v>3210</v>
      </c>
      <c r="D5804" s="2">
        <v>103.3</v>
      </c>
    </row>
    <row r="5805" spans="1:4" x14ac:dyDescent="0.25">
      <c r="A5805" s="2">
        <v>3200</v>
      </c>
      <c r="B5805" s="2">
        <v>155.19999999999999</v>
      </c>
      <c r="C5805" s="2">
        <v>3210</v>
      </c>
      <c r="D5805" s="2">
        <v>103.3</v>
      </c>
    </row>
    <row r="5806" spans="1:4" x14ac:dyDescent="0.25">
      <c r="A5806" s="2">
        <v>3200</v>
      </c>
      <c r="B5806" s="2">
        <v>155.1</v>
      </c>
      <c r="C5806" s="2">
        <v>3210</v>
      </c>
      <c r="D5806" s="2">
        <v>103.2</v>
      </c>
    </row>
    <row r="5807" spans="1:4" x14ac:dyDescent="0.25">
      <c r="A5807" s="2">
        <v>3200</v>
      </c>
      <c r="B5807" s="2">
        <v>155.1</v>
      </c>
      <c r="C5807" s="2">
        <v>3210</v>
      </c>
      <c r="D5807" s="2">
        <v>103.2</v>
      </c>
    </row>
    <row r="5808" spans="1:4" x14ac:dyDescent="0.25">
      <c r="A5808" s="2">
        <v>3200</v>
      </c>
      <c r="B5808" s="2">
        <v>155.1</v>
      </c>
      <c r="C5808" s="2">
        <v>3210</v>
      </c>
      <c r="D5808" s="2">
        <v>103.1</v>
      </c>
    </row>
    <row r="5809" spans="1:4" x14ac:dyDescent="0.25">
      <c r="A5809" s="2">
        <v>3200</v>
      </c>
      <c r="B5809" s="2">
        <v>155</v>
      </c>
      <c r="C5809" s="2">
        <v>3210</v>
      </c>
      <c r="D5809" s="2">
        <v>103.1</v>
      </c>
    </row>
    <row r="5810" spans="1:4" x14ac:dyDescent="0.25">
      <c r="A5810" s="2">
        <v>3200</v>
      </c>
      <c r="B5810" s="2">
        <v>155</v>
      </c>
      <c r="C5810" s="2">
        <v>3210</v>
      </c>
      <c r="D5810" s="2">
        <v>103</v>
      </c>
    </row>
    <row r="5811" spans="1:4" x14ac:dyDescent="0.25">
      <c r="A5811" s="2">
        <v>3200</v>
      </c>
      <c r="B5811" s="2">
        <v>155</v>
      </c>
      <c r="C5811" s="2">
        <v>3210</v>
      </c>
      <c r="D5811" s="2">
        <v>103</v>
      </c>
    </row>
    <row r="5812" spans="1:4" x14ac:dyDescent="0.25">
      <c r="A5812" s="2">
        <v>3200</v>
      </c>
      <c r="B5812" s="2">
        <v>155</v>
      </c>
      <c r="C5812" s="2">
        <v>3210</v>
      </c>
      <c r="D5812" s="2">
        <v>102.9</v>
      </c>
    </row>
    <row r="5813" spans="1:4" x14ac:dyDescent="0.25">
      <c r="A5813" s="2">
        <v>3200</v>
      </c>
      <c r="B5813" s="2">
        <v>154.9</v>
      </c>
      <c r="C5813" s="2">
        <v>3210</v>
      </c>
      <c r="D5813" s="2">
        <v>102.9</v>
      </c>
    </row>
    <row r="5814" spans="1:4" x14ac:dyDescent="0.25">
      <c r="A5814" s="2">
        <v>3200</v>
      </c>
      <c r="B5814" s="2">
        <v>154.9</v>
      </c>
      <c r="C5814" s="2">
        <v>3210</v>
      </c>
      <c r="D5814" s="2">
        <v>102.8</v>
      </c>
    </row>
    <row r="5815" spans="1:4" x14ac:dyDescent="0.25">
      <c r="A5815" s="2">
        <v>3200</v>
      </c>
      <c r="B5815" s="2">
        <v>154.9</v>
      </c>
      <c r="C5815" s="2">
        <v>3210</v>
      </c>
      <c r="D5815" s="2">
        <v>102.8</v>
      </c>
    </row>
    <row r="5816" spans="1:4" x14ac:dyDescent="0.25">
      <c r="A5816" s="2">
        <v>3200</v>
      </c>
      <c r="B5816" s="2">
        <v>154.9</v>
      </c>
      <c r="C5816" s="2">
        <v>3210</v>
      </c>
      <c r="D5816" s="2">
        <v>102.7</v>
      </c>
    </row>
    <row r="5817" spans="1:4" x14ac:dyDescent="0.25">
      <c r="A5817" s="2">
        <v>3200</v>
      </c>
      <c r="B5817" s="2">
        <v>154.80000000000001</v>
      </c>
      <c r="C5817" s="2">
        <v>3210</v>
      </c>
      <c r="D5817" s="2">
        <v>102.7</v>
      </c>
    </row>
    <row r="5818" spans="1:4" x14ac:dyDescent="0.25">
      <c r="A5818" s="2">
        <v>3200</v>
      </c>
      <c r="B5818" s="2">
        <v>154.80000000000001</v>
      </c>
      <c r="C5818" s="2">
        <v>3210</v>
      </c>
      <c r="D5818" s="2">
        <v>102.6</v>
      </c>
    </row>
    <row r="5819" spans="1:4" x14ac:dyDescent="0.25">
      <c r="A5819" s="2">
        <v>3200</v>
      </c>
      <c r="B5819" s="2">
        <v>154.80000000000001</v>
      </c>
      <c r="C5819" s="2">
        <v>3210</v>
      </c>
      <c r="D5819" s="2">
        <v>102.6</v>
      </c>
    </row>
    <row r="5820" spans="1:4" x14ac:dyDescent="0.25">
      <c r="A5820" s="2">
        <v>3200</v>
      </c>
      <c r="B5820" s="2">
        <v>154.80000000000001</v>
      </c>
      <c r="C5820" s="2">
        <v>3210</v>
      </c>
      <c r="D5820" s="2">
        <v>102.5</v>
      </c>
    </row>
    <row r="5821" spans="1:4" x14ac:dyDescent="0.25">
      <c r="A5821" s="2">
        <v>3200</v>
      </c>
      <c r="B5821" s="2">
        <v>154.69999999999999</v>
      </c>
      <c r="C5821" s="2">
        <v>3210</v>
      </c>
      <c r="D5821" s="2">
        <v>102.5</v>
      </c>
    </row>
    <row r="5822" spans="1:4" x14ac:dyDescent="0.25">
      <c r="A5822" s="2">
        <v>3210</v>
      </c>
      <c r="B5822" s="2">
        <v>154.69999999999999</v>
      </c>
      <c r="C5822" s="2">
        <v>3220</v>
      </c>
      <c r="D5822" s="2">
        <v>102.4</v>
      </c>
    </row>
    <row r="5823" spans="1:4" x14ac:dyDescent="0.25">
      <c r="A5823" s="2">
        <v>3210</v>
      </c>
      <c r="B5823" s="2">
        <v>154.69999999999999</v>
      </c>
      <c r="C5823" s="2">
        <v>3220</v>
      </c>
      <c r="D5823" s="2">
        <v>102.4</v>
      </c>
    </row>
    <row r="5824" spans="1:4" x14ac:dyDescent="0.25">
      <c r="A5824" s="2">
        <v>3210</v>
      </c>
      <c r="B5824" s="2">
        <v>154.69999999999999</v>
      </c>
      <c r="C5824" s="2">
        <v>3220</v>
      </c>
      <c r="D5824" s="2">
        <v>102.3</v>
      </c>
    </row>
    <row r="5825" spans="1:4" x14ac:dyDescent="0.25">
      <c r="A5825" s="2">
        <v>3210</v>
      </c>
      <c r="B5825" s="2">
        <v>154.6</v>
      </c>
      <c r="C5825" s="2">
        <v>3220</v>
      </c>
      <c r="D5825" s="2">
        <v>102.3</v>
      </c>
    </row>
    <row r="5826" spans="1:4" x14ac:dyDescent="0.25">
      <c r="A5826" s="2">
        <v>3210</v>
      </c>
      <c r="B5826" s="2">
        <v>154.6</v>
      </c>
      <c r="C5826" s="2">
        <v>3220</v>
      </c>
      <c r="D5826" s="2">
        <v>102.2</v>
      </c>
    </row>
    <row r="5827" spans="1:4" x14ac:dyDescent="0.25">
      <c r="A5827" s="2">
        <v>3210</v>
      </c>
      <c r="B5827" s="2">
        <v>154.6</v>
      </c>
      <c r="C5827" s="2">
        <v>3220</v>
      </c>
      <c r="D5827" s="2">
        <v>102.2</v>
      </c>
    </row>
    <row r="5828" spans="1:4" x14ac:dyDescent="0.25">
      <c r="A5828" s="2">
        <v>3210</v>
      </c>
      <c r="B5828" s="2">
        <v>154.6</v>
      </c>
      <c r="C5828" s="2">
        <v>3220</v>
      </c>
      <c r="D5828" s="2">
        <v>102.1</v>
      </c>
    </row>
    <row r="5829" spans="1:4" x14ac:dyDescent="0.25">
      <c r="A5829" s="2">
        <v>3210</v>
      </c>
      <c r="B5829" s="2">
        <v>154.5</v>
      </c>
      <c r="C5829" s="2">
        <v>3220</v>
      </c>
      <c r="D5829" s="2">
        <v>102.1</v>
      </c>
    </row>
    <row r="5830" spans="1:4" x14ac:dyDescent="0.25">
      <c r="A5830" s="2">
        <v>3210</v>
      </c>
      <c r="B5830" s="2">
        <v>154.5</v>
      </c>
      <c r="C5830" s="2">
        <v>3220</v>
      </c>
      <c r="D5830" s="2">
        <v>102</v>
      </c>
    </row>
    <row r="5831" spans="1:4" x14ac:dyDescent="0.25">
      <c r="A5831" s="2">
        <v>3210</v>
      </c>
      <c r="B5831" s="2">
        <v>154.5</v>
      </c>
      <c r="C5831" s="2">
        <v>3220</v>
      </c>
      <c r="D5831" s="2">
        <v>102</v>
      </c>
    </row>
    <row r="5832" spans="1:4" x14ac:dyDescent="0.25">
      <c r="A5832" s="2">
        <v>3210</v>
      </c>
      <c r="B5832" s="2">
        <v>154.5</v>
      </c>
      <c r="C5832" s="2">
        <v>3220</v>
      </c>
      <c r="D5832" s="2">
        <v>102</v>
      </c>
    </row>
    <row r="5833" spans="1:4" x14ac:dyDescent="0.25">
      <c r="A5833" s="2">
        <v>3210</v>
      </c>
      <c r="B5833" s="2">
        <v>154.5</v>
      </c>
      <c r="C5833" s="2">
        <v>3220</v>
      </c>
      <c r="D5833" s="2">
        <v>101.9</v>
      </c>
    </row>
    <row r="5834" spans="1:4" x14ac:dyDescent="0.25">
      <c r="A5834" s="2">
        <v>3210</v>
      </c>
      <c r="B5834" s="2">
        <v>154.4</v>
      </c>
      <c r="C5834" s="2">
        <v>3220</v>
      </c>
      <c r="D5834" s="2">
        <v>101.9</v>
      </c>
    </row>
    <row r="5835" spans="1:4" x14ac:dyDescent="0.25">
      <c r="A5835" s="2">
        <v>3210</v>
      </c>
      <c r="B5835" s="2">
        <v>154.4</v>
      </c>
      <c r="C5835" s="2">
        <v>3220</v>
      </c>
      <c r="D5835" s="2">
        <v>101.8</v>
      </c>
    </row>
    <row r="5836" spans="1:4" x14ac:dyDescent="0.25">
      <c r="A5836" s="2">
        <v>3210</v>
      </c>
      <c r="B5836" s="2">
        <v>154.4</v>
      </c>
      <c r="C5836" s="2">
        <v>3220</v>
      </c>
      <c r="D5836" s="2">
        <v>101.8</v>
      </c>
    </row>
    <row r="5837" spans="1:4" x14ac:dyDescent="0.25">
      <c r="A5837" s="2">
        <v>3210</v>
      </c>
      <c r="B5837" s="2">
        <v>154.4</v>
      </c>
      <c r="C5837" s="2">
        <v>3220</v>
      </c>
      <c r="D5837" s="2">
        <v>101.7</v>
      </c>
    </row>
    <row r="5838" spans="1:4" x14ac:dyDescent="0.25">
      <c r="A5838" s="2">
        <v>3210</v>
      </c>
      <c r="B5838" s="2">
        <v>154.30000000000001</v>
      </c>
      <c r="C5838" s="2">
        <v>3220</v>
      </c>
      <c r="D5838" s="2">
        <v>101.7</v>
      </c>
    </row>
    <row r="5839" spans="1:4" x14ac:dyDescent="0.25">
      <c r="A5839" s="2">
        <v>3210</v>
      </c>
      <c r="B5839" s="2">
        <v>154.30000000000001</v>
      </c>
      <c r="C5839" s="2">
        <v>3220</v>
      </c>
      <c r="D5839" s="2">
        <v>101.6</v>
      </c>
    </row>
    <row r="5840" spans="1:4" x14ac:dyDescent="0.25">
      <c r="A5840" s="2">
        <v>3210</v>
      </c>
      <c r="B5840" s="2">
        <v>154.30000000000001</v>
      </c>
      <c r="C5840" s="2">
        <v>3220</v>
      </c>
      <c r="D5840" s="2">
        <v>101.6</v>
      </c>
    </row>
    <row r="5841" spans="1:4" x14ac:dyDescent="0.25">
      <c r="A5841" s="2">
        <v>3210</v>
      </c>
      <c r="B5841" s="2">
        <v>154.30000000000001</v>
      </c>
      <c r="C5841" s="2">
        <v>3220</v>
      </c>
      <c r="D5841" s="2">
        <v>101.5</v>
      </c>
    </row>
    <row r="5842" spans="1:4" x14ac:dyDescent="0.25">
      <c r="A5842" s="2">
        <v>3210</v>
      </c>
      <c r="B5842" s="2">
        <v>154.19999999999999</v>
      </c>
      <c r="C5842" s="2">
        <v>3220</v>
      </c>
      <c r="D5842" s="2">
        <v>101.5</v>
      </c>
    </row>
    <row r="5843" spans="1:4" x14ac:dyDescent="0.25">
      <c r="A5843" s="2">
        <v>3220</v>
      </c>
      <c r="B5843" s="2">
        <v>154.19999999999999</v>
      </c>
      <c r="C5843" s="2">
        <v>3230</v>
      </c>
      <c r="D5843" s="2">
        <v>101.4</v>
      </c>
    </row>
    <row r="5844" spans="1:4" x14ac:dyDescent="0.25">
      <c r="A5844" s="2">
        <v>3220</v>
      </c>
      <c r="B5844" s="2">
        <v>154.19999999999999</v>
      </c>
      <c r="C5844" s="2">
        <v>3230</v>
      </c>
      <c r="D5844" s="2">
        <v>101.4</v>
      </c>
    </row>
    <row r="5845" spans="1:4" x14ac:dyDescent="0.25">
      <c r="A5845" s="2">
        <v>3220</v>
      </c>
      <c r="B5845" s="2">
        <v>154.19999999999999</v>
      </c>
      <c r="C5845" s="2">
        <v>3230</v>
      </c>
      <c r="D5845" s="2">
        <v>101.3</v>
      </c>
    </row>
    <row r="5846" spans="1:4" x14ac:dyDescent="0.25">
      <c r="A5846" s="2">
        <v>3220</v>
      </c>
      <c r="B5846" s="2">
        <v>154.1</v>
      </c>
      <c r="C5846" s="2">
        <v>3230</v>
      </c>
      <c r="D5846" s="2">
        <v>101.3</v>
      </c>
    </row>
    <row r="5847" spans="1:4" x14ac:dyDescent="0.25">
      <c r="A5847" s="2">
        <v>3220</v>
      </c>
      <c r="B5847" s="2">
        <v>154.1</v>
      </c>
      <c r="C5847" s="2">
        <v>3230</v>
      </c>
      <c r="D5847" s="2">
        <v>101.3</v>
      </c>
    </row>
    <row r="5848" spans="1:4" x14ac:dyDescent="0.25">
      <c r="A5848" s="2">
        <v>3220</v>
      </c>
      <c r="B5848" s="2">
        <v>154.1</v>
      </c>
      <c r="C5848" s="2">
        <v>3230</v>
      </c>
      <c r="D5848" s="2">
        <v>101.2</v>
      </c>
    </row>
    <row r="5849" spans="1:4" x14ac:dyDescent="0.25">
      <c r="A5849" s="2">
        <v>3220</v>
      </c>
      <c r="B5849" s="2">
        <v>154.1</v>
      </c>
      <c r="C5849" s="2">
        <v>3230</v>
      </c>
      <c r="D5849" s="2">
        <v>101.2</v>
      </c>
    </row>
    <row r="5850" spans="1:4" x14ac:dyDescent="0.25">
      <c r="A5850" s="2">
        <v>3220</v>
      </c>
      <c r="B5850" s="2">
        <v>154</v>
      </c>
      <c r="C5850" s="2">
        <v>3230</v>
      </c>
      <c r="D5850" s="2">
        <v>101.1</v>
      </c>
    </row>
    <row r="5851" spans="1:4" x14ac:dyDescent="0.25">
      <c r="A5851" s="2">
        <v>3220</v>
      </c>
      <c r="B5851" s="2">
        <v>154</v>
      </c>
      <c r="C5851" s="2">
        <v>3230</v>
      </c>
      <c r="D5851" s="2">
        <v>101.1</v>
      </c>
    </row>
    <row r="5852" spans="1:4" x14ac:dyDescent="0.25">
      <c r="A5852" s="2">
        <v>3220</v>
      </c>
      <c r="B5852" s="2">
        <v>154</v>
      </c>
      <c r="C5852" s="2">
        <v>3230</v>
      </c>
      <c r="D5852" s="2">
        <v>101</v>
      </c>
    </row>
    <row r="5853" spans="1:4" x14ac:dyDescent="0.25">
      <c r="A5853" s="2">
        <v>3220</v>
      </c>
      <c r="B5853" s="2">
        <v>154</v>
      </c>
      <c r="C5853" s="2">
        <v>3230</v>
      </c>
      <c r="D5853" s="2">
        <v>101</v>
      </c>
    </row>
    <row r="5854" spans="1:4" x14ac:dyDescent="0.25">
      <c r="A5854" s="2">
        <v>3220</v>
      </c>
      <c r="B5854" s="2">
        <v>154</v>
      </c>
      <c r="C5854" s="2">
        <v>3230</v>
      </c>
      <c r="D5854" s="2">
        <v>100.9</v>
      </c>
    </row>
    <row r="5855" spans="1:4" x14ac:dyDescent="0.25">
      <c r="A5855" s="2">
        <v>3220</v>
      </c>
      <c r="B5855" s="2">
        <v>153.9</v>
      </c>
      <c r="C5855" s="2">
        <v>3230</v>
      </c>
      <c r="D5855" s="2">
        <v>100.9</v>
      </c>
    </row>
    <row r="5856" spans="1:4" x14ac:dyDescent="0.25">
      <c r="A5856" s="2">
        <v>3220</v>
      </c>
      <c r="B5856" s="2">
        <v>153.9</v>
      </c>
      <c r="C5856" s="2">
        <v>3230</v>
      </c>
      <c r="D5856" s="2">
        <v>100.8</v>
      </c>
    </row>
    <row r="5857" spans="1:4" x14ac:dyDescent="0.25">
      <c r="A5857" s="2">
        <v>3220</v>
      </c>
      <c r="B5857" s="2">
        <v>153.9</v>
      </c>
      <c r="C5857" s="2">
        <v>3230</v>
      </c>
      <c r="D5857" s="2">
        <v>100.8</v>
      </c>
    </row>
    <row r="5858" spans="1:4" x14ac:dyDescent="0.25">
      <c r="A5858" s="2">
        <v>3220</v>
      </c>
      <c r="B5858" s="2">
        <v>153.9</v>
      </c>
      <c r="C5858" s="2">
        <v>3230</v>
      </c>
      <c r="D5858" s="2">
        <v>100.7</v>
      </c>
    </row>
    <row r="5859" spans="1:4" x14ac:dyDescent="0.25">
      <c r="A5859" s="2">
        <v>3220</v>
      </c>
      <c r="B5859" s="2">
        <v>153.80000000000001</v>
      </c>
      <c r="C5859" s="2">
        <v>3230</v>
      </c>
      <c r="D5859" s="2">
        <v>100.7</v>
      </c>
    </row>
    <row r="5860" spans="1:4" x14ac:dyDescent="0.25">
      <c r="A5860" s="2">
        <v>3220</v>
      </c>
      <c r="B5860" s="2">
        <v>153.80000000000001</v>
      </c>
      <c r="C5860" s="2">
        <v>3230</v>
      </c>
      <c r="D5860" s="2">
        <v>100.7</v>
      </c>
    </row>
    <row r="5861" spans="1:4" x14ac:dyDescent="0.25">
      <c r="A5861" s="2">
        <v>3220</v>
      </c>
      <c r="B5861" s="2">
        <v>153.80000000000001</v>
      </c>
      <c r="C5861" s="2">
        <v>3230</v>
      </c>
      <c r="D5861" s="2">
        <v>100.6</v>
      </c>
    </row>
    <row r="5862" spans="1:4" x14ac:dyDescent="0.25">
      <c r="A5862" s="2">
        <v>3220</v>
      </c>
      <c r="B5862" s="2">
        <v>153.80000000000001</v>
      </c>
      <c r="C5862" s="2">
        <v>3230</v>
      </c>
      <c r="D5862" s="2">
        <v>100.6</v>
      </c>
    </row>
    <row r="5863" spans="1:4" x14ac:dyDescent="0.25">
      <c r="A5863" s="2">
        <v>3220</v>
      </c>
      <c r="B5863" s="2">
        <v>153.80000000000001</v>
      </c>
      <c r="C5863" s="2">
        <v>3230</v>
      </c>
      <c r="D5863" s="2">
        <v>100.5</v>
      </c>
    </row>
    <row r="5864" spans="1:4" x14ac:dyDescent="0.25">
      <c r="A5864" s="2">
        <v>3230</v>
      </c>
      <c r="B5864" s="2">
        <v>153.69999999999999</v>
      </c>
      <c r="C5864" s="2">
        <v>3240</v>
      </c>
      <c r="D5864" s="2">
        <v>100.5</v>
      </c>
    </row>
    <row r="5865" spans="1:4" x14ac:dyDescent="0.25">
      <c r="A5865" s="2">
        <v>3230</v>
      </c>
      <c r="B5865" s="2">
        <v>153.69999999999999</v>
      </c>
      <c r="C5865" s="2">
        <v>3240</v>
      </c>
      <c r="D5865" s="2">
        <v>100.4</v>
      </c>
    </row>
    <row r="5866" spans="1:4" x14ac:dyDescent="0.25">
      <c r="A5866" s="2">
        <v>3230</v>
      </c>
      <c r="B5866" s="2">
        <v>153.69999999999999</v>
      </c>
      <c r="C5866" s="2">
        <v>3240</v>
      </c>
      <c r="D5866" s="2">
        <v>100.4</v>
      </c>
    </row>
    <row r="5867" spans="1:4" x14ac:dyDescent="0.25">
      <c r="A5867" s="2">
        <v>3230</v>
      </c>
      <c r="B5867" s="2">
        <v>153.69999999999999</v>
      </c>
      <c r="C5867" s="2">
        <v>3240</v>
      </c>
      <c r="D5867" s="2">
        <v>100.4</v>
      </c>
    </row>
    <row r="5868" spans="1:4" x14ac:dyDescent="0.25">
      <c r="A5868" s="2">
        <v>3230</v>
      </c>
      <c r="B5868" s="2">
        <v>153.69999999999999</v>
      </c>
      <c r="C5868" s="2">
        <v>3240</v>
      </c>
      <c r="D5868" s="2">
        <v>100.3</v>
      </c>
    </row>
    <row r="5869" spans="1:4" x14ac:dyDescent="0.25">
      <c r="A5869" s="2">
        <v>3230</v>
      </c>
      <c r="B5869" s="2">
        <v>153.6</v>
      </c>
      <c r="C5869" s="2">
        <v>3240</v>
      </c>
      <c r="D5869" s="2">
        <v>100.3</v>
      </c>
    </row>
    <row r="5870" spans="1:4" x14ac:dyDescent="0.25">
      <c r="A5870" s="2">
        <v>3230</v>
      </c>
      <c r="B5870" s="2">
        <v>153.6</v>
      </c>
      <c r="C5870" s="2">
        <v>3240</v>
      </c>
      <c r="D5870" s="2">
        <v>100.2</v>
      </c>
    </row>
    <row r="5871" spans="1:4" x14ac:dyDescent="0.25">
      <c r="A5871" s="2">
        <v>3230</v>
      </c>
      <c r="B5871" s="2">
        <v>153.6</v>
      </c>
      <c r="C5871" s="2">
        <v>3240</v>
      </c>
      <c r="D5871" s="2">
        <v>100.2</v>
      </c>
    </row>
    <row r="5872" spans="1:4" x14ac:dyDescent="0.25">
      <c r="A5872" s="2">
        <v>3230</v>
      </c>
      <c r="B5872" s="2">
        <v>153.6</v>
      </c>
      <c r="C5872" s="2">
        <v>3240</v>
      </c>
      <c r="D5872" s="2">
        <v>100.1</v>
      </c>
    </row>
    <row r="5873" spans="1:4" x14ac:dyDescent="0.25">
      <c r="A5873" s="2">
        <v>3230</v>
      </c>
      <c r="B5873" s="2">
        <v>153.5</v>
      </c>
      <c r="C5873" s="2">
        <v>3240</v>
      </c>
      <c r="D5873" s="2">
        <v>100.1</v>
      </c>
    </row>
    <row r="5874" spans="1:4" x14ac:dyDescent="0.25">
      <c r="A5874" s="2">
        <v>3230</v>
      </c>
      <c r="B5874" s="2">
        <v>153.5</v>
      </c>
      <c r="C5874" s="2">
        <v>3240</v>
      </c>
      <c r="D5874" s="2">
        <v>100.1</v>
      </c>
    </row>
    <row r="5875" spans="1:4" x14ac:dyDescent="0.25">
      <c r="A5875" s="2">
        <v>3230</v>
      </c>
      <c r="B5875" s="2">
        <v>153.5</v>
      </c>
      <c r="C5875" s="2">
        <v>3240</v>
      </c>
      <c r="D5875" s="2">
        <v>100</v>
      </c>
    </row>
    <row r="5876" spans="1:4" x14ac:dyDescent="0.25">
      <c r="A5876" s="2">
        <v>3230</v>
      </c>
      <c r="B5876" s="2">
        <v>153.5</v>
      </c>
      <c r="C5876" s="2">
        <v>3240</v>
      </c>
      <c r="D5876" s="2">
        <v>100</v>
      </c>
    </row>
    <row r="5877" spans="1:4" x14ac:dyDescent="0.25">
      <c r="A5877" s="2">
        <v>3230</v>
      </c>
      <c r="B5877" s="2">
        <v>153.5</v>
      </c>
      <c r="C5877" s="2">
        <v>3240</v>
      </c>
      <c r="D5877" s="2">
        <v>99.9</v>
      </c>
    </row>
    <row r="5878" spans="1:4" x14ac:dyDescent="0.25">
      <c r="A5878" s="2">
        <v>3230</v>
      </c>
      <c r="B5878" s="2">
        <v>153.4</v>
      </c>
      <c r="C5878" s="2">
        <v>3240</v>
      </c>
      <c r="D5878" s="2">
        <v>99.9</v>
      </c>
    </row>
    <row r="5879" spans="1:4" x14ac:dyDescent="0.25">
      <c r="A5879" s="2">
        <v>3230</v>
      </c>
      <c r="B5879" s="2">
        <v>153.4</v>
      </c>
      <c r="C5879" s="2">
        <v>3240</v>
      </c>
      <c r="D5879" s="2">
        <v>99.9</v>
      </c>
    </row>
    <row r="5880" spans="1:4" x14ac:dyDescent="0.25">
      <c r="A5880" s="2">
        <v>3230</v>
      </c>
      <c r="B5880" s="2">
        <v>153.4</v>
      </c>
      <c r="C5880" s="2">
        <v>3240</v>
      </c>
      <c r="D5880" s="2">
        <v>99.8</v>
      </c>
    </row>
    <row r="5881" spans="1:4" x14ac:dyDescent="0.25">
      <c r="A5881" s="2">
        <v>3230</v>
      </c>
      <c r="B5881" s="2">
        <v>153.4</v>
      </c>
      <c r="C5881" s="2">
        <v>3240</v>
      </c>
      <c r="D5881" s="2">
        <v>99.8</v>
      </c>
    </row>
    <row r="5882" spans="1:4" x14ac:dyDescent="0.25">
      <c r="A5882" s="2">
        <v>3230</v>
      </c>
      <c r="B5882" s="2">
        <v>153.4</v>
      </c>
      <c r="C5882" s="2">
        <v>3240</v>
      </c>
      <c r="D5882" s="2">
        <v>99.8</v>
      </c>
    </row>
    <row r="5883" spans="1:4" x14ac:dyDescent="0.25">
      <c r="A5883" s="2">
        <v>3230</v>
      </c>
      <c r="B5883" s="2">
        <v>153.30000000000001</v>
      </c>
      <c r="C5883" s="2">
        <v>3240</v>
      </c>
      <c r="D5883" s="2">
        <v>99.7</v>
      </c>
    </row>
    <row r="5884" spans="1:4" x14ac:dyDescent="0.25">
      <c r="A5884" s="2">
        <v>3240</v>
      </c>
      <c r="B5884" s="2">
        <v>153.30000000000001</v>
      </c>
      <c r="C5884" s="2">
        <v>3250</v>
      </c>
      <c r="D5884" s="2">
        <v>99.7</v>
      </c>
    </row>
    <row r="5885" spans="1:4" x14ac:dyDescent="0.25">
      <c r="A5885" s="2">
        <v>3240</v>
      </c>
      <c r="B5885" s="2">
        <v>153.30000000000001</v>
      </c>
      <c r="C5885" s="2">
        <v>3250</v>
      </c>
      <c r="D5885" s="2">
        <v>99.7</v>
      </c>
    </row>
    <row r="5886" spans="1:4" x14ac:dyDescent="0.25">
      <c r="A5886" s="2">
        <v>3240</v>
      </c>
      <c r="B5886" s="2">
        <v>153.30000000000001</v>
      </c>
      <c r="C5886" s="2">
        <v>3250</v>
      </c>
      <c r="D5886" s="2">
        <v>99.6</v>
      </c>
    </row>
    <row r="5887" spans="1:4" x14ac:dyDescent="0.25">
      <c r="A5887" s="2">
        <v>3240</v>
      </c>
      <c r="B5887" s="2">
        <v>153.30000000000001</v>
      </c>
      <c r="C5887" s="2">
        <v>3250</v>
      </c>
      <c r="D5887" s="2">
        <v>99.6</v>
      </c>
    </row>
    <row r="5888" spans="1:4" x14ac:dyDescent="0.25">
      <c r="A5888" s="2">
        <v>3240</v>
      </c>
      <c r="B5888" s="2">
        <v>153.19999999999999</v>
      </c>
      <c r="C5888" s="2">
        <v>3250</v>
      </c>
      <c r="D5888" s="2">
        <v>99.5</v>
      </c>
    </row>
    <row r="5889" spans="1:4" x14ac:dyDescent="0.25">
      <c r="A5889" s="2">
        <v>3240</v>
      </c>
      <c r="B5889" s="2">
        <v>153.19999999999999</v>
      </c>
      <c r="C5889" s="2">
        <v>3250</v>
      </c>
      <c r="D5889" s="2">
        <v>99.5</v>
      </c>
    </row>
    <row r="5890" spans="1:4" x14ac:dyDescent="0.25">
      <c r="A5890" s="2">
        <v>3240</v>
      </c>
      <c r="B5890" s="2">
        <v>153.19999999999999</v>
      </c>
      <c r="C5890" s="2">
        <v>3250</v>
      </c>
      <c r="D5890" s="2">
        <v>99.4</v>
      </c>
    </row>
    <row r="5891" spans="1:4" x14ac:dyDescent="0.25">
      <c r="A5891" s="2">
        <v>3240</v>
      </c>
      <c r="B5891" s="2">
        <v>153.19999999999999</v>
      </c>
      <c r="C5891" s="2">
        <v>3250</v>
      </c>
      <c r="D5891" s="2">
        <v>99.4</v>
      </c>
    </row>
    <row r="5892" spans="1:4" x14ac:dyDescent="0.25">
      <c r="A5892" s="2">
        <v>3240</v>
      </c>
      <c r="B5892" s="2">
        <v>153.19999999999999</v>
      </c>
      <c r="C5892" s="2">
        <v>3250</v>
      </c>
      <c r="D5892" s="2">
        <v>99.4</v>
      </c>
    </row>
    <row r="5893" spans="1:4" x14ac:dyDescent="0.25">
      <c r="A5893" s="2">
        <v>3240</v>
      </c>
      <c r="B5893" s="2">
        <v>153.1</v>
      </c>
      <c r="C5893" s="2">
        <v>3250</v>
      </c>
      <c r="D5893" s="2">
        <v>99.3</v>
      </c>
    </row>
    <row r="5894" spans="1:4" x14ac:dyDescent="0.25">
      <c r="A5894" s="2">
        <v>3240</v>
      </c>
      <c r="B5894" s="2">
        <v>153.1</v>
      </c>
      <c r="C5894" s="2">
        <v>3250</v>
      </c>
      <c r="D5894" s="2">
        <v>99.3</v>
      </c>
    </row>
    <row r="5895" spans="1:4" x14ac:dyDescent="0.25">
      <c r="A5895" s="2">
        <v>3240</v>
      </c>
      <c r="B5895" s="2">
        <v>153.1</v>
      </c>
      <c r="C5895" s="2">
        <v>3250</v>
      </c>
      <c r="D5895" s="2">
        <v>99.3</v>
      </c>
    </row>
    <row r="5896" spans="1:4" x14ac:dyDescent="0.25">
      <c r="A5896" s="2">
        <v>3240</v>
      </c>
      <c r="B5896" s="2">
        <v>153.1</v>
      </c>
      <c r="C5896" s="2">
        <v>3250</v>
      </c>
      <c r="D5896" s="2">
        <v>99.2</v>
      </c>
    </row>
    <row r="5897" spans="1:4" x14ac:dyDescent="0.25">
      <c r="A5897" s="2">
        <v>3240</v>
      </c>
      <c r="B5897" s="2">
        <v>153.1</v>
      </c>
      <c r="C5897" s="2">
        <v>3250</v>
      </c>
      <c r="D5897" s="2">
        <v>99.2</v>
      </c>
    </row>
    <row r="5898" spans="1:4" x14ac:dyDescent="0.25">
      <c r="A5898" s="2">
        <v>3240</v>
      </c>
      <c r="B5898" s="2">
        <v>153</v>
      </c>
      <c r="C5898" s="2">
        <v>3250</v>
      </c>
      <c r="D5898" s="2">
        <v>99.1</v>
      </c>
    </row>
    <row r="5899" spans="1:4" x14ac:dyDescent="0.25">
      <c r="A5899" s="2">
        <v>3240</v>
      </c>
      <c r="B5899" s="2">
        <v>153</v>
      </c>
      <c r="C5899" s="2">
        <v>3250</v>
      </c>
      <c r="D5899" s="2">
        <v>99.1</v>
      </c>
    </row>
    <row r="5900" spans="1:4" x14ac:dyDescent="0.25">
      <c r="A5900" s="2">
        <v>3240</v>
      </c>
      <c r="B5900" s="2">
        <v>153</v>
      </c>
      <c r="C5900" s="2">
        <v>3250</v>
      </c>
      <c r="D5900" s="2">
        <v>99.1</v>
      </c>
    </row>
    <row r="5901" spans="1:4" x14ac:dyDescent="0.25">
      <c r="A5901" s="2">
        <v>3240</v>
      </c>
      <c r="B5901" s="2">
        <v>153</v>
      </c>
      <c r="C5901" s="2">
        <v>3250</v>
      </c>
      <c r="D5901" s="2">
        <v>99</v>
      </c>
    </row>
    <row r="5902" spans="1:4" x14ac:dyDescent="0.25">
      <c r="A5902" s="2">
        <v>3240</v>
      </c>
      <c r="B5902" s="2">
        <v>153</v>
      </c>
      <c r="C5902" s="2">
        <v>3250</v>
      </c>
      <c r="D5902" s="2">
        <v>99</v>
      </c>
    </row>
    <row r="5903" spans="1:4" x14ac:dyDescent="0.25">
      <c r="A5903" s="2">
        <v>3240</v>
      </c>
      <c r="B5903" s="2">
        <v>153</v>
      </c>
      <c r="C5903" s="2">
        <v>3250</v>
      </c>
      <c r="D5903" s="2">
        <v>99</v>
      </c>
    </row>
    <row r="5904" spans="1:4" x14ac:dyDescent="0.25">
      <c r="A5904" s="2">
        <v>3240</v>
      </c>
      <c r="B5904" s="2">
        <v>152.9</v>
      </c>
      <c r="C5904" s="2">
        <v>3250</v>
      </c>
      <c r="D5904" s="2">
        <v>98.9</v>
      </c>
    </row>
    <row r="5905" spans="1:4" x14ac:dyDescent="0.25">
      <c r="A5905" s="2">
        <v>3250</v>
      </c>
      <c r="B5905" s="2">
        <v>152.9</v>
      </c>
      <c r="C5905" s="2">
        <v>3260</v>
      </c>
      <c r="D5905" s="2">
        <v>98.9</v>
      </c>
    </row>
    <row r="5906" spans="1:4" x14ac:dyDescent="0.25">
      <c r="A5906" s="2">
        <v>3250</v>
      </c>
      <c r="B5906" s="2">
        <v>152.9</v>
      </c>
      <c r="C5906" s="2">
        <v>3260</v>
      </c>
      <c r="D5906" s="2">
        <v>98.9</v>
      </c>
    </row>
    <row r="5907" spans="1:4" x14ac:dyDescent="0.25">
      <c r="A5907" s="2">
        <v>3250</v>
      </c>
      <c r="B5907" s="2">
        <v>152.9</v>
      </c>
      <c r="C5907" s="2">
        <v>3260</v>
      </c>
      <c r="D5907" s="2">
        <v>98.8</v>
      </c>
    </row>
    <row r="5908" spans="1:4" x14ac:dyDescent="0.25">
      <c r="A5908" s="2">
        <v>3250</v>
      </c>
      <c r="B5908" s="2">
        <v>152.9</v>
      </c>
      <c r="C5908" s="2">
        <v>3260</v>
      </c>
      <c r="D5908" s="2">
        <v>98.8</v>
      </c>
    </row>
    <row r="5909" spans="1:4" x14ac:dyDescent="0.25">
      <c r="A5909" s="2">
        <v>3250</v>
      </c>
      <c r="B5909" s="2">
        <v>152.80000000000001</v>
      </c>
      <c r="C5909" s="2">
        <v>3260</v>
      </c>
      <c r="D5909" s="2">
        <v>98.7</v>
      </c>
    </row>
    <row r="5910" spans="1:4" x14ac:dyDescent="0.25">
      <c r="A5910" s="2">
        <v>3250</v>
      </c>
      <c r="B5910" s="2">
        <v>152.80000000000001</v>
      </c>
      <c r="C5910" s="2">
        <v>3260</v>
      </c>
      <c r="D5910" s="2">
        <v>98.7</v>
      </c>
    </row>
    <row r="5911" spans="1:4" x14ac:dyDescent="0.25">
      <c r="A5911" s="2">
        <v>3250</v>
      </c>
      <c r="B5911" s="2">
        <v>152.80000000000001</v>
      </c>
      <c r="C5911" s="2">
        <v>3260</v>
      </c>
      <c r="D5911" s="2">
        <v>98.7</v>
      </c>
    </row>
    <row r="5912" spans="1:4" x14ac:dyDescent="0.25">
      <c r="A5912" s="2">
        <v>3250</v>
      </c>
      <c r="B5912" s="2">
        <v>152.80000000000001</v>
      </c>
      <c r="C5912" s="2">
        <v>3260</v>
      </c>
      <c r="D5912" s="2">
        <v>98.6</v>
      </c>
    </row>
    <row r="5913" spans="1:4" x14ac:dyDescent="0.25">
      <c r="A5913" s="2">
        <v>3250</v>
      </c>
      <c r="B5913" s="2">
        <v>152.80000000000001</v>
      </c>
      <c r="C5913" s="2">
        <v>3260</v>
      </c>
      <c r="D5913" s="2">
        <v>98.6</v>
      </c>
    </row>
    <row r="5914" spans="1:4" x14ac:dyDescent="0.25">
      <c r="A5914" s="2">
        <v>3250</v>
      </c>
      <c r="B5914" s="2">
        <v>152.69999999999999</v>
      </c>
      <c r="C5914" s="2">
        <v>3260</v>
      </c>
      <c r="D5914" s="2">
        <v>98.6</v>
      </c>
    </row>
    <row r="5915" spans="1:4" x14ac:dyDescent="0.25">
      <c r="A5915" s="2">
        <v>3250</v>
      </c>
      <c r="B5915" s="2">
        <v>152.69999999999999</v>
      </c>
      <c r="C5915" s="2">
        <v>3260</v>
      </c>
      <c r="D5915" s="2">
        <v>98.5</v>
      </c>
    </row>
    <row r="5916" spans="1:4" x14ac:dyDescent="0.25">
      <c r="A5916" s="2">
        <v>3250</v>
      </c>
      <c r="B5916" s="2">
        <v>152.69999999999999</v>
      </c>
      <c r="C5916" s="2">
        <v>3260</v>
      </c>
      <c r="D5916" s="2">
        <v>98.5</v>
      </c>
    </row>
    <row r="5917" spans="1:4" x14ac:dyDescent="0.25">
      <c r="A5917" s="2">
        <v>3250</v>
      </c>
      <c r="B5917" s="2">
        <v>152.69999999999999</v>
      </c>
      <c r="C5917" s="2">
        <v>3260</v>
      </c>
      <c r="D5917" s="2">
        <v>98.5</v>
      </c>
    </row>
    <row r="5918" spans="1:4" x14ac:dyDescent="0.25">
      <c r="A5918" s="2">
        <v>3250</v>
      </c>
      <c r="B5918" s="2">
        <v>152.69999999999999</v>
      </c>
      <c r="C5918" s="2">
        <v>3260</v>
      </c>
      <c r="D5918" s="2">
        <v>98.4</v>
      </c>
    </row>
    <row r="5919" spans="1:4" x14ac:dyDescent="0.25">
      <c r="A5919" s="2">
        <v>3250</v>
      </c>
      <c r="B5919" s="2">
        <v>152.69999999999999</v>
      </c>
      <c r="C5919" s="2">
        <v>3260</v>
      </c>
      <c r="D5919" s="2">
        <v>98.4</v>
      </c>
    </row>
    <row r="5920" spans="1:4" x14ac:dyDescent="0.25">
      <c r="A5920" s="2">
        <v>3250</v>
      </c>
      <c r="B5920" s="2">
        <v>152.69999999999999</v>
      </c>
      <c r="C5920" s="2">
        <v>3260</v>
      </c>
      <c r="D5920" s="2">
        <v>98.4</v>
      </c>
    </row>
    <row r="5921" spans="1:4" x14ac:dyDescent="0.25">
      <c r="A5921" s="2">
        <v>3250</v>
      </c>
      <c r="B5921" s="2">
        <v>152.6</v>
      </c>
      <c r="C5921" s="2">
        <v>3260</v>
      </c>
      <c r="D5921" s="2">
        <v>98.3</v>
      </c>
    </row>
    <row r="5922" spans="1:4" x14ac:dyDescent="0.25">
      <c r="A5922" s="2">
        <v>3250</v>
      </c>
      <c r="B5922" s="2">
        <v>152.6</v>
      </c>
      <c r="C5922" s="2">
        <v>3260</v>
      </c>
      <c r="D5922" s="2">
        <v>98.3</v>
      </c>
    </row>
    <row r="5923" spans="1:4" x14ac:dyDescent="0.25">
      <c r="A5923" s="2">
        <v>3250</v>
      </c>
      <c r="B5923" s="2">
        <v>152.6</v>
      </c>
      <c r="C5923" s="2">
        <v>3260</v>
      </c>
      <c r="D5923" s="2">
        <v>98.3</v>
      </c>
    </row>
    <row r="5924" spans="1:4" x14ac:dyDescent="0.25">
      <c r="A5924" s="2">
        <v>3250</v>
      </c>
      <c r="B5924" s="2">
        <v>152.6</v>
      </c>
      <c r="C5924" s="2">
        <v>3260</v>
      </c>
      <c r="D5924" s="2">
        <v>98.2</v>
      </c>
    </row>
    <row r="5925" spans="1:4" x14ac:dyDescent="0.25">
      <c r="A5925" s="2">
        <v>3250</v>
      </c>
      <c r="B5925" s="2">
        <v>152.6</v>
      </c>
      <c r="C5925" s="2">
        <v>3260</v>
      </c>
      <c r="D5925" s="2">
        <v>98.2</v>
      </c>
    </row>
    <row r="5926" spans="1:4" x14ac:dyDescent="0.25">
      <c r="A5926" s="2">
        <v>3260</v>
      </c>
      <c r="B5926" s="2">
        <v>152.6</v>
      </c>
      <c r="C5926" s="2">
        <v>3270</v>
      </c>
      <c r="D5926" s="2">
        <v>98.2</v>
      </c>
    </row>
    <row r="5927" spans="1:4" x14ac:dyDescent="0.25">
      <c r="A5927" s="2">
        <v>3260</v>
      </c>
      <c r="B5927" s="2">
        <v>152.5</v>
      </c>
      <c r="C5927" s="2">
        <v>3270</v>
      </c>
      <c r="D5927" s="2">
        <v>98.2</v>
      </c>
    </row>
    <row r="5928" spans="1:4" x14ac:dyDescent="0.25">
      <c r="A5928" s="2">
        <v>3260</v>
      </c>
      <c r="B5928" s="2">
        <v>152.5</v>
      </c>
      <c r="C5928" s="2">
        <v>3270</v>
      </c>
      <c r="D5928" s="2">
        <v>98.1</v>
      </c>
    </row>
    <row r="5929" spans="1:4" x14ac:dyDescent="0.25">
      <c r="A5929" s="2">
        <v>3260</v>
      </c>
      <c r="B5929" s="2">
        <v>152.5</v>
      </c>
      <c r="C5929" s="2">
        <v>3270</v>
      </c>
      <c r="D5929" s="2">
        <v>98.1</v>
      </c>
    </row>
    <row r="5930" spans="1:4" x14ac:dyDescent="0.25">
      <c r="A5930" s="2">
        <v>3260</v>
      </c>
      <c r="B5930" s="2">
        <v>152.5</v>
      </c>
      <c r="C5930" s="2">
        <v>3270</v>
      </c>
      <c r="D5930" s="2">
        <v>98.1</v>
      </c>
    </row>
    <row r="5931" spans="1:4" x14ac:dyDescent="0.25">
      <c r="A5931" s="2">
        <v>3260</v>
      </c>
      <c r="B5931" s="2">
        <v>152.5</v>
      </c>
      <c r="C5931" s="2">
        <v>3270</v>
      </c>
      <c r="D5931" s="2">
        <v>98</v>
      </c>
    </row>
    <row r="5932" spans="1:4" x14ac:dyDescent="0.25">
      <c r="A5932" s="2">
        <v>3260</v>
      </c>
      <c r="B5932" s="2">
        <v>152.5</v>
      </c>
      <c r="C5932" s="2">
        <v>3270</v>
      </c>
      <c r="D5932" s="2">
        <v>98</v>
      </c>
    </row>
    <row r="5933" spans="1:4" x14ac:dyDescent="0.25">
      <c r="A5933" s="2">
        <v>3260</v>
      </c>
      <c r="B5933" s="2">
        <v>152.4</v>
      </c>
      <c r="C5933" s="2">
        <v>3270</v>
      </c>
      <c r="D5933" s="2">
        <v>98</v>
      </c>
    </row>
    <row r="5934" spans="1:4" x14ac:dyDescent="0.25">
      <c r="A5934" s="2">
        <v>3260</v>
      </c>
      <c r="B5934" s="2">
        <v>152.4</v>
      </c>
      <c r="C5934" s="2">
        <v>3270</v>
      </c>
      <c r="D5934" s="2">
        <v>97.9</v>
      </c>
    </row>
    <row r="5935" spans="1:4" x14ac:dyDescent="0.25">
      <c r="A5935" s="2">
        <v>3260</v>
      </c>
      <c r="B5935" s="2">
        <v>152.4</v>
      </c>
      <c r="C5935" s="2">
        <v>3270</v>
      </c>
      <c r="D5935" s="2">
        <v>97.9</v>
      </c>
    </row>
    <row r="5936" spans="1:4" x14ac:dyDescent="0.25">
      <c r="A5936" s="2">
        <v>3260</v>
      </c>
      <c r="B5936" s="2">
        <v>152.4</v>
      </c>
      <c r="C5936" s="2">
        <v>3270</v>
      </c>
      <c r="D5936" s="2">
        <v>97.9</v>
      </c>
    </row>
    <row r="5937" spans="1:4" x14ac:dyDescent="0.25">
      <c r="A5937" s="2">
        <v>3260</v>
      </c>
      <c r="B5937" s="2">
        <v>152.4</v>
      </c>
      <c r="C5937" s="2">
        <v>3270</v>
      </c>
      <c r="D5937" s="2">
        <v>97.8</v>
      </c>
    </row>
    <row r="5938" spans="1:4" x14ac:dyDescent="0.25">
      <c r="A5938" s="2">
        <v>3260</v>
      </c>
      <c r="B5938" s="2">
        <v>152.4</v>
      </c>
      <c r="C5938" s="2">
        <v>3270</v>
      </c>
      <c r="D5938" s="2">
        <v>97.8</v>
      </c>
    </row>
    <row r="5939" spans="1:4" x14ac:dyDescent="0.25">
      <c r="A5939" s="2">
        <v>3260</v>
      </c>
      <c r="B5939" s="2">
        <v>152.4</v>
      </c>
      <c r="C5939" s="2">
        <v>3270</v>
      </c>
      <c r="D5939" s="2">
        <v>97.8</v>
      </c>
    </row>
    <row r="5940" spans="1:4" x14ac:dyDescent="0.25">
      <c r="A5940" s="2">
        <v>3260</v>
      </c>
      <c r="B5940" s="2">
        <v>152.30000000000001</v>
      </c>
      <c r="C5940" s="2">
        <v>3270</v>
      </c>
      <c r="D5940" s="2">
        <v>97.8</v>
      </c>
    </row>
    <row r="5941" spans="1:4" x14ac:dyDescent="0.25">
      <c r="A5941" s="2">
        <v>3260</v>
      </c>
      <c r="B5941" s="2">
        <v>152.30000000000001</v>
      </c>
      <c r="C5941" s="2">
        <v>3270</v>
      </c>
      <c r="D5941" s="2">
        <v>97.7</v>
      </c>
    </row>
    <row r="5942" spans="1:4" x14ac:dyDescent="0.25">
      <c r="A5942" s="2">
        <v>3260</v>
      </c>
      <c r="B5942" s="2">
        <v>152.30000000000001</v>
      </c>
      <c r="C5942" s="2">
        <v>3270</v>
      </c>
      <c r="D5942" s="2">
        <v>97.7</v>
      </c>
    </row>
    <row r="5943" spans="1:4" x14ac:dyDescent="0.25">
      <c r="A5943" s="2">
        <v>3260</v>
      </c>
      <c r="B5943" s="2">
        <v>152.30000000000001</v>
      </c>
      <c r="C5943" s="2">
        <v>3270</v>
      </c>
      <c r="D5943" s="2">
        <v>97.7</v>
      </c>
    </row>
    <row r="5944" spans="1:4" x14ac:dyDescent="0.25">
      <c r="A5944" s="2">
        <v>3260</v>
      </c>
      <c r="B5944" s="2">
        <v>152.30000000000001</v>
      </c>
      <c r="C5944" s="2">
        <v>3270</v>
      </c>
      <c r="D5944" s="2">
        <v>97.6</v>
      </c>
    </row>
    <row r="5945" spans="1:4" x14ac:dyDescent="0.25">
      <c r="A5945" s="2">
        <v>3260</v>
      </c>
      <c r="B5945" s="2">
        <v>152.30000000000001</v>
      </c>
      <c r="C5945" s="2">
        <v>3270</v>
      </c>
      <c r="D5945" s="2">
        <v>97.6</v>
      </c>
    </row>
    <row r="5946" spans="1:4" x14ac:dyDescent="0.25">
      <c r="A5946" s="2">
        <v>3260</v>
      </c>
      <c r="B5946" s="2">
        <v>152.30000000000001</v>
      </c>
      <c r="C5946" s="2">
        <v>3270</v>
      </c>
      <c r="D5946" s="2">
        <v>97.6</v>
      </c>
    </row>
    <row r="5947" spans="1:4" x14ac:dyDescent="0.25">
      <c r="A5947" s="2">
        <v>3270</v>
      </c>
      <c r="B5947" s="2">
        <v>152.19999999999999</v>
      </c>
      <c r="C5947" s="2">
        <v>3280</v>
      </c>
      <c r="D5947" s="2">
        <v>97.5</v>
      </c>
    </row>
    <row r="5948" spans="1:4" x14ac:dyDescent="0.25">
      <c r="A5948" s="2">
        <v>3270</v>
      </c>
      <c r="B5948" s="2">
        <v>152.19999999999999</v>
      </c>
      <c r="C5948" s="2">
        <v>3280</v>
      </c>
      <c r="D5948" s="2">
        <v>97.5</v>
      </c>
    </row>
    <row r="5949" spans="1:4" x14ac:dyDescent="0.25">
      <c r="A5949" s="2">
        <v>3270</v>
      </c>
      <c r="B5949" s="2">
        <v>152.19999999999999</v>
      </c>
      <c r="C5949" s="2">
        <v>3280</v>
      </c>
      <c r="D5949" s="2">
        <v>97.5</v>
      </c>
    </row>
    <row r="5950" spans="1:4" x14ac:dyDescent="0.25">
      <c r="A5950" s="2">
        <v>3270</v>
      </c>
      <c r="B5950" s="2">
        <v>152.19999999999999</v>
      </c>
      <c r="C5950" s="2">
        <v>3280</v>
      </c>
      <c r="D5950" s="2">
        <v>97.4</v>
      </c>
    </row>
    <row r="5951" spans="1:4" x14ac:dyDescent="0.25">
      <c r="A5951" s="2">
        <v>3270</v>
      </c>
      <c r="B5951" s="2">
        <v>152.19999999999999</v>
      </c>
      <c r="C5951" s="2">
        <v>3280</v>
      </c>
      <c r="D5951" s="2">
        <v>97.4</v>
      </c>
    </row>
    <row r="5952" spans="1:4" x14ac:dyDescent="0.25">
      <c r="A5952" s="2">
        <v>3270</v>
      </c>
      <c r="B5952" s="2">
        <v>152.19999999999999</v>
      </c>
      <c r="C5952" s="2">
        <v>3280</v>
      </c>
      <c r="D5952" s="2">
        <v>97.4</v>
      </c>
    </row>
    <row r="5953" spans="1:4" x14ac:dyDescent="0.25">
      <c r="A5953" s="2">
        <v>3270</v>
      </c>
      <c r="B5953" s="2">
        <v>152.1</v>
      </c>
      <c r="C5953" s="2">
        <v>3280</v>
      </c>
      <c r="D5953" s="2">
        <v>97.3</v>
      </c>
    </row>
    <row r="5954" spans="1:4" x14ac:dyDescent="0.25">
      <c r="A5954" s="2">
        <v>3270</v>
      </c>
      <c r="B5954" s="2">
        <v>152.1</v>
      </c>
      <c r="C5954" s="2">
        <v>3280</v>
      </c>
      <c r="D5954" s="2">
        <v>97.3</v>
      </c>
    </row>
    <row r="5955" spans="1:4" x14ac:dyDescent="0.25">
      <c r="A5955" s="2">
        <v>3270</v>
      </c>
      <c r="B5955" s="2">
        <v>152.1</v>
      </c>
      <c r="C5955" s="2">
        <v>3280</v>
      </c>
      <c r="D5955" s="2">
        <v>97.3</v>
      </c>
    </row>
    <row r="5956" spans="1:4" x14ac:dyDescent="0.25">
      <c r="A5956" s="2">
        <v>3270</v>
      </c>
      <c r="B5956" s="2">
        <v>152.1</v>
      </c>
      <c r="C5956" s="2">
        <v>3280</v>
      </c>
      <c r="D5956" s="2">
        <v>97.3</v>
      </c>
    </row>
    <row r="5957" spans="1:4" x14ac:dyDescent="0.25">
      <c r="A5957" s="2">
        <v>3270</v>
      </c>
      <c r="B5957" s="2">
        <v>152.1</v>
      </c>
      <c r="C5957" s="2">
        <v>3280</v>
      </c>
      <c r="D5957" s="2">
        <v>97.2</v>
      </c>
    </row>
    <row r="5958" spans="1:4" x14ac:dyDescent="0.25">
      <c r="A5958" s="2">
        <v>3270</v>
      </c>
      <c r="B5958" s="2">
        <v>152.1</v>
      </c>
      <c r="C5958" s="2">
        <v>3280</v>
      </c>
      <c r="D5958" s="2">
        <v>97.2</v>
      </c>
    </row>
    <row r="5959" spans="1:4" x14ac:dyDescent="0.25">
      <c r="A5959" s="2">
        <v>3270</v>
      </c>
      <c r="B5959" s="2">
        <v>152.1</v>
      </c>
      <c r="C5959" s="2">
        <v>3280</v>
      </c>
      <c r="D5959" s="2">
        <v>97.2</v>
      </c>
    </row>
    <row r="5960" spans="1:4" x14ac:dyDescent="0.25">
      <c r="A5960" s="2">
        <v>3270</v>
      </c>
      <c r="B5960" s="2">
        <v>152</v>
      </c>
      <c r="C5960" s="2">
        <v>3280</v>
      </c>
      <c r="D5960" s="2">
        <v>97.2</v>
      </c>
    </row>
    <row r="5961" spans="1:4" x14ac:dyDescent="0.25">
      <c r="A5961" s="2">
        <v>3270</v>
      </c>
      <c r="B5961" s="2">
        <v>152</v>
      </c>
      <c r="C5961" s="2">
        <v>3280</v>
      </c>
      <c r="D5961" s="2">
        <v>97.2</v>
      </c>
    </row>
    <row r="5962" spans="1:4" x14ac:dyDescent="0.25">
      <c r="A5962" s="2">
        <v>3270</v>
      </c>
      <c r="B5962" s="2">
        <v>152</v>
      </c>
      <c r="C5962" s="2">
        <v>3280</v>
      </c>
      <c r="D5962" s="2">
        <v>97.1</v>
      </c>
    </row>
    <row r="5963" spans="1:4" x14ac:dyDescent="0.25">
      <c r="A5963" s="2">
        <v>3270</v>
      </c>
      <c r="B5963" s="2">
        <v>152</v>
      </c>
      <c r="C5963" s="2">
        <v>3280</v>
      </c>
      <c r="D5963" s="2">
        <v>97.1</v>
      </c>
    </row>
    <row r="5964" spans="1:4" x14ac:dyDescent="0.25">
      <c r="A5964" s="2">
        <v>3270</v>
      </c>
      <c r="B5964" s="2">
        <v>152</v>
      </c>
      <c r="C5964" s="2">
        <v>3280</v>
      </c>
      <c r="D5964" s="2">
        <v>97.1</v>
      </c>
    </row>
    <row r="5965" spans="1:4" x14ac:dyDescent="0.25">
      <c r="A5965" s="2">
        <v>3270</v>
      </c>
      <c r="B5965" s="2">
        <v>152</v>
      </c>
      <c r="C5965" s="2">
        <v>3280</v>
      </c>
      <c r="D5965" s="2">
        <v>97</v>
      </c>
    </row>
    <row r="5966" spans="1:4" x14ac:dyDescent="0.25">
      <c r="A5966" s="2">
        <v>3270</v>
      </c>
      <c r="B5966" s="2">
        <v>152</v>
      </c>
      <c r="C5966" s="2">
        <v>3280</v>
      </c>
      <c r="D5966" s="2">
        <v>97</v>
      </c>
    </row>
    <row r="5967" spans="1:4" x14ac:dyDescent="0.25">
      <c r="A5967" s="2">
        <v>3280</v>
      </c>
      <c r="B5967" s="2">
        <v>152</v>
      </c>
      <c r="C5967" s="2">
        <v>3290</v>
      </c>
      <c r="D5967" s="2">
        <v>97</v>
      </c>
    </row>
    <row r="5968" spans="1:4" x14ac:dyDescent="0.25">
      <c r="A5968" s="2">
        <v>3280</v>
      </c>
      <c r="B5968" s="2">
        <v>152</v>
      </c>
      <c r="C5968" s="2">
        <v>3290</v>
      </c>
      <c r="D5968" s="2">
        <v>96.9</v>
      </c>
    </row>
    <row r="5969" spans="1:4" x14ac:dyDescent="0.25">
      <c r="A5969" s="2">
        <v>3280</v>
      </c>
      <c r="B5969" s="2">
        <v>151.9</v>
      </c>
      <c r="C5969" s="2">
        <v>3290</v>
      </c>
      <c r="D5969" s="2">
        <v>96.9</v>
      </c>
    </row>
    <row r="5970" spans="1:4" x14ac:dyDescent="0.25">
      <c r="A5970" s="2">
        <v>3280</v>
      </c>
      <c r="B5970" s="2">
        <v>151.9</v>
      </c>
      <c r="C5970" s="2">
        <v>3290</v>
      </c>
      <c r="D5970" s="2">
        <v>96.9</v>
      </c>
    </row>
    <row r="5971" spans="1:4" x14ac:dyDescent="0.25">
      <c r="A5971" s="2">
        <v>3280</v>
      </c>
      <c r="B5971" s="2">
        <v>151.9</v>
      </c>
      <c r="C5971" s="2">
        <v>3290</v>
      </c>
      <c r="D5971" s="2">
        <v>96.8</v>
      </c>
    </row>
    <row r="5972" spans="1:4" x14ac:dyDescent="0.25">
      <c r="A5972" s="2">
        <v>3280</v>
      </c>
      <c r="B5972" s="2">
        <v>151.9</v>
      </c>
      <c r="C5972" s="2">
        <v>3290</v>
      </c>
      <c r="D5972" s="2">
        <v>96.8</v>
      </c>
    </row>
    <row r="5973" spans="1:4" x14ac:dyDescent="0.25">
      <c r="A5973" s="2">
        <v>3280</v>
      </c>
      <c r="B5973" s="2">
        <v>151.9</v>
      </c>
      <c r="C5973" s="2">
        <v>3290</v>
      </c>
      <c r="D5973" s="2">
        <v>96.8</v>
      </c>
    </row>
    <row r="5974" spans="1:4" x14ac:dyDescent="0.25">
      <c r="A5974" s="2">
        <v>3280</v>
      </c>
      <c r="B5974" s="2">
        <v>151.9</v>
      </c>
      <c r="C5974" s="2">
        <v>3290</v>
      </c>
      <c r="D5974" s="2">
        <v>96.7</v>
      </c>
    </row>
    <row r="5975" spans="1:4" x14ac:dyDescent="0.25">
      <c r="A5975" s="2">
        <v>3280</v>
      </c>
      <c r="B5975" s="2">
        <v>151.9</v>
      </c>
      <c r="C5975" s="2">
        <v>3290</v>
      </c>
      <c r="D5975" s="2">
        <v>96.7</v>
      </c>
    </row>
    <row r="5976" spans="1:4" x14ac:dyDescent="0.25">
      <c r="A5976" s="2">
        <v>3280</v>
      </c>
      <c r="B5976" s="2">
        <v>151.80000000000001</v>
      </c>
      <c r="C5976" s="2">
        <v>3290</v>
      </c>
      <c r="D5976" s="2">
        <v>96.7</v>
      </c>
    </row>
    <row r="5977" spans="1:4" x14ac:dyDescent="0.25">
      <c r="A5977" s="2">
        <v>3280</v>
      </c>
      <c r="B5977" s="2">
        <v>151.80000000000001</v>
      </c>
      <c r="C5977" s="2">
        <v>3290</v>
      </c>
      <c r="D5977" s="2">
        <v>96.6</v>
      </c>
    </row>
    <row r="5978" spans="1:4" x14ac:dyDescent="0.25">
      <c r="A5978" s="2">
        <v>3280</v>
      </c>
      <c r="B5978" s="2">
        <v>151.80000000000001</v>
      </c>
      <c r="C5978" s="2">
        <v>3290</v>
      </c>
      <c r="D5978" s="2">
        <v>96.6</v>
      </c>
    </row>
    <row r="5979" spans="1:4" x14ac:dyDescent="0.25">
      <c r="A5979" s="2">
        <v>3280</v>
      </c>
      <c r="B5979" s="2">
        <v>151.80000000000001</v>
      </c>
      <c r="C5979" s="2">
        <v>3290</v>
      </c>
      <c r="D5979" s="2">
        <v>96.6</v>
      </c>
    </row>
    <row r="5980" spans="1:4" x14ac:dyDescent="0.25">
      <c r="A5980" s="2">
        <v>3280</v>
      </c>
      <c r="B5980" s="2">
        <v>151.80000000000001</v>
      </c>
      <c r="C5980" s="2">
        <v>3290</v>
      </c>
      <c r="D5980" s="2">
        <v>96.6</v>
      </c>
    </row>
    <row r="5981" spans="1:4" x14ac:dyDescent="0.25">
      <c r="A5981" s="2">
        <v>3280</v>
      </c>
      <c r="B5981" s="2">
        <v>151.80000000000001</v>
      </c>
      <c r="C5981" s="2">
        <v>3290</v>
      </c>
      <c r="D5981" s="2">
        <v>96.5</v>
      </c>
    </row>
    <row r="5982" spans="1:4" x14ac:dyDescent="0.25">
      <c r="A5982" s="2">
        <v>3280</v>
      </c>
      <c r="B5982" s="2">
        <v>151.80000000000001</v>
      </c>
      <c r="C5982" s="2">
        <v>3290</v>
      </c>
      <c r="D5982" s="2">
        <v>96.5</v>
      </c>
    </row>
    <row r="5983" spans="1:4" x14ac:dyDescent="0.25">
      <c r="A5983" s="2">
        <v>3280</v>
      </c>
      <c r="B5983" s="2">
        <v>151.80000000000001</v>
      </c>
      <c r="C5983" s="2">
        <v>3290</v>
      </c>
      <c r="D5983" s="2">
        <v>96.5</v>
      </c>
    </row>
    <row r="5984" spans="1:4" x14ac:dyDescent="0.25">
      <c r="A5984" s="2">
        <v>3280</v>
      </c>
      <c r="B5984" s="2">
        <v>151.69999999999999</v>
      </c>
      <c r="C5984" s="2">
        <v>3290</v>
      </c>
      <c r="D5984" s="2">
        <v>96.4</v>
      </c>
    </row>
    <row r="5985" spans="1:4" x14ac:dyDescent="0.25">
      <c r="A5985" s="2">
        <v>3280</v>
      </c>
      <c r="B5985" s="2">
        <v>151.69999999999999</v>
      </c>
      <c r="C5985" s="2">
        <v>3290</v>
      </c>
      <c r="D5985" s="2">
        <v>96.4</v>
      </c>
    </row>
    <row r="5986" spans="1:4" x14ac:dyDescent="0.25">
      <c r="A5986" s="2">
        <v>3280</v>
      </c>
      <c r="B5986" s="2">
        <v>151.69999999999999</v>
      </c>
      <c r="C5986" s="2">
        <v>3290</v>
      </c>
      <c r="D5986" s="2">
        <v>96.4</v>
      </c>
    </row>
    <row r="5987" spans="1:4" x14ac:dyDescent="0.25">
      <c r="A5987" s="2">
        <v>3280</v>
      </c>
      <c r="B5987" s="2">
        <v>151.69999999999999</v>
      </c>
      <c r="C5987" s="2">
        <v>3290</v>
      </c>
      <c r="D5987" s="2">
        <v>96.3</v>
      </c>
    </row>
    <row r="5988" spans="1:4" x14ac:dyDescent="0.25">
      <c r="A5988" s="2">
        <v>3290</v>
      </c>
      <c r="B5988" s="2">
        <v>151.69999999999999</v>
      </c>
      <c r="C5988" s="2">
        <v>3300</v>
      </c>
      <c r="D5988" s="2">
        <v>96.3</v>
      </c>
    </row>
    <row r="5989" spans="1:4" x14ac:dyDescent="0.25">
      <c r="A5989" s="2">
        <v>3290</v>
      </c>
      <c r="B5989" s="2">
        <v>151.69999999999999</v>
      </c>
      <c r="C5989" s="2">
        <v>3300</v>
      </c>
      <c r="D5989" s="2">
        <v>96.3</v>
      </c>
    </row>
    <row r="5990" spans="1:4" x14ac:dyDescent="0.25">
      <c r="A5990" s="2">
        <v>3290</v>
      </c>
      <c r="B5990" s="2">
        <v>151.69999999999999</v>
      </c>
      <c r="C5990" s="2">
        <v>3300</v>
      </c>
      <c r="D5990" s="2">
        <v>96.2</v>
      </c>
    </row>
    <row r="5991" spans="1:4" x14ac:dyDescent="0.25">
      <c r="A5991" s="2">
        <v>3290</v>
      </c>
      <c r="B5991" s="2">
        <v>151.6</v>
      </c>
      <c r="C5991" s="2">
        <v>3300</v>
      </c>
      <c r="D5991" s="2">
        <v>96.2</v>
      </c>
    </row>
    <row r="5992" spans="1:4" x14ac:dyDescent="0.25">
      <c r="A5992" s="2">
        <v>3290</v>
      </c>
      <c r="B5992" s="2">
        <v>151.6</v>
      </c>
      <c r="C5992" s="2">
        <v>3300</v>
      </c>
      <c r="D5992" s="2">
        <v>96.2</v>
      </c>
    </row>
    <row r="5993" spans="1:4" x14ac:dyDescent="0.25">
      <c r="A5993" s="2">
        <v>3290</v>
      </c>
      <c r="B5993" s="2">
        <v>151.6</v>
      </c>
      <c r="C5993" s="2">
        <v>3300</v>
      </c>
      <c r="D5993" s="2">
        <v>96.2</v>
      </c>
    </row>
    <row r="5994" spans="1:4" x14ac:dyDescent="0.25">
      <c r="A5994" s="2">
        <v>3290</v>
      </c>
      <c r="B5994" s="2">
        <v>151.6</v>
      </c>
      <c r="C5994" s="2">
        <v>3300</v>
      </c>
      <c r="D5994" s="2">
        <v>96.1</v>
      </c>
    </row>
    <row r="5995" spans="1:4" x14ac:dyDescent="0.25">
      <c r="A5995" s="2">
        <v>3290</v>
      </c>
      <c r="B5995" s="2">
        <v>151.6</v>
      </c>
      <c r="C5995" s="2">
        <v>3300</v>
      </c>
      <c r="D5995" s="2">
        <v>96.1</v>
      </c>
    </row>
    <row r="5996" spans="1:4" x14ac:dyDescent="0.25">
      <c r="A5996" s="2">
        <v>3290</v>
      </c>
      <c r="B5996" s="2">
        <v>151.6</v>
      </c>
      <c r="C5996" s="2">
        <v>3300</v>
      </c>
      <c r="D5996" s="2">
        <v>96.1</v>
      </c>
    </row>
    <row r="5997" spans="1:4" x14ac:dyDescent="0.25">
      <c r="A5997" s="2">
        <v>3290</v>
      </c>
      <c r="B5997" s="2">
        <v>151.6</v>
      </c>
      <c r="C5997" s="2">
        <v>3300</v>
      </c>
      <c r="D5997" s="2">
        <v>96.1</v>
      </c>
    </row>
    <row r="5998" spans="1:4" x14ac:dyDescent="0.25">
      <c r="A5998" s="2">
        <v>3290</v>
      </c>
      <c r="B5998" s="2">
        <v>151.5</v>
      </c>
      <c r="C5998" s="2">
        <v>3300</v>
      </c>
      <c r="D5998" s="2">
        <v>96</v>
      </c>
    </row>
    <row r="5999" spans="1:4" x14ac:dyDescent="0.25">
      <c r="A5999" s="2">
        <v>3290</v>
      </c>
      <c r="B5999" s="2">
        <v>151.5</v>
      </c>
      <c r="C5999" s="2">
        <v>3300</v>
      </c>
      <c r="D5999" s="2">
        <v>96</v>
      </c>
    </row>
    <row r="6000" spans="1:4" x14ac:dyDescent="0.25">
      <c r="A6000" s="2">
        <v>3290</v>
      </c>
      <c r="B6000" s="2">
        <v>151.5</v>
      </c>
      <c r="C6000" s="2">
        <v>3300</v>
      </c>
      <c r="D6000" s="2">
        <v>96</v>
      </c>
    </row>
    <row r="6001" spans="1:4" x14ac:dyDescent="0.25">
      <c r="A6001" s="2">
        <v>3290</v>
      </c>
      <c r="B6001" s="2">
        <v>151.5</v>
      </c>
      <c r="C6001" s="2">
        <v>3300</v>
      </c>
      <c r="D6001" s="2">
        <v>96</v>
      </c>
    </row>
    <row r="6002" spans="1:4" x14ac:dyDescent="0.25">
      <c r="A6002" s="2">
        <v>3290</v>
      </c>
      <c r="B6002" s="2">
        <v>151.5</v>
      </c>
      <c r="C6002" s="2">
        <v>3300</v>
      </c>
      <c r="D6002" s="2">
        <v>95.9</v>
      </c>
    </row>
    <row r="6003" spans="1:4" x14ac:dyDescent="0.25">
      <c r="A6003" s="2">
        <v>3290</v>
      </c>
      <c r="B6003" s="2">
        <v>151.5</v>
      </c>
      <c r="C6003" s="2">
        <v>3300</v>
      </c>
      <c r="D6003" s="2">
        <v>95.9</v>
      </c>
    </row>
    <row r="6004" spans="1:4" x14ac:dyDescent="0.25">
      <c r="A6004" s="2">
        <v>3290</v>
      </c>
      <c r="B6004" s="2">
        <v>151.5</v>
      </c>
      <c r="C6004" s="2">
        <v>3300</v>
      </c>
      <c r="D6004" s="2">
        <v>95.9</v>
      </c>
    </row>
    <row r="6005" spans="1:4" x14ac:dyDescent="0.25">
      <c r="A6005" s="2">
        <v>3290</v>
      </c>
      <c r="B6005" s="2">
        <v>151.4</v>
      </c>
      <c r="C6005" s="2">
        <v>3300</v>
      </c>
      <c r="D6005" s="2">
        <v>95.9</v>
      </c>
    </row>
    <row r="6006" spans="1:4" x14ac:dyDescent="0.25">
      <c r="A6006" s="2">
        <v>3290</v>
      </c>
      <c r="B6006" s="2">
        <v>151.4</v>
      </c>
      <c r="C6006" s="2">
        <v>3300</v>
      </c>
      <c r="D6006" s="2">
        <v>95.8</v>
      </c>
    </row>
    <row r="6007" spans="1:4" x14ac:dyDescent="0.25">
      <c r="A6007" s="2">
        <v>3290</v>
      </c>
      <c r="B6007" s="2">
        <v>151.4</v>
      </c>
      <c r="C6007" s="2">
        <v>3300</v>
      </c>
      <c r="D6007" s="2">
        <v>95.8</v>
      </c>
    </row>
    <row r="6008" spans="1:4" x14ac:dyDescent="0.25">
      <c r="A6008" s="2">
        <v>3290</v>
      </c>
      <c r="B6008" s="2">
        <v>151.4</v>
      </c>
      <c r="C6008" s="2">
        <v>3300</v>
      </c>
      <c r="D6008" s="2">
        <v>95.8</v>
      </c>
    </row>
    <row r="6009" spans="1:4" x14ac:dyDescent="0.25">
      <c r="A6009" s="2">
        <v>3300</v>
      </c>
      <c r="B6009" s="2">
        <v>151.4</v>
      </c>
      <c r="C6009" s="2">
        <v>3310</v>
      </c>
      <c r="D6009" s="2">
        <v>95.8</v>
      </c>
    </row>
    <row r="6010" spans="1:4" x14ac:dyDescent="0.25">
      <c r="A6010" s="2">
        <v>3300</v>
      </c>
      <c r="B6010" s="2">
        <v>151.4</v>
      </c>
      <c r="C6010" s="2">
        <v>3310</v>
      </c>
      <c r="D6010" s="2">
        <v>95.7</v>
      </c>
    </row>
    <row r="6011" spans="1:4" x14ac:dyDescent="0.25">
      <c r="A6011" s="2">
        <v>3300</v>
      </c>
      <c r="B6011" s="2">
        <v>151.4</v>
      </c>
      <c r="C6011" s="2">
        <v>3310</v>
      </c>
      <c r="D6011" s="2">
        <v>95.7</v>
      </c>
    </row>
    <row r="6012" spans="1:4" x14ac:dyDescent="0.25">
      <c r="A6012" s="2">
        <v>3300</v>
      </c>
      <c r="B6012" s="2">
        <v>151.4</v>
      </c>
      <c r="C6012" s="2">
        <v>3310</v>
      </c>
      <c r="D6012" s="2">
        <v>95.7</v>
      </c>
    </row>
    <row r="6013" spans="1:4" x14ac:dyDescent="0.25">
      <c r="A6013" s="2">
        <v>3300</v>
      </c>
      <c r="B6013" s="2">
        <v>151.30000000000001</v>
      </c>
      <c r="C6013" s="2">
        <v>3310</v>
      </c>
      <c r="D6013" s="2">
        <v>95.6</v>
      </c>
    </row>
    <row r="6014" spans="1:4" x14ac:dyDescent="0.25">
      <c r="A6014" s="2">
        <v>3300</v>
      </c>
      <c r="B6014" s="2">
        <v>151.30000000000001</v>
      </c>
      <c r="C6014" s="2">
        <v>3310</v>
      </c>
      <c r="D6014" s="2">
        <v>95.6</v>
      </c>
    </row>
    <row r="6015" spans="1:4" x14ac:dyDescent="0.25">
      <c r="A6015" s="2">
        <v>3300</v>
      </c>
      <c r="B6015" s="2">
        <v>151.30000000000001</v>
      </c>
      <c r="C6015" s="2">
        <v>3310</v>
      </c>
      <c r="D6015" s="2">
        <v>95.6</v>
      </c>
    </row>
    <row r="6016" spans="1:4" x14ac:dyDescent="0.25">
      <c r="A6016" s="2">
        <v>3300</v>
      </c>
      <c r="B6016" s="2">
        <v>151.30000000000001</v>
      </c>
      <c r="C6016" s="2">
        <v>3310</v>
      </c>
      <c r="D6016" s="2">
        <v>95.6</v>
      </c>
    </row>
    <row r="6017" spans="1:4" x14ac:dyDescent="0.25">
      <c r="A6017" s="2">
        <v>3300</v>
      </c>
      <c r="B6017" s="2">
        <v>151.30000000000001</v>
      </c>
      <c r="C6017" s="2">
        <v>3310</v>
      </c>
      <c r="D6017" s="2">
        <v>95.5</v>
      </c>
    </row>
    <row r="6018" spans="1:4" x14ac:dyDescent="0.25">
      <c r="A6018" s="2">
        <v>3300</v>
      </c>
      <c r="B6018" s="2">
        <v>151.30000000000001</v>
      </c>
      <c r="C6018" s="2">
        <v>3310</v>
      </c>
      <c r="D6018" s="2">
        <v>95.5</v>
      </c>
    </row>
    <row r="6019" spans="1:4" x14ac:dyDescent="0.25">
      <c r="A6019" s="2">
        <v>3300</v>
      </c>
      <c r="B6019" s="2">
        <v>151.19999999999999</v>
      </c>
      <c r="C6019" s="2">
        <v>3310</v>
      </c>
      <c r="D6019" s="2">
        <v>95.4</v>
      </c>
    </row>
    <row r="6020" spans="1:4" x14ac:dyDescent="0.25">
      <c r="A6020" s="2">
        <v>3300</v>
      </c>
      <c r="B6020" s="2">
        <v>151.19999999999999</v>
      </c>
      <c r="C6020" s="2">
        <v>3310</v>
      </c>
      <c r="D6020" s="2">
        <v>95.4</v>
      </c>
    </row>
    <row r="6021" spans="1:4" x14ac:dyDescent="0.25">
      <c r="A6021" s="2">
        <v>3300</v>
      </c>
      <c r="B6021" s="2">
        <v>151.19999999999999</v>
      </c>
      <c r="C6021" s="2">
        <v>3310</v>
      </c>
      <c r="D6021" s="2">
        <v>95.4</v>
      </c>
    </row>
    <row r="6022" spans="1:4" x14ac:dyDescent="0.25">
      <c r="A6022" s="2">
        <v>3300</v>
      </c>
      <c r="B6022" s="2">
        <v>151.19999999999999</v>
      </c>
      <c r="C6022" s="2">
        <v>3310</v>
      </c>
      <c r="D6022" s="2">
        <v>95.3</v>
      </c>
    </row>
    <row r="6023" spans="1:4" x14ac:dyDescent="0.25">
      <c r="A6023" s="2">
        <v>3300</v>
      </c>
      <c r="B6023" s="2">
        <v>151.19999999999999</v>
      </c>
      <c r="C6023" s="2">
        <v>3310</v>
      </c>
      <c r="D6023" s="2">
        <v>95.3</v>
      </c>
    </row>
    <row r="6024" spans="1:4" x14ac:dyDescent="0.25">
      <c r="A6024" s="2">
        <v>3300</v>
      </c>
      <c r="B6024" s="2">
        <v>151.1</v>
      </c>
      <c r="C6024" s="2">
        <v>3310</v>
      </c>
      <c r="D6024" s="2">
        <v>95.3</v>
      </c>
    </row>
    <row r="6025" spans="1:4" x14ac:dyDescent="0.25">
      <c r="A6025" s="2">
        <v>3300</v>
      </c>
      <c r="B6025" s="2">
        <v>151.1</v>
      </c>
      <c r="C6025" s="2">
        <v>3310</v>
      </c>
      <c r="D6025" s="2">
        <v>95.3</v>
      </c>
    </row>
    <row r="6026" spans="1:4" x14ac:dyDescent="0.25">
      <c r="A6026" s="2">
        <v>3300</v>
      </c>
      <c r="B6026" s="2">
        <v>151.1</v>
      </c>
      <c r="C6026" s="2">
        <v>3310</v>
      </c>
      <c r="D6026" s="2">
        <v>95.2</v>
      </c>
    </row>
    <row r="6027" spans="1:4" x14ac:dyDescent="0.25">
      <c r="A6027" s="2">
        <v>3300</v>
      </c>
      <c r="B6027" s="2">
        <v>151.1</v>
      </c>
      <c r="C6027" s="2">
        <v>3310</v>
      </c>
      <c r="D6027" s="2">
        <v>95.2</v>
      </c>
    </row>
    <row r="6028" spans="1:4" x14ac:dyDescent="0.25">
      <c r="A6028" s="2">
        <v>3300</v>
      </c>
      <c r="B6028" s="2">
        <v>151.1</v>
      </c>
      <c r="C6028" s="2">
        <v>3310</v>
      </c>
      <c r="D6028" s="2">
        <v>95.2</v>
      </c>
    </row>
    <row r="6029" spans="1:4" x14ac:dyDescent="0.25">
      <c r="A6029" s="2">
        <v>3300</v>
      </c>
      <c r="B6029" s="2">
        <v>151.1</v>
      </c>
      <c r="C6029" s="2">
        <v>3310</v>
      </c>
      <c r="D6029" s="2">
        <v>95.2</v>
      </c>
    </row>
    <row r="6030" spans="1:4" x14ac:dyDescent="0.25">
      <c r="A6030" s="2">
        <v>3310</v>
      </c>
      <c r="B6030" s="2">
        <v>151.1</v>
      </c>
      <c r="C6030" s="2">
        <v>3320</v>
      </c>
      <c r="D6030" s="2">
        <v>95.2</v>
      </c>
    </row>
    <row r="6031" spans="1:4" x14ac:dyDescent="0.25">
      <c r="A6031" s="2">
        <v>3310</v>
      </c>
      <c r="B6031" s="2">
        <v>151</v>
      </c>
      <c r="C6031" s="2">
        <v>3320</v>
      </c>
      <c r="D6031" s="2">
        <v>95.2</v>
      </c>
    </row>
    <row r="6032" spans="1:4" x14ac:dyDescent="0.25">
      <c r="A6032" s="2">
        <v>3310</v>
      </c>
      <c r="B6032" s="2">
        <v>151</v>
      </c>
      <c r="C6032" s="2">
        <v>3320</v>
      </c>
      <c r="D6032" s="2">
        <v>95.1</v>
      </c>
    </row>
    <row r="6033" spans="1:4" x14ac:dyDescent="0.25">
      <c r="A6033" s="2">
        <v>3310</v>
      </c>
      <c r="B6033" s="2">
        <v>151</v>
      </c>
      <c r="C6033" s="2">
        <v>3320</v>
      </c>
      <c r="D6033" s="2">
        <v>95.1</v>
      </c>
    </row>
    <row r="6034" spans="1:4" x14ac:dyDescent="0.25">
      <c r="A6034" s="2">
        <v>3310</v>
      </c>
      <c r="B6034" s="2">
        <v>151</v>
      </c>
      <c r="C6034" s="2">
        <v>3320</v>
      </c>
      <c r="D6034" s="2">
        <v>95.1</v>
      </c>
    </row>
    <row r="6035" spans="1:4" x14ac:dyDescent="0.25">
      <c r="A6035" s="2">
        <v>3310</v>
      </c>
      <c r="B6035" s="2">
        <v>151</v>
      </c>
      <c r="C6035" s="2">
        <v>3320</v>
      </c>
      <c r="D6035" s="2">
        <v>95.1</v>
      </c>
    </row>
    <row r="6036" spans="1:4" x14ac:dyDescent="0.25">
      <c r="A6036" s="2">
        <v>3310</v>
      </c>
      <c r="B6036" s="2">
        <v>151</v>
      </c>
      <c r="C6036" s="2">
        <v>3320</v>
      </c>
      <c r="D6036" s="2">
        <v>95</v>
      </c>
    </row>
    <row r="6037" spans="1:4" x14ac:dyDescent="0.25">
      <c r="A6037" s="2">
        <v>3310</v>
      </c>
      <c r="B6037" s="2">
        <v>150.9</v>
      </c>
      <c r="C6037" s="2">
        <v>3320</v>
      </c>
      <c r="D6037" s="2">
        <v>95</v>
      </c>
    </row>
    <row r="6038" spans="1:4" x14ac:dyDescent="0.25">
      <c r="A6038" s="2">
        <v>3310</v>
      </c>
      <c r="B6038" s="2">
        <v>150.9</v>
      </c>
      <c r="C6038" s="2">
        <v>3320</v>
      </c>
      <c r="D6038" s="2">
        <v>95</v>
      </c>
    </row>
    <row r="6039" spans="1:4" x14ac:dyDescent="0.25">
      <c r="A6039" s="2">
        <v>3310</v>
      </c>
      <c r="B6039" s="2">
        <v>150.9</v>
      </c>
      <c r="C6039" s="2">
        <v>3320</v>
      </c>
      <c r="D6039" s="2">
        <v>94.9</v>
      </c>
    </row>
    <row r="6040" spans="1:4" x14ac:dyDescent="0.25">
      <c r="A6040" s="2">
        <v>3310</v>
      </c>
      <c r="B6040" s="2">
        <v>150.9</v>
      </c>
      <c r="C6040" s="2">
        <v>3320</v>
      </c>
      <c r="D6040" s="2">
        <v>94.9</v>
      </c>
    </row>
    <row r="6041" spans="1:4" x14ac:dyDescent="0.25">
      <c r="A6041" s="2">
        <v>3310</v>
      </c>
      <c r="B6041" s="2">
        <v>150.9</v>
      </c>
      <c r="C6041" s="2">
        <v>3320</v>
      </c>
      <c r="D6041" s="2">
        <v>94.8</v>
      </c>
    </row>
    <row r="6042" spans="1:4" x14ac:dyDescent="0.25">
      <c r="A6042" s="2">
        <v>3310</v>
      </c>
      <c r="B6042" s="2">
        <v>150.80000000000001</v>
      </c>
      <c r="C6042" s="2">
        <v>3320</v>
      </c>
      <c r="D6042" s="2">
        <v>94.8</v>
      </c>
    </row>
    <row r="6043" spans="1:4" x14ac:dyDescent="0.25">
      <c r="A6043" s="2">
        <v>3310</v>
      </c>
      <c r="B6043" s="2">
        <v>150.80000000000001</v>
      </c>
      <c r="C6043" s="2">
        <v>3320</v>
      </c>
      <c r="D6043" s="2">
        <v>94.8</v>
      </c>
    </row>
    <row r="6044" spans="1:4" x14ac:dyDescent="0.25">
      <c r="A6044" s="2">
        <v>3310</v>
      </c>
      <c r="B6044" s="2">
        <v>150.80000000000001</v>
      </c>
      <c r="C6044" s="2">
        <v>3320</v>
      </c>
      <c r="D6044" s="2">
        <v>94.7</v>
      </c>
    </row>
    <row r="6045" spans="1:4" x14ac:dyDescent="0.25">
      <c r="A6045" s="2">
        <v>3310</v>
      </c>
      <c r="B6045" s="2">
        <v>150.80000000000001</v>
      </c>
      <c r="C6045" s="2">
        <v>3320</v>
      </c>
      <c r="D6045" s="2">
        <v>94.7</v>
      </c>
    </row>
    <row r="6046" spans="1:4" x14ac:dyDescent="0.25">
      <c r="A6046" s="2">
        <v>3310</v>
      </c>
      <c r="B6046" s="2">
        <v>150.80000000000001</v>
      </c>
      <c r="C6046" s="2">
        <v>3320</v>
      </c>
      <c r="D6046" s="2">
        <v>94.7</v>
      </c>
    </row>
    <row r="6047" spans="1:4" x14ac:dyDescent="0.25">
      <c r="A6047" s="2">
        <v>3310</v>
      </c>
      <c r="B6047" s="2">
        <v>150.69999999999999</v>
      </c>
      <c r="C6047" s="2">
        <v>3320</v>
      </c>
      <c r="D6047" s="2">
        <v>94.6</v>
      </c>
    </row>
    <row r="6048" spans="1:4" x14ac:dyDescent="0.25">
      <c r="A6048" s="2">
        <v>3310</v>
      </c>
      <c r="B6048" s="2">
        <v>150.69999999999999</v>
      </c>
      <c r="C6048" s="2">
        <v>3320</v>
      </c>
      <c r="D6048" s="2">
        <v>94.6</v>
      </c>
    </row>
    <row r="6049" spans="1:4" x14ac:dyDescent="0.25">
      <c r="A6049" s="2">
        <v>3310</v>
      </c>
      <c r="B6049" s="2">
        <v>150.69999999999999</v>
      </c>
      <c r="C6049" s="2">
        <v>3320</v>
      </c>
      <c r="D6049" s="2">
        <v>94.6</v>
      </c>
    </row>
    <row r="6050" spans="1:4" x14ac:dyDescent="0.25">
      <c r="A6050" s="2">
        <v>3320</v>
      </c>
      <c r="B6050" s="2">
        <v>150.69999999999999</v>
      </c>
      <c r="C6050" s="2">
        <v>3330</v>
      </c>
      <c r="D6050" s="2">
        <v>94.5</v>
      </c>
    </row>
    <row r="6051" spans="1:4" x14ac:dyDescent="0.25">
      <c r="A6051" s="2">
        <v>3320</v>
      </c>
      <c r="B6051" s="2">
        <v>150.69999999999999</v>
      </c>
      <c r="C6051" s="2">
        <v>3330</v>
      </c>
      <c r="D6051" s="2">
        <v>94.5</v>
      </c>
    </row>
    <row r="6052" spans="1:4" x14ac:dyDescent="0.25">
      <c r="A6052" s="2">
        <v>3320</v>
      </c>
      <c r="B6052" s="2">
        <v>150.6</v>
      </c>
      <c r="C6052" s="2">
        <v>3330</v>
      </c>
      <c r="D6052" s="2">
        <v>94.5</v>
      </c>
    </row>
    <row r="6053" spans="1:4" x14ac:dyDescent="0.25">
      <c r="A6053" s="2">
        <v>3320</v>
      </c>
      <c r="B6053" s="2">
        <v>150.6</v>
      </c>
      <c r="C6053" s="2">
        <v>3330</v>
      </c>
      <c r="D6053" s="2">
        <v>94.4</v>
      </c>
    </row>
    <row r="6054" spans="1:4" x14ac:dyDescent="0.25">
      <c r="A6054" s="2">
        <v>3320</v>
      </c>
      <c r="B6054" s="2">
        <v>150.6</v>
      </c>
      <c r="C6054" s="2">
        <v>3330</v>
      </c>
      <c r="D6054" s="2">
        <v>94.4</v>
      </c>
    </row>
    <row r="6055" spans="1:4" x14ac:dyDescent="0.25">
      <c r="A6055" s="2">
        <v>3320</v>
      </c>
      <c r="B6055" s="2">
        <v>150.6</v>
      </c>
      <c r="C6055" s="2">
        <v>3330</v>
      </c>
      <c r="D6055" s="2">
        <v>94.4</v>
      </c>
    </row>
    <row r="6056" spans="1:4" x14ac:dyDescent="0.25">
      <c r="A6056" s="2">
        <v>3320</v>
      </c>
      <c r="B6056" s="2">
        <v>150.6</v>
      </c>
      <c r="C6056" s="2">
        <v>3330</v>
      </c>
      <c r="D6056" s="2">
        <v>94.3</v>
      </c>
    </row>
    <row r="6057" spans="1:4" x14ac:dyDescent="0.25">
      <c r="A6057" s="2">
        <v>3320</v>
      </c>
      <c r="B6057" s="2">
        <v>150.5</v>
      </c>
      <c r="C6057" s="2">
        <v>3330</v>
      </c>
      <c r="D6057" s="2">
        <v>94.3</v>
      </c>
    </row>
    <row r="6058" spans="1:4" x14ac:dyDescent="0.25">
      <c r="A6058" s="2">
        <v>3320</v>
      </c>
      <c r="B6058" s="2">
        <v>150.5</v>
      </c>
      <c r="C6058" s="2">
        <v>3330</v>
      </c>
      <c r="D6058" s="2">
        <v>94.3</v>
      </c>
    </row>
    <row r="6059" spans="1:4" x14ac:dyDescent="0.25">
      <c r="A6059" s="2">
        <v>3320</v>
      </c>
      <c r="B6059" s="2">
        <v>150.5</v>
      </c>
      <c r="C6059" s="2">
        <v>3330</v>
      </c>
      <c r="D6059" s="2">
        <v>94.2</v>
      </c>
    </row>
    <row r="6060" spans="1:4" x14ac:dyDescent="0.25">
      <c r="A6060" s="2">
        <v>3320</v>
      </c>
      <c r="B6060" s="2">
        <v>150.5</v>
      </c>
      <c r="C6060" s="2">
        <v>3330</v>
      </c>
      <c r="D6060" s="2">
        <v>94.2</v>
      </c>
    </row>
    <row r="6061" spans="1:4" x14ac:dyDescent="0.25">
      <c r="A6061" s="2">
        <v>3320</v>
      </c>
      <c r="B6061" s="2">
        <v>150.5</v>
      </c>
      <c r="C6061" s="2">
        <v>3330</v>
      </c>
      <c r="D6061" s="2">
        <v>94.1</v>
      </c>
    </row>
    <row r="6062" spans="1:4" x14ac:dyDescent="0.25">
      <c r="A6062" s="2">
        <v>3320</v>
      </c>
      <c r="B6062" s="2">
        <v>150.4</v>
      </c>
      <c r="C6062" s="2">
        <v>3330</v>
      </c>
      <c r="D6062" s="2">
        <v>94.1</v>
      </c>
    </row>
    <row r="6063" spans="1:4" x14ac:dyDescent="0.25">
      <c r="A6063" s="2">
        <v>3320</v>
      </c>
      <c r="B6063" s="2">
        <v>150.4</v>
      </c>
      <c r="C6063" s="2">
        <v>3330</v>
      </c>
      <c r="D6063" s="2">
        <v>94.1</v>
      </c>
    </row>
    <row r="6064" spans="1:4" x14ac:dyDescent="0.25">
      <c r="A6064" s="2">
        <v>3320</v>
      </c>
      <c r="B6064" s="2">
        <v>150.4</v>
      </c>
      <c r="C6064" s="2">
        <v>3330</v>
      </c>
      <c r="D6064" s="2">
        <v>94</v>
      </c>
    </row>
    <row r="6065" spans="1:4" x14ac:dyDescent="0.25">
      <c r="A6065" s="2">
        <v>3320</v>
      </c>
      <c r="B6065" s="2">
        <v>150.4</v>
      </c>
      <c r="C6065" s="2">
        <v>3330</v>
      </c>
      <c r="D6065" s="2">
        <v>94</v>
      </c>
    </row>
    <row r="6066" spans="1:4" x14ac:dyDescent="0.25">
      <c r="A6066" s="2">
        <v>3320</v>
      </c>
      <c r="B6066" s="2">
        <v>150.4</v>
      </c>
      <c r="C6066" s="2">
        <v>3330</v>
      </c>
      <c r="D6066" s="2">
        <v>94</v>
      </c>
    </row>
    <row r="6067" spans="1:4" x14ac:dyDescent="0.25">
      <c r="A6067" s="2">
        <v>3320</v>
      </c>
      <c r="B6067" s="2">
        <v>150.4</v>
      </c>
      <c r="C6067" s="2">
        <v>3330</v>
      </c>
      <c r="D6067" s="2">
        <v>93.9</v>
      </c>
    </row>
    <row r="6068" spans="1:4" x14ac:dyDescent="0.25">
      <c r="A6068" s="2">
        <v>3320</v>
      </c>
      <c r="B6068" s="2">
        <v>150.30000000000001</v>
      </c>
      <c r="C6068" s="2">
        <v>3330</v>
      </c>
      <c r="D6068" s="2">
        <v>93.9</v>
      </c>
    </row>
    <row r="6069" spans="1:4" x14ac:dyDescent="0.25">
      <c r="A6069" s="2">
        <v>3320</v>
      </c>
      <c r="B6069" s="2">
        <v>150.30000000000001</v>
      </c>
      <c r="C6069" s="2">
        <v>3330</v>
      </c>
      <c r="D6069" s="2">
        <v>93.9</v>
      </c>
    </row>
    <row r="6070" spans="1:4" x14ac:dyDescent="0.25">
      <c r="A6070" s="2">
        <v>3320</v>
      </c>
      <c r="B6070" s="2">
        <v>150.30000000000001</v>
      </c>
      <c r="C6070" s="2">
        <v>3330</v>
      </c>
      <c r="D6070" s="2">
        <v>93.8</v>
      </c>
    </row>
    <row r="6071" spans="1:4" x14ac:dyDescent="0.25">
      <c r="A6071" s="2">
        <v>3330</v>
      </c>
      <c r="B6071" s="2">
        <v>150.30000000000001</v>
      </c>
      <c r="C6071" s="2">
        <v>3340</v>
      </c>
      <c r="D6071" s="2">
        <v>93.8</v>
      </c>
    </row>
    <row r="6072" spans="1:4" x14ac:dyDescent="0.25">
      <c r="A6072" s="2">
        <v>3330</v>
      </c>
      <c r="B6072" s="2">
        <v>150.19999999999999</v>
      </c>
      <c r="C6072" s="2">
        <v>3340</v>
      </c>
      <c r="D6072" s="2">
        <v>93.8</v>
      </c>
    </row>
    <row r="6073" spans="1:4" x14ac:dyDescent="0.25">
      <c r="A6073" s="2">
        <v>3330</v>
      </c>
      <c r="B6073" s="2">
        <v>150.19999999999999</v>
      </c>
      <c r="C6073" s="2">
        <v>3340</v>
      </c>
      <c r="D6073" s="2">
        <v>93.7</v>
      </c>
    </row>
    <row r="6074" spans="1:4" x14ac:dyDescent="0.25">
      <c r="A6074" s="2">
        <v>3330</v>
      </c>
      <c r="B6074" s="2">
        <v>150.19999999999999</v>
      </c>
      <c r="C6074" s="2">
        <v>3340</v>
      </c>
      <c r="D6074" s="2">
        <v>93.7</v>
      </c>
    </row>
    <row r="6075" spans="1:4" x14ac:dyDescent="0.25">
      <c r="A6075" s="2">
        <v>3330</v>
      </c>
      <c r="B6075" s="2">
        <v>150.19999999999999</v>
      </c>
      <c r="C6075" s="2">
        <v>3340</v>
      </c>
      <c r="D6075" s="2">
        <v>93.7</v>
      </c>
    </row>
    <row r="6076" spans="1:4" x14ac:dyDescent="0.25">
      <c r="A6076" s="2">
        <v>3330</v>
      </c>
      <c r="B6076" s="2">
        <v>150.1</v>
      </c>
      <c r="C6076" s="2">
        <v>3340</v>
      </c>
      <c r="D6076" s="2">
        <v>93.6</v>
      </c>
    </row>
    <row r="6077" spans="1:4" x14ac:dyDescent="0.25">
      <c r="A6077" s="2">
        <v>3330</v>
      </c>
      <c r="B6077" s="2">
        <v>150.1</v>
      </c>
      <c r="C6077" s="2">
        <v>3340</v>
      </c>
      <c r="D6077" s="2">
        <v>93.6</v>
      </c>
    </row>
    <row r="6078" spans="1:4" x14ac:dyDescent="0.25">
      <c r="A6078" s="2">
        <v>3330</v>
      </c>
      <c r="B6078" s="2">
        <v>150.1</v>
      </c>
      <c r="C6078" s="2">
        <v>3340</v>
      </c>
      <c r="D6078" s="2">
        <v>93.5</v>
      </c>
    </row>
    <row r="6079" spans="1:4" x14ac:dyDescent="0.25">
      <c r="A6079" s="2">
        <v>3330</v>
      </c>
      <c r="B6079" s="2">
        <v>150.1</v>
      </c>
      <c r="C6079" s="2">
        <v>3340</v>
      </c>
      <c r="D6079" s="2">
        <v>93.5</v>
      </c>
    </row>
    <row r="6080" spans="1:4" x14ac:dyDescent="0.25">
      <c r="A6080" s="2">
        <v>3330</v>
      </c>
      <c r="B6080" s="2">
        <v>150</v>
      </c>
      <c r="C6080" s="2">
        <v>3340</v>
      </c>
      <c r="D6080" s="2">
        <v>93.4</v>
      </c>
    </row>
    <row r="6081" spans="1:4" x14ac:dyDescent="0.25">
      <c r="A6081" s="2">
        <v>3330</v>
      </c>
      <c r="B6081" s="2">
        <v>150</v>
      </c>
      <c r="C6081" s="2">
        <v>3340</v>
      </c>
      <c r="D6081" s="2">
        <v>93.4</v>
      </c>
    </row>
    <row r="6082" spans="1:4" x14ac:dyDescent="0.25">
      <c r="A6082" s="2">
        <v>3330</v>
      </c>
      <c r="B6082" s="2">
        <v>150</v>
      </c>
      <c r="C6082" s="2">
        <v>3340</v>
      </c>
      <c r="D6082" s="2">
        <v>93.4</v>
      </c>
    </row>
    <row r="6083" spans="1:4" x14ac:dyDescent="0.25">
      <c r="A6083" s="2">
        <v>3330</v>
      </c>
      <c r="B6083" s="2">
        <v>149.9</v>
      </c>
      <c r="C6083" s="2">
        <v>3340</v>
      </c>
      <c r="D6083" s="2">
        <v>93.3</v>
      </c>
    </row>
    <row r="6084" spans="1:4" x14ac:dyDescent="0.25">
      <c r="A6084" s="2">
        <v>3330</v>
      </c>
      <c r="B6084" s="2">
        <v>149.9</v>
      </c>
      <c r="C6084" s="2">
        <v>3340</v>
      </c>
      <c r="D6084" s="2">
        <v>93.3</v>
      </c>
    </row>
    <row r="6085" spans="1:4" x14ac:dyDescent="0.25">
      <c r="A6085" s="2">
        <v>3330</v>
      </c>
      <c r="B6085" s="2">
        <v>149.9</v>
      </c>
      <c r="C6085" s="2">
        <v>3340</v>
      </c>
      <c r="D6085" s="2">
        <v>93.2</v>
      </c>
    </row>
    <row r="6086" spans="1:4" x14ac:dyDescent="0.25">
      <c r="A6086" s="2">
        <v>3330</v>
      </c>
      <c r="B6086" s="2">
        <v>149.9</v>
      </c>
      <c r="C6086" s="2">
        <v>3340</v>
      </c>
      <c r="D6086" s="2">
        <v>93.2</v>
      </c>
    </row>
    <row r="6087" spans="1:4" x14ac:dyDescent="0.25">
      <c r="A6087" s="2">
        <v>3330</v>
      </c>
      <c r="B6087" s="2">
        <v>149.9</v>
      </c>
      <c r="C6087" s="2">
        <v>3340</v>
      </c>
      <c r="D6087" s="2">
        <v>93.2</v>
      </c>
    </row>
    <row r="6088" spans="1:4" x14ac:dyDescent="0.25">
      <c r="A6088" s="2">
        <v>3330</v>
      </c>
      <c r="B6088" s="2">
        <v>149.80000000000001</v>
      </c>
      <c r="C6088" s="2">
        <v>3340</v>
      </c>
      <c r="D6088" s="2">
        <v>93.1</v>
      </c>
    </row>
    <row r="6089" spans="1:4" x14ac:dyDescent="0.25">
      <c r="A6089" s="2">
        <v>3330</v>
      </c>
      <c r="B6089" s="2">
        <v>149.80000000000001</v>
      </c>
      <c r="C6089" s="2">
        <v>3340</v>
      </c>
      <c r="D6089" s="2">
        <v>93.1</v>
      </c>
    </row>
    <row r="6090" spans="1:4" x14ac:dyDescent="0.25">
      <c r="A6090" s="2">
        <v>3330</v>
      </c>
      <c r="B6090" s="2">
        <v>149.80000000000001</v>
      </c>
      <c r="C6090" s="2">
        <v>3340</v>
      </c>
      <c r="D6090" s="2">
        <v>93.1</v>
      </c>
    </row>
    <row r="6091" spans="1:4" x14ac:dyDescent="0.25">
      <c r="A6091" s="2">
        <v>3330</v>
      </c>
      <c r="B6091" s="2">
        <v>149.80000000000001</v>
      </c>
      <c r="C6091" s="2">
        <v>3340</v>
      </c>
      <c r="D6091" s="2">
        <v>93</v>
      </c>
    </row>
    <row r="6092" spans="1:4" x14ac:dyDescent="0.25">
      <c r="A6092" s="2">
        <v>3340</v>
      </c>
      <c r="B6092" s="2">
        <v>149.80000000000001</v>
      </c>
      <c r="C6092" s="2">
        <v>3350</v>
      </c>
      <c r="D6092" s="2">
        <v>93</v>
      </c>
    </row>
    <row r="6093" spans="1:4" x14ac:dyDescent="0.25">
      <c r="A6093" s="2">
        <v>3340</v>
      </c>
      <c r="B6093" s="2">
        <v>149.69999999999999</v>
      </c>
      <c r="C6093" s="2">
        <v>3350</v>
      </c>
      <c r="D6093" s="2">
        <v>92.9</v>
      </c>
    </row>
    <row r="6094" spans="1:4" x14ac:dyDescent="0.25">
      <c r="A6094" s="2">
        <v>3340</v>
      </c>
      <c r="B6094" s="2">
        <v>149.69999999999999</v>
      </c>
      <c r="C6094" s="2">
        <v>3350</v>
      </c>
      <c r="D6094" s="2">
        <v>92.9</v>
      </c>
    </row>
    <row r="6095" spans="1:4" x14ac:dyDescent="0.25">
      <c r="A6095" s="2">
        <v>3340</v>
      </c>
      <c r="B6095" s="2">
        <v>149.69999999999999</v>
      </c>
      <c r="C6095" s="2">
        <v>3350</v>
      </c>
      <c r="D6095" s="2">
        <v>92.9</v>
      </c>
    </row>
    <row r="6096" spans="1:4" x14ac:dyDescent="0.25">
      <c r="A6096" s="2">
        <v>3340</v>
      </c>
      <c r="B6096" s="2">
        <v>149.69999999999999</v>
      </c>
      <c r="C6096" s="2">
        <v>3350</v>
      </c>
      <c r="D6096" s="2">
        <v>92.8</v>
      </c>
    </row>
    <row r="6097" spans="1:4" x14ac:dyDescent="0.25">
      <c r="A6097" s="2">
        <v>3340</v>
      </c>
      <c r="B6097" s="2">
        <v>149.6</v>
      </c>
      <c r="C6097" s="2">
        <v>3350</v>
      </c>
      <c r="D6097" s="2">
        <v>92.8</v>
      </c>
    </row>
    <row r="6098" spans="1:4" x14ac:dyDescent="0.25">
      <c r="A6098" s="2">
        <v>3340</v>
      </c>
      <c r="B6098" s="2">
        <v>149.6</v>
      </c>
      <c r="C6098" s="2">
        <v>3350</v>
      </c>
      <c r="D6098" s="2">
        <v>92.7</v>
      </c>
    </row>
    <row r="6099" spans="1:4" x14ac:dyDescent="0.25">
      <c r="A6099" s="2">
        <v>3340</v>
      </c>
      <c r="B6099" s="2">
        <v>149.6</v>
      </c>
      <c r="C6099" s="2">
        <v>3350</v>
      </c>
      <c r="D6099" s="2">
        <v>92.7</v>
      </c>
    </row>
    <row r="6100" spans="1:4" x14ac:dyDescent="0.25">
      <c r="A6100" s="2">
        <v>3340</v>
      </c>
      <c r="B6100" s="2">
        <v>149.6</v>
      </c>
      <c r="C6100" s="2">
        <v>3350</v>
      </c>
      <c r="D6100" s="2">
        <v>92.7</v>
      </c>
    </row>
    <row r="6101" spans="1:4" x14ac:dyDescent="0.25">
      <c r="A6101" s="2">
        <v>3340</v>
      </c>
      <c r="B6101" s="2">
        <v>149.5</v>
      </c>
      <c r="C6101" s="2">
        <v>3350</v>
      </c>
      <c r="D6101" s="2">
        <v>92.6</v>
      </c>
    </row>
    <row r="6102" spans="1:4" x14ac:dyDescent="0.25">
      <c r="A6102" s="2">
        <v>3340</v>
      </c>
      <c r="B6102" s="2">
        <v>149.5</v>
      </c>
      <c r="C6102" s="2">
        <v>3350</v>
      </c>
      <c r="D6102" s="2">
        <v>92.6</v>
      </c>
    </row>
    <row r="6103" spans="1:4" x14ac:dyDescent="0.25">
      <c r="A6103" s="2">
        <v>3340</v>
      </c>
      <c r="B6103" s="2">
        <v>149.5</v>
      </c>
      <c r="C6103" s="2">
        <v>3350</v>
      </c>
      <c r="D6103" s="2">
        <v>92.5</v>
      </c>
    </row>
    <row r="6104" spans="1:4" x14ac:dyDescent="0.25">
      <c r="A6104" s="2">
        <v>3340</v>
      </c>
      <c r="B6104" s="2">
        <v>149.4</v>
      </c>
      <c r="C6104" s="2">
        <v>3350</v>
      </c>
      <c r="D6104" s="2">
        <v>92.5</v>
      </c>
    </row>
    <row r="6105" spans="1:4" x14ac:dyDescent="0.25">
      <c r="A6105" s="2">
        <v>3340</v>
      </c>
      <c r="B6105" s="2">
        <v>149.4</v>
      </c>
      <c r="C6105" s="2">
        <v>3350</v>
      </c>
      <c r="D6105" s="2">
        <v>92.5</v>
      </c>
    </row>
    <row r="6106" spans="1:4" x14ac:dyDescent="0.25">
      <c r="A6106" s="2">
        <v>3340</v>
      </c>
      <c r="B6106" s="2">
        <v>149.4</v>
      </c>
      <c r="C6106" s="2">
        <v>3350</v>
      </c>
      <c r="D6106" s="2">
        <v>92.4</v>
      </c>
    </row>
    <row r="6107" spans="1:4" x14ac:dyDescent="0.25">
      <c r="A6107" s="2">
        <v>3340</v>
      </c>
      <c r="B6107" s="2">
        <v>149.4</v>
      </c>
      <c r="C6107" s="2">
        <v>3350</v>
      </c>
      <c r="D6107" s="2">
        <v>92.4</v>
      </c>
    </row>
    <row r="6108" spans="1:4" x14ac:dyDescent="0.25">
      <c r="A6108" s="2">
        <v>3340</v>
      </c>
      <c r="B6108" s="2">
        <v>149.30000000000001</v>
      </c>
      <c r="C6108" s="2">
        <v>3350</v>
      </c>
      <c r="D6108" s="2">
        <v>92.3</v>
      </c>
    </row>
    <row r="6109" spans="1:4" x14ac:dyDescent="0.25">
      <c r="A6109" s="2">
        <v>3340</v>
      </c>
      <c r="B6109" s="2">
        <v>149.30000000000001</v>
      </c>
      <c r="C6109" s="2">
        <v>3350</v>
      </c>
      <c r="D6109" s="2">
        <v>92.3</v>
      </c>
    </row>
    <row r="6110" spans="1:4" x14ac:dyDescent="0.25">
      <c r="A6110" s="2">
        <v>3340</v>
      </c>
      <c r="B6110" s="2">
        <v>149.30000000000001</v>
      </c>
      <c r="C6110" s="2">
        <v>3350</v>
      </c>
      <c r="D6110" s="2">
        <v>92.2</v>
      </c>
    </row>
    <row r="6111" spans="1:4" x14ac:dyDescent="0.25">
      <c r="A6111" s="2">
        <v>3340</v>
      </c>
      <c r="B6111" s="2">
        <v>149.30000000000001</v>
      </c>
      <c r="C6111" s="2">
        <v>3350</v>
      </c>
      <c r="D6111" s="2">
        <v>92.2</v>
      </c>
    </row>
    <row r="6112" spans="1:4" x14ac:dyDescent="0.25">
      <c r="A6112" s="2">
        <v>3340</v>
      </c>
      <c r="B6112" s="2">
        <v>149.30000000000001</v>
      </c>
      <c r="C6112" s="2">
        <v>3350</v>
      </c>
      <c r="D6112" s="2">
        <v>92.1</v>
      </c>
    </row>
    <row r="6113" spans="1:4" x14ac:dyDescent="0.25">
      <c r="A6113" s="2">
        <v>3350</v>
      </c>
      <c r="B6113" s="2">
        <v>149.19999999999999</v>
      </c>
      <c r="C6113" s="2">
        <v>3360</v>
      </c>
      <c r="D6113" s="2">
        <v>92.1</v>
      </c>
    </row>
    <row r="6114" spans="1:4" x14ac:dyDescent="0.25">
      <c r="A6114" s="2">
        <v>3350</v>
      </c>
      <c r="B6114" s="2">
        <v>149.19999999999999</v>
      </c>
      <c r="C6114" s="2">
        <v>3360</v>
      </c>
      <c r="D6114" s="2">
        <v>92.1</v>
      </c>
    </row>
    <row r="6115" spans="1:4" x14ac:dyDescent="0.25">
      <c r="A6115" s="2">
        <v>3350</v>
      </c>
      <c r="B6115" s="2">
        <v>149.19999999999999</v>
      </c>
      <c r="C6115" s="2">
        <v>3360</v>
      </c>
      <c r="D6115" s="2">
        <v>92</v>
      </c>
    </row>
    <row r="6116" spans="1:4" x14ac:dyDescent="0.25">
      <c r="A6116" s="2">
        <v>3350</v>
      </c>
      <c r="B6116" s="2">
        <v>149.19999999999999</v>
      </c>
      <c r="C6116" s="2">
        <v>3360</v>
      </c>
      <c r="D6116" s="2">
        <v>92</v>
      </c>
    </row>
    <row r="6117" spans="1:4" x14ac:dyDescent="0.25">
      <c r="A6117" s="2">
        <v>3350</v>
      </c>
      <c r="B6117" s="2">
        <v>149.1</v>
      </c>
      <c r="C6117" s="2">
        <v>3360</v>
      </c>
      <c r="D6117" s="2">
        <v>91.9</v>
      </c>
    </row>
    <row r="6118" spans="1:4" x14ac:dyDescent="0.25">
      <c r="A6118" s="2">
        <v>3350</v>
      </c>
      <c r="B6118" s="2">
        <v>149.1</v>
      </c>
      <c r="C6118" s="2">
        <v>3360</v>
      </c>
      <c r="D6118" s="2">
        <v>91.9</v>
      </c>
    </row>
    <row r="6119" spans="1:4" x14ac:dyDescent="0.25">
      <c r="A6119" s="2">
        <v>3350</v>
      </c>
      <c r="B6119" s="2">
        <v>149.1</v>
      </c>
      <c r="C6119" s="2">
        <v>3360</v>
      </c>
      <c r="D6119" s="2">
        <v>91.8</v>
      </c>
    </row>
    <row r="6120" spans="1:4" x14ac:dyDescent="0.25">
      <c r="A6120" s="2">
        <v>3350</v>
      </c>
      <c r="B6120" s="2">
        <v>149.1</v>
      </c>
      <c r="C6120" s="2">
        <v>3360</v>
      </c>
      <c r="D6120" s="2">
        <v>91.8</v>
      </c>
    </row>
    <row r="6121" spans="1:4" x14ac:dyDescent="0.25">
      <c r="A6121" s="2">
        <v>3350</v>
      </c>
      <c r="B6121" s="2">
        <v>149</v>
      </c>
      <c r="C6121" s="2">
        <v>3360</v>
      </c>
      <c r="D6121" s="2">
        <v>91.8</v>
      </c>
    </row>
    <row r="6122" spans="1:4" x14ac:dyDescent="0.25">
      <c r="A6122" s="2">
        <v>3350</v>
      </c>
      <c r="B6122" s="2">
        <v>149</v>
      </c>
      <c r="C6122" s="2">
        <v>3360</v>
      </c>
      <c r="D6122" s="2">
        <v>91.7</v>
      </c>
    </row>
    <row r="6123" spans="1:4" x14ac:dyDescent="0.25">
      <c r="A6123" s="2">
        <v>3350</v>
      </c>
      <c r="B6123" s="2">
        <v>149</v>
      </c>
      <c r="C6123" s="2">
        <v>3360</v>
      </c>
      <c r="D6123" s="2">
        <v>91.7</v>
      </c>
    </row>
    <row r="6124" spans="1:4" x14ac:dyDescent="0.25">
      <c r="A6124" s="2">
        <v>3350</v>
      </c>
      <c r="B6124" s="2">
        <v>149</v>
      </c>
      <c r="C6124" s="2">
        <v>3360</v>
      </c>
      <c r="D6124" s="2">
        <v>91.6</v>
      </c>
    </row>
    <row r="6125" spans="1:4" x14ac:dyDescent="0.25">
      <c r="A6125" s="2">
        <v>3350</v>
      </c>
      <c r="B6125" s="2">
        <v>148.9</v>
      </c>
      <c r="C6125" s="2">
        <v>3360</v>
      </c>
      <c r="D6125" s="2">
        <v>91.6</v>
      </c>
    </row>
    <row r="6126" spans="1:4" x14ac:dyDescent="0.25">
      <c r="A6126" s="2">
        <v>3350</v>
      </c>
      <c r="B6126" s="2">
        <v>148.9</v>
      </c>
      <c r="C6126" s="2">
        <v>3360</v>
      </c>
      <c r="D6126" s="2">
        <v>91.6</v>
      </c>
    </row>
    <row r="6127" spans="1:4" x14ac:dyDescent="0.25">
      <c r="A6127" s="2">
        <v>3350</v>
      </c>
      <c r="B6127" s="2">
        <v>148.9</v>
      </c>
      <c r="C6127" s="2">
        <v>3360</v>
      </c>
      <c r="D6127" s="2">
        <v>91.5</v>
      </c>
    </row>
    <row r="6128" spans="1:4" x14ac:dyDescent="0.25">
      <c r="A6128" s="2">
        <v>3350</v>
      </c>
      <c r="B6128" s="2">
        <v>148.9</v>
      </c>
      <c r="C6128" s="2">
        <v>3360</v>
      </c>
      <c r="D6128" s="2">
        <v>91.5</v>
      </c>
    </row>
    <row r="6129" spans="1:4" x14ac:dyDescent="0.25">
      <c r="A6129" s="2">
        <v>3350</v>
      </c>
      <c r="B6129" s="2">
        <v>148.80000000000001</v>
      </c>
      <c r="C6129" s="2">
        <v>3360</v>
      </c>
      <c r="D6129" s="2">
        <v>91.4</v>
      </c>
    </row>
    <row r="6130" spans="1:4" x14ac:dyDescent="0.25">
      <c r="A6130" s="2">
        <v>3350</v>
      </c>
      <c r="B6130" s="2">
        <v>148.80000000000001</v>
      </c>
      <c r="C6130" s="2">
        <v>3360</v>
      </c>
      <c r="D6130" s="2">
        <v>91.4</v>
      </c>
    </row>
    <row r="6131" spans="1:4" x14ac:dyDescent="0.25">
      <c r="A6131" s="2">
        <v>3350</v>
      </c>
      <c r="B6131" s="2">
        <v>148.80000000000001</v>
      </c>
      <c r="C6131" s="2">
        <v>3360</v>
      </c>
      <c r="D6131" s="2">
        <v>91.4</v>
      </c>
    </row>
    <row r="6132" spans="1:4" x14ac:dyDescent="0.25">
      <c r="A6132" s="2">
        <v>3350</v>
      </c>
      <c r="B6132" s="2">
        <v>148.80000000000001</v>
      </c>
      <c r="C6132" s="2">
        <v>3360</v>
      </c>
      <c r="D6132" s="2">
        <v>91.3</v>
      </c>
    </row>
    <row r="6133" spans="1:4" x14ac:dyDescent="0.25">
      <c r="A6133" s="2">
        <v>3360</v>
      </c>
      <c r="B6133" s="2">
        <v>148.80000000000001</v>
      </c>
      <c r="C6133" s="2">
        <v>3370</v>
      </c>
      <c r="D6133" s="2">
        <v>91.3</v>
      </c>
    </row>
    <row r="6134" spans="1:4" x14ac:dyDescent="0.25">
      <c r="A6134" s="2">
        <v>3360</v>
      </c>
      <c r="B6134" s="2">
        <v>148.69999999999999</v>
      </c>
      <c r="C6134" s="2">
        <v>3370</v>
      </c>
      <c r="D6134" s="2">
        <v>91.2</v>
      </c>
    </row>
    <row r="6135" spans="1:4" x14ac:dyDescent="0.25">
      <c r="A6135" s="2">
        <v>3360</v>
      </c>
      <c r="B6135" s="2">
        <v>148.69999999999999</v>
      </c>
      <c r="C6135" s="2">
        <v>3370</v>
      </c>
      <c r="D6135" s="2">
        <v>91.2</v>
      </c>
    </row>
    <row r="6136" spans="1:4" x14ac:dyDescent="0.25">
      <c r="A6136" s="2">
        <v>3360</v>
      </c>
      <c r="B6136" s="2">
        <v>148.69999999999999</v>
      </c>
      <c r="C6136" s="2">
        <v>3370</v>
      </c>
      <c r="D6136" s="2">
        <v>91.2</v>
      </c>
    </row>
    <row r="6137" spans="1:4" x14ac:dyDescent="0.25">
      <c r="A6137" s="2">
        <v>3360</v>
      </c>
      <c r="B6137" s="2">
        <v>148.69999999999999</v>
      </c>
      <c r="C6137" s="2">
        <v>3370</v>
      </c>
      <c r="D6137" s="2">
        <v>91.1</v>
      </c>
    </row>
    <row r="6138" spans="1:4" x14ac:dyDescent="0.25">
      <c r="A6138" s="2">
        <v>3360</v>
      </c>
      <c r="B6138" s="2">
        <v>148.6</v>
      </c>
      <c r="C6138" s="2">
        <v>3370</v>
      </c>
      <c r="D6138" s="2">
        <v>91.1</v>
      </c>
    </row>
    <row r="6139" spans="1:4" x14ac:dyDescent="0.25">
      <c r="A6139" s="2">
        <v>3360</v>
      </c>
      <c r="B6139" s="2">
        <v>148.6</v>
      </c>
      <c r="C6139" s="2">
        <v>3370</v>
      </c>
      <c r="D6139" s="2">
        <v>91</v>
      </c>
    </row>
    <row r="6140" spans="1:4" x14ac:dyDescent="0.25">
      <c r="A6140" s="2">
        <v>3360</v>
      </c>
      <c r="B6140" s="2">
        <v>148.6</v>
      </c>
      <c r="C6140" s="2">
        <v>3370</v>
      </c>
      <c r="D6140" s="2">
        <v>91</v>
      </c>
    </row>
    <row r="6141" spans="1:4" x14ac:dyDescent="0.25">
      <c r="A6141" s="2">
        <v>3360</v>
      </c>
      <c r="B6141" s="2">
        <v>148.6</v>
      </c>
      <c r="C6141" s="2">
        <v>3370</v>
      </c>
      <c r="D6141" s="2">
        <v>91</v>
      </c>
    </row>
    <row r="6142" spans="1:4" x14ac:dyDescent="0.25">
      <c r="A6142" s="2">
        <v>3360</v>
      </c>
      <c r="B6142" s="2">
        <v>148.5</v>
      </c>
      <c r="C6142" s="2">
        <v>3370</v>
      </c>
      <c r="D6142" s="2">
        <v>90.9</v>
      </c>
    </row>
    <row r="6143" spans="1:4" x14ac:dyDescent="0.25">
      <c r="A6143" s="2">
        <v>3360</v>
      </c>
      <c r="B6143" s="2">
        <v>148.5</v>
      </c>
      <c r="C6143" s="2">
        <v>3370</v>
      </c>
      <c r="D6143" s="2">
        <v>90.9</v>
      </c>
    </row>
    <row r="6144" spans="1:4" x14ac:dyDescent="0.25">
      <c r="A6144" s="2">
        <v>3360</v>
      </c>
      <c r="B6144" s="2">
        <v>148.5</v>
      </c>
      <c r="C6144" s="2">
        <v>3370</v>
      </c>
      <c r="D6144" s="2">
        <v>90.8</v>
      </c>
    </row>
    <row r="6145" spans="1:4" x14ac:dyDescent="0.25">
      <c r="A6145" s="2">
        <v>3360</v>
      </c>
      <c r="B6145" s="2">
        <v>148.5</v>
      </c>
      <c r="C6145" s="2">
        <v>3370</v>
      </c>
      <c r="D6145" s="2">
        <v>90.8</v>
      </c>
    </row>
    <row r="6146" spans="1:4" x14ac:dyDescent="0.25">
      <c r="A6146" s="2">
        <v>3360</v>
      </c>
      <c r="B6146" s="2">
        <v>148.4</v>
      </c>
      <c r="C6146" s="2">
        <v>3370</v>
      </c>
      <c r="D6146" s="2">
        <v>90.8</v>
      </c>
    </row>
    <row r="6147" spans="1:4" x14ac:dyDescent="0.25">
      <c r="A6147" s="2">
        <v>3360</v>
      </c>
      <c r="B6147" s="2">
        <v>148.4</v>
      </c>
      <c r="C6147" s="2">
        <v>3370</v>
      </c>
      <c r="D6147" s="2">
        <v>90.7</v>
      </c>
    </row>
    <row r="6148" spans="1:4" x14ac:dyDescent="0.25">
      <c r="A6148" s="2">
        <v>3360</v>
      </c>
      <c r="B6148" s="2">
        <v>148.4</v>
      </c>
      <c r="C6148" s="2">
        <v>3370</v>
      </c>
      <c r="D6148" s="2">
        <v>90.7</v>
      </c>
    </row>
    <row r="6149" spans="1:4" x14ac:dyDescent="0.25">
      <c r="A6149" s="2">
        <v>3360</v>
      </c>
      <c r="B6149" s="2">
        <v>148.4</v>
      </c>
      <c r="C6149" s="2">
        <v>3370</v>
      </c>
      <c r="D6149" s="2">
        <v>90.6</v>
      </c>
    </row>
    <row r="6150" spans="1:4" x14ac:dyDescent="0.25">
      <c r="A6150" s="2">
        <v>3360</v>
      </c>
      <c r="B6150" s="2">
        <v>148.30000000000001</v>
      </c>
      <c r="C6150" s="2">
        <v>3370</v>
      </c>
      <c r="D6150" s="2">
        <v>90.6</v>
      </c>
    </row>
    <row r="6151" spans="1:4" x14ac:dyDescent="0.25">
      <c r="A6151" s="2">
        <v>3360</v>
      </c>
      <c r="B6151" s="2">
        <v>148.30000000000001</v>
      </c>
      <c r="C6151" s="2">
        <v>3370</v>
      </c>
      <c r="D6151" s="2">
        <v>90.6</v>
      </c>
    </row>
    <row r="6152" spans="1:4" x14ac:dyDescent="0.25">
      <c r="A6152" s="2">
        <v>3360</v>
      </c>
      <c r="B6152" s="2">
        <v>148.30000000000001</v>
      </c>
      <c r="C6152" s="2">
        <v>3370</v>
      </c>
      <c r="D6152" s="2">
        <v>90.5</v>
      </c>
    </row>
    <row r="6153" spans="1:4" x14ac:dyDescent="0.25">
      <c r="A6153" s="2">
        <v>3360</v>
      </c>
      <c r="B6153" s="2">
        <v>148.30000000000001</v>
      </c>
      <c r="C6153" s="2">
        <v>3370</v>
      </c>
      <c r="D6153" s="2">
        <v>90.5</v>
      </c>
    </row>
    <row r="6154" spans="1:4" x14ac:dyDescent="0.25">
      <c r="A6154" s="2">
        <v>3370</v>
      </c>
      <c r="B6154" s="2">
        <v>148.19999999999999</v>
      </c>
      <c r="C6154" s="2">
        <v>3380</v>
      </c>
      <c r="D6154" s="2">
        <v>90.5</v>
      </c>
    </row>
    <row r="6155" spans="1:4" x14ac:dyDescent="0.25">
      <c r="A6155" s="2">
        <v>3370</v>
      </c>
      <c r="B6155" s="2">
        <v>148.19999999999999</v>
      </c>
      <c r="C6155" s="2">
        <v>3380</v>
      </c>
      <c r="D6155" s="2">
        <v>90.4</v>
      </c>
    </row>
    <row r="6156" spans="1:4" x14ac:dyDescent="0.25">
      <c r="A6156" s="2">
        <v>3370</v>
      </c>
      <c r="B6156" s="2">
        <v>148.19999999999999</v>
      </c>
      <c r="C6156" s="2">
        <v>3380</v>
      </c>
      <c r="D6156" s="2">
        <v>90.4</v>
      </c>
    </row>
    <row r="6157" spans="1:4" x14ac:dyDescent="0.25">
      <c r="A6157" s="2">
        <v>3370</v>
      </c>
      <c r="B6157" s="2">
        <v>148.19999999999999</v>
      </c>
      <c r="C6157" s="2">
        <v>3380</v>
      </c>
      <c r="D6157" s="2">
        <v>90.4</v>
      </c>
    </row>
    <row r="6158" spans="1:4" x14ac:dyDescent="0.25">
      <c r="A6158" s="2">
        <v>3370</v>
      </c>
      <c r="B6158" s="2">
        <v>148.19999999999999</v>
      </c>
      <c r="C6158" s="2">
        <v>3380</v>
      </c>
      <c r="D6158" s="2">
        <v>90.3</v>
      </c>
    </row>
    <row r="6159" spans="1:4" x14ac:dyDescent="0.25">
      <c r="A6159" s="2">
        <v>3370</v>
      </c>
      <c r="B6159" s="2">
        <v>148.1</v>
      </c>
      <c r="C6159" s="2">
        <v>3380</v>
      </c>
      <c r="D6159" s="2">
        <v>90.3</v>
      </c>
    </row>
    <row r="6160" spans="1:4" x14ac:dyDescent="0.25">
      <c r="A6160" s="2">
        <v>3370</v>
      </c>
      <c r="B6160" s="2">
        <v>148.1</v>
      </c>
      <c r="C6160" s="2">
        <v>3380</v>
      </c>
      <c r="D6160" s="2">
        <v>90.3</v>
      </c>
    </row>
    <row r="6161" spans="1:4" x14ac:dyDescent="0.25">
      <c r="A6161" s="2">
        <v>3370</v>
      </c>
      <c r="B6161" s="2">
        <v>148.1</v>
      </c>
      <c r="C6161" s="2">
        <v>3380</v>
      </c>
      <c r="D6161" s="2">
        <v>90.2</v>
      </c>
    </row>
    <row r="6162" spans="1:4" x14ac:dyDescent="0.25">
      <c r="A6162" s="2">
        <v>3370</v>
      </c>
      <c r="B6162" s="2">
        <v>148.1</v>
      </c>
      <c r="C6162" s="2">
        <v>3380</v>
      </c>
      <c r="D6162" s="2">
        <v>90.2</v>
      </c>
    </row>
    <row r="6163" spans="1:4" x14ac:dyDescent="0.25">
      <c r="A6163" s="2">
        <v>3370</v>
      </c>
      <c r="B6163" s="2">
        <v>148.1</v>
      </c>
      <c r="C6163" s="2">
        <v>3380</v>
      </c>
      <c r="D6163" s="2">
        <v>90.1</v>
      </c>
    </row>
    <row r="6164" spans="1:4" x14ac:dyDescent="0.25">
      <c r="A6164" s="2">
        <v>3370</v>
      </c>
      <c r="B6164" s="2">
        <v>148</v>
      </c>
      <c r="C6164" s="2">
        <v>3380</v>
      </c>
      <c r="D6164" s="2">
        <v>90.1</v>
      </c>
    </row>
    <row r="6165" spans="1:4" x14ac:dyDescent="0.25">
      <c r="A6165" s="2">
        <v>3370</v>
      </c>
      <c r="B6165" s="2">
        <v>148</v>
      </c>
      <c r="C6165" s="2">
        <v>3380</v>
      </c>
      <c r="D6165" s="2">
        <v>90.1</v>
      </c>
    </row>
    <row r="6166" spans="1:4" x14ac:dyDescent="0.25">
      <c r="A6166" s="2">
        <v>3370</v>
      </c>
      <c r="B6166" s="2">
        <v>148</v>
      </c>
      <c r="C6166" s="2">
        <v>3380</v>
      </c>
      <c r="D6166" s="2">
        <v>90</v>
      </c>
    </row>
    <row r="6167" spans="1:4" x14ac:dyDescent="0.25">
      <c r="A6167" s="2">
        <v>3370</v>
      </c>
      <c r="B6167" s="2">
        <v>148</v>
      </c>
      <c r="C6167" s="2">
        <v>3380</v>
      </c>
      <c r="D6167" s="2">
        <v>90</v>
      </c>
    </row>
    <row r="6168" spans="1:4" x14ac:dyDescent="0.25">
      <c r="A6168" s="2">
        <v>3370</v>
      </c>
      <c r="B6168" s="2">
        <v>148</v>
      </c>
      <c r="C6168" s="2">
        <v>3380</v>
      </c>
      <c r="D6168" s="2">
        <v>89.9</v>
      </c>
    </row>
    <row r="6169" spans="1:4" x14ac:dyDescent="0.25">
      <c r="A6169" s="2">
        <v>3370</v>
      </c>
      <c r="B6169" s="2">
        <v>147.9</v>
      </c>
      <c r="C6169" s="2">
        <v>3380</v>
      </c>
      <c r="D6169" s="2">
        <v>89.9</v>
      </c>
    </row>
    <row r="6170" spans="1:4" x14ac:dyDescent="0.25">
      <c r="A6170" s="2">
        <v>3370</v>
      </c>
      <c r="B6170" s="2">
        <v>147.9</v>
      </c>
      <c r="C6170" s="2">
        <v>3380</v>
      </c>
      <c r="D6170" s="2">
        <v>89.9</v>
      </c>
    </row>
    <row r="6171" spans="1:4" x14ac:dyDescent="0.25">
      <c r="A6171" s="2">
        <v>3370</v>
      </c>
      <c r="B6171" s="2">
        <v>147.9</v>
      </c>
      <c r="C6171" s="2">
        <v>3380</v>
      </c>
      <c r="D6171" s="2">
        <v>89.8</v>
      </c>
    </row>
    <row r="6172" spans="1:4" x14ac:dyDescent="0.25">
      <c r="A6172" s="2">
        <v>3370</v>
      </c>
      <c r="B6172" s="2">
        <v>147.9</v>
      </c>
      <c r="C6172" s="2">
        <v>3380</v>
      </c>
      <c r="D6172" s="2">
        <v>89.8</v>
      </c>
    </row>
    <row r="6173" spans="1:4" x14ac:dyDescent="0.25">
      <c r="A6173" s="2">
        <v>3370</v>
      </c>
      <c r="B6173" s="2">
        <v>147.80000000000001</v>
      </c>
      <c r="C6173" s="2">
        <v>3380</v>
      </c>
      <c r="D6173" s="2">
        <v>89.7</v>
      </c>
    </row>
    <row r="6174" spans="1:4" x14ac:dyDescent="0.25">
      <c r="A6174" s="2">
        <v>3370</v>
      </c>
      <c r="B6174" s="2">
        <v>147.80000000000001</v>
      </c>
      <c r="C6174" s="2">
        <v>3380</v>
      </c>
      <c r="D6174" s="2">
        <v>89.7</v>
      </c>
    </row>
    <row r="6175" spans="1:4" x14ac:dyDescent="0.25">
      <c r="A6175" s="2">
        <v>3380</v>
      </c>
      <c r="B6175" s="2">
        <v>147.80000000000001</v>
      </c>
      <c r="C6175" s="2">
        <v>3390</v>
      </c>
      <c r="D6175" s="2">
        <v>89.7</v>
      </c>
    </row>
    <row r="6176" spans="1:4" x14ac:dyDescent="0.25">
      <c r="A6176" s="2">
        <v>3380</v>
      </c>
      <c r="B6176" s="2">
        <v>147.80000000000001</v>
      </c>
      <c r="C6176" s="2">
        <v>3390</v>
      </c>
      <c r="D6176" s="2">
        <v>89.6</v>
      </c>
    </row>
    <row r="6177" spans="1:4" x14ac:dyDescent="0.25">
      <c r="A6177" s="2">
        <v>3380</v>
      </c>
      <c r="B6177" s="2">
        <v>147.80000000000001</v>
      </c>
      <c r="C6177" s="2">
        <v>3390</v>
      </c>
      <c r="D6177" s="2">
        <v>89.6</v>
      </c>
    </row>
    <row r="6178" spans="1:4" x14ac:dyDescent="0.25">
      <c r="A6178" s="2">
        <v>3380</v>
      </c>
      <c r="B6178" s="2">
        <v>147.69999999999999</v>
      </c>
      <c r="C6178" s="2">
        <v>3390</v>
      </c>
      <c r="D6178" s="2">
        <v>89.6</v>
      </c>
    </row>
    <row r="6179" spans="1:4" x14ac:dyDescent="0.25">
      <c r="A6179" s="2">
        <v>3380</v>
      </c>
      <c r="B6179" s="2">
        <v>147.69999999999999</v>
      </c>
      <c r="C6179" s="2">
        <v>3390</v>
      </c>
      <c r="D6179" s="2">
        <v>89.5</v>
      </c>
    </row>
    <row r="6180" spans="1:4" x14ac:dyDescent="0.25">
      <c r="A6180" s="2">
        <v>3380</v>
      </c>
      <c r="B6180" s="2">
        <v>147.69999999999999</v>
      </c>
      <c r="C6180" s="2">
        <v>3390</v>
      </c>
      <c r="D6180" s="2">
        <v>89.5</v>
      </c>
    </row>
    <row r="6181" spans="1:4" x14ac:dyDescent="0.25">
      <c r="A6181" s="2">
        <v>3380</v>
      </c>
      <c r="B6181" s="2">
        <v>147.69999999999999</v>
      </c>
      <c r="C6181" s="2">
        <v>3390</v>
      </c>
      <c r="D6181" s="2">
        <v>89.5</v>
      </c>
    </row>
    <row r="6182" spans="1:4" x14ac:dyDescent="0.25">
      <c r="A6182" s="2">
        <v>3380</v>
      </c>
      <c r="B6182" s="2">
        <v>147.69999999999999</v>
      </c>
      <c r="C6182" s="2">
        <v>3390</v>
      </c>
      <c r="D6182" s="2">
        <v>89.4</v>
      </c>
    </row>
    <row r="6183" spans="1:4" x14ac:dyDescent="0.25">
      <c r="A6183" s="2">
        <v>3380</v>
      </c>
      <c r="B6183" s="2">
        <v>147.6</v>
      </c>
      <c r="C6183" s="2">
        <v>3390</v>
      </c>
      <c r="D6183" s="2">
        <v>89.4</v>
      </c>
    </row>
    <row r="6184" spans="1:4" x14ac:dyDescent="0.25">
      <c r="A6184" s="2">
        <v>3380</v>
      </c>
      <c r="B6184" s="2">
        <v>147.6</v>
      </c>
      <c r="C6184" s="2">
        <v>3390</v>
      </c>
      <c r="D6184" s="2">
        <v>89.4</v>
      </c>
    </row>
    <row r="6185" spans="1:4" x14ac:dyDescent="0.25">
      <c r="A6185" s="2">
        <v>3380</v>
      </c>
      <c r="B6185" s="2">
        <v>147.6</v>
      </c>
      <c r="C6185" s="2">
        <v>3390</v>
      </c>
      <c r="D6185" s="2">
        <v>89.4</v>
      </c>
    </row>
    <row r="6186" spans="1:4" x14ac:dyDescent="0.25">
      <c r="A6186" s="2">
        <v>3380</v>
      </c>
      <c r="B6186" s="2">
        <v>147.6</v>
      </c>
      <c r="C6186" s="2">
        <v>3390</v>
      </c>
      <c r="D6186" s="2">
        <v>89.3</v>
      </c>
    </row>
    <row r="6187" spans="1:4" x14ac:dyDescent="0.25">
      <c r="A6187" s="2">
        <v>3380</v>
      </c>
      <c r="B6187" s="2">
        <v>147.6</v>
      </c>
      <c r="C6187" s="2">
        <v>3390</v>
      </c>
      <c r="D6187" s="2">
        <v>89.3</v>
      </c>
    </row>
    <row r="6188" spans="1:4" x14ac:dyDescent="0.25">
      <c r="A6188" s="2">
        <v>3380</v>
      </c>
      <c r="B6188" s="2">
        <v>147.6</v>
      </c>
      <c r="C6188" s="2">
        <v>3390</v>
      </c>
      <c r="D6188" s="2">
        <v>89.3</v>
      </c>
    </row>
    <row r="6189" spans="1:4" x14ac:dyDescent="0.25">
      <c r="A6189" s="2">
        <v>3380</v>
      </c>
      <c r="B6189" s="2">
        <v>147.5</v>
      </c>
      <c r="C6189" s="2">
        <v>3390</v>
      </c>
      <c r="D6189" s="2">
        <v>89.2</v>
      </c>
    </row>
    <row r="6190" spans="1:4" x14ac:dyDescent="0.25">
      <c r="A6190" s="2">
        <v>3380</v>
      </c>
      <c r="B6190" s="2">
        <v>147.5</v>
      </c>
      <c r="C6190" s="2">
        <v>3390</v>
      </c>
      <c r="D6190" s="2">
        <v>89.2</v>
      </c>
    </row>
    <row r="6191" spans="1:4" x14ac:dyDescent="0.25">
      <c r="A6191" s="2">
        <v>3380</v>
      </c>
      <c r="B6191" s="2">
        <v>147.5</v>
      </c>
      <c r="C6191" s="2">
        <v>3390</v>
      </c>
      <c r="D6191" s="2">
        <v>89.2</v>
      </c>
    </row>
    <row r="6192" spans="1:4" x14ac:dyDescent="0.25">
      <c r="A6192" s="2">
        <v>3380</v>
      </c>
      <c r="B6192" s="2">
        <v>147.5</v>
      </c>
      <c r="C6192" s="2">
        <v>3390</v>
      </c>
      <c r="D6192" s="2">
        <v>89.2</v>
      </c>
    </row>
    <row r="6193" spans="1:4" x14ac:dyDescent="0.25">
      <c r="A6193" s="2">
        <v>3380</v>
      </c>
      <c r="B6193" s="2">
        <v>147.5</v>
      </c>
      <c r="C6193" s="2">
        <v>3390</v>
      </c>
      <c r="D6193" s="2">
        <v>89.1</v>
      </c>
    </row>
    <row r="6194" spans="1:4" x14ac:dyDescent="0.25">
      <c r="A6194" s="2">
        <v>3380</v>
      </c>
      <c r="B6194" s="2">
        <v>147.5</v>
      </c>
      <c r="C6194" s="2">
        <v>3390</v>
      </c>
      <c r="D6194" s="2">
        <v>89.1</v>
      </c>
    </row>
    <row r="6195" spans="1:4" x14ac:dyDescent="0.25">
      <c r="A6195" s="2">
        <v>3380</v>
      </c>
      <c r="B6195" s="2">
        <v>147.5</v>
      </c>
      <c r="C6195" s="2">
        <v>3390</v>
      </c>
      <c r="D6195" s="2">
        <v>89.1</v>
      </c>
    </row>
    <row r="6196" spans="1:4" x14ac:dyDescent="0.25">
      <c r="A6196" s="2">
        <v>3390</v>
      </c>
      <c r="B6196" s="2">
        <v>147.5</v>
      </c>
      <c r="C6196" s="2">
        <v>3400</v>
      </c>
      <c r="D6196" s="2">
        <v>89</v>
      </c>
    </row>
    <row r="6197" spans="1:4" x14ac:dyDescent="0.25">
      <c r="A6197" s="2">
        <v>3390</v>
      </c>
      <c r="B6197" s="2">
        <v>147.4</v>
      </c>
      <c r="C6197" s="2">
        <v>3400</v>
      </c>
      <c r="D6197" s="2">
        <v>89</v>
      </c>
    </row>
    <row r="6198" spans="1:4" x14ac:dyDescent="0.25">
      <c r="A6198" s="2">
        <v>3390</v>
      </c>
      <c r="B6198" s="2">
        <v>147.4</v>
      </c>
      <c r="C6198" s="2">
        <v>3400</v>
      </c>
      <c r="D6198" s="2">
        <v>89</v>
      </c>
    </row>
    <row r="6199" spans="1:4" x14ac:dyDescent="0.25">
      <c r="A6199" s="2">
        <v>3390</v>
      </c>
      <c r="B6199" s="2">
        <v>147.4</v>
      </c>
      <c r="C6199" s="2">
        <v>3400</v>
      </c>
      <c r="D6199" s="2">
        <v>88.9</v>
      </c>
    </row>
    <row r="6200" spans="1:4" x14ac:dyDescent="0.25">
      <c r="A6200" s="2">
        <v>3390</v>
      </c>
      <c r="B6200" s="2">
        <v>147.4</v>
      </c>
      <c r="C6200" s="2">
        <v>3400</v>
      </c>
      <c r="D6200" s="2">
        <v>88.9</v>
      </c>
    </row>
    <row r="6201" spans="1:4" x14ac:dyDescent="0.25">
      <c r="A6201" s="2">
        <v>3390</v>
      </c>
      <c r="B6201" s="2">
        <v>147.4</v>
      </c>
      <c r="C6201" s="2">
        <v>3400</v>
      </c>
      <c r="D6201" s="2">
        <v>88.9</v>
      </c>
    </row>
    <row r="6202" spans="1:4" x14ac:dyDescent="0.25">
      <c r="A6202" s="2">
        <v>3390</v>
      </c>
      <c r="B6202" s="2">
        <v>147.30000000000001</v>
      </c>
      <c r="C6202" s="2">
        <v>3400</v>
      </c>
      <c r="D6202" s="2">
        <v>88.9</v>
      </c>
    </row>
    <row r="6203" spans="1:4" x14ac:dyDescent="0.25">
      <c r="A6203" s="2">
        <v>3390</v>
      </c>
      <c r="B6203" s="2">
        <v>147.30000000000001</v>
      </c>
      <c r="C6203" s="2">
        <v>3400</v>
      </c>
      <c r="D6203" s="2">
        <v>88.8</v>
      </c>
    </row>
    <row r="6204" spans="1:4" x14ac:dyDescent="0.25">
      <c r="A6204" s="2">
        <v>3390</v>
      </c>
      <c r="B6204" s="2">
        <v>147.30000000000001</v>
      </c>
      <c r="C6204" s="2">
        <v>3400</v>
      </c>
      <c r="D6204" s="2">
        <v>88.8</v>
      </c>
    </row>
    <row r="6205" spans="1:4" x14ac:dyDescent="0.25">
      <c r="A6205" s="2">
        <v>3390</v>
      </c>
      <c r="B6205" s="2">
        <v>147.30000000000001</v>
      </c>
      <c r="C6205" s="2">
        <v>3400</v>
      </c>
      <c r="D6205" s="2">
        <v>88.8</v>
      </c>
    </row>
    <row r="6206" spans="1:4" x14ac:dyDescent="0.25">
      <c r="A6206" s="2">
        <v>3390</v>
      </c>
      <c r="B6206" s="2">
        <v>147.30000000000001</v>
      </c>
      <c r="C6206" s="2">
        <v>3400</v>
      </c>
      <c r="D6206" s="2">
        <v>88.8</v>
      </c>
    </row>
    <row r="6207" spans="1:4" x14ac:dyDescent="0.25">
      <c r="A6207" s="2">
        <v>3390</v>
      </c>
      <c r="B6207" s="2">
        <v>147.30000000000001</v>
      </c>
      <c r="C6207" s="2">
        <v>3400</v>
      </c>
      <c r="D6207" s="2">
        <v>88.8</v>
      </c>
    </row>
    <row r="6208" spans="1:4" x14ac:dyDescent="0.25">
      <c r="A6208" s="2">
        <v>3390</v>
      </c>
      <c r="B6208" s="2">
        <v>147.30000000000001</v>
      </c>
      <c r="C6208" s="2">
        <v>3400</v>
      </c>
      <c r="D6208" s="2">
        <v>88.8</v>
      </c>
    </row>
    <row r="6209" spans="1:4" x14ac:dyDescent="0.25">
      <c r="A6209" s="2">
        <v>3390</v>
      </c>
      <c r="B6209" s="2">
        <v>147.30000000000001</v>
      </c>
      <c r="C6209" s="2">
        <v>3400</v>
      </c>
      <c r="D6209" s="2">
        <v>88.8</v>
      </c>
    </row>
    <row r="6210" spans="1:4" x14ac:dyDescent="0.25">
      <c r="A6210" s="2">
        <v>3390</v>
      </c>
      <c r="B6210" s="2">
        <v>147.19999999999999</v>
      </c>
      <c r="C6210" s="2">
        <v>3400</v>
      </c>
      <c r="D6210" s="2">
        <v>88.7</v>
      </c>
    </row>
    <row r="6211" spans="1:4" x14ac:dyDescent="0.25">
      <c r="A6211" s="2">
        <v>3390</v>
      </c>
      <c r="B6211" s="2">
        <v>147.19999999999999</v>
      </c>
      <c r="C6211" s="2">
        <v>3400</v>
      </c>
      <c r="D6211" s="2">
        <v>88.7</v>
      </c>
    </row>
    <row r="6212" spans="1:4" x14ac:dyDescent="0.25">
      <c r="A6212" s="2">
        <v>3390</v>
      </c>
      <c r="B6212" s="2">
        <v>147.19999999999999</v>
      </c>
      <c r="C6212" s="2">
        <v>3400</v>
      </c>
      <c r="D6212" s="2">
        <v>88.7</v>
      </c>
    </row>
    <row r="6213" spans="1:4" x14ac:dyDescent="0.25">
      <c r="A6213" s="2">
        <v>3390</v>
      </c>
      <c r="B6213" s="2">
        <v>147.19999999999999</v>
      </c>
      <c r="C6213" s="2">
        <v>3400</v>
      </c>
      <c r="D6213" s="2">
        <v>88.7</v>
      </c>
    </row>
    <row r="6214" spans="1:4" x14ac:dyDescent="0.25">
      <c r="A6214" s="2">
        <v>3390</v>
      </c>
      <c r="B6214" s="2">
        <v>147.19999999999999</v>
      </c>
      <c r="C6214" s="2">
        <v>3400</v>
      </c>
      <c r="D6214" s="2">
        <v>88.6</v>
      </c>
    </row>
    <row r="6215" spans="1:4" x14ac:dyDescent="0.25">
      <c r="A6215" s="2">
        <v>3390</v>
      </c>
      <c r="B6215" s="2">
        <v>147.19999999999999</v>
      </c>
      <c r="C6215" s="2">
        <v>3400</v>
      </c>
      <c r="D6215" s="2">
        <v>88.6</v>
      </c>
    </row>
    <row r="6216" spans="1:4" x14ac:dyDescent="0.25">
      <c r="A6216" s="2">
        <v>3400</v>
      </c>
      <c r="B6216" s="2">
        <v>147.19999999999999</v>
      </c>
      <c r="C6216" s="2">
        <v>3410</v>
      </c>
      <c r="D6216" s="2">
        <v>88.6</v>
      </c>
    </row>
    <row r="6217" spans="1:4" x14ac:dyDescent="0.25">
      <c r="A6217" s="2">
        <v>3400</v>
      </c>
      <c r="B6217" s="2">
        <v>147.19999999999999</v>
      </c>
      <c r="C6217" s="2">
        <v>3410</v>
      </c>
      <c r="D6217" s="2">
        <v>88.6</v>
      </c>
    </row>
    <row r="6218" spans="1:4" x14ac:dyDescent="0.25">
      <c r="A6218" s="2">
        <v>3400</v>
      </c>
      <c r="B6218" s="2">
        <v>147.1</v>
      </c>
      <c r="C6218" s="2">
        <v>3410</v>
      </c>
      <c r="D6218" s="2">
        <v>88.5</v>
      </c>
    </row>
    <row r="6219" spans="1:4" x14ac:dyDescent="0.25">
      <c r="A6219" s="2">
        <v>3400</v>
      </c>
      <c r="B6219" s="2">
        <v>147.1</v>
      </c>
      <c r="C6219" s="2">
        <v>3410</v>
      </c>
      <c r="D6219" s="2">
        <v>88.5</v>
      </c>
    </row>
    <row r="6220" spans="1:4" x14ac:dyDescent="0.25">
      <c r="A6220" s="2">
        <v>3400</v>
      </c>
      <c r="B6220" s="2">
        <v>147.1</v>
      </c>
      <c r="C6220" s="2">
        <v>3410</v>
      </c>
      <c r="D6220" s="2">
        <v>88.5</v>
      </c>
    </row>
    <row r="6221" spans="1:4" x14ac:dyDescent="0.25">
      <c r="A6221" s="2">
        <v>3400</v>
      </c>
      <c r="B6221" s="2">
        <v>147.1</v>
      </c>
      <c r="C6221" s="2">
        <v>3410</v>
      </c>
      <c r="D6221" s="2">
        <v>88.5</v>
      </c>
    </row>
    <row r="6222" spans="1:4" x14ac:dyDescent="0.25">
      <c r="A6222" s="2">
        <v>3400</v>
      </c>
      <c r="B6222" s="2">
        <v>147.1</v>
      </c>
      <c r="C6222" s="2">
        <v>3410</v>
      </c>
      <c r="D6222" s="2">
        <v>88.5</v>
      </c>
    </row>
    <row r="6223" spans="1:4" x14ac:dyDescent="0.25">
      <c r="A6223" s="2">
        <v>3400</v>
      </c>
      <c r="B6223" s="2">
        <v>147.1</v>
      </c>
      <c r="C6223" s="2">
        <v>3410</v>
      </c>
      <c r="D6223" s="2">
        <v>88.4</v>
      </c>
    </row>
    <row r="6224" spans="1:4" x14ac:dyDescent="0.25">
      <c r="A6224" s="2">
        <v>3400</v>
      </c>
      <c r="B6224" s="2">
        <v>147.1</v>
      </c>
      <c r="C6224" s="2">
        <v>3410</v>
      </c>
      <c r="D6224" s="2">
        <v>88.4</v>
      </c>
    </row>
    <row r="6225" spans="1:4" x14ac:dyDescent="0.25">
      <c r="A6225" s="2">
        <v>3400</v>
      </c>
      <c r="B6225" s="2">
        <v>147.1</v>
      </c>
      <c r="C6225" s="2">
        <v>3410</v>
      </c>
      <c r="D6225" s="2">
        <v>88.4</v>
      </c>
    </row>
    <row r="6226" spans="1:4" x14ac:dyDescent="0.25">
      <c r="A6226" s="2">
        <v>3400</v>
      </c>
      <c r="B6226" s="2">
        <v>147.1</v>
      </c>
      <c r="C6226" s="2">
        <v>3410</v>
      </c>
      <c r="D6226" s="2">
        <v>88.4</v>
      </c>
    </row>
    <row r="6227" spans="1:4" x14ac:dyDescent="0.25">
      <c r="A6227" s="2">
        <v>3400</v>
      </c>
      <c r="B6227" s="2">
        <v>147</v>
      </c>
      <c r="C6227" s="2">
        <v>3410</v>
      </c>
      <c r="D6227" s="2">
        <v>88.4</v>
      </c>
    </row>
    <row r="6228" spans="1:4" x14ac:dyDescent="0.25">
      <c r="A6228" s="2">
        <v>3400</v>
      </c>
      <c r="B6228" s="2">
        <v>147</v>
      </c>
      <c r="C6228" s="2">
        <v>3410</v>
      </c>
      <c r="D6228" s="2">
        <v>88.4</v>
      </c>
    </row>
    <row r="6229" spans="1:4" x14ac:dyDescent="0.25">
      <c r="A6229" s="2">
        <v>3400</v>
      </c>
      <c r="B6229" s="2">
        <v>147</v>
      </c>
      <c r="C6229" s="2">
        <v>3410</v>
      </c>
      <c r="D6229" s="2">
        <v>88.3</v>
      </c>
    </row>
    <row r="6230" spans="1:4" x14ac:dyDescent="0.25">
      <c r="A6230" s="2">
        <v>3400</v>
      </c>
      <c r="B6230" s="2">
        <v>147</v>
      </c>
      <c r="C6230" s="2">
        <v>3410</v>
      </c>
      <c r="D6230" s="2">
        <v>88.3</v>
      </c>
    </row>
    <row r="6231" spans="1:4" x14ac:dyDescent="0.25">
      <c r="A6231" s="2">
        <v>3400</v>
      </c>
      <c r="B6231" s="2">
        <v>147</v>
      </c>
      <c r="C6231" s="2">
        <v>3410</v>
      </c>
      <c r="D6231" s="2">
        <v>88.3</v>
      </c>
    </row>
    <row r="6232" spans="1:4" x14ac:dyDescent="0.25">
      <c r="A6232" s="2">
        <v>3400</v>
      </c>
      <c r="B6232" s="2">
        <v>147</v>
      </c>
      <c r="C6232" s="2">
        <v>3410</v>
      </c>
      <c r="D6232" s="2">
        <v>88.3</v>
      </c>
    </row>
    <row r="6233" spans="1:4" x14ac:dyDescent="0.25">
      <c r="A6233" s="2">
        <v>3400</v>
      </c>
      <c r="B6233" s="2">
        <v>147</v>
      </c>
      <c r="C6233" s="2">
        <v>3410</v>
      </c>
      <c r="D6233" s="2">
        <v>88.3</v>
      </c>
    </row>
    <row r="6234" spans="1:4" x14ac:dyDescent="0.25">
      <c r="A6234" s="2">
        <v>3400</v>
      </c>
      <c r="B6234" s="2">
        <v>147</v>
      </c>
      <c r="C6234" s="2">
        <v>3410</v>
      </c>
      <c r="D6234" s="2">
        <v>88.2</v>
      </c>
    </row>
    <row r="6235" spans="1:4" x14ac:dyDescent="0.25">
      <c r="A6235" s="2">
        <v>3400</v>
      </c>
      <c r="B6235" s="2">
        <v>147</v>
      </c>
      <c r="C6235" s="2">
        <v>3410</v>
      </c>
      <c r="D6235" s="2">
        <v>88.2</v>
      </c>
    </row>
    <row r="6236" spans="1:4" x14ac:dyDescent="0.25">
      <c r="A6236" s="2">
        <v>3400</v>
      </c>
      <c r="B6236" s="2">
        <v>147</v>
      </c>
      <c r="C6236" s="2">
        <v>3410</v>
      </c>
      <c r="D6236" s="2">
        <v>88.2</v>
      </c>
    </row>
    <row r="6237" spans="1:4" x14ac:dyDescent="0.25">
      <c r="A6237" s="2">
        <v>3410</v>
      </c>
      <c r="B6237" s="2">
        <v>147</v>
      </c>
      <c r="C6237" s="2">
        <v>3420</v>
      </c>
      <c r="D6237" s="2">
        <v>88.2</v>
      </c>
    </row>
    <row r="6238" spans="1:4" x14ac:dyDescent="0.25">
      <c r="A6238" s="2">
        <v>3410</v>
      </c>
      <c r="B6238" s="2">
        <v>146.9</v>
      </c>
      <c r="C6238" s="2">
        <v>3420</v>
      </c>
      <c r="D6238" s="2">
        <v>88.2</v>
      </c>
    </row>
    <row r="6239" spans="1:4" x14ac:dyDescent="0.25">
      <c r="A6239" s="2">
        <v>3410</v>
      </c>
      <c r="B6239" s="2">
        <v>146.9</v>
      </c>
      <c r="C6239" s="2">
        <v>3420</v>
      </c>
      <c r="D6239" s="2">
        <v>88.1</v>
      </c>
    </row>
    <row r="6240" spans="1:4" x14ac:dyDescent="0.25">
      <c r="A6240" s="2">
        <v>3410</v>
      </c>
      <c r="B6240" s="2">
        <v>146.9</v>
      </c>
      <c r="C6240" s="2">
        <v>3420</v>
      </c>
      <c r="D6240" s="2">
        <v>88.1</v>
      </c>
    </row>
    <row r="6241" spans="1:4" x14ac:dyDescent="0.25">
      <c r="A6241" s="2">
        <v>3410</v>
      </c>
      <c r="B6241" s="2">
        <v>146.9</v>
      </c>
      <c r="C6241" s="2">
        <v>3420</v>
      </c>
      <c r="D6241" s="2">
        <v>88.1</v>
      </c>
    </row>
    <row r="6242" spans="1:4" x14ac:dyDescent="0.25">
      <c r="A6242" s="2">
        <v>3410</v>
      </c>
      <c r="B6242" s="2">
        <v>146.9</v>
      </c>
      <c r="C6242" s="2">
        <v>3420</v>
      </c>
      <c r="D6242" s="2">
        <v>88.1</v>
      </c>
    </row>
    <row r="6243" spans="1:4" x14ac:dyDescent="0.25">
      <c r="A6243" s="2">
        <v>3410</v>
      </c>
      <c r="B6243" s="2">
        <v>146.9</v>
      </c>
      <c r="C6243" s="2">
        <v>3420</v>
      </c>
      <c r="D6243" s="2">
        <v>88.1</v>
      </c>
    </row>
    <row r="6244" spans="1:4" x14ac:dyDescent="0.25">
      <c r="A6244" s="2">
        <v>3410</v>
      </c>
      <c r="B6244" s="2">
        <v>146.9</v>
      </c>
      <c r="C6244" s="2">
        <v>3420</v>
      </c>
      <c r="D6244" s="2">
        <v>88.1</v>
      </c>
    </row>
    <row r="6245" spans="1:4" x14ac:dyDescent="0.25">
      <c r="A6245" s="2">
        <v>3410</v>
      </c>
      <c r="B6245" s="2">
        <v>146.9</v>
      </c>
      <c r="C6245" s="2">
        <v>3420</v>
      </c>
      <c r="D6245" s="2">
        <v>88.1</v>
      </c>
    </row>
    <row r="6246" spans="1:4" x14ac:dyDescent="0.25">
      <c r="A6246" s="2">
        <v>3410</v>
      </c>
      <c r="B6246" s="2">
        <v>146.9</v>
      </c>
      <c r="C6246" s="2">
        <v>3420</v>
      </c>
      <c r="D6246" s="2">
        <v>88.1</v>
      </c>
    </row>
    <row r="6247" spans="1:4" x14ac:dyDescent="0.25">
      <c r="A6247" s="2">
        <v>3410</v>
      </c>
      <c r="B6247" s="2">
        <v>146.9</v>
      </c>
      <c r="C6247" s="2">
        <v>3420</v>
      </c>
      <c r="D6247" s="2">
        <v>88.1</v>
      </c>
    </row>
    <row r="6248" spans="1:4" x14ac:dyDescent="0.25">
      <c r="A6248" s="2">
        <v>3410</v>
      </c>
      <c r="B6248" s="2">
        <v>146.9</v>
      </c>
      <c r="C6248" s="2">
        <v>3420</v>
      </c>
      <c r="D6248" s="2">
        <v>88</v>
      </c>
    </row>
    <row r="6249" spans="1:4" x14ac:dyDescent="0.25">
      <c r="A6249" s="2">
        <v>3410</v>
      </c>
      <c r="B6249" s="2">
        <v>146.9</v>
      </c>
      <c r="C6249" s="2">
        <v>3420</v>
      </c>
      <c r="D6249" s="2">
        <v>88</v>
      </c>
    </row>
    <row r="6250" spans="1:4" x14ac:dyDescent="0.25">
      <c r="A6250" s="2">
        <v>3410</v>
      </c>
      <c r="B6250" s="2">
        <v>146.9</v>
      </c>
      <c r="C6250" s="2">
        <v>3420</v>
      </c>
      <c r="D6250" s="2">
        <v>88</v>
      </c>
    </row>
    <row r="6251" spans="1:4" x14ac:dyDescent="0.25">
      <c r="A6251" s="2">
        <v>3410</v>
      </c>
      <c r="B6251" s="2">
        <v>146.9</v>
      </c>
      <c r="C6251" s="2">
        <v>3420</v>
      </c>
      <c r="D6251" s="2">
        <v>88</v>
      </c>
    </row>
    <row r="6252" spans="1:4" x14ac:dyDescent="0.25">
      <c r="A6252" s="2">
        <v>3410</v>
      </c>
      <c r="B6252" s="2">
        <v>146.9</v>
      </c>
      <c r="C6252" s="2">
        <v>3420</v>
      </c>
      <c r="D6252" s="2">
        <v>88</v>
      </c>
    </row>
    <row r="6253" spans="1:4" x14ac:dyDescent="0.25">
      <c r="A6253" s="2">
        <v>3410</v>
      </c>
      <c r="B6253" s="2">
        <v>146.9</v>
      </c>
      <c r="C6253" s="2">
        <v>3420</v>
      </c>
      <c r="D6253" s="2">
        <v>88</v>
      </c>
    </row>
    <row r="6254" spans="1:4" x14ac:dyDescent="0.25">
      <c r="A6254" s="2">
        <v>3410</v>
      </c>
      <c r="B6254" s="2">
        <v>146.80000000000001</v>
      </c>
      <c r="C6254" s="2">
        <v>3420</v>
      </c>
      <c r="D6254" s="2">
        <v>88</v>
      </c>
    </row>
    <row r="6255" spans="1:4" x14ac:dyDescent="0.25">
      <c r="A6255" s="2">
        <v>3410</v>
      </c>
      <c r="B6255" s="2">
        <v>146.80000000000001</v>
      </c>
      <c r="C6255" s="2">
        <v>3420</v>
      </c>
      <c r="D6255" s="2">
        <v>88</v>
      </c>
    </row>
    <row r="6256" spans="1:4" x14ac:dyDescent="0.25">
      <c r="A6256" s="2">
        <v>3410</v>
      </c>
      <c r="B6256" s="2">
        <v>146.80000000000001</v>
      </c>
      <c r="C6256" s="2">
        <v>3420</v>
      </c>
      <c r="D6256" s="2">
        <v>88</v>
      </c>
    </row>
    <row r="6257" spans="1:4" x14ac:dyDescent="0.25">
      <c r="A6257" s="2">
        <v>3410</v>
      </c>
      <c r="B6257" s="2">
        <v>146.80000000000001</v>
      </c>
      <c r="C6257" s="2">
        <v>3420</v>
      </c>
      <c r="D6257" s="2">
        <v>87.9</v>
      </c>
    </row>
    <row r="6258" spans="1:4" x14ac:dyDescent="0.25">
      <c r="A6258" s="2">
        <v>3420</v>
      </c>
      <c r="B6258" s="2">
        <v>146.80000000000001</v>
      </c>
      <c r="C6258" s="2">
        <v>3430</v>
      </c>
      <c r="D6258" s="2">
        <v>87.9</v>
      </c>
    </row>
    <row r="6259" spans="1:4" x14ac:dyDescent="0.25">
      <c r="A6259" s="2">
        <v>3420</v>
      </c>
      <c r="B6259" s="2">
        <v>146.80000000000001</v>
      </c>
      <c r="C6259" s="2">
        <v>3430</v>
      </c>
      <c r="D6259" s="2">
        <v>87.9</v>
      </c>
    </row>
    <row r="6260" spans="1:4" x14ac:dyDescent="0.25">
      <c r="A6260" s="2">
        <v>3420</v>
      </c>
      <c r="B6260" s="2">
        <v>146.80000000000001</v>
      </c>
      <c r="C6260" s="2">
        <v>3430</v>
      </c>
      <c r="D6260" s="2">
        <v>87.9</v>
      </c>
    </row>
    <row r="6261" spans="1:4" x14ac:dyDescent="0.25">
      <c r="A6261" s="2">
        <v>3420</v>
      </c>
      <c r="B6261" s="2">
        <v>146.80000000000001</v>
      </c>
      <c r="C6261" s="2">
        <v>3430</v>
      </c>
      <c r="D6261" s="2">
        <v>87.9</v>
      </c>
    </row>
    <row r="6262" spans="1:4" x14ac:dyDescent="0.25">
      <c r="A6262" s="2">
        <v>3420</v>
      </c>
      <c r="B6262" s="2">
        <v>146.80000000000001</v>
      </c>
      <c r="C6262" s="2">
        <v>3430</v>
      </c>
      <c r="D6262" s="2">
        <v>87.9</v>
      </c>
    </row>
    <row r="6263" spans="1:4" x14ac:dyDescent="0.25">
      <c r="A6263" s="2">
        <v>3420</v>
      </c>
      <c r="B6263" s="2">
        <v>146.80000000000001</v>
      </c>
      <c r="C6263" s="2">
        <v>3430</v>
      </c>
      <c r="D6263" s="2">
        <v>87.9</v>
      </c>
    </row>
    <row r="6264" spans="1:4" x14ac:dyDescent="0.25">
      <c r="A6264" s="2">
        <v>3420</v>
      </c>
      <c r="B6264" s="2">
        <v>146.80000000000001</v>
      </c>
      <c r="C6264" s="2">
        <v>3430</v>
      </c>
      <c r="D6264" s="2">
        <v>87.9</v>
      </c>
    </row>
    <row r="6265" spans="1:4" x14ac:dyDescent="0.25">
      <c r="A6265" s="2">
        <v>3420</v>
      </c>
      <c r="B6265" s="2">
        <v>146.80000000000001</v>
      </c>
      <c r="C6265" s="2">
        <v>3430</v>
      </c>
      <c r="D6265" s="2">
        <v>87.9</v>
      </c>
    </row>
    <row r="6266" spans="1:4" x14ac:dyDescent="0.25">
      <c r="A6266" s="2">
        <v>3420</v>
      </c>
      <c r="B6266" s="2">
        <v>146.80000000000001</v>
      </c>
      <c r="C6266" s="2">
        <v>3430</v>
      </c>
      <c r="D6266" s="2">
        <v>87.9</v>
      </c>
    </row>
    <row r="6267" spans="1:4" x14ac:dyDescent="0.25">
      <c r="A6267" s="2">
        <v>3420</v>
      </c>
      <c r="B6267" s="2">
        <v>146.80000000000001</v>
      </c>
      <c r="C6267" s="2">
        <v>3430</v>
      </c>
      <c r="D6267" s="2">
        <v>87.9</v>
      </c>
    </row>
    <row r="6268" spans="1:4" x14ac:dyDescent="0.25">
      <c r="A6268" s="2">
        <v>3420</v>
      </c>
      <c r="B6268" s="2">
        <v>146.80000000000001</v>
      </c>
      <c r="C6268" s="2">
        <v>3430</v>
      </c>
      <c r="D6268" s="2">
        <v>87.9</v>
      </c>
    </row>
    <row r="6269" spans="1:4" x14ac:dyDescent="0.25">
      <c r="A6269" s="2">
        <v>3420</v>
      </c>
      <c r="B6269" s="2">
        <v>146.80000000000001</v>
      </c>
      <c r="C6269" s="2">
        <v>3430</v>
      </c>
      <c r="D6269" s="2">
        <v>87.9</v>
      </c>
    </row>
    <row r="6270" spans="1:4" x14ac:dyDescent="0.25">
      <c r="A6270" s="2">
        <v>3420</v>
      </c>
      <c r="B6270" s="2">
        <v>146.80000000000001</v>
      </c>
      <c r="C6270" s="2">
        <v>3430</v>
      </c>
      <c r="D6270" s="2">
        <v>87.9</v>
      </c>
    </row>
    <row r="6271" spans="1:4" x14ac:dyDescent="0.25">
      <c r="A6271" s="2">
        <v>3420</v>
      </c>
      <c r="B6271" s="2">
        <v>146.80000000000001</v>
      </c>
      <c r="C6271" s="2">
        <v>3430</v>
      </c>
      <c r="D6271" s="2">
        <v>87.9</v>
      </c>
    </row>
    <row r="6272" spans="1:4" x14ac:dyDescent="0.25">
      <c r="A6272" s="2">
        <v>3420</v>
      </c>
      <c r="B6272" s="2">
        <v>146.80000000000001</v>
      </c>
      <c r="C6272" s="2">
        <v>3430</v>
      </c>
      <c r="D6272" s="2">
        <v>87.9</v>
      </c>
    </row>
    <row r="6273" spans="1:4" x14ac:dyDescent="0.25">
      <c r="A6273" s="2">
        <v>3420</v>
      </c>
      <c r="B6273" s="2">
        <v>146.80000000000001</v>
      </c>
      <c r="C6273" s="2">
        <v>3430</v>
      </c>
      <c r="D6273" s="2">
        <v>87.9</v>
      </c>
    </row>
    <row r="6274" spans="1:4" x14ac:dyDescent="0.25">
      <c r="A6274" s="2">
        <v>3420</v>
      </c>
      <c r="B6274" s="2">
        <v>146.80000000000001</v>
      </c>
      <c r="C6274" s="2">
        <v>3430</v>
      </c>
      <c r="D6274" s="2">
        <v>87.9</v>
      </c>
    </row>
    <row r="6275" spans="1:4" x14ac:dyDescent="0.25">
      <c r="A6275" s="2">
        <v>3420</v>
      </c>
      <c r="B6275" s="2">
        <v>146.80000000000001</v>
      </c>
      <c r="C6275" s="2">
        <v>3430</v>
      </c>
      <c r="D6275" s="2">
        <v>87.9</v>
      </c>
    </row>
    <row r="6276" spans="1:4" x14ac:dyDescent="0.25">
      <c r="A6276" s="2">
        <v>3420</v>
      </c>
      <c r="B6276" s="2">
        <v>146.80000000000001</v>
      </c>
      <c r="C6276" s="2">
        <v>3430</v>
      </c>
      <c r="D6276" s="2">
        <v>87.9</v>
      </c>
    </row>
    <row r="6277" spans="1:4" x14ac:dyDescent="0.25">
      <c r="A6277" s="2">
        <v>3420</v>
      </c>
      <c r="B6277" s="2">
        <v>146.80000000000001</v>
      </c>
      <c r="C6277" s="2">
        <v>3430</v>
      </c>
      <c r="D6277" s="2">
        <v>87.9</v>
      </c>
    </row>
    <row r="6278" spans="1:4" x14ac:dyDescent="0.25">
      <c r="A6278" s="2">
        <v>3420</v>
      </c>
      <c r="B6278" s="2">
        <v>146.80000000000001</v>
      </c>
      <c r="C6278" s="2">
        <v>3430</v>
      </c>
      <c r="D6278" s="2">
        <v>87.9</v>
      </c>
    </row>
    <row r="6279" spans="1:4" x14ac:dyDescent="0.25">
      <c r="A6279" s="2">
        <v>3430</v>
      </c>
      <c r="B6279" s="2">
        <v>146.80000000000001</v>
      </c>
      <c r="C6279" s="2">
        <v>3440</v>
      </c>
      <c r="D6279" s="2">
        <v>87.9</v>
      </c>
    </row>
    <row r="6280" spans="1:4" x14ac:dyDescent="0.25">
      <c r="A6280" s="2">
        <v>3430</v>
      </c>
      <c r="B6280" s="2">
        <v>146.80000000000001</v>
      </c>
      <c r="C6280" s="2">
        <v>3440</v>
      </c>
      <c r="D6280" s="2">
        <v>87.9</v>
      </c>
    </row>
    <row r="6281" spans="1:4" x14ac:dyDescent="0.25">
      <c r="A6281" s="2">
        <v>3430</v>
      </c>
      <c r="B6281" s="2">
        <v>146.80000000000001</v>
      </c>
      <c r="C6281" s="2">
        <v>3440</v>
      </c>
      <c r="D6281" s="2">
        <v>87.9</v>
      </c>
    </row>
    <row r="6282" spans="1:4" x14ac:dyDescent="0.25">
      <c r="A6282" s="2">
        <v>3430</v>
      </c>
      <c r="B6282" s="2">
        <v>146.80000000000001</v>
      </c>
      <c r="C6282" s="2">
        <v>3440</v>
      </c>
      <c r="D6282" s="2">
        <v>87.9</v>
      </c>
    </row>
    <row r="6283" spans="1:4" x14ac:dyDescent="0.25">
      <c r="A6283" s="2">
        <v>3430</v>
      </c>
      <c r="B6283" s="2">
        <v>146.80000000000001</v>
      </c>
      <c r="C6283" s="2">
        <v>3440</v>
      </c>
      <c r="D6283" s="2">
        <v>87.9</v>
      </c>
    </row>
    <row r="6284" spans="1:4" x14ac:dyDescent="0.25">
      <c r="A6284" s="2">
        <v>3430</v>
      </c>
      <c r="B6284" s="2">
        <v>146.80000000000001</v>
      </c>
      <c r="C6284" s="2">
        <v>3440</v>
      </c>
      <c r="D6284" s="2">
        <v>87.9</v>
      </c>
    </row>
    <row r="6285" spans="1:4" x14ac:dyDescent="0.25">
      <c r="A6285" s="2">
        <v>3430</v>
      </c>
      <c r="B6285" s="2">
        <v>146.80000000000001</v>
      </c>
      <c r="C6285" s="2">
        <v>3440</v>
      </c>
      <c r="D6285" s="2">
        <v>87.9</v>
      </c>
    </row>
    <row r="6286" spans="1:4" x14ac:dyDescent="0.25">
      <c r="A6286" s="2">
        <v>3430</v>
      </c>
      <c r="B6286" s="2">
        <v>146.80000000000001</v>
      </c>
      <c r="C6286" s="2">
        <v>3440</v>
      </c>
      <c r="D6286" s="2">
        <v>87.9</v>
      </c>
    </row>
    <row r="6287" spans="1:4" x14ac:dyDescent="0.25">
      <c r="A6287" s="2">
        <v>3430</v>
      </c>
      <c r="B6287" s="2">
        <v>146.80000000000001</v>
      </c>
      <c r="C6287" s="2">
        <v>3440</v>
      </c>
      <c r="D6287" s="2">
        <v>87.9</v>
      </c>
    </row>
    <row r="6288" spans="1:4" x14ac:dyDescent="0.25">
      <c r="A6288" s="2">
        <v>3430</v>
      </c>
      <c r="B6288" s="2">
        <v>146.80000000000001</v>
      </c>
      <c r="C6288" s="2">
        <v>3440</v>
      </c>
      <c r="D6288" s="2">
        <v>88</v>
      </c>
    </row>
    <row r="6289" spans="1:4" x14ac:dyDescent="0.25">
      <c r="A6289" s="2">
        <v>3430</v>
      </c>
      <c r="B6289" s="2">
        <v>146.80000000000001</v>
      </c>
      <c r="C6289" s="2">
        <v>3440</v>
      </c>
      <c r="D6289" s="2">
        <v>88</v>
      </c>
    </row>
    <row r="6290" spans="1:4" x14ac:dyDescent="0.25">
      <c r="A6290" s="2">
        <v>3430</v>
      </c>
      <c r="B6290" s="2">
        <v>146.9</v>
      </c>
      <c r="C6290" s="2">
        <v>3440</v>
      </c>
      <c r="D6290" s="2">
        <v>88</v>
      </c>
    </row>
    <row r="6291" spans="1:4" x14ac:dyDescent="0.25">
      <c r="A6291" s="2">
        <v>3430</v>
      </c>
      <c r="B6291" s="2">
        <v>146.9</v>
      </c>
      <c r="C6291" s="2">
        <v>3440</v>
      </c>
      <c r="D6291" s="2">
        <v>88</v>
      </c>
    </row>
    <row r="6292" spans="1:4" x14ac:dyDescent="0.25">
      <c r="A6292" s="2">
        <v>3430</v>
      </c>
      <c r="B6292" s="2">
        <v>146.9</v>
      </c>
      <c r="C6292" s="2">
        <v>3440</v>
      </c>
      <c r="D6292" s="2">
        <v>88</v>
      </c>
    </row>
    <row r="6293" spans="1:4" x14ac:dyDescent="0.25">
      <c r="A6293" s="2">
        <v>3430</v>
      </c>
      <c r="B6293" s="2">
        <v>146.9</v>
      </c>
      <c r="C6293" s="2">
        <v>3440</v>
      </c>
      <c r="D6293" s="2">
        <v>88</v>
      </c>
    </row>
    <row r="6294" spans="1:4" x14ac:dyDescent="0.25">
      <c r="A6294" s="2">
        <v>3430</v>
      </c>
      <c r="B6294" s="2">
        <v>146.9</v>
      </c>
      <c r="C6294" s="2">
        <v>3440</v>
      </c>
      <c r="D6294" s="2">
        <v>88</v>
      </c>
    </row>
    <row r="6295" spans="1:4" x14ac:dyDescent="0.25">
      <c r="A6295" s="2">
        <v>3430</v>
      </c>
      <c r="B6295" s="2">
        <v>146.9</v>
      </c>
      <c r="C6295" s="2">
        <v>3440</v>
      </c>
      <c r="D6295" s="2">
        <v>88</v>
      </c>
    </row>
    <row r="6296" spans="1:4" x14ac:dyDescent="0.25">
      <c r="A6296" s="2">
        <v>3430</v>
      </c>
      <c r="B6296" s="2">
        <v>146.9</v>
      </c>
      <c r="C6296" s="2">
        <v>3440</v>
      </c>
      <c r="D6296" s="2">
        <v>88</v>
      </c>
    </row>
    <row r="6297" spans="1:4" x14ac:dyDescent="0.25">
      <c r="A6297" s="2">
        <v>3430</v>
      </c>
      <c r="B6297" s="2">
        <v>146.9</v>
      </c>
      <c r="C6297" s="2">
        <v>3440</v>
      </c>
      <c r="D6297" s="2">
        <v>88</v>
      </c>
    </row>
    <row r="6298" spans="1:4" x14ac:dyDescent="0.25">
      <c r="A6298" s="2">
        <v>3430</v>
      </c>
      <c r="B6298" s="2">
        <v>146.9</v>
      </c>
      <c r="C6298" s="2">
        <v>3440</v>
      </c>
      <c r="D6298" s="2">
        <v>88</v>
      </c>
    </row>
    <row r="6299" spans="1:4" x14ac:dyDescent="0.25">
      <c r="A6299" s="2">
        <v>3440</v>
      </c>
      <c r="B6299" s="2">
        <v>146.9</v>
      </c>
      <c r="C6299" s="2">
        <v>3450</v>
      </c>
      <c r="D6299" s="2">
        <v>88</v>
      </c>
    </row>
    <row r="6300" spans="1:4" x14ac:dyDescent="0.25">
      <c r="A6300" s="2">
        <v>3440</v>
      </c>
      <c r="B6300" s="2">
        <v>146.9</v>
      </c>
      <c r="C6300" s="2">
        <v>3450</v>
      </c>
      <c r="D6300" s="2">
        <v>88.1</v>
      </c>
    </row>
    <row r="6301" spans="1:4" x14ac:dyDescent="0.25">
      <c r="A6301" s="2">
        <v>3440</v>
      </c>
      <c r="B6301" s="2">
        <v>146.9</v>
      </c>
      <c r="C6301" s="2">
        <v>3450</v>
      </c>
      <c r="D6301" s="2">
        <v>88.1</v>
      </c>
    </row>
    <row r="6302" spans="1:4" x14ac:dyDescent="0.25">
      <c r="A6302" s="2">
        <v>3440</v>
      </c>
      <c r="B6302" s="2">
        <v>147</v>
      </c>
      <c r="C6302" s="2">
        <v>3450</v>
      </c>
      <c r="D6302" s="2">
        <v>88.1</v>
      </c>
    </row>
    <row r="6303" spans="1:4" x14ac:dyDescent="0.25">
      <c r="A6303" s="2">
        <v>3440</v>
      </c>
      <c r="B6303" s="2">
        <v>147</v>
      </c>
      <c r="C6303" s="2">
        <v>3450</v>
      </c>
      <c r="D6303" s="2">
        <v>88.1</v>
      </c>
    </row>
    <row r="6304" spans="1:4" x14ac:dyDescent="0.25">
      <c r="A6304" s="2">
        <v>3440</v>
      </c>
      <c r="B6304" s="2">
        <v>147</v>
      </c>
      <c r="C6304" s="2">
        <v>3450</v>
      </c>
      <c r="D6304" s="2">
        <v>88.1</v>
      </c>
    </row>
    <row r="6305" spans="1:4" x14ac:dyDescent="0.25">
      <c r="A6305" s="2">
        <v>3440</v>
      </c>
      <c r="B6305" s="2">
        <v>147</v>
      </c>
      <c r="C6305" s="2">
        <v>3450</v>
      </c>
      <c r="D6305" s="2">
        <v>88.1</v>
      </c>
    </row>
    <row r="6306" spans="1:4" x14ac:dyDescent="0.25">
      <c r="A6306" s="2">
        <v>3440</v>
      </c>
      <c r="B6306" s="2">
        <v>147</v>
      </c>
      <c r="C6306" s="2">
        <v>3450</v>
      </c>
      <c r="D6306" s="2">
        <v>88.1</v>
      </c>
    </row>
    <row r="6307" spans="1:4" x14ac:dyDescent="0.25">
      <c r="A6307" s="2">
        <v>3440</v>
      </c>
      <c r="B6307" s="2">
        <v>147</v>
      </c>
      <c r="C6307" s="2">
        <v>3450</v>
      </c>
      <c r="D6307" s="2">
        <v>88.1</v>
      </c>
    </row>
    <row r="6308" spans="1:4" x14ac:dyDescent="0.25">
      <c r="A6308" s="2">
        <v>3440</v>
      </c>
      <c r="B6308" s="2">
        <v>147</v>
      </c>
      <c r="C6308" s="2">
        <v>3450</v>
      </c>
      <c r="D6308" s="2">
        <v>88.1</v>
      </c>
    </row>
    <row r="6309" spans="1:4" x14ac:dyDescent="0.25">
      <c r="A6309" s="2">
        <v>3440</v>
      </c>
      <c r="B6309" s="2">
        <v>147</v>
      </c>
      <c r="C6309" s="2">
        <v>3450</v>
      </c>
      <c r="D6309" s="2">
        <v>88.1</v>
      </c>
    </row>
    <row r="6310" spans="1:4" x14ac:dyDescent="0.25">
      <c r="A6310" s="2">
        <v>3440</v>
      </c>
      <c r="B6310" s="2">
        <v>147</v>
      </c>
      <c r="C6310" s="2">
        <v>3450</v>
      </c>
      <c r="D6310" s="2">
        <v>88.1</v>
      </c>
    </row>
    <row r="6311" spans="1:4" x14ac:dyDescent="0.25">
      <c r="A6311" s="2">
        <v>3440</v>
      </c>
      <c r="B6311" s="2">
        <v>147.1</v>
      </c>
      <c r="C6311" s="2">
        <v>3450</v>
      </c>
      <c r="D6311" s="2">
        <v>88.1</v>
      </c>
    </row>
    <row r="6312" spans="1:4" x14ac:dyDescent="0.25">
      <c r="A6312" s="2">
        <v>3440</v>
      </c>
      <c r="B6312" s="2">
        <v>147.1</v>
      </c>
      <c r="C6312" s="2">
        <v>3450</v>
      </c>
      <c r="D6312" s="2">
        <v>88.2</v>
      </c>
    </row>
    <row r="6313" spans="1:4" x14ac:dyDescent="0.25">
      <c r="A6313" s="2">
        <v>3440</v>
      </c>
      <c r="B6313" s="2">
        <v>147.1</v>
      </c>
      <c r="C6313" s="2">
        <v>3450</v>
      </c>
      <c r="D6313" s="2">
        <v>88.2</v>
      </c>
    </row>
    <row r="6314" spans="1:4" x14ac:dyDescent="0.25">
      <c r="A6314" s="2">
        <v>3440</v>
      </c>
      <c r="B6314" s="2">
        <v>147.1</v>
      </c>
      <c r="C6314" s="2">
        <v>3450</v>
      </c>
      <c r="D6314" s="2">
        <v>88.2</v>
      </c>
    </row>
    <row r="6315" spans="1:4" x14ac:dyDescent="0.25">
      <c r="A6315" s="2">
        <v>3440</v>
      </c>
      <c r="B6315" s="2">
        <v>147.1</v>
      </c>
      <c r="C6315" s="2">
        <v>3450</v>
      </c>
      <c r="D6315" s="2">
        <v>88.2</v>
      </c>
    </row>
    <row r="6316" spans="1:4" x14ac:dyDescent="0.25">
      <c r="A6316" s="2">
        <v>3440</v>
      </c>
      <c r="B6316" s="2">
        <v>147.1</v>
      </c>
      <c r="C6316" s="2">
        <v>3450</v>
      </c>
      <c r="D6316" s="2">
        <v>88.2</v>
      </c>
    </row>
    <row r="6317" spans="1:4" x14ac:dyDescent="0.25">
      <c r="A6317" s="2">
        <v>3440</v>
      </c>
      <c r="B6317" s="2">
        <v>147.1</v>
      </c>
      <c r="C6317" s="2">
        <v>3450</v>
      </c>
      <c r="D6317" s="2">
        <v>88.2</v>
      </c>
    </row>
    <row r="6318" spans="1:4" x14ac:dyDescent="0.25">
      <c r="A6318" s="2">
        <v>3440</v>
      </c>
      <c r="B6318" s="2">
        <v>147.1</v>
      </c>
      <c r="C6318" s="2">
        <v>3450</v>
      </c>
      <c r="D6318" s="2">
        <v>88.3</v>
      </c>
    </row>
    <row r="6319" spans="1:4" x14ac:dyDescent="0.25">
      <c r="A6319" s="2">
        <v>3440</v>
      </c>
      <c r="B6319" s="2">
        <v>147.1</v>
      </c>
      <c r="C6319" s="2">
        <v>3450</v>
      </c>
      <c r="D6319" s="2">
        <v>88.3</v>
      </c>
    </row>
    <row r="6320" spans="1:4" x14ac:dyDescent="0.25">
      <c r="A6320" s="2">
        <v>3450</v>
      </c>
      <c r="B6320" s="2">
        <v>147.19999999999999</v>
      </c>
      <c r="C6320" s="2">
        <v>3460</v>
      </c>
      <c r="D6320" s="2">
        <v>88.3</v>
      </c>
    </row>
    <row r="6321" spans="1:4" x14ac:dyDescent="0.25">
      <c r="A6321" s="2">
        <v>3450</v>
      </c>
      <c r="B6321" s="2">
        <v>147.19999999999999</v>
      </c>
      <c r="C6321" s="2">
        <v>3460</v>
      </c>
      <c r="D6321" s="2">
        <v>88.3</v>
      </c>
    </row>
    <row r="6322" spans="1:4" x14ac:dyDescent="0.25">
      <c r="A6322" s="2">
        <v>3450</v>
      </c>
      <c r="B6322" s="2">
        <v>147.19999999999999</v>
      </c>
      <c r="C6322" s="2">
        <v>3460</v>
      </c>
      <c r="D6322" s="2">
        <v>88.3</v>
      </c>
    </row>
    <row r="6323" spans="1:4" x14ac:dyDescent="0.25">
      <c r="A6323" s="2">
        <v>3450</v>
      </c>
      <c r="B6323" s="2">
        <v>147.19999999999999</v>
      </c>
      <c r="C6323" s="2">
        <v>3460</v>
      </c>
      <c r="D6323" s="2">
        <v>88.3</v>
      </c>
    </row>
    <row r="6324" spans="1:4" x14ac:dyDescent="0.25">
      <c r="A6324" s="2">
        <v>3450</v>
      </c>
      <c r="B6324" s="2">
        <v>147.19999999999999</v>
      </c>
      <c r="C6324" s="2">
        <v>3460</v>
      </c>
      <c r="D6324" s="2">
        <v>88.4</v>
      </c>
    </row>
    <row r="6325" spans="1:4" x14ac:dyDescent="0.25">
      <c r="A6325" s="2">
        <v>3450</v>
      </c>
      <c r="B6325" s="2">
        <v>147.19999999999999</v>
      </c>
      <c r="C6325" s="2">
        <v>3460</v>
      </c>
      <c r="D6325" s="2">
        <v>88.4</v>
      </c>
    </row>
    <row r="6326" spans="1:4" x14ac:dyDescent="0.25">
      <c r="A6326" s="2">
        <v>3450</v>
      </c>
      <c r="B6326" s="2">
        <v>147.30000000000001</v>
      </c>
      <c r="C6326" s="2">
        <v>3460</v>
      </c>
      <c r="D6326" s="2">
        <v>88.4</v>
      </c>
    </row>
    <row r="6327" spans="1:4" x14ac:dyDescent="0.25">
      <c r="A6327" s="2">
        <v>3450</v>
      </c>
      <c r="B6327" s="2">
        <v>147.30000000000001</v>
      </c>
      <c r="C6327" s="2">
        <v>3460</v>
      </c>
      <c r="D6327" s="2">
        <v>88.4</v>
      </c>
    </row>
    <row r="6328" spans="1:4" x14ac:dyDescent="0.25">
      <c r="A6328" s="2">
        <v>3450</v>
      </c>
      <c r="B6328" s="2">
        <v>147.30000000000001</v>
      </c>
      <c r="C6328" s="2">
        <v>3460</v>
      </c>
      <c r="D6328" s="2">
        <v>88.4</v>
      </c>
    </row>
    <row r="6329" spans="1:4" x14ac:dyDescent="0.25">
      <c r="A6329" s="2">
        <v>3450</v>
      </c>
      <c r="B6329" s="2">
        <v>147.30000000000001</v>
      </c>
      <c r="C6329" s="2">
        <v>3460</v>
      </c>
      <c r="D6329" s="2">
        <v>88.5</v>
      </c>
    </row>
    <row r="6330" spans="1:4" x14ac:dyDescent="0.25">
      <c r="A6330" s="2">
        <v>3450</v>
      </c>
      <c r="B6330" s="2">
        <v>147.30000000000001</v>
      </c>
      <c r="C6330" s="2">
        <v>3460</v>
      </c>
      <c r="D6330" s="2">
        <v>88.5</v>
      </c>
    </row>
    <row r="6331" spans="1:4" x14ac:dyDescent="0.25">
      <c r="A6331" s="2">
        <v>3450</v>
      </c>
      <c r="B6331" s="2">
        <v>147.4</v>
      </c>
      <c r="C6331" s="2">
        <v>3460</v>
      </c>
      <c r="D6331" s="2">
        <v>88.5</v>
      </c>
    </row>
    <row r="6332" spans="1:4" x14ac:dyDescent="0.25">
      <c r="A6332" s="2">
        <v>3450</v>
      </c>
      <c r="B6332" s="2">
        <v>147.4</v>
      </c>
      <c r="C6332" s="2">
        <v>3460</v>
      </c>
      <c r="D6332" s="2">
        <v>88.5</v>
      </c>
    </row>
    <row r="6333" spans="1:4" x14ac:dyDescent="0.25">
      <c r="A6333" s="2">
        <v>3450</v>
      </c>
      <c r="B6333" s="2">
        <v>147.4</v>
      </c>
      <c r="C6333" s="2">
        <v>3460</v>
      </c>
      <c r="D6333" s="2">
        <v>88.6</v>
      </c>
    </row>
    <row r="6334" spans="1:4" x14ac:dyDescent="0.25">
      <c r="A6334" s="2">
        <v>3450</v>
      </c>
      <c r="B6334" s="2">
        <v>147.4</v>
      </c>
      <c r="C6334" s="2">
        <v>3460</v>
      </c>
      <c r="D6334" s="2">
        <v>88.6</v>
      </c>
    </row>
    <row r="6335" spans="1:4" x14ac:dyDescent="0.25">
      <c r="A6335" s="2">
        <v>3450</v>
      </c>
      <c r="B6335" s="2">
        <v>147.4</v>
      </c>
      <c r="C6335" s="2">
        <v>3460</v>
      </c>
      <c r="D6335" s="2">
        <v>88.6</v>
      </c>
    </row>
    <row r="6336" spans="1:4" x14ac:dyDescent="0.25">
      <c r="A6336" s="2">
        <v>3450</v>
      </c>
      <c r="B6336" s="2">
        <v>147.4</v>
      </c>
      <c r="C6336" s="2">
        <v>3460</v>
      </c>
      <c r="D6336" s="2">
        <v>88.6</v>
      </c>
    </row>
    <row r="6337" spans="1:4" x14ac:dyDescent="0.25">
      <c r="A6337" s="2">
        <v>3450</v>
      </c>
      <c r="B6337" s="2">
        <v>147.5</v>
      </c>
      <c r="C6337" s="2">
        <v>3460</v>
      </c>
      <c r="D6337" s="2">
        <v>88.7</v>
      </c>
    </row>
    <row r="6338" spans="1:4" x14ac:dyDescent="0.25">
      <c r="A6338" s="2">
        <v>3450</v>
      </c>
      <c r="B6338" s="2">
        <v>147.5</v>
      </c>
      <c r="C6338" s="2">
        <v>3460</v>
      </c>
      <c r="D6338" s="2">
        <v>88.7</v>
      </c>
    </row>
    <row r="6339" spans="1:4" x14ac:dyDescent="0.25">
      <c r="A6339" s="2">
        <v>3450</v>
      </c>
      <c r="B6339" s="2">
        <v>147.5</v>
      </c>
      <c r="C6339" s="2">
        <v>3460</v>
      </c>
      <c r="D6339" s="2">
        <v>88.7</v>
      </c>
    </row>
    <row r="6340" spans="1:4" x14ac:dyDescent="0.25">
      <c r="A6340" s="2">
        <v>3450</v>
      </c>
      <c r="B6340" s="2">
        <v>147.5</v>
      </c>
      <c r="C6340" s="2">
        <v>3460</v>
      </c>
      <c r="D6340" s="2">
        <v>88.7</v>
      </c>
    </row>
    <row r="6341" spans="1:4" x14ac:dyDescent="0.25">
      <c r="A6341" s="2">
        <v>3460</v>
      </c>
      <c r="B6341" s="2">
        <v>147.5</v>
      </c>
      <c r="C6341" s="2">
        <v>3470</v>
      </c>
      <c r="D6341" s="2">
        <v>88.8</v>
      </c>
    </row>
    <row r="6342" spans="1:4" x14ac:dyDescent="0.25">
      <c r="A6342" s="2">
        <v>3460</v>
      </c>
      <c r="B6342" s="2">
        <v>147.6</v>
      </c>
      <c r="C6342" s="2">
        <v>3470</v>
      </c>
      <c r="D6342" s="2">
        <v>88.8</v>
      </c>
    </row>
    <row r="6343" spans="1:4" x14ac:dyDescent="0.25">
      <c r="A6343" s="2">
        <v>3460</v>
      </c>
      <c r="B6343" s="2">
        <v>147.6</v>
      </c>
      <c r="C6343" s="2">
        <v>3470</v>
      </c>
      <c r="D6343" s="2">
        <v>88.8</v>
      </c>
    </row>
    <row r="6344" spans="1:4" x14ac:dyDescent="0.25">
      <c r="A6344" s="2">
        <v>3460</v>
      </c>
      <c r="B6344" s="2">
        <v>147.6</v>
      </c>
      <c r="C6344" s="2">
        <v>3470</v>
      </c>
      <c r="D6344" s="2">
        <v>88.8</v>
      </c>
    </row>
    <row r="6345" spans="1:4" x14ac:dyDescent="0.25">
      <c r="A6345" s="2">
        <v>3460</v>
      </c>
      <c r="B6345" s="2">
        <v>147.6</v>
      </c>
      <c r="C6345" s="2">
        <v>3470</v>
      </c>
      <c r="D6345" s="2">
        <v>88.9</v>
      </c>
    </row>
    <row r="6346" spans="1:4" x14ac:dyDescent="0.25">
      <c r="A6346" s="2">
        <v>3460</v>
      </c>
      <c r="B6346" s="2">
        <v>147.6</v>
      </c>
      <c r="C6346" s="2">
        <v>3470</v>
      </c>
      <c r="D6346" s="2">
        <v>88.9</v>
      </c>
    </row>
    <row r="6347" spans="1:4" x14ac:dyDescent="0.25">
      <c r="A6347" s="2">
        <v>3460</v>
      </c>
      <c r="B6347" s="2">
        <v>147.69999999999999</v>
      </c>
      <c r="C6347" s="2">
        <v>3470</v>
      </c>
      <c r="D6347" s="2">
        <v>88.9</v>
      </c>
    </row>
    <row r="6348" spans="1:4" x14ac:dyDescent="0.25">
      <c r="A6348" s="2">
        <v>3460</v>
      </c>
      <c r="B6348" s="2">
        <v>147.69999999999999</v>
      </c>
      <c r="C6348" s="2">
        <v>3470</v>
      </c>
      <c r="D6348" s="2">
        <v>89</v>
      </c>
    </row>
    <row r="6349" spans="1:4" x14ac:dyDescent="0.25">
      <c r="A6349" s="2">
        <v>3460</v>
      </c>
      <c r="B6349" s="2">
        <v>147.69999999999999</v>
      </c>
      <c r="C6349" s="2">
        <v>3470</v>
      </c>
      <c r="D6349" s="2">
        <v>89</v>
      </c>
    </row>
    <row r="6350" spans="1:4" x14ac:dyDescent="0.25">
      <c r="A6350" s="2">
        <v>3460</v>
      </c>
      <c r="B6350" s="2">
        <v>147.69999999999999</v>
      </c>
      <c r="C6350" s="2">
        <v>3470</v>
      </c>
      <c r="D6350" s="2">
        <v>89</v>
      </c>
    </row>
    <row r="6351" spans="1:4" x14ac:dyDescent="0.25">
      <c r="A6351" s="2">
        <v>3460</v>
      </c>
      <c r="B6351" s="2">
        <v>147.69999999999999</v>
      </c>
      <c r="C6351" s="2">
        <v>3470</v>
      </c>
      <c r="D6351" s="2">
        <v>89.1</v>
      </c>
    </row>
    <row r="6352" spans="1:4" x14ac:dyDescent="0.25">
      <c r="A6352" s="2">
        <v>3460</v>
      </c>
      <c r="B6352" s="2">
        <v>147.80000000000001</v>
      </c>
      <c r="C6352" s="2">
        <v>3470</v>
      </c>
      <c r="D6352" s="2">
        <v>89.1</v>
      </c>
    </row>
    <row r="6353" spans="1:4" x14ac:dyDescent="0.25">
      <c r="A6353" s="2">
        <v>3460</v>
      </c>
      <c r="B6353" s="2">
        <v>147.80000000000001</v>
      </c>
      <c r="C6353" s="2">
        <v>3470</v>
      </c>
      <c r="D6353" s="2">
        <v>89.1</v>
      </c>
    </row>
    <row r="6354" spans="1:4" x14ac:dyDescent="0.25">
      <c r="A6354" s="2">
        <v>3460</v>
      </c>
      <c r="B6354" s="2">
        <v>147.80000000000001</v>
      </c>
      <c r="C6354" s="2">
        <v>3470</v>
      </c>
      <c r="D6354" s="2">
        <v>89.2</v>
      </c>
    </row>
    <row r="6355" spans="1:4" x14ac:dyDescent="0.25">
      <c r="A6355" s="2">
        <v>3460</v>
      </c>
      <c r="B6355" s="2">
        <v>147.80000000000001</v>
      </c>
      <c r="C6355" s="2">
        <v>3470</v>
      </c>
      <c r="D6355" s="2">
        <v>89.2</v>
      </c>
    </row>
    <row r="6356" spans="1:4" x14ac:dyDescent="0.25">
      <c r="A6356" s="2">
        <v>3460</v>
      </c>
      <c r="B6356" s="2">
        <v>147.80000000000001</v>
      </c>
      <c r="C6356" s="2">
        <v>3470</v>
      </c>
      <c r="D6356" s="2">
        <v>89.2</v>
      </c>
    </row>
    <row r="6357" spans="1:4" x14ac:dyDescent="0.25">
      <c r="A6357" s="2">
        <v>3460</v>
      </c>
      <c r="B6357" s="2">
        <v>147.9</v>
      </c>
      <c r="C6357" s="2">
        <v>3470</v>
      </c>
      <c r="D6357" s="2">
        <v>89.2</v>
      </c>
    </row>
    <row r="6358" spans="1:4" x14ac:dyDescent="0.25">
      <c r="A6358" s="2">
        <v>3460</v>
      </c>
      <c r="B6358" s="2">
        <v>147.9</v>
      </c>
      <c r="C6358" s="2">
        <v>3470</v>
      </c>
      <c r="D6358" s="2">
        <v>89.3</v>
      </c>
    </row>
    <row r="6359" spans="1:4" x14ac:dyDescent="0.25">
      <c r="A6359" s="2">
        <v>3460</v>
      </c>
      <c r="B6359" s="2">
        <v>147.9</v>
      </c>
      <c r="C6359" s="2">
        <v>3470</v>
      </c>
      <c r="D6359" s="2">
        <v>89.3</v>
      </c>
    </row>
    <row r="6360" spans="1:4" x14ac:dyDescent="0.25">
      <c r="A6360" s="2">
        <v>3460</v>
      </c>
      <c r="B6360" s="2">
        <v>147.9</v>
      </c>
      <c r="C6360" s="2">
        <v>3470</v>
      </c>
      <c r="D6360" s="2">
        <v>89.4</v>
      </c>
    </row>
    <row r="6361" spans="1:4" x14ac:dyDescent="0.25">
      <c r="A6361" s="2">
        <v>3460</v>
      </c>
      <c r="B6361" s="2">
        <v>148</v>
      </c>
      <c r="C6361" s="2">
        <v>3470</v>
      </c>
      <c r="D6361" s="2">
        <v>89.4</v>
      </c>
    </row>
    <row r="6362" spans="1:4" x14ac:dyDescent="0.25">
      <c r="A6362" s="2">
        <v>3470</v>
      </c>
      <c r="B6362" s="2">
        <v>148</v>
      </c>
      <c r="C6362" s="2">
        <v>3480</v>
      </c>
      <c r="D6362" s="2">
        <v>89.4</v>
      </c>
    </row>
    <row r="6363" spans="1:4" x14ac:dyDescent="0.25">
      <c r="A6363" s="2">
        <v>3470</v>
      </c>
      <c r="B6363" s="2">
        <v>148</v>
      </c>
      <c r="C6363" s="2">
        <v>3480</v>
      </c>
      <c r="D6363" s="2">
        <v>89.5</v>
      </c>
    </row>
    <row r="6364" spans="1:4" x14ac:dyDescent="0.25">
      <c r="A6364" s="2">
        <v>3470</v>
      </c>
      <c r="B6364" s="2">
        <v>148</v>
      </c>
      <c r="C6364" s="2">
        <v>3480</v>
      </c>
      <c r="D6364" s="2">
        <v>89.5</v>
      </c>
    </row>
    <row r="6365" spans="1:4" x14ac:dyDescent="0.25">
      <c r="A6365" s="2">
        <v>3470</v>
      </c>
      <c r="B6365" s="2">
        <v>148.1</v>
      </c>
      <c r="C6365" s="2">
        <v>3480</v>
      </c>
      <c r="D6365" s="2">
        <v>89.5</v>
      </c>
    </row>
    <row r="6366" spans="1:4" x14ac:dyDescent="0.25">
      <c r="A6366" s="2">
        <v>3470</v>
      </c>
      <c r="B6366" s="2">
        <v>148.1</v>
      </c>
      <c r="C6366" s="2">
        <v>3480</v>
      </c>
      <c r="D6366" s="2">
        <v>89.6</v>
      </c>
    </row>
    <row r="6367" spans="1:4" x14ac:dyDescent="0.25">
      <c r="A6367" s="2">
        <v>3470</v>
      </c>
      <c r="B6367" s="2">
        <v>148.1</v>
      </c>
      <c r="C6367" s="2">
        <v>3480</v>
      </c>
      <c r="D6367" s="2">
        <v>89.6</v>
      </c>
    </row>
    <row r="6368" spans="1:4" x14ac:dyDescent="0.25">
      <c r="A6368" s="2">
        <v>3470</v>
      </c>
      <c r="B6368" s="2">
        <v>148.19999999999999</v>
      </c>
      <c r="C6368" s="2">
        <v>3480</v>
      </c>
      <c r="D6368" s="2">
        <v>89.7</v>
      </c>
    </row>
    <row r="6369" spans="1:4" x14ac:dyDescent="0.25">
      <c r="A6369" s="2">
        <v>3470</v>
      </c>
      <c r="B6369" s="2">
        <v>148.19999999999999</v>
      </c>
      <c r="C6369" s="2">
        <v>3480</v>
      </c>
      <c r="D6369" s="2">
        <v>89.7</v>
      </c>
    </row>
    <row r="6370" spans="1:4" x14ac:dyDescent="0.25">
      <c r="A6370" s="2">
        <v>3470</v>
      </c>
      <c r="B6370" s="2">
        <v>148.19999999999999</v>
      </c>
      <c r="C6370" s="2">
        <v>3480</v>
      </c>
      <c r="D6370" s="2">
        <v>89.7</v>
      </c>
    </row>
    <row r="6371" spans="1:4" x14ac:dyDescent="0.25">
      <c r="A6371" s="2">
        <v>3470</v>
      </c>
      <c r="B6371" s="2">
        <v>148.19999999999999</v>
      </c>
      <c r="C6371" s="2">
        <v>3480</v>
      </c>
      <c r="D6371" s="2">
        <v>89.8</v>
      </c>
    </row>
    <row r="6372" spans="1:4" x14ac:dyDescent="0.25">
      <c r="A6372" s="2">
        <v>3470</v>
      </c>
      <c r="B6372" s="2">
        <v>148.30000000000001</v>
      </c>
      <c r="C6372" s="2">
        <v>3480</v>
      </c>
      <c r="D6372" s="2">
        <v>89.8</v>
      </c>
    </row>
    <row r="6373" spans="1:4" x14ac:dyDescent="0.25">
      <c r="A6373" s="2">
        <v>3470</v>
      </c>
      <c r="B6373" s="2">
        <v>148.30000000000001</v>
      </c>
      <c r="C6373" s="2">
        <v>3480</v>
      </c>
      <c r="D6373" s="2">
        <v>89.8</v>
      </c>
    </row>
    <row r="6374" spans="1:4" x14ac:dyDescent="0.25">
      <c r="A6374" s="2">
        <v>3470</v>
      </c>
      <c r="B6374" s="2">
        <v>148.30000000000001</v>
      </c>
      <c r="C6374" s="2">
        <v>3480</v>
      </c>
      <c r="D6374" s="2">
        <v>89.8</v>
      </c>
    </row>
    <row r="6375" spans="1:4" x14ac:dyDescent="0.25">
      <c r="A6375" s="2">
        <v>3470</v>
      </c>
      <c r="B6375" s="2">
        <v>148.30000000000001</v>
      </c>
      <c r="C6375" s="2">
        <v>3480</v>
      </c>
      <c r="D6375" s="2">
        <v>89.9</v>
      </c>
    </row>
    <row r="6376" spans="1:4" x14ac:dyDescent="0.25">
      <c r="A6376" s="2">
        <v>3470</v>
      </c>
      <c r="B6376" s="2">
        <v>148.4</v>
      </c>
      <c r="C6376" s="2">
        <v>3480</v>
      </c>
      <c r="D6376" s="2">
        <v>89.9</v>
      </c>
    </row>
    <row r="6377" spans="1:4" x14ac:dyDescent="0.25">
      <c r="A6377" s="2">
        <v>3470</v>
      </c>
      <c r="B6377" s="2">
        <v>148.4</v>
      </c>
      <c r="C6377" s="2">
        <v>3480</v>
      </c>
      <c r="D6377" s="2">
        <v>89.9</v>
      </c>
    </row>
    <row r="6378" spans="1:4" x14ac:dyDescent="0.25">
      <c r="A6378" s="2">
        <v>3470</v>
      </c>
      <c r="B6378" s="2">
        <v>148.4</v>
      </c>
      <c r="C6378" s="2">
        <v>3480</v>
      </c>
      <c r="D6378" s="2">
        <v>90</v>
      </c>
    </row>
    <row r="6379" spans="1:4" x14ac:dyDescent="0.25">
      <c r="A6379" s="2">
        <v>3470</v>
      </c>
      <c r="B6379" s="2">
        <v>148.4</v>
      </c>
      <c r="C6379" s="2">
        <v>3480</v>
      </c>
      <c r="D6379" s="2">
        <v>90</v>
      </c>
    </row>
    <row r="6380" spans="1:4" x14ac:dyDescent="0.25">
      <c r="A6380" s="2">
        <v>3470</v>
      </c>
      <c r="B6380" s="2">
        <v>148.5</v>
      </c>
      <c r="C6380" s="2">
        <v>3480</v>
      </c>
      <c r="D6380" s="2">
        <v>90</v>
      </c>
    </row>
    <row r="6381" spans="1:4" x14ac:dyDescent="0.25">
      <c r="A6381" s="2">
        <v>3470</v>
      </c>
      <c r="B6381" s="2">
        <v>148.5</v>
      </c>
      <c r="C6381" s="2">
        <v>3480</v>
      </c>
      <c r="D6381" s="2">
        <v>90.1</v>
      </c>
    </row>
    <row r="6382" spans="1:4" x14ac:dyDescent="0.25">
      <c r="A6382" s="2">
        <v>3480</v>
      </c>
      <c r="B6382" s="2">
        <v>148.5</v>
      </c>
      <c r="C6382" s="2">
        <v>3490</v>
      </c>
      <c r="D6382" s="2">
        <v>90.1</v>
      </c>
    </row>
    <row r="6383" spans="1:4" x14ac:dyDescent="0.25">
      <c r="A6383" s="2">
        <v>3480</v>
      </c>
      <c r="B6383" s="2">
        <v>148.5</v>
      </c>
      <c r="C6383" s="2">
        <v>3490</v>
      </c>
      <c r="D6383" s="2">
        <v>90.2</v>
      </c>
    </row>
    <row r="6384" spans="1:4" x14ac:dyDescent="0.25">
      <c r="A6384" s="2">
        <v>3480</v>
      </c>
      <c r="B6384" s="2">
        <v>148.6</v>
      </c>
      <c r="C6384" s="2">
        <v>3490</v>
      </c>
      <c r="D6384" s="2">
        <v>90.2</v>
      </c>
    </row>
    <row r="6385" spans="1:4" x14ac:dyDescent="0.25">
      <c r="A6385" s="2">
        <v>3480</v>
      </c>
      <c r="B6385" s="2">
        <v>148.6</v>
      </c>
      <c r="C6385" s="2">
        <v>3490</v>
      </c>
      <c r="D6385" s="2">
        <v>90.2</v>
      </c>
    </row>
    <row r="6386" spans="1:4" x14ac:dyDescent="0.25">
      <c r="A6386" s="2">
        <v>3480</v>
      </c>
      <c r="B6386" s="2">
        <v>148.6</v>
      </c>
      <c r="C6386" s="2">
        <v>3490</v>
      </c>
      <c r="D6386" s="2">
        <v>90.3</v>
      </c>
    </row>
    <row r="6387" spans="1:4" x14ac:dyDescent="0.25">
      <c r="A6387" s="2">
        <v>3480</v>
      </c>
      <c r="B6387" s="2">
        <v>148.6</v>
      </c>
      <c r="C6387" s="2">
        <v>3490</v>
      </c>
      <c r="D6387" s="2">
        <v>90.3</v>
      </c>
    </row>
    <row r="6388" spans="1:4" x14ac:dyDescent="0.25">
      <c r="A6388" s="2">
        <v>3480</v>
      </c>
      <c r="B6388" s="2">
        <v>148.69999999999999</v>
      </c>
      <c r="C6388" s="2">
        <v>3490</v>
      </c>
      <c r="D6388" s="2">
        <v>90.4</v>
      </c>
    </row>
    <row r="6389" spans="1:4" x14ac:dyDescent="0.25">
      <c r="A6389" s="2">
        <v>3480</v>
      </c>
      <c r="B6389" s="2">
        <v>148.69999999999999</v>
      </c>
      <c r="C6389" s="2">
        <v>3490</v>
      </c>
      <c r="D6389" s="2">
        <v>90.4</v>
      </c>
    </row>
    <row r="6390" spans="1:4" x14ac:dyDescent="0.25">
      <c r="A6390" s="2">
        <v>3480</v>
      </c>
      <c r="B6390" s="2">
        <v>148.69999999999999</v>
      </c>
      <c r="C6390" s="2">
        <v>3490</v>
      </c>
      <c r="D6390" s="2">
        <v>90.5</v>
      </c>
    </row>
    <row r="6391" spans="1:4" x14ac:dyDescent="0.25">
      <c r="A6391" s="2">
        <v>3480</v>
      </c>
      <c r="B6391" s="2">
        <v>148.69999999999999</v>
      </c>
      <c r="C6391" s="2">
        <v>3490</v>
      </c>
      <c r="D6391" s="2">
        <v>90.5</v>
      </c>
    </row>
    <row r="6392" spans="1:4" x14ac:dyDescent="0.25">
      <c r="A6392" s="2">
        <v>3480</v>
      </c>
      <c r="B6392" s="2">
        <v>148.80000000000001</v>
      </c>
      <c r="C6392" s="2">
        <v>3490</v>
      </c>
      <c r="D6392" s="2">
        <v>90.5</v>
      </c>
    </row>
    <row r="6393" spans="1:4" x14ac:dyDescent="0.25">
      <c r="A6393" s="2">
        <v>3480</v>
      </c>
      <c r="B6393" s="2">
        <v>148.80000000000001</v>
      </c>
      <c r="C6393" s="2">
        <v>3490</v>
      </c>
      <c r="D6393" s="2">
        <v>90.6</v>
      </c>
    </row>
    <row r="6394" spans="1:4" x14ac:dyDescent="0.25">
      <c r="A6394" s="2">
        <v>3480</v>
      </c>
      <c r="B6394" s="2">
        <v>148.80000000000001</v>
      </c>
      <c r="C6394" s="2">
        <v>3490</v>
      </c>
      <c r="D6394" s="2">
        <v>90.6</v>
      </c>
    </row>
    <row r="6395" spans="1:4" x14ac:dyDescent="0.25">
      <c r="A6395" s="2">
        <v>3480</v>
      </c>
      <c r="B6395" s="2">
        <v>148.9</v>
      </c>
      <c r="C6395" s="2">
        <v>3490</v>
      </c>
      <c r="D6395" s="2">
        <v>90.7</v>
      </c>
    </row>
    <row r="6396" spans="1:4" x14ac:dyDescent="0.25">
      <c r="A6396" s="2">
        <v>3480</v>
      </c>
      <c r="B6396" s="2">
        <v>148.9</v>
      </c>
      <c r="C6396" s="2">
        <v>3490</v>
      </c>
      <c r="D6396" s="2">
        <v>90.7</v>
      </c>
    </row>
    <row r="6397" spans="1:4" x14ac:dyDescent="0.25">
      <c r="A6397" s="2">
        <v>3480</v>
      </c>
      <c r="B6397" s="2">
        <v>148.9</v>
      </c>
      <c r="C6397" s="2">
        <v>3490</v>
      </c>
      <c r="D6397" s="2">
        <v>90.7</v>
      </c>
    </row>
    <row r="6398" spans="1:4" x14ac:dyDescent="0.25">
      <c r="A6398" s="2">
        <v>3480</v>
      </c>
      <c r="B6398" s="2">
        <v>149</v>
      </c>
      <c r="C6398" s="2">
        <v>3490</v>
      </c>
      <c r="D6398" s="2">
        <v>90.8</v>
      </c>
    </row>
    <row r="6399" spans="1:4" x14ac:dyDescent="0.25">
      <c r="A6399" s="2">
        <v>3480</v>
      </c>
      <c r="B6399" s="2">
        <v>149</v>
      </c>
      <c r="C6399" s="2">
        <v>3490</v>
      </c>
      <c r="D6399" s="2">
        <v>90.8</v>
      </c>
    </row>
    <row r="6400" spans="1:4" x14ac:dyDescent="0.25">
      <c r="A6400" s="2">
        <v>3480</v>
      </c>
      <c r="B6400" s="2">
        <v>149</v>
      </c>
      <c r="C6400" s="2">
        <v>3490</v>
      </c>
      <c r="D6400" s="2">
        <v>90.9</v>
      </c>
    </row>
    <row r="6401" spans="1:4" x14ac:dyDescent="0.25">
      <c r="A6401" s="2">
        <v>3480</v>
      </c>
      <c r="B6401" s="2">
        <v>149.1</v>
      </c>
      <c r="C6401" s="2">
        <v>3490</v>
      </c>
      <c r="D6401" s="2">
        <v>91</v>
      </c>
    </row>
    <row r="6402" spans="1:4" x14ac:dyDescent="0.25">
      <c r="A6402" s="2">
        <v>3480</v>
      </c>
      <c r="B6402" s="2">
        <v>149.1</v>
      </c>
      <c r="C6402" s="2">
        <v>3490</v>
      </c>
      <c r="D6402" s="2">
        <v>91</v>
      </c>
    </row>
    <row r="6403" spans="1:4" x14ac:dyDescent="0.25">
      <c r="A6403" s="2">
        <v>3490</v>
      </c>
      <c r="B6403" s="2">
        <v>149.1</v>
      </c>
      <c r="C6403" s="2">
        <v>3500</v>
      </c>
      <c r="D6403" s="2">
        <v>91</v>
      </c>
    </row>
    <row r="6404" spans="1:4" x14ac:dyDescent="0.25">
      <c r="A6404" s="2">
        <v>3490</v>
      </c>
      <c r="B6404" s="2">
        <v>149.19999999999999</v>
      </c>
      <c r="C6404" s="2">
        <v>3500</v>
      </c>
      <c r="D6404" s="2">
        <v>91.1</v>
      </c>
    </row>
    <row r="6405" spans="1:4" x14ac:dyDescent="0.25">
      <c r="A6405" s="2">
        <v>3490</v>
      </c>
      <c r="B6405" s="2">
        <v>149.19999999999999</v>
      </c>
      <c r="C6405" s="2">
        <v>3500</v>
      </c>
      <c r="D6405" s="2">
        <v>91.1</v>
      </c>
    </row>
    <row r="6406" spans="1:4" x14ac:dyDescent="0.25">
      <c r="A6406" s="2">
        <v>3490</v>
      </c>
      <c r="B6406" s="2">
        <v>149.19999999999999</v>
      </c>
      <c r="C6406" s="2">
        <v>3500</v>
      </c>
      <c r="D6406" s="2">
        <v>91.2</v>
      </c>
    </row>
    <row r="6407" spans="1:4" x14ac:dyDescent="0.25">
      <c r="A6407" s="2">
        <v>3490</v>
      </c>
      <c r="B6407" s="2">
        <v>149.30000000000001</v>
      </c>
      <c r="C6407" s="2">
        <v>3500</v>
      </c>
      <c r="D6407" s="2">
        <v>91.2</v>
      </c>
    </row>
    <row r="6408" spans="1:4" x14ac:dyDescent="0.25">
      <c r="A6408" s="2">
        <v>3490</v>
      </c>
      <c r="B6408" s="2">
        <v>149.30000000000001</v>
      </c>
      <c r="C6408" s="2">
        <v>3500</v>
      </c>
      <c r="D6408" s="2">
        <v>91.3</v>
      </c>
    </row>
    <row r="6409" spans="1:4" x14ac:dyDescent="0.25">
      <c r="A6409" s="2">
        <v>3490</v>
      </c>
      <c r="B6409" s="2">
        <v>149.30000000000001</v>
      </c>
      <c r="C6409" s="2">
        <v>3500</v>
      </c>
      <c r="D6409" s="2">
        <v>91.3</v>
      </c>
    </row>
    <row r="6410" spans="1:4" x14ac:dyDescent="0.25">
      <c r="A6410" s="2">
        <v>3490</v>
      </c>
      <c r="B6410" s="2">
        <v>149.4</v>
      </c>
      <c r="C6410" s="2">
        <v>3500</v>
      </c>
      <c r="D6410" s="2">
        <v>91.4</v>
      </c>
    </row>
    <row r="6411" spans="1:4" x14ac:dyDescent="0.25">
      <c r="A6411" s="2">
        <v>3490</v>
      </c>
      <c r="B6411" s="2">
        <v>149.4</v>
      </c>
      <c r="C6411" s="2">
        <v>3500</v>
      </c>
      <c r="D6411" s="2">
        <v>91.4</v>
      </c>
    </row>
    <row r="6412" spans="1:4" x14ac:dyDescent="0.25">
      <c r="A6412" s="2">
        <v>3490</v>
      </c>
      <c r="B6412" s="2">
        <v>149.4</v>
      </c>
      <c r="C6412" s="2">
        <v>3500</v>
      </c>
      <c r="D6412" s="2">
        <v>91.5</v>
      </c>
    </row>
    <row r="6413" spans="1:4" x14ac:dyDescent="0.25">
      <c r="A6413" s="2">
        <v>3490</v>
      </c>
      <c r="B6413" s="2">
        <v>149.4</v>
      </c>
      <c r="C6413" s="2">
        <v>3500</v>
      </c>
      <c r="D6413" s="2">
        <v>91.5</v>
      </c>
    </row>
    <row r="6414" spans="1:4" x14ac:dyDescent="0.25">
      <c r="A6414" s="2">
        <v>3490</v>
      </c>
      <c r="B6414" s="2">
        <v>149.5</v>
      </c>
      <c r="C6414" s="2">
        <v>3500</v>
      </c>
      <c r="D6414" s="2">
        <v>91.6</v>
      </c>
    </row>
    <row r="6415" spans="1:4" x14ac:dyDescent="0.25">
      <c r="A6415" s="2">
        <v>3490</v>
      </c>
      <c r="B6415" s="2">
        <v>149.5</v>
      </c>
      <c r="C6415" s="2">
        <v>3500</v>
      </c>
      <c r="D6415" s="2">
        <v>91.6</v>
      </c>
    </row>
    <row r="6416" spans="1:4" x14ac:dyDescent="0.25">
      <c r="A6416" s="2">
        <v>3490</v>
      </c>
      <c r="B6416" s="2">
        <v>149.5</v>
      </c>
      <c r="C6416" s="2">
        <v>3500</v>
      </c>
      <c r="D6416" s="2">
        <v>91.7</v>
      </c>
    </row>
    <row r="6417" spans="1:4" x14ac:dyDescent="0.25">
      <c r="A6417" s="2">
        <v>3490</v>
      </c>
      <c r="B6417" s="2">
        <v>149.6</v>
      </c>
      <c r="C6417" s="2">
        <v>3500</v>
      </c>
      <c r="D6417" s="2">
        <v>91.7</v>
      </c>
    </row>
    <row r="6418" spans="1:4" x14ac:dyDescent="0.25">
      <c r="A6418" s="2">
        <v>3490</v>
      </c>
      <c r="B6418" s="2">
        <v>149.6</v>
      </c>
      <c r="C6418" s="2">
        <v>3500</v>
      </c>
      <c r="D6418" s="2">
        <v>91.8</v>
      </c>
    </row>
    <row r="6419" spans="1:4" x14ac:dyDescent="0.25">
      <c r="A6419" s="2">
        <v>3490</v>
      </c>
      <c r="B6419" s="2">
        <v>149.6</v>
      </c>
      <c r="C6419" s="2">
        <v>3500</v>
      </c>
      <c r="D6419" s="2">
        <v>91.8</v>
      </c>
    </row>
    <row r="6420" spans="1:4" x14ac:dyDescent="0.25">
      <c r="A6420" s="2">
        <v>3490</v>
      </c>
      <c r="B6420" s="2">
        <v>149.69999999999999</v>
      </c>
      <c r="C6420" s="2">
        <v>3500</v>
      </c>
      <c r="D6420" s="2">
        <v>91.9</v>
      </c>
    </row>
    <row r="6421" spans="1:4" x14ac:dyDescent="0.25">
      <c r="A6421" s="2">
        <v>3490</v>
      </c>
      <c r="B6421" s="2">
        <v>149.69999999999999</v>
      </c>
      <c r="C6421" s="2">
        <v>3500</v>
      </c>
      <c r="D6421" s="2">
        <v>92</v>
      </c>
    </row>
    <row r="6422" spans="1:4" x14ac:dyDescent="0.25">
      <c r="A6422" s="2">
        <v>3490</v>
      </c>
      <c r="B6422" s="2">
        <v>149.69999999999999</v>
      </c>
      <c r="C6422" s="2">
        <v>3500</v>
      </c>
      <c r="D6422" s="2">
        <v>92</v>
      </c>
    </row>
    <row r="6423" spans="1:4" x14ac:dyDescent="0.25">
      <c r="A6423" s="2">
        <v>3490</v>
      </c>
      <c r="B6423" s="2">
        <v>149.80000000000001</v>
      </c>
      <c r="C6423" s="2">
        <v>3500</v>
      </c>
      <c r="D6423" s="2">
        <v>92.1</v>
      </c>
    </row>
    <row r="6424" spans="1:4" x14ac:dyDescent="0.25">
      <c r="A6424" s="2">
        <v>3500</v>
      </c>
      <c r="B6424" s="2">
        <v>149.80000000000001</v>
      </c>
      <c r="C6424" s="2">
        <v>3510</v>
      </c>
      <c r="D6424" s="2">
        <v>92.1</v>
      </c>
    </row>
    <row r="6425" spans="1:4" x14ac:dyDescent="0.25">
      <c r="A6425" s="2">
        <v>3500</v>
      </c>
      <c r="B6425" s="2">
        <v>149.80000000000001</v>
      </c>
      <c r="C6425" s="2">
        <v>3510</v>
      </c>
      <c r="D6425" s="2">
        <v>92.2</v>
      </c>
    </row>
    <row r="6426" spans="1:4" x14ac:dyDescent="0.25">
      <c r="A6426" s="2">
        <v>3500</v>
      </c>
      <c r="B6426" s="2">
        <v>149.9</v>
      </c>
      <c r="C6426" s="2">
        <v>3510</v>
      </c>
      <c r="D6426" s="2">
        <v>92.2</v>
      </c>
    </row>
    <row r="6427" spans="1:4" x14ac:dyDescent="0.25">
      <c r="A6427" s="2">
        <v>3500</v>
      </c>
      <c r="B6427" s="2">
        <v>149.9</v>
      </c>
      <c r="C6427" s="2">
        <v>3510</v>
      </c>
      <c r="D6427" s="2">
        <v>92.3</v>
      </c>
    </row>
    <row r="6428" spans="1:4" x14ac:dyDescent="0.25">
      <c r="A6428" s="2">
        <v>3500</v>
      </c>
      <c r="B6428" s="2">
        <v>150</v>
      </c>
      <c r="C6428" s="2">
        <v>3510</v>
      </c>
      <c r="D6428" s="2">
        <v>92.3</v>
      </c>
    </row>
    <row r="6429" spans="1:4" x14ac:dyDescent="0.25">
      <c r="A6429" s="2">
        <v>3500</v>
      </c>
      <c r="B6429" s="2">
        <v>150</v>
      </c>
      <c r="C6429" s="2">
        <v>3510</v>
      </c>
      <c r="D6429" s="2">
        <v>92.4</v>
      </c>
    </row>
    <row r="6430" spans="1:4" x14ac:dyDescent="0.25">
      <c r="A6430" s="2">
        <v>3500</v>
      </c>
      <c r="B6430" s="2">
        <v>150</v>
      </c>
      <c r="C6430" s="2">
        <v>3510</v>
      </c>
      <c r="D6430" s="2">
        <v>92.4</v>
      </c>
    </row>
    <row r="6431" spans="1:4" x14ac:dyDescent="0.25">
      <c r="A6431" s="2">
        <v>3500</v>
      </c>
      <c r="B6431" s="2">
        <v>150.1</v>
      </c>
      <c r="C6431" s="2">
        <v>3510</v>
      </c>
      <c r="D6431" s="2">
        <v>92.5</v>
      </c>
    </row>
    <row r="6432" spans="1:4" x14ac:dyDescent="0.25">
      <c r="A6432" s="2">
        <v>3500</v>
      </c>
      <c r="B6432" s="2">
        <v>150.1</v>
      </c>
      <c r="C6432" s="2">
        <v>3510</v>
      </c>
      <c r="D6432" s="2">
        <v>92.6</v>
      </c>
    </row>
    <row r="6433" spans="1:4" x14ac:dyDescent="0.25">
      <c r="A6433" s="2">
        <v>3500</v>
      </c>
      <c r="B6433" s="2">
        <v>150.1</v>
      </c>
      <c r="C6433" s="2">
        <v>3510</v>
      </c>
      <c r="D6433" s="2">
        <v>92.6</v>
      </c>
    </row>
    <row r="6434" spans="1:4" x14ac:dyDescent="0.25">
      <c r="A6434" s="2">
        <v>3500</v>
      </c>
      <c r="B6434" s="2">
        <v>150.19999999999999</v>
      </c>
      <c r="C6434" s="2">
        <v>3510</v>
      </c>
      <c r="D6434" s="2">
        <v>92.7</v>
      </c>
    </row>
    <row r="6435" spans="1:4" x14ac:dyDescent="0.25">
      <c r="A6435" s="2">
        <v>3500</v>
      </c>
      <c r="B6435" s="2">
        <v>150.19999999999999</v>
      </c>
      <c r="C6435" s="2">
        <v>3510</v>
      </c>
      <c r="D6435" s="2">
        <v>92.7</v>
      </c>
    </row>
    <row r="6436" spans="1:4" x14ac:dyDescent="0.25">
      <c r="A6436" s="2">
        <v>3500</v>
      </c>
      <c r="B6436" s="2">
        <v>150.19999999999999</v>
      </c>
      <c r="C6436" s="2">
        <v>3510</v>
      </c>
      <c r="D6436" s="2">
        <v>92.8</v>
      </c>
    </row>
    <row r="6437" spans="1:4" x14ac:dyDescent="0.25">
      <c r="A6437" s="2">
        <v>3500</v>
      </c>
      <c r="B6437" s="2">
        <v>150.30000000000001</v>
      </c>
      <c r="C6437" s="2">
        <v>3510</v>
      </c>
      <c r="D6437" s="2">
        <v>92.8</v>
      </c>
    </row>
    <row r="6438" spans="1:4" x14ac:dyDescent="0.25">
      <c r="A6438" s="2">
        <v>3500</v>
      </c>
      <c r="B6438" s="2">
        <v>150.30000000000001</v>
      </c>
      <c r="C6438" s="2">
        <v>3510</v>
      </c>
      <c r="D6438" s="2">
        <v>92.9</v>
      </c>
    </row>
    <row r="6439" spans="1:4" x14ac:dyDescent="0.25">
      <c r="A6439" s="2">
        <v>3500</v>
      </c>
      <c r="B6439" s="2">
        <v>150.30000000000001</v>
      </c>
      <c r="C6439" s="2">
        <v>3510</v>
      </c>
      <c r="D6439" s="2">
        <v>92.9</v>
      </c>
    </row>
    <row r="6440" spans="1:4" x14ac:dyDescent="0.25">
      <c r="A6440" s="2">
        <v>3500</v>
      </c>
      <c r="B6440" s="2">
        <v>150.4</v>
      </c>
      <c r="C6440" s="2">
        <v>3510</v>
      </c>
      <c r="D6440" s="2">
        <v>93</v>
      </c>
    </row>
    <row r="6441" spans="1:4" x14ac:dyDescent="0.25">
      <c r="A6441" s="2">
        <v>3500</v>
      </c>
      <c r="B6441" s="2">
        <v>150.4</v>
      </c>
      <c r="C6441" s="2">
        <v>3510</v>
      </c>
      <c r="D6441" s="2">
        <v>93.1</v>
      </c>
    </row>
    <row r="6442" spans="1:4" x14ac:dyDescent="0.25">
      <c r="A6442" s="2">
        <v>3500</v>
      </c>
      <c r="B6442" s="2">
        <v>150.5</v>
      </c>
      <c r="C6442" s="2">
        <v>3510</v>
      </c>
      <c r="D6442" s="2">
        <v>93.1</v>
      </c>
    </row>
    <row r="6443" spans="1:4" x14ac:dyDescent="0.25">
      <c r="A6443" s="2">
        <v>3500</v>
      </c>
      <c r="B6443" s="2">
        <v>150.5</v>
      </c>
      <c r="C6443" s="2">
        <v>3510</v>
      </c>
      <c r="D6443" s="2">
        <v>93.2</v>
      </c>
    </row>
    <row r="6444" spans="1:4" x14ac:dyDescent="0.25">
      <c r="A6444" s="2">
        <v>3500</v>
      </c>
      <c r="B6444" s="2">
        <v>150.6</v>
      </c>
      <c r="C6444" s="2">
        <v>3510</v>
      </c>
      <c r="D6444" s="2">
        <v>93.2</v>
      </c>
    </row>
    <row r="6445" spans="1:4" x14ac:dyDescent="0.25">
      <c r="A6445" s="2">
        <v>3510</v>
      </c>
      <c r="B6445" s="2">
        <v>150.6</v>
      </c>
      <c r="C6445" s="2">
        <v>3520</v>
      </c>
      <c r="D6445" s="2">
        <v>93.3</v>
      </c>
    </row>
    <row r="6446" spans="1:4" x14ac:dyDescent="0.25">
      <c r="A6446" s="2">
        <v>3510</v>
      </c>
      <c r="B6446" s="2">
        <v>150.6</v>
      </c>
      <c r="C6446" s="2">
        <v>3520</v>
      </c>
      <c r="D6446" s="2">
        <v>93.4</v>
      </c>
    </row>
    <row r="6447" spans="1:4" x14ac:dyDescent="0.25">
      <c r="A6447" s="2">
        <v>3510</v>
      </c>
      <c r="B6447" s="2">
        <v>150.69999999999999</v>
      </c>
      <c r="C6447" s="2">
        <v>3520</v>
      </c>
      <c r="D6447" s="2">
        <v>93.4</v>
      </c>
    </row>
    <row r="6448" spans="1:4" x14ac:dyDescent="0.25">
      <c r="A6448" s="2">
        <v>3510</v>
      </c>
      <c r="B6448" s="2">
        <v>150.69999999999999</v>
      </c>
      <c r="C6448" s="2">
        <v>3520</v>
      </c>
      <c r="D6448" s="2">
        <v>93.5</v>
      </c>
    </row>
    <row r="6449" spans="1:4" x14ac:dyDescent="0.25">
      <c r="A6449" s="2">
        <v>3510</v>
      </c>
      <c r="B6449" s="2">
        <v>150.69999999999999</v>
      </c>
      <c r="C6449" s="2">
        <v>3520</v>
      </c>
      <c r="D6449" s="2">
        <v>93.5</v>
      </c>
    </row>
    <row r="6450" spans="1:4" x14ac:dyDescent="0.25">
      <c r="A6450" s="2">
        <v>3510</v>
      </c>
      <c r="B6450" s="2">
        <v>150.80000000000001</v>
      </c>
      <c r="C6450" s="2">
        <v>3520</v>
      </c>
      <c r="D6450" s="2">
        <v>93.6</v>
      </c>
    </row>
    <row r="6451" spans="1:4" x14ac:dyDescent="0.25">
      <c r="A6451" s="2">
        <v>3510</v>
      </c>
      <c r="B6451" s="2">
        <v>150.80000000000001</v>
      </c>
      <c r="C6451" s="2">
        <v>3520</v>
      </c>
      <c r="D6451" s="2">
        <v>93.6</v>
      </c>
    </row>
    <row r="6452" spans="1:4" x14ac:dyDescent="0.25">
      <c r="A6452" s="2">
        <v>3510</v>
      </c>
      <c r="B6452" s="2">
        <v>150.9</v>
      </c>
      <c r="C6452" s="2">
        <v>3520</v>
      </c>
      <c r="D6452" s="2">
        <v>93.7</v>
      </c>
    </row>
    <row r="6453" spans="1:4" x14ac:dyDescent="0.25">
      <c r="A6453" s="2">
        <v>3510</v>
      </c>
      <c r="B6453" s="2">
        <v>150.9</v>
      </c>
      <c r="C6453" s="2">
        <v>3520</v>
      </c>
      <c r="D6453" s="2">
        <v>93.8</v>
      </c>
    </row>
    <row r="6454" spans="1:4" x14ac:dyDescent="0.25">
      <c r="A6454" s="2">
        <v>3510</v>
      </c>
      <c r="B6454" s="2">
        <v>150.9</v>
      </c>
      <c r="C6454" s="2">
        <v>3520</v>
      </c>
      <c r="D6454" s="2">
        <v>93.8</v>
      </c>
    </row>
    <row r="6455" spans="1:4" x14ac:dyDescent="0.25">
      <c r="A6455" s="2">
        <v>3510</v>
      </c>
      <c r="B6455" s="2">
        <v>151</v>
      </c>
      <c r="C6455" s="2">
        <v>3520</v>
      </c>
      <c r="D6455" s="2">
        <v>93.9</v>
      </c>
    </row>
    <row r="6456" spans="1:4" x14ac:dyDescent="0.25">
      <c r="A6456" s="2">
        <v>3510</v>
      </c>
      <c r="B6456" s="2">
        <v>151</v>
      </c>
      <c r="C6456" s="2">
        <v>3520</v>
      </c>
      <c r="D6456" s="2">
        <v>94</v>
      </c>
    </row>
    <row r="6457" spans="1:4" x14ac:dyDescent="0.25">
      <c r="A6457" s="2">
        <v>3510</v>
      </c>
      <c r="B6457" s="2">
        <v>151.1</v>
      </c>
      <c r="C6457" s="2">
        <v>3520</v>
      </c>
      <c r="D6457" s="2">
        <v>94</v>
      </c>
    </row>
    <row r="6458" spans="1:4" x14ac:dyDescent="0.25">
      <c r="A6458" s="2">
        <v>3510</v>
      </c>
      <c r="B6458" s="2">
        <v>151.1</v>
      </c>
      <c r="C6458" s="2">
        <v>3520</v>
      </c>
      <c r="D6458" s="2">
        <v>94.1</v>
      </c>
    </row>
    <row r="6459" spans="1:4" x14ac:dyDescent="0.25">
      <c r="A6459" s="2">
        <v>3510</v>
      </c>
      <c r="B6459" s="2">
        <v>151.19999999999999</v>
      </c>
      <c r="C6459" s="2">
        <v>3520</v>
      </c>
      <c r="D6459" s="2">
        <v>94.2</v>
      </c>
    </row>
    <row r="6460" spans="1:4" x14ac:dyDescent="0.25">
      <c r="A6460" s="2">
        <v>3510</v>
      </c>
      <c r="B6460" s="2">
        <v>151.19999999999999</v>
      </c>
      <c r="C6460" s="2">
        <v>3520</v>
      </c>
      <c r="D6460" s="2">
        <v>94.2</v>
      </c>
    </row>
    <row r="6461" spans="1:4" x14ac:dyDescent="0.25">
      <c r="A6461" s="2">
        <v>3510</v>
      </c>
      <c r="B6461" s="2">
        <v>151.30000000000001</v>
      </c>
      <c r="C6461" s="2">
        <v>3520</v>
      </c>
      <c r="D6461" s="2">
        <v>94.3</v>
      </c>
    </row>
    <row r="6462" spans="1:4" x14ac:dyDescent="0.25">
      <c r="A6462" s="2">
        <v>3510</v>
      </c>
      <c r="B6462" s="2">
        <v>151.30000000000001</v>
      </c>
      <c r="C6462" s="2">
        <v>3520</v>
      </c>
      <c r="D6462" s="2">
        <v>94.4</v>
      </c>
    </row>
    <row r="6463" spans="1:4" x14ac:dyDescent="0.25">
      <c r="A6463" s="2">
        <v>3510</v>
      </c>
      <c r="B6463" s="2">
        <v>151.30000000000001</v>
      </c>
      <c r="C6463" s="2">
        <v>3520</v>
      </c>
      <c r="D6463" s="2">
        <v>94.4</v>
      </c>
    </row>
    <row r="6464" spans="1:4" x14ac:dyDescent="0.25">
      <c r="A6464" s="2">
        <v>3510</v>
      </c>
      <c r="B6464" s="2">
        <v>151.4</v>
      </c>
      <c r="C6464" s="2">
        <v>3520</v>
      </c>
      <c r="D6464" s="2">
        <v>94.5</v>
      </c>
    </row>
    <row r="6465" spans="1:4" x14ac:dyDescent="0.25">
      <c r="A6465" s="2">
        <v>3520</v>
      </c>
      <c r="B6465" s="2">
        <v>151.4</v>
      </c>
      <c r="C6465" s="2">
        <v>3530</v>
      </c>
      <c r="D6465" s="2">
        <v>94.6</v>
      </c>
    </row>
    <row r="6466" spans="1:4" x14ac:dyDescent="0.25">
      <c r="A6466" s="2">
        <v>3520</v>
      </c>
      <c r="B6466" s="2">
        <v>151.5</v>
      </c>
      <c r="C6466" s="2">
        <v>3530</v>
      </c>
      <c r="D6466" s="2">
        <v>94.7</v>
      </c>
    </row>
    <row r="6467" spans="1:4" x14ac:dyDescent="0.25">
      <c r="A6467" s="2">
        <v>3520</v>
      </c>
      <c r="B6467" s="2">
        <v>151.5</v>
      </c>
      <c r="C6467" s="2">
        <v>3530</v>
      </c>
      <c r="D6467" s="2">
        <v>94.7</v>
      </c>
    </row>
    <row r="6468" spans="1:4" x14ac:dyDescent="0.25">
      <c r="A6468" s="2">
        <v>3520</v>
      </c>
      <c r="B6468" s="2">
        <v>151.5</v>
      </c>
      <c r="C6468" s="2">
        <v>3530</v>
      </c>
      <c r="D6468" s="2">
        <v>94.8</v>
      </c>
    </row>
    <row r="6469" spans="1:4" x14ac:dyDescent="0.25">
      <c r="A6469" s="2">
        <v>3520</v>
      </c>
      <c r="B6469" s="2">
        <v>151.6</v>
      </c>
      <c r="C6469" s="2">
        <v>3530</v>
      </c>
      <c r="D6469" s="2">
        <v>94.8</v>
      </c>
    </row>
    <row r="6470" spans="1:4" x14ac:dyDescent="0.25">
      <c r="A6470" s="2">
        <v>3520</v>
      </c>
      <c r="B6470" s="2">
        <v>151.6</v>
      </c>
      <c r="C6470" s="2">
        <v>3530</v>
      </c>
      <c r="D6470" s="2">
        <v>94.9</v>
      </c>
    </row>
    <row r="6471" spans="1:4" x14ac:dyDescent="0.25">
      <c r="A6471" s="2">
        <v>3520</v>
      </c>
      <c r="B6471" s="2">
        <v>151.69999999999999</v>
      </c>
      <c r="C6471" s="2">
        <v>3530</v>
      </c>
      <c r="D6471" s="2">
        <v>95</v>
      </c>
    </row>
    <row r="6472" spans="1:4" x14ac:dyDescent="0.25">
      <c r="A6472" s="2">
        <v>3520</v>
      </c>
      <c r="B6472" s="2">
        <v>151.69999999999999</v>
      </c>
      <c r="C6472" s="2">
        <v>3530</v>
      </c>
      <c r="D6472" s="2">
        <v>95.1</v>
      </c>
    </row>
    <row r="6473" spans="1:4" x14ac:dyDescent="0.25">
      <c r="A6473" s="2">
        <v>3520</v>
      </c>
      <c r="B6473" s="2">
        <v>151.80000000000001</v>
      </c>
      <c r="C6473" s="2">
        <v>3530</v>
      </c>
      <c r="D6473" s="2">
        <v>95.1</v>
      </c>
    </row>
    <row r="6474" spans="1:4" x14ac:dyDescent="0.25">
      <c r="A6474" s="2">
        <v>3520</v>
      </c>
      <c r="B6474" s="2">
        <v>151.80000000000001</v>
      </c>
      <c r="C6474" s="2">
        <v>3530</v>
      </c>
      <c r="D6474" s="2">
        <v>95.2</v>
      </c>
    </row>
    <row r="6475" spans="1:4" x14ac:dyDescent="0.25">
      <c r="A6475" s="2">
        <v>3520</v>
      </c>
      <c r="B6475" s="2">
        <v>151.80000000000001</v>
      </c>
      <c r="C6475" s="2">
        <v>3530</v>
      </c>
      <c r="D6475" s="2">
        <v>95.3</v>
      </c>
    </row>
    <row r="6476" spans="1:4" x14ac:dyDescent="0.25">
      <c r="A6476" s="2">
        <v>3520</v>
      </c>
      <c r="B6476" s="2">
        <v>151.9</v>
      </c>
      <c r="C6476" s="2">
        <v>3530</v>
      </c>
      <c r="D6476" s="2">
        <v>95.3</v>
      </c>
    </row>
    <row r="6477" spans="1:4" x14ac:dyDescent="0.25">
      <c r="A6477" s="2">
        <v>3520</v>
      </c>
      <c r="B6477" s="2">
        <v>151.9</v>
      </c>
      <c r="C6477" s="2">
        <v>3530</v>
      </c>
      <c r="D6477" s="2">
        <v>95.4</v>
      </c>
    </row>
    <row r="6478" spans="1:4" x14ac:dyDescent="0.25">
      <c r="A6478" s="2">
        <v>3520</v>
      </c>
      <c r="B6478" s="2">
        <v>151.9</v>
      </c>
      <c r="C6478" s="2">
        <v>3530</v>
      </c>
      <c r="D6478" s="2">
        <v>95.5</v>
      </c>
    </row>
    <row r="6479" spans="1:4" x14ac:dyDescent="0.25">
      <c r="A6479" s="2">
        <v>3520</v>
      </c>
      <c r="B6479" s="2">
        <v>152</v>
      </c>
      <c r="C6479" s="2">
        <v>3530</v>
      </c>
      <c r="D6479" s="2">
        <v>95.5</v>
      </c>
    </row>
    <row r="6480" spans="1:4" x14ac:dyDescent="0.25">
      <c r="A6480" s="2">
        <v>3520</v>
      </c>
      <c r="B6480" s="2">
        <v>152</v>
      </c>
      <c r="C6480" s="2">
        <v>3530</v>
      </c>
      <c r="D6480" s="2">
        <v>95.6</v>
      </c>
    </row>
    <row r="6481" spans="1:4" x14ac:dyDescent="0.25">
      <c r="A6481" s="2">
        <v>3520</v>
      </c>
      <c r="B6481" s="2">
        <v>152.1</v>
      </c>
      <c r="C6481" s="2">
        <v>3530</v>
      </c>
      <c r="D6481" s="2">
        <v>95.7</v>
      </c>
    </row>
    <row r="6482" spans="1:4" x14ac:dyDescent="0.25">
      <c r="A6482" s="2">
        <v>3520</v>
      </c>
      <c r="B6482" s="2">
        <v>152.1</v>
      </c>
      <c r="C6482" s="2">
        <v>3530</v>
      </c>
      <c r="D6482" s="2">
        <v>95.7</v>
      </c>
    </row>
    <row r="6483" spans="1:4" x14ac:dyDescent="0.25">
      <c r="A6483" s="2">
        <v>3520</v>
      </c>
      <c r="B6483" s="2">
        <v>152.19999999999999</v>
      </c>
      <c r="C6483" s="2">
        <v>3530</v>
      </c>
      <c r="D6483" s="2">
        <v>95.8</v>
      </c>
    </row>
    <row r="6484" spans="1:4" x14ac:dyDescent="0.25">
      <c r="A6484" s="2">
        <v>3520</v>
      </c>
      <c r="B6484" s="2">
        <v>152.19999999999999</v>
      </c>
      <c r="C6484" s="2">
        <v>3530</v>
      </c>
      <c r="D6484" s="2">
        <v>95.9</v>
      </c>
    </row>
    <row r="6485" spans="1:4" x14ac:dyDescent="0.25">
      <c r="A6485" s="2">
        <v>3520</v>
      </c>
      <c r="B6485" s="2">
        <v>152.19999999999999</v>
      </c>
      <c r="C6485" s="2">
        <v>3530</v>
      </c>
      <c r="D6485" s="2">
        <v>95.9</v>
      </c>
    </row>
    <row r="6486" spans="1:4" x14ac:dyDescent="0.25">
      <c r="A6486" s="2">
        <v>3530</v>
      </c>
      <c r="B6486" s="2">
        <v>152.30000000000001</v>
      </c>
      <c r="C6486" s="2">
        <v>3540</v>
      </c>
      <c r="D6486" s="2">
        <v>96</v>
      </c>
    </row>
    <row r="6487" spans="1:4" x14ac:dyDescent="0.25">
      <c r="A6487" s="2">
        <v>3530</v>
      </c>
      <c r="B6487" s="2">
        <v>152.30000000000001</v>
      </c>
      <c r="C6487" s="2">
        <v>3540</v>
      </c>
      <c r="D6487" s="2">
        <v>96.1</v>
      </c>
    </row>
    <row r="6488" spans="1:4" x14ac:dyDescent="0.25">
      <c r="A6488" s="2">
        <v>3530</v>
      </c>
      <c r="B6488" s="2">
        <v>152.4</v>
      </c>
      <c r="C6488" s="2">
        <v>3540</v>
      </c>
      <c r="D6488" s="2">
        <v>96.1</v>
      </c>
    </row>
    <row r="6489" spans="1:4" x14ac:dyDescent="0.25">
      <c r="A6489" s="2">
        <v>3530</v>
      </c>
      <c r="B6489" s="2">
        <v>152.4</v>
      </c>
      <c r="C6489" s="2">
        <v>3540</v>
      </c>
      <c r="D6489" s="2">
        <v>96.2</v>
      </c>
    </row>
    <row r="6490" spans="1:4" x14ac:dyDescent="0.25">
      <c r="A6490" s="2">
        <v>3530</v>
      </c>
      <c r="B6490" s="2">
        <v>152.5</v>
      </c>
      <c r="C6490" s="2">
        <v>3540</v>
      </c>
      <c r="D6490" s="2">
        <v>96.3</v>
      </c>
    </row>
    <row r="6491" spans="1:4" x14ac:dyDescent="0.25">
      <c r="A6491" s="2">
        <v>3530</v>
      </c>
      <c r="B6491" s="2">
        <v>152.5</v>
      </c>
      <c r="C6491" s="2">
        <v>3540</v>
      </c>
      <c r="D6491" s="2">
        <v>96.4</v>
      </c>
    </row>
    <row r="6492" spans="1:4" x14ac:dyDescent="0.25">
      <c r="A6492" s="2">
        <v>3530</v>
      </c>
      <c r="B6492" s="2">
        <v>152.6</v>
      </c>
      <c r="C6492" s="2">
        <v>3540</v>
      </c>
      <c r="D6492" s="2">
        <v>96.4</v>
      </c>
    </row>
    <row r="6493" spans="1:4" x14ac:dyDescent="0.25">
      <c r="A6493" s="2">
        <v>3530</v>
      </c>
      <c r="B6493" s="2">
        <v>152.6</v>
      </c>
      <c r="C6493" s="2">
        <v>3540</v>
      </c>
      <c r="D6493" s="2">
        <v>96.5</v>
      </c>
    </row>
    <row r="6494" spans="1:4" x14ac:dyDescent="0.25">
      <c r="A6494" s="2">
        <v>3530</v>
      </c>
      <c r="B6494" s="2">
        <v>152.69999999999999</v>
      </c>
      <c r="C6494" s="2">
        <v>3540</v>
      </c>
      <c r="D6494" s="2">
        <v>96.6</v>
      </c>
    </row>
    <row r="6495" spans="1:4" x14ac:dyDescent="0.25">
      <c r="A6495" s="2">
        <v>3530</v>
      </c>
      <c r="B6495" s="2">
        <v>152.69999999999999</v>
      </c>
      <c r="C6495" s="2">
        <v>3540</v>
      </c>
      <c r="D6495" s="2">
        <v>96.7</v>
      </c>
    </row>
    <row r="6496" spans="1:4" x14ac:dyDescent="0.25">
      <c r="A6496" s="2">
        <v>3530</v>
      </c>
      <c r="B6496" s="2">
        <v>152.80000000000001</v>
      </c>
      <c r="C6496" s="2">
        <v>3540</v>
      </c>
      <c r="D6496" s="2">
        <v>96.8</v>
      </c>
    </row>
    <row r="6497" spans="1:4" x14ac:dyDescent="0.25">
      <c r="A6497" s="2">
        <v>3530</v>
      </c>
      <c r="B6497" s="2">
        <v>152.80000000000001</v>
      </c>
      <c r="C6497" s="2">
        <v>3540</v>
      </c>
      <c r="D6497" s="2">
        <v>96.9</v>
      </c>
    </row>
    <row r="6498" spans="1:4" x14ac:dyDescent="0.25">
      <c r="A6498" s="2">
        <v>3530</v>
      </c>
      <c r="B6498" s="2">
        <v>152.9</v>
      </c>
      <c r="C6498" s="2">
        <v>3540</v>
      </c>
      <c r="D6498" s="2">
        <v>96.9</v>
      </c>
    </row>
    <row r="6499" spans="1:4" x14ac:dyDescent="0.25">
      <c r="A6499" s="2">
        <v>3530</v>
      </c>
      <c r="B6499" s="2">
        <v>152.9</v>
      </c>
      <c r="C6499" s="2">
        <v>3540</v>
      </c>
      <c r="D6499" s="2">
        <v>97</v>
      </c>
    </row>
    <row r="6500" spans="1:4" x14ac:dyDescent="0.25">
      <c r="A6500" s="2">
        <v>3530</v>
      </c>
      <c r="B6500" s="2">
        <v>153</v>
      </c>
      <c r="C6500" s="2">
        <v>3540</v>
      </c>
      <c r="D6500" s="2">
        <v>97.1</v>
      </c>
    </row>
    <row r="6501" spans="1:4" x14ac:dyDescent="0.25">
      <c r="A6501" s="2">
        <v>3530</v>
      </c>
      <c r="B6501" s="2">
        <v>153</v>
      </c>
      <c r="C6501" s="2">
        <v>3540</v>
      </c>
      <c r="D6501" s="2">
        <v>97.2</v>
      </c>
    </row>
    <row r="6502" spans="1:4" x14ac:dyDescent="0.25">
      <c r="A6502" s="2">
        <v>3530</v>
      </c>
      <c r="B6502" s="2">
        <v>153.1</v>
      </c>
      <c r="C6502" s="2">
        <v>3540</v>
      </c>
      <c r="D6502" s="2">
        <v>97.2</v>
      </c>
    </row>
    <row r="6503" spans="1:4" x14ac:dyDescent="0.25">
      <c r="A6503" s="2">
        <v>3530</v>
      </c>
      <c r="B6503" s="2">
        <v>153.1</v>
      </c>
      <c r="C6503" s="2">
        <v>3540</v>
      </c>
      <c r="D6503" s="2">
        <v>97.3</v>
      </c>
    </row>
    <row r="6504" spans="1:4" x14ac:dyDescent="0.25">
      <c r="A6504" s="2">
        <v>3530</v>
      </c>
      <c r="B6504" s="2">
        <v>153.1</v>
      </c>
      <c r="C6504" s="2">
        <v>3540</v>
      </c>
      <c r="D6504" s="2">
        <v>97.4</v>
      </c>
    </row>
    <row r="6505" spans="1:4" x14ac:dyDescent="0.25">
      <c r="A6505" s="2">
        <v>3530</v>
      </c>
      <c r="B6505" s="2">
        <v>153.19999999999999</v>
      </c>
      <c r="C6505" s="2">
        <v>3540</v>
      </c>
      <c r="D6505" s="2">
        <v>97.5</v>
      </c>
    </row>
    <row r="6506" spans="1:4" x14ac:dyDescent="0.25">
      <c r="A6506" s="2">
        <v>3530</v>
      </c>
      <c r="B6506" s="2">
        <v>153.19999999999999</v>
      </c>
      <c r="C6506" s="2">
        <v>3540</v>
      </c>
      <c r="D6506" s="2">
        <v>97.5</v>
      </c>
    </row>
    <row r="6507" spans="1:4" x14ac:dyDescent="0.25">
      <c r="A6507" s="2">
        <v>3540</v>
      </c>
      <c r="B6507" s="2">
        <v>153.30000000000001</v>
      </c>
      <c r="C6507" s="2">
        <v>3550</v>
      </c>
      <c r="D6507" s="2">
        <v>97.6</v>
      </c>
    </row>
    <row r="6508" spans="1:4" x14ac:dyDescent="0.25">
      <c r="A6508" s="2">
        <v>3540</v>
      </c>
      <c r="B6508" s="2">
        <v>153.30000000000001</v>
      </c>
      <c r="C6508" s="2">
        <v>3550</v>
      </c>
      <c r="D6508" s="2">
        <v>97.7</v>
      </c>
    </row>
    <row r="6509" spans="1:4" x14ac:dyDescent="0.25">
      <c r="A6509" s="2">
        <v>3540</v>
      </c>
      <c r="B6509" s="2">
        <v>153.4</v>
      </c>
      <c r="C6509" s="2">
        <v>3550</v>
      </c>
      <c r="D6509" s="2">
        <v>97.8</v>
      </c>
    </row>
    <row r="6510" spans="1:4" x14ac:dyDescent="0.25">
      <c r="A6510" s="2">
        <v>3540</v>
      </c>
      <c r="B6510" s="2">
        <v>153.4</v>
      </c>
      <c r="C6510" s="2">
        <v>3550</v>
      </c>
      <c r="D6510" s="2">
        <v>97.9</v>
      </c>
    </row>
    <row r="6511" spans="1:4" x14ac:dyDescent="0.25">
      <c r="A6511" s="2">
        <v>3540</v>
      </c>
      <c r="B6511" s="2">
        <v>153.5</v>
      </c>
      <c r="C6511" s="2">
        <v>3550</v>
      </c>
      <c r="D6511" s="2">
        <v>97.9</v>
      </c>
    </row>
    <row r="6512" spans="1:4" x14ac:dyDescent="0.25">
      <c r="A6512" s="2">
        <v>3540</v>
      </c>
      <c r="B6512" s="2">
        <v>153.5</v>
      </c>
      <c r="C6512" s="2">
        <v>3550</v>
      </c>
      <c r="D6512" s="2">
        <v>98</v>
      </c>
    </row>
    <row r="6513" spans="1:4" x14ac:dyDescent="0.25">
      <c r="A6513" s="2">
        <v>3540</v>
      </c>
      <c r="B6513" s="2">
        <v>153.6</v>
      </c>
      <c r="C6513" s="2">
        <v>3550</v>
      </c>
      <c r="D6513" s="2">
        <v>98.1</v>
      </c>
    </row>
    <row r="6514" spans="1:4" x14ac:dyDescent="0.25">
      <c r="A6514" s="2">
        <v>3540</v>
      </c>
      <c r="B6514" s="2">
        <v>153.6</v>
      </c>
      <c r="C6514" s="2">
        <v>3550</v>
      </c>
      <c r="D6514" s="2">
        <v>98.2</v>
      </c>
    </row>
    <row r="6515" spans="1:4" x14ac:dyDescent="0.25">
      <c r="A6515" s="2">
        <v>3540</v>
      </c>
      <c r="B6515" s="2">
        <v>153.69999999999999</v>
      </c>
      <c r="C6515" s="2">
        <v>3550</v>
      </c>
      <c r="D6515" s="2">
        <v>98.2</v>
      </c>
    </row>
    <row r="6516" spans="1:4" x14ac:dyDescent="0.25">
      <c r="A6516" s="2">
        <v>3540</v>
      </c>
      <c r="B6516" s="2">
        <v>153.69999999999999</v>
      </c>
      <c r="C6516" s="2">
        <v>3550</v>
      </c>
      <c r="D6516" s="2">
        <v>98.3</v>
      </c>
    </row>
    <row r="6517" spans="1:4" x14ac:dyDescent="0.25">
      <c r="A6517" s="2">
        <v>3540</v>
      </c>
      <c r="B6517" s="2">
        <v>153.80000000000001</v>
      </c>
      <c r="C6517" s="2">
        <v>3550</v>
      </c>
      <c r="D6517" s="2">
        <v>98.4</v>
      </c>
    </row>
    <row r="6518" spans="1:4" x14ac:dyDescent="0.25">
      <c r="A6518" s="2">
        <v>3540</v>
      </c>
      <c r="B6518" s="2">
        <v>153.80000000000001</v>
      </c>
      <c r="C6518" s="2">
        <v>3550</v>
      </c>
      <c r="D6518" s="2">
        <v>98.5</v>
      </c>
    </row>
    <row r="6519" spans="1:4" x14ac:dyDescent="0.25">
      <c r="A6519" s="2">
        <v>3540</v>
      </c>
      <c r="B6519" s="2">
        <v>153.80000000000001</v>
      </c>
      <c r="C6519" s="2">
        <v>3550</v>
      </c>
      <c r="D6519" s="2">
        <v>98.6</v>
      </c>
    </row>
    <row r="6520" spans="1:4" x14ac:dyDescent="0.25">
      <c r="A6520" s="2">
        <v>3540</v>
      </c>
      <c r="B6520" s="2">
        <v>153.9</v>
      </c>
      <c r="C6520" s="2">
        <v>3550</v>
      </c>
      <c r="D6520" s="2">
        <v>98.6</v>
      </c>
    </row>
    <row r="6521" spans="1:4" x14ac:dyDescent="0.25">
      <c r="A6521" s="2">
        <v>3540</v>
      </c>
      <c r="B6521" s="2">
        <v>153.9</v>
      </c>
      <c r="C6521" s="2">
        <v>3550</v>
      </c>
      <c r="D6521" s="2">
        <v>98.7</v>
      </c>
    </row>
    <row r="6522" spans="1:4" x14ac:dyDescent="0.25">
      <c r="A6522" s="2">
        <v>3540</v>
      </c>
      <c r="B6522" s="2">
        <v>154</v>
      </c>
      <c r="C6522" s="2">
        <v>3550</v>
      </c>
      <c r="D6522" s="2">
        <v>98.8</v>
      </c>
    </row>
    <row r="6523" spans="1:4" x14ac:dyDescent="0.25">
      <c r="A6523" s="2">
        <v>3540</v>
      </c>
      <c r="B6523" s="2">
        <v>154</v>
      </c>
      <c r="C6523" s="2">
        <v>3550</v>
      </c>
      <c r="D6523" s="2">
        <v>98.9</v>
      </c>
    </row>
    <row r="6524" spans="1:4" x14ac:dyDescent="0.25">
      <c r="A6524" s="2">
        <v>3540</v>
      </c>
      <c r="B6524" s="2">
        <v>154</v>
      </c>
      <c r="C6524" s="2">
        <v>3550</v>
      </c>
      <c r="D6524" s="2">
        <v>99</v>
      </c>
    </row>
    <row r="6525" spans="1:4" x14ac:dyDescent="0.25">
      <c r="A6525" s="2">
        <v>3540</v>
      </c>
      <c r="B6525" s="2">
        <v>154.1</v>
      </c>
      <c r="C6525" s="2">
        <v>3550</v>
      </c>
      <c r="D6525" s="2">
        <v>99</v>
      </c>
    </row>
    <row r="6526" spans="1:4" x14ac:dyDescent="0.25">
      <c r="A6526" s="2">
        <v>3540</v>
      </c>
      <c r="B6526" s="2">
        <v>154.1</v>
      </c>
      <c r="C6526" s="2">
        <v>3550</v>
      </c>
      <c r="D6526" s="2">
        <v>99.1</v>
      </c>
    </row>
    <row r="6527" spans="1:4" x14ac:dyDescent="0.25">
      <c r="A6527" s="2">
        <v>3550</v>
      </c>
      <c r="B6527" s="2">
        <v>154.19999999999999</v>
      </c>
      <c r="C6527" s="2">
        <v>3560</v>
      </c>
      <c r="D6527" s="2">
        <v>99.2</v>
      </c>
    </row>
    <row r="6528" spans="1:4" x14ac:dyDescent="0.25">
      <c r="A6528" s="2">
        <v>3550</v>
      </c>
      <c r="B6528" s="2">
        <v>154.19999999999999</v>
      </c>
      <c r="C6528" s="2">
        <v>3560</v>
      </c>
      <c r="D6528" s="2">
        <v>99.3</v>
      </c>
    </row>
    <row r="6529" spans="1:4" x14ac:dyDescent="0.25">
      <c r="A6529" s="2">
        <v>3550</v>
      </c>
      <c r="B6529" s="2">
        <v>154.30000000000001</v>
      </c>
      <c r="C6529" s="2">
        <v>3560</v>
      </c>
      <c r="D6529" s="2">
        <v>99.4</v>
      </c>
    </row>
    <row r="6530" spans="1:4" x14ac:dyDescent="0.25">
      <c r="A6530" s="2">
        <v>3550</v>
      </c>
      <c r="B6530" s="2">
        <v>154.30000000000001</v>
      </c>
      <c r="C6530" s="2">
        <v>3560</v>
      </c>
      <c r="D6530" s="2">
        <v>99.5</v>
      </c>
    </row>
    <row r="6531" spans="1:4" x14ac:dyDescent="0.25">
      <c r="A6531" s="2">
        <v>3550</v>
      </c>
      <c r="B6531" s="2">
        <v>154.4</v>
      </c>
      <c r="C6531" s="2">
        <v>3560</v>
      </c>
      <c r="D6531" s="2">
        <v>99.6</v>
      </c>
    </row>
    <row r="6532" spans="1:4" x14ac:dyDescent="0.25">
      <c r="A6532" s="2">
        <v>3550</v>
      </c>
      <c r="B6532" s="2">
        <v>154.4</v>
      </c>
      <c r="C6532" s="2">
        <v>3560</v>
      </c>
      <c r="D6532" s="2">
        <v>99.6</v>
      </c>
    </row>
    <row r="6533" spans="1:4" x14ac:dyDescent="0.25">
      <c r="A6533" s="2">
        <v>3550</v>
      </c>
      <c r="B6533" s="2">
        <v>154.5</v>
      </c>
      <c r="C6533" s="2">
        <v>3560</v>
      </c>
      <c r="D6533" s="2">
        <v>99.7</v>
      </c>
    </row>
    <row r="6534" spans="1:4" x14ac:dyDescent="0.25">
      <c r="A6534" s="2">
        <v>3550</v>
      </c>
      <c r="B6534" s="2">
        <v>154.5</v>
      </c>
      <c r="C6534" s="2">
        <v>3560</v>
      </c>
      <c r="D6534" s="2">
        <v>99.8</v>
      </c>
    </row>
    <row r="6535" spans="1:4" x14ac:dyDescent="0.25">
      <c r="A6535" s="2">
        <v>3550</v>
      </c>
      <c r="B6535" s="2">
        <v>154.6</v>
      </c>
      <c r="C6535" s="2">
        <v>3560</v>
      </c>
      <c r="D6535" s="2">
        <v>99.9</v>
      </c>
    </row>
    <row r="6536" spans="1:4" x14ac:dyDescent="0.25">
      <c r="A6536" s="2">
        <v>3550</v>
      </c>
      <c r="B6536" s="2">
        <v>154.6</v>
      </c>
      <c r="C6536" s="2">
        <v>3560</v>
      </c>
      <c r="D6536" s="2">
        <v>100</v>
      </c>
    </row>
    <row r="6537" spans="1:4" x14ac:dyDescent="0.25">
      <c r="A6537" s="2">
        <v>3550</v>
      </c>
      <c r="B6537" s="2">
        <v>154.69999999999999</v>
      </c>
      <c r="C6537" s="2">
        <v>3560</v>
      </c>
      <c r="D6537" s="2">
        <v>100</v>
      </c>
    </row>
    <row r="6538" spans="1:4" x14ac:dyDescent="0.25">
      <c r="A6538" s="2">
        <v>3550</v>
      </c>
      <c r="B6538" s="2">
        <v>154.69999999999999</v>
      </c>
      <c r="C6538" s="2">
        <v>3560</v>
      </c>
      <c r="D6538" s="2">
        <v>100.1</v>
      </c>
    </row>
    <row r="6539" spans="1:4" x14ac:dyDescent="0.25">
      <c r="A6539" s="2">
        <v>3550</v>
      </c>
      <c r="B6539" s="2">
        <v>154.80000000000001</v>
      </c>
      <c r="C6539" s="2">
        <v>3560</v>
      </c>
      <c r="D6539" s="2">
        <v>100.2</v>
      </c>
    </row>
    <row r="6540" spans="1:4" x14ac:dyDescent="0.25">
      <c r="A6540" s="2">
        <v>3550</v>
      </c>
      <c r="B6540" s="2">
        <v>154.80000000000001</v>
      </c>
      <c r="C6540" s="2">
        <v>3560</v>
      </c>
      <c r="D6540" s="2">
        <v>100.3</v>
      </c>
    </row>
    <row r="6541" spans="1:4" x14ac:dyDescent="0.25">
      <c r="A6541" s="2">
        <v>3550</v>
      </c>
      <c r="B6541" s="2">
        <v>154.9</v>
      </c>
      <c r="C6541" s="2">
        <v>3560</v>
      </c>
      <c r="D6541" s="2">
        <v>100.4</v>
      </c>
    </row>
    <row r="6542" spans="1:4" x14ac:dyDescent="0.25">
      <c r="A6542" s="2">
        <v>3550</v>
      </c>
      <c r="B6542" s="2">
        <v>154.9</v>
      </c>
      <c r="C6542" s="2">
        <v>3560</v>
      </c>
      <c r="D6542" s="2">
        <v>100.4</v>
      </c>
    </row>
    <row r="6543" spans="1:4" x14ac:dyDescent="0.25">
      <c r="A6543" s="2">
        <v>3550</v>
      </c>
      <c r="B6543" s="2">
        <v>155</v>
      </c>
      <c r="C6543" s="2">
        <v>3560</v>
      </c>
      <c r="D6543" s="2">
        <v>100.5</v>
      </c>
    </row>
    <row r="6544" spans="1:4" x14ac:dyDescent="0.25">
      <c r="A6544" s="2">
        <v>3550</v>
      </c>
      <c r="B6544" s="2">
        <v>155</v>
      </c>
      <c r="C6544" s="2">
        <v>3560</v>
      </c>
      <c r="D6544" s="2">
        <v>100.6</v>
      </c>
    </row>
    <row r="6545" spans="1:4" x14ac:dyDescent="0.25">
      <c r="A6545" s="2">
        <v>3550</v>
      </c>
      <c r="B6545" s="2">
        <v>155.1</v>
      </c>
      <c r="C6545" s="2">
        <v>3560</v>
      </c>
      <c r="D6545" s="2">
        <v>100.7</v>
      </c>
    </row>
    <row r="6546" spans="1:4" x14ac:dyDescent="0.25">
      <c r="A6546" s="2">
        <v>3550</v>
      </c>
      <c r="B6546" s="2">
        <v>155.1</v>
      </c>
      <c r="C6546" s="2">
        <v>3560</v>
      </c>
      <c r="D6546" s="2">
        <v>100.8</v>
      </c>
    </row>
    <row r="6547" spans="1:4" x14ac:dyDescent="0.25">
      <c r="A6547" s="2">
        <v>3550</v>
      </c>
      <c r="B6547" s="2">
        <v>155.19999999999999</v>
      </c>
      <c r="C6547" s="2">
        <v>3560</v>
      </c>
      <c r="D6547" s="2">
        <v>100.9</v>
      </c>
    </row>
    <row r="6548" spans="1:4" x14ac:dyDescent="0.25">
      <c r="A6548" s="2">
        <v>3560</v>
      </c>
      <c r="B6548" s="2">
        <v>155.30000000000001</v>
      </c>
      <c r="C6548" s="2">
        <v>3570</v>
      </c>
      <c r="D6548" s="2">
        <v>101</v>
      </c>
    </row>
    <row r="6549" spans="1:4" x14ac:dyDescent="0.25">
      <c r="A6549" s="2">
        <v>3560</v>
      </c>
      <c r="B6549" s="2">
        <v>155.30000000000001</v>
      </c>
      <c r="C6549" s="2">
        <v>3570</v>
      </c>
      <c r="D6549" s="2">
        <v>101.1</v>
      </c>
    </row>
    <row r="6550" spans="1:4" x14ac:dyDescent="0.25">
      <c r="A6550" s="2">
        <v>3560</v>
      </c>
      <c r="B6550" s="2">
        <v>155.4</v>
      </c>
      <c r="C6550" s="2">
        <v>3570</v>
      </c>
      <c r="D6550" s="2">
        <v>101.1</v>
      </c>
    </row>
    <row r="6551" spans="1:4" x14ac:dyDescent="0.25">
      <c r="A6551" s="2">
        <v>3560</v>
      </c>
      <c r="B6551" s="2">
        <v>155.4</v>
      </c>
      <c r="C6551" s="2">
        <v>3570</v>
      </c>
      <c r="D6551" s="2">
        <v>101.2</v>
      </c>
    </row>
    <row r="6552" spans="1:4" x14ac:dyDescent="0.25">
      <c r="A6552" s="2">
        <v>3560</v>
      </c>
      <c r="B6552" s="2">
        <v>155.5</v>
      </c>
      <c r="C6552" s="2">
        <v>3570</v>
      </c>
      <c r="D6552" s="2">
        <v>101.3</v>
      </c>
    </row>
    <row r="6553" spans="1:4" x14ac:dyDescent="0.25">
      <c r="A6553" s="2">
        <v>3560</v>
      </c>
      <c r="B6553" s="2">
        <v>155.5</v>
      </c>
      <c r="C6553" s="2">
        <v>3570</v>
      </c>
      <c r="D6553" s="2">
        <v>101.4</v>
      </c>
    </row>
    <row r="6554" spans="1:4" x14ac:dyDescent="0.25">
      <c r="A6554" s="2">
        <v>3560</v>
      </c>
      <c r="B6554" s="2">
        <v>155.5</v>
      </c>
      <c r="C6554" s="2">
        <v>3570</v>
      </c>
      <c r="D6554" s="2">
        <v>101.5</v>
      </c>
    </row>
    <row r="6555" spans="1:4" x14ac:dyDescent="0.25">
      <c r="A6555" s="2">
        <v>3560</v>
      </c>
      <c r="B6555" s="2">
        <v>155.6</v>
      </c>
      <c r="C6555" s="2">
        <v>3570</v>
      </c>
      <c r="D6555" s="2">
        <v>101.6</v>
      </c>
    </row>
    <row r="6556" spans="1:4" x14ac:dyDescent="0.25">
      <c r="A6556" s="2">
        <v>3560</v>
      </c>
      <c r="B6556" s="2">
        <v>155.6</v>
      </c>
      <c r="C6556" s="2">
        <v>3570</v>
      </c>
      <c r="D6556" s="2">
        <v>101.6</v>
      </c>
    </row>
    <row r="6557" spans="1:4" x14ac:dyDescent="0.25">
      <c r="A6557" s="2">
        <v>3560</v>
      </c>
      <c r="B6557" s="2">
        <v>155.69999999999999</v>
      </c>
      <c r="C6557" s="2">
        <v>3570</v>
      </c>
      <c r="D6557" s="2">
        <v>101.7</v>
      </c>
    </row>
    <row r="6558" spans="1:4" x14ac:dyDescent="0.25">
      <c r="A6558" s="2">
        <v>3560</v>
      </c>
      <c r="B6558" s="2">
        <v>155.69999999999999</v>
      </c>
      <c r="C6558" s="2">
        <v>3570</v>
      </c>
      <c r="D6558" s="2">
        <v>101.8</v>
      </c>
    </row>
    <row r="6559" spans="1:4" x14ac:dyDescent="0.25">
      <c r="A6559" s="2">
        <v>3560</v>
      </c>
      <c r="B6559" s="2">
        <v>155.80000000000001</v>
      </c>
      <c r="C6559" s="2">
        <v>3570</v>
      </c>
      <c r="D6559" s="2">
        <v>101.9</v>
      </c>
    </row>
    <row r="6560" spans="1:4" x14ac:dyDescent="0.25">
      <c r="A6560" s="2">
        <v>3560</v>
      </c>
      <c r="B6560" s="2">
        <v>155.80000000000001</v>
      </c>
      <c r="C6560" s="2">
        <v>3570</v>
      </c>
      <c r="D6560" s="2">
        <v>102</v>
      </c>
    </row>
    <row r="6561" spans="1:4" x14ac:dyDescent="0.25">
      <c r="A6561" s="2">
        <v>3560</v>
      </c>
      <c r="B6561" s="2">
        <v>155.80000000000001</v>
      </c>
      <c r="C6561" s="2">
        <v>3570</v>
      </c>
      <c r="D6561" s="2">
        <v>102.1</v>
      </c>
    </row>
    <row r="6562" spans="1:4" x14ac:dyDescent="0.25">
      <c r="A6562" s="2">
        <v>3560</v>
      </c>
      <c r="B6562" s="2">
        <v>155.9</v>
      </c>
      <c r="C6562" s="2">
        <v>3570</v>
      </c>
      <c r="D6562" s="2">
        <v>102.2</v>
      </c>
    </row>
    <row r="6563" spans="1:4" x14ac:dyDescent="0.25">
      <c r="A6563" s="2">
        <v>3560</v>
      </c>
      <c r="B6563" s="2">
        <v>155.9</v>
      </c>
      <c r="C6563" s="2">
        <v>3570</v>
      </c>
      <c r="D6563" s="2">
        <v>102.2</v>
      </c>
    </row>
    <row r="6564" spans="1:4" x14ac:dyDescent="0.25">
      <c r="A6564" s="2">
        <v>3560</v>
      </c>
      <c r="B6564" s="2">
        <v>155.9</v>
      </c>
      <c r="C6564" s="2">
        <v>3570</v>
      </c>
      <c r="D6564" s="2">
        <v>102.3</v>
      </c>
    </row>
    <row r="6565" spans="1:4" x14ac:dyDescent="0.25">
      <c r="A6565" s="2">
        <v>3560</v>
      </c>
      <c r="B6565" s="2">
        <v>156</v>
      </c>
      <c r="C6565" s="2">
        <v>3570</v>
      </c>
      <c r="D6565" s="2">
        <v>102.4</v>
      </c>
    </row>
    <row r="6566" spans="1:4" x14ac:dyDescent="0.25">
      <c r="A6566" s="2">
        <v>3560</v>
      </c>
      <c r="B6566" s="2">
        <v>156</v>
      </c>
      <c r="C6566" s="2">
        <v>3570</v>
      </c>
      <c r="D6566" s="2">
        <v>102.5</v>
      </c>
    </row>
    <row r="6567" spans="1:4" x14ac:dyDescent="0.25">
      <c r="A6567" s="2">
        <v>3560</v>
      </c>
      <c r="B6567" s="2">
        <v>156</v>
      </c>
      <c r="C6567" s="2">
        <v>3570</v>
      </c>
      <c r="D6567" s="2">
        <v>102.5</v>
      </c>
    </row>
    <row r="6568" spans="1:4" x14ac:dyDescent="0.25">
      <c r="A6568" s="2">
        <v>3560</v>
      </c>
      <c r="B6568" s="2">
        <v>156.1</v>
      </c>
      <c r="C6568" s="2">
        <v>3570</v>
      </c>
      <c r="D6568" s="2">
        <v>102.6</v>
      </c>
    </row>
    <row r="6569" spans="1:4" x14ac:dyDescent="0.25">
      <c r="A6569" s="2">
        <v>3570</v>
      </c>
      <c r="B6569" s="2">
        <v>156.1</v>
      </c>
      <c r="C6569" s="2">
        <v>3580</v>
      </c>
      <c r="D6569" s="2">
        <v>102.7</v>
      </c>
    </row>
    <row r="6570" spans="1:4" x14ac:dyDescent="0.25">
      <c r="A6570" s="2">
        <v>3570</v>
      </c>
      <c r="B6570" s="2">
        <v>156.1</v>
      </c>
      <c r="C6570" s="2">
        <v>3580</v>
      </c>
      <c r="D6570" s="2">
        <v>102.8</v>
      </c>
    </row>
    <row r="6571" spans="1:4" x14ac:dyDescent="0.25">
      <c r="A6571" s="2">
        <v>3570</v>
      </c>
      <c r="B6571" s="2">
        <v>156.19999999999999</v>
      </c>
      <c r="C6571" s="2">
        <v>3580</v>
      </c>
      <c r="D6571" s="2">
        <v>102.8</v>
      </c>
    </row>
    <row r="6572" spans="1:4" x14ac:dyDescent="0.25">
      <c r="A6572" s="2">
        <v>3570</v>
      </c>
      <c r="B6572" s="2">
        <v>156.30000000000001</v>
      </c>
      <c r="C6572" s="2">
        <v>3580</v>
      </c>
      <c r="D6572" s="2">
        <v>102.9</v>
      </c>
    </row>
    <row r="6573" spans="1:4" x14ac:dyDescent="0.25">
      <c r="A6573" s="2">
        <v>3570</v>
      </c>
      <c r="B6573" s="2">
        <v>156.30000000000001</v>
      </c>
      <c r="C6573" s="2">
        <v>3580</v>
      </c>
      <c r="D6573" s="2">
        <v>103</v>
      </c>
    </row>
    <row r="6574" spans="1:4" x14ac:dyDescent="0.25">
      <c r="A6574" s="2">
        <v>3570</v>
      </c>
      <c r="B6574" s="2">
        <v>156.4</v>
      </c>
      <c r="C6574" s="2">
        <v>3580</v>
      </c>
      <c r="D6574" s="2">
        <v>103.1</v>
      </c>
    </row>
    <row r="6575" spans="1:4" x14ac:dyDescent="0.25">
      <c r="A6575" s="2">
        <v>3570</v>
      </c>
      <c r="B6575" s="2">
        <v>156.5</v>
      </c>
      <c r="C6575" s="2">
        <v>3580</v>
      </c>
      <c r="D6575" s="2">
        <v>103.3</v>
      </c>
    </row>
    <row r="6576" spans="1:4" x14ac:dyDescent="0.25">
      <c r="A6576" s="2">
        <v>3570</v>
      </c>
      <c r="B6576" s="2">
        <v>156.5</v>
      </c>
      <c r="C6576" s="2">
        <v>3580</v>
      </c>
      <c r="D6576" s="2">
        <v>103.4</v>
      </c>
    </row>
    <row r="6577" spans="1:4" x14ac:dyDescent="0.25">
      <c r="A6577" s="2">
        <v>3570</v>
      </c>
      <c r="B6577" s="2">
        <v>156.6</v>
      </c>
      <c r="C6577" s="2">
        <v>3580</v>
      </c>
      <c r="D6577" s="2">
        <v>103.5</v>
      </c>
    </row>
    <row r="6578" spans="1:4" x14ac:dyDescent="0.25">
      <c r="A6578" s="2">
        <v>3570</v>
      </c>
      <c r="B6578" s="2">
        <v>156.69999999999999</v>
      </c>
      <c r="C6578" s="2">
        <v>3580</v>
      </c>
      <c r="D6578" s="2">
        <v>103.6</v>
      </c>
    </row>
    <row r="6579" spans="1:4" x14ac:dyDescent="0.25">
      <c r="A6579" s="2">
        <v>3570</v>
      </c>
      <c r="B6579" s="2">
        <v>156.69999999999999</v>
      </c>
      <c r="C6579" s="2">
        <v>3580</v>
      </c>
      <c r="D6579" s="2">
        <v>103.7</v>
      </c>
    </row>
    <row r="6580" spans="1:4" x14ac:dyDescent="0.25">
      <c r="A6580" s="2">
        <v>3570</v>
      </c>
      <c r="B6580" s="2">
        <v>156.80000000000001</v>
      </c>
      <c r="C6580" s="2">
        <v>3580</v>
      </c>
      <c r="D6580" s="2">
        <v>103.8</v>
      </c>
    </row>
    <row r="6581" spans="1:4" x14ac:dyDescent="0.25">
      <c r="A6581" s="2">
        <v>3570</v>
      </c>
      <c r="B6581" s="2">
        <v>156.80000000000001</v>
      </c>
      <c r="C6581" s="2">
        <v>3580</v>
      </c>
      <c r="D6581" s="2">
        <v>103.9</v>
      </c>
    </row>
    <row r="6582" spans="1:4" x14ac:dyDescent="0.25">
      <c r="A6582" s="2">
        <v>3570</v>
      </c>
      <c r="B6582" s="2">
        <v>156.9</v>
      </c>
      <c r="C6582" s="2">
        <v>3580</v>
      </c>
      <c r="D6582" s="2">
        <v>104</v>
      </c>
    </row>
    <row r="6583" spans="1:4" x14ac:dyDescent="0.25">
      <c r="A6583" s="2">
        <v>3570</v>
      </c>
      <c r="B6583" s="2">
        <v>156.9</v>
      </c>
      <c r="C6583" s="2">
        <v>3580</v>
      </c>
      <c r="D6583" s="2">
        <v>104</v>
      </c>
    </row>
    <row r="6584" spans="1:4" x14ac:dyDescent="0.25">
      <c r="A6584" s="2">
        <v>3570</v>
      </c>
      <c r="B6584" s="2">
        <v>157</v>
      </c>
      <c r="C6584" s="2">
        <v>3580</v>
      </c>
      <c r="D6584" s="2">
        <v>104.1</v>
      </c>
    </row>
    <row r="6585" spans="1:4" x14ac:dyDescent="0.25">
      <c r="A6585" s="2">
        <v>3570</v>
      </c>
      <c r="B6585" s="2">
        <v>157</v>
      </c>
      <c r="C6585" s="2">
        <v>3580</v>
      </c>
      <c r="D6585" s="2">
        <v>104.2</v>
      </c>
    </row>
    <row r="6586" spans="1:4" x14ac:dyDescent="0.25">
      <c r="A6586" s="2">
        <v>3570</v>
      </c>
      <c r="B6586" s="2">
        <v>157.1</v>
      </c>
      <c r="C6586" s="2">
        <v>3580</v>
      </c>
      <c r="D6586" s="2">
        <v>104.3</v>
      </c>
    </row>
    <row r="6587" spans="1:4" x14ac:dyDescent="0.25">
      <c r="A6587" s="2">
        <v>3570</v>
      </c>
      <c r="B6587" s="2">
        <v>157.1</v>
      </c>
      <c r="C6587" s="2">
        <v>3580</v>
      </c>
      <c r="D6587" s="2">
        <v>104.4</v>
      </c>
    </row>
    <row r="6588" spans="1:4" x14ac:dyDescent="0.25">
      <c r="A6588" s="2">
        <v>3570</v>
      </c>
      <c r="B6588" s="2">
        <v>157.19999999999999</v>
      </c>
      <c r="C6588" s="2">
        <v>3580</v>
      </c>
      <c r="D6588" s="2">
        <v>104.5</v>
      </c>
    </row>
    <row r="6589" spans="1:4" x14ac:dyDescent="0.25">
      <c r="A6589" s="2">
        <v>3570</v>
      </c>
      <c r="B6589" s="2">
        <v>157.30000000000001</v>
      </c>
      <c r="C6589" s="2">
        <v>3580</v>
      </c>
      <c r="D6589" s="2">
        <v>104.6</v>
      </c>
    </row>
    <row r="6590" spans="1:4" x14ac:dyDescent="0.25">
      <c r="A6590" s="2">
        <v>3580</v>
      </c>
      <c r="B6590" s="2">
        <v>157.30000000000001</v>
      </c>
      <c r="C6590" s="2">
        <v>3590</v>
      </c>
      <c r="D6590" s="2">
        <v>104.7</v>
      </c>
    </row>
    <row r="6591" spans="1:4" x14ac:dyDescent="0.25">
      <c r="A6591" s="2">
        <v>3580</v>
      </c>
      <c r="B6591" s="2">
        <v>157.4</v>
      </c>
      <c r="C6591" s="2">
        <v>3590</v>
      </c>
      <c r="D6591" s="2">
        <v>104.8</v>
      </c>
    </row>
    <row r="6592" spans="1:4" x14ac:dyDescent="0.25">
      <c r="A6592" s="2">
        <v>3580</v>
      </c>
      <c r="B6592" s="2">
        <v>157.4</v>
      </c>
      <c r="C6592" s="2">
        <v>3590</v>
      </c>
      <c r="D6592" s="2">
        <v>104.9</v>
      </c>
    </row>
    <row r="6593" spans="1:4" x14ac:dyDescent="0.25">
      <c r="A6593" s="2">
        <v>3580</v>
      </c>
      <c r="B6593" s="2">
        <v>157.5</v>
      </c>
      <c r="C6593" s="2">
        <v>3590</v>
      </c>
      <c r="D6593" s="2">
        <v>104.9</v>
      </c>
    </row>
    <row r="6594" spans="1:4" x14ac:dyDescent="0.25">
      <c r="A6594" s="2">
        <v>3580</v>
      </c>
      <c r="B6594" s="2">
        <v>157.5</v>
      </c>
      <c r="C6594" s="2">
        <v>3590</v>
      </c>
      <c r="D6594" s="2">
        <v>105</v>
      </c>
    </row>
    <row r="6595" spans="1:4" x14ac:dyDescent="0.25">
      <c r="A6595" s="2">
        <v>3580</v>
      </c>
      <c r="B6595" s="2">
        <v>157.6</v>
      </c>
      <c r="C6595" s="2">
        <v>3590</v>
      </c>
      <c r="D6595" s="2">
        <v>105.1</v>
      </c>
    </row>
    <row r="6596" spans="1:4" x14ac:dyDescent="0.25">
      <c r="A6596" s="2">
        <v>3580</v>
      </c>
      <c r="B6596" s="2">
        <v>157.6</v>
      </c>
      <c r="C6596" s="2">
        <v>3590</v>
      </c>
      <c r="D6596" s="2">
        <v>105.2</v>
      </c>
    </row>
    <row r="6597" spans="1:4" x14ac:dyDescent="0.25">
      <c r="A6597" s="2">
        <v>3580</v>
      </c>
      <c r="B6597" s="2">
        <v>157.69999999999999</v>
      </c>
      <c r="C6597" s="2">
        <v>3590</v>
      </c>
      <c r="D6597" s="2">
        <v>105.3</v>
      </c>
    </row>
    <row r="6598" spans="1:4" x14ac:dyDescent="0.25">
      <c r="A6598" s="2">
        <v>3580</v>
      </c>
      <c r="B6598" s="2">
        <v>157.69999999999999</v>
      </c>
      <c r="C6598" s="2">
        <v>3590</v>
      </c>
      <c r="D6598" s="2">
        <v>105.4</v>
      </c>
    </row>
    <row r="6599" spans="1:4" x14ac:dyDescent="0.25">
      <c r="A6599" s="2">
        <v>3580</v>
      </c>
      <c r="B6599" s="2">
        <v>157.80000000000001</v>
      </c>
      <c r="C6599" s="2">
        <v>3590</v>
      </c>
      <c r="D6599" s="2">
        <v>105.5</v>
      </c>
    </row>
    <row r="6600" spans="1:4" x14ac:dyDescent="0.25">
      <c r="A6600" s="2">
        <v>3580</v>
      </c>
      <c r="B6600" s="2">
        <v>157.80000000000001</v>
      </c>
      <c r="C6600" s="2">
        <v>3590</v>
      </c>
      <c r="D6600" s="2">
        <v>105.6</v>
      </c>
    </row>
    <row r="6601" spans="1:4" x14ac:dyDescent="0.25">
      <c r="A6601" s="2">
        <v>3580</v>
      </c>
      <c r="B6601" s="2">
        <v>157.9</v>
      </c>
      <c r="C6601" s="2">
        <v>3590</v>
      </c>
      <c r="D6601" s="2">
        <v>105.7</v>
      </c>
    </row>
    <row r="6602" spans="1:4" x14ac:dyDescent="0.25">
      <c r="A6602" s="2">
        <v>3580</v>
      </c>
      <c r="B6602" s="2">
        <v>157.9</v>
      </c>
      <c r="C6602" s="2">
        <v>3590</v>
      </c>
      <c r="D6602" s="2">
        <v>105.8</v>
      </c>
    </row>
    <row r="6603" spans="1:4" x14ac:dyDescent="0.25">
      <c r="A6603" s="2">
        <v>3580</v>
      </c>
      <c r="B6603" s="2">
        <v>158</v>
      </c>
      <c r="C6603" s="2">
        <v>3590</v>
      </c>
      <c r="D6603" s="2">
        <v>105.9</v>
      </c>
    </row>
    <row r="6604" spans="1:4" x14ac:dyDescent="0.25">
      <c r="A6604" s="2">
        <v>3580</v>
      </c>
      <c r="B6604" s="2">
        <v>158</v>
      </c>
      <c r="C6604" s="2">
        <v>3590</v>
      </c>
      <c r="D6604" s="2">
        <v>106</v>
      </c>
    </row>
    <row r="6605" spans="1:4" x14ac:dyDescent="0.25">
      <c r="A6605" s="2">
        <v>3580</v>
      </c>
      <c r="B6605" s="2">
        <v>158.1</v>
      </c>
      <c r="C6605" s="2">
        <v>3590</v>
      </c>
      <c r="D6605" s="2">
        <v>106</v>
      </c>
    </row>
    <row r="6606" spans="1:4" x14ac:dyDescent="0.25">
      <c r="A6606" s="2">
        <v>3580</v>
      </c>
      <c r="B6606" s="2">
        <v>158.1</v>
      </c>
      <c r="C6606" s="2">
        <v>3590</v>
      </c>
      <c r="D6606" s="2">
        <v>106.1</v>
      </c>
    </row>
    <row r="6607" spans="1:4" x14ac:dyDescent="0.25">
      <c r="A6607" s="2">
        <v>3580</v>
      </c>
      <c r="B6607" s="2">
        <v>158.1</v>
      </c>
      <c r="C6607" s="2">
        <v>3590</v>
      </c>
      <c r="D6607" s="2">
        <v>106.2</v>
      </c>
    </row>
    <row r="6608" spans="1:4" x14ac:dyDescent="0.25">
      <c r="A6608" s="2">
        <v>3580</v>
      </c>
      <c r="B6608" s="2">
        <v>158.19999999999999</v>
      </c>
      <c r="C6608" s="2">
        <v>3590</v>
      </c>
      <c r="D6608" s="2">
        <v>106.3</v>
      </c>
    </row>
    <row r="6609" spans="1:4" x14ac:dyDescent="0.25">
      <c r="A6609" s="2">
        <v>3580</v>
      </c>
      <c r="B6609" s="2">
        <v>158.19999999999999</v>
      </c>
      <c r="C6609" s="2">
        <v>3590</v>
      </c>
      <c r="D6609" s="2">
        <v>106.4</v>
      </c>
    </row>
    <row r="6610" spans="1:4" x14ac:dyDescent="0.25">
      <c r="A6610" s="2">
        <v>3590</v>
      </c>
      <c r="B6610" s="2">
        <v>158.30000000000001</v>
      </c>
      <c r="C6610" s="2">
        <v>3600</v>
      </c>
      <c r="D6610" s="2">
        <v>106.5</v>
      </c>
    </row>
    <row r="6611" spans="1:4" x14ac:dyDescent="0.25">
      <c r="A6611" s="2">
        <v>3590</v>
      </c>
      <c r="B6611" s="2">
        <v>158.30000000000001</v>
      </c>
      <c r="C6611" s="2">
        <v>3600</v>
      </c>
      <c r="D6611" s="2">
        <v>106.6</v>
      </c>
    </row>
    <row r="6612" spans="1:4" x14ac:dyDescent="0.25">
      <c r="A6612" s="2">
        <v>3590</v>
      </c>
      <c r="B6612" s="2">
        <v>158.4</v>
      </c>
      <c r="C6612" s="2">
        <v>3600</v>
      </c>
      <c r="D6612" s="2">
        <v>106.6</v>
      </c>
    </row>
    <row r="6613" spans="1:4" x14ac:dyDescent="0.25">
      <c r="A6613" s="2">
        <v>3590</v>
      </c>
      <c r="B6613" s="2">
        <v>158.4</v>
      </c>
      <c r="C6613" s="2">
        <v>3600</v>
      </c>
      <c r="D6613" s="2">
        <v>106.7</v>
      </c>
    </row>
    <row r="6614" spans="1:4" x14ac:dyDescent="0.25">
      <c r="A6614" s="2">
        <v>3590</v>
      </c>
      <c r="B6614" s="2">
        <v>158.5</v>
      </c>
      <c r="C6614" s="2">
        <v>3600</v>
      </c>
      <c r="D6614" s="2">
        <v>106.8</v>
      </c>
    </row>
    <row r="6615" spans="1:4" x14ac:dyDescent="0.25">
      <c r="A6615" s="2">
        <v>3590</v>
      </c>
      <c r="B6615" s="2">
        <v>158.5</v>
      </c>
      <c r="C6615" s="2">
        <v>3600</v>
      </c>
      <c r="D6615" s="2">
        <v>106.9</v>
      </c>
    </row>
    <row r="6616" spans="1:4" x14ac:dyDescent="0.25">
      <c r="A6616" s="2">
        <v>3590</v>
      </c>
      <c r="B6616" s="2">
        <v>158.6</v>
      </c>
      <c r="C6616" s="2">
        <v>3600</v>
      </c>
      <c r="D6616" s="2">
        <v>107</v>
      </c>
    </row>
    <row r="6617" spans="1:4" x14ac:dyDescent="0.25">
      <c r="A6617" s="2">
        <v>3590</v>
      </c>
      <c r="B6617" s="2">
        <v>158.69999999999999</v>
      </c>
      <c r="C6617" s="2">
        <v>3600</v>
      </c>
      <c r="D6617" s="2">
        <v>107.2</v>
      </c>
    </row>
    <row r="6618" spans="1:4" x14ac:dyDescent="0.25">
      <c r="A6618" s="2">
        <v>3590</v>
      </c>
      <c r="B6618" s="2">
        <v>158.69999999999999</v>
      </c>
      <c r="C6618" s="2">
        <v>3600</v>
      </c>
      <c r="D6618" s="2">
        <v>107.3</v>
      </c>
    </row>
    <row r="6619" spans="1:4" x14ac:dyDescent="0.25">
      <c r="A6619" s="2">
        <v>3590</v>
      </c>
      <c r="B6619" s="2">
        <v>158.80000000000001</v>
      </c>
      <c r="C6619" s="2">
        <v>3600</v>
      </c>
      <c r="D6619" s="2">
        <v>107.4</v>
      </c>
    </row>
    <row r="6620" spans="1:4" x14ac:dyDescent="0.25">
      <c r="A6620" s="2">
        <v>3590</v>
      </c>
      <c r="B6620" s="2">
        <v>158.9</v>
      </c>
      <c r="C6620" s="2">
        <v>3600</v>
      </c>
      <c r="D6620" s="2">
        <v>107.5</v>
      </c>
    </row>
    <row r="6621" spans="1:4" x14ac:dyDescent="0.25">
      <c r="A6621" s="2">
        <v>3590</v>
      </c>
      <c r="B6621" s="2">
        <v>158.9</v>
      </c>
      <c r="C6621" s="2">
        <v>3600</v>
      </c>
      <c r="D6621" s="2">
        <v>107.6</v>
      </c>
    </row>
    <row r="6622" spans="1:4" x14ac:dyDescent="0.25">
      <c r="A6622" s="2">
        <v>3590</v>
      </c>
      <c r="B6622" s="2">
        <v>159</v>
      </c>
      <c r="C6622" s="2">
        <v>3600</v>
      </c>
      <c r="D6622" s="2">
        <v>107.6</v>
      </c>
    </row>
    <row r="6623" spans="1:4" x14ac:dyDescent="0.25">
      <c r="A6623" s="2">
        <v>3590</v>
      </c>
      <c r="B6623" s="2">
        <v>159</v>
      </c>
      <c r="C6623" s="2">
        <v>3600</v>
      </c>
      <c r="D6623" s="2">
        <v>107.7</v>
      </c>
    </row>
    <row r="6624" spans="1:4" x14ac:dyDescent="0.25">
      <c r="A6624" s="2">
        <v>3590</v>
      </c>
      <c r="B6624" s="2">
        <v>159.1</v>
      </c>
      <c r="C6624" s="2">
        <v>3600</v>
      </c>
      <c r="D6624" s="2">
        <v>107.8</v>
      </c>
    </row>
    <row r="6625" spans="1:4" x14ac:dyDescent="0.25">
      <c r="A6625" s="2">
        <v>3590</v>
      </c>
      <c r="B6625" s="2">
        <v>159.1</v>
      </c>
      <c r="C6625" s="2">
        <v>3600</v>
      </c>
      <c r="D6625" s="2">
        <v>107.9</v>
      </c>
    </row>
    <row r="6626" spans="1:4" x14ac:dyDescent="0.25">
      <c r="A6626" s="2">
        <v>3590</v>
      </c>
      <c r="B6626" s="2">
        <v>159.1</v>
      </c>
      <c r="C6626" s="2">
        <v>3600</v>
      </c>
      <c r="D6626" s="2">
        <v>108</v>
      </c>
    </row>
    <row r="6627" spans="1:4" x14ac:dyDescent="0.25">
      <c r="A6627" s="2">
        <v>3590</v>
      </c>
      <c r="B6627" s="2">
        <v>159.19999999999999</v>
      </c>
      <c r="C6627" s="2">
        <v>3600</v>
      </c>
      <c r="D6627" s="2">
        <v>108.1</v>
      </c>
    </row>
    <row r="6628" spans="1:4" x14ac:dyDescent="0.25">
      <c r="A6628" s="2">
        <v>3590</v>
      </c>
      <c r="B6628" s="2">
        <v>159.19999999999999</v>
      </c>
      <c r="C6628" s="2">
        <v>3600</v>
      </c>
      <c r="D6628" s="2">
        <v>108.2</v>
      </c>
    </row>
    <row r="6629" spans="1:4" x14ac:dyDescent="0.25">
      <c r="A6629" s="2">
        <v>3590</v>
      </c>
      <c r="B6629" s="2">
        <v>159.30000000000001</v>
      </c>
      <c r="C6629" s="2">
        <v>3600</v>
      </c>
      <c r="D6629" s="2">
        <v>108.2</v>
      </c>
    </row>
    <row r="6630" spans="1:4" x14ac:dyDescent="0.25">
      <c r="A6630" s="2">
        <v>3590</v>
      </c>
      <c r="B6630" s="2">
        <v>159.30000000000001</v>
      </c>
      <c r="C6630" s="2">
        <v>3600</v>
      </c>
      <c r="D6630" s="2">
        <v>108.3</v>
      </c>
    </row>
    <row r="6631" spans="1:4" x14ac:dyDescent="0.25">
      <c r="A6631" s="2">
        <v>3600</v>
      </c>
      <c r="B6631" s="2">
        <v>159.4</v>
      </c>
      <c r="C6631" s="2">
        <v>3610</v>
      </c>
      <c r="D6631" s="2">
        <v>108.4</v>
      </c>
    </row>
    <row r="6632" spans="1:4" x14ac:dyDescent="0.25">
      <c r="A6632" s="2">
        <v>3600</v>
      </c>
      <c r="B6632" s="2">
        <v>159.4</v>
      </c>
      <c r="C6632" s="2">
        <v>3610</v>
      </c>
      <c r="D6632" s="2">
        <v>108.5</v>
      </c>
    </row>
    <row r="6633" spans="1:4" x14ac:dyDescent="0.25">
      <c r="A6633" s="2">
        <v>3600</v>
      </c>
      <c r="B6633" s="2">
        <v>159.5</v>
      </c>
      <c r="C6633" s="2">
        <v>3610</v>
      </c>
      <c r="D6633" s="2">
        <v>108.6</v>
      </c>
    </row>
    <row r="6634" spans="1:4" x14ac:dyDescent="0.25">
      <c r="A6634" s="2">
        <v>3600</v>
      </c>
      <c r="B6634" s="2">
        <v>159.6</v>
      </c>
      <c r="C6634" s="2">
        <v>3610</v>
      </c>
      <c r="D6634" s="2">
        <v>108.7</v>
      </c>
    </row>
    <row r="6635" spans="1:4" x14ac:dyDescent="0.25">
      <c r="A6635" s="2">
        <v>3600</v>
      </c>
      <c r="B6635" s="2">
        <v>159.6</v>
      </c>
      <c r="C6635" s="2">
        <v>3610</v>
      </c>
      <c r="D6635" s="2">
        <v>108.8</v>
      </c>
    </row>
    <row r="6636" spans="1:4" x14ac:dyDescent="0.25">
      <c r="A6636" s="2">
        <v>3600</v>
      </c>
      <c r="B6636" s="2">
        <v>159.6</v>
      </c>
      <c r="C6636" s="2">
        <v>3610</v>
      </c>
      <c r="D6636" s="2">
        <v>108.9</v>
      </c>
    </row>
    <row r="6637" spans="1:4" x14ac:dyDescent="0.25">
      <c r="A6637" s="2">
        <v>3600</v>
      </c>
      <c r="B6637" s="2">
        <v>159.69999999999999</v>
      </c>
      <c r="C6637" s="2">
        <v>3610</v>
      </c>
      <c r="D6637" s="2">
        <v>109</v>
      </c>
    </row>
    <row r="6638" spans="1:4" x14ac:dyDescent="0.25">
      <c r="A6638" s="2">
        <v>3600</v>
      </c>
      <c r="B6638" s="2">
        <v>159.69999999999999</v>
      </c>
      <c r="C6638" s="2">
        <v>3610</v>
      </c>
      <c r="D6638" s="2">
        <v>109.1</v>
      </c>
    </row>
    <row r="6639" spans="1:4" x14ac:dyDescent="0.25">
      <c r="A6639" s="2">
        <v>3600</v>
      </c>
      <c r="B6639" s="2">
        <v>159.80000000000001</v>
      </c>
      <c r="C6639" s="2">
        <v>3610</v>
      </c>
      <c r="D6639" s="2">
        <v>109.2</v>
      </c>
    </row>
    <row r="6640" spans="1:4" x14ac:dyDescent="0.25">
      <c r="A6640" s="2">
        <v>3600</v>
      </c>
      <c r="B6640" s="2">
        <v>159.80000000000001</v>
      </c>
      <c r="C6640" s="2">
        <v>3610</v>
      </c>
      <c r="D6640" s="2">
        <v>109.3</v>
      </c>
    </row>
    <row r="6641" spans="1:4" x14ac:dyDescent="0.25">
      <c r="A6641" s="2">
        <v>3600</v>
      </c>
      <c r="B6641" s="2">
        <v>159.9</v>
      </c>
      <c r="C6641" s="2">
        <v>3610</v>
      </c>
      <c r="D6641" s="2">
        <v>109.4</v>
      </c>
    </row>
    <row r="6642" spans="1:4" x14ac:dyDescent="0.25">
      <c r="A6642" s="2">
        <v>3600</v>
      </c>
      <c r="B6642" s="2">
        <v>159.9</v>
      </c>
      <c r="C6642" s="2">
        <v>3610</v>
      </c>
      <c r="D6642" s="2">
        <v>109.5</v>
      </c>
    </row>
    <row r="6643" spans="1:4" x14ac:dyDescent="0.25">
      <c r="A6643" s="2">
        <v>3600</v>
      </c>
      <c r="B6643" s="2">
        <v>160</v>
      </c>
      <c r="C6643" s="2">
        <v>3610</v>
      </c>
      <c r="D6643" s="2">
        <v>109.6</v>
      </c>
    </row>
    <row r="6644" spans="1:4" x14ac:dyDescent="0.25">
      <c r="A6644" s="2">
        <v>3600</v>
      </c>
      <c r="B6644" s="2">
        <v>160.1</v>
      </c>
      <c r="C6644" s="2">
        <v>3610</v>
      </c>
      <c r="D6644" s="2">
        <v>109.7</v>
      </c>
    </row>
    <row r="6645" spans="1:4" x14ac:dyDescent="0.25">
      <c r="A6645" s="2">
        <v>3600</v>
      </c>
      <c r="B6645" s="2">
        <v>160.1</v>
      </c>
      <c r="C6645" s="2">
        <v>3610</v>
      </c>
      <c r="D6645" s="2">
        <v>109.8</v>
      </c>
    </row>
    <row r="6646" spans="1:4" x14ac:dyDescent="0.25">
      <c r="A6646" s="2">
        <v>3600</v>
      </c>
      <c r="B6646" s="2">
        <v>160.19999999999999</v>
      </c>
      <c r="C6646" s="2">
        <v>3610</v>
      </c>
      <c r="D6646" s="2">
        <v>109.9</v>
      </c>
    </row>
    <row r="6647" spans="1:4" x14ac:dyDescent="0.25">
      <c r="A6647" s="2">
        <v>3600</v>
      </c>
      <c r="B6647" s="2">
        <v>160.19999999999999</v>
      </c>
      <c r="C6647" s="2">
        <v>3610</v>
      </c>
      <c r="D6647" s="2">
        <v>110</v>
      </c>
    </row>
    <row r="6648" spans="1:4" x14ac:dyDescent="0.25">
      <c r="A6648" s="2">
        <v>3600</v>
      </c>
      <c r="B6648" s="2">
        <v>160.30000000000001</v>
      </c>
      <c r="C6648" s="2">
        <v>3610</v>
      </c>
      <c r="D6648" s="2">
        <v>110.1</v>
      </c>
    </row>
    <row r="6649" spans="1:4" x14ac:dyDescent="0.25">
      <c r="A6649" s="2">
        <v>3600</v>
      </c>
      <c r="B6649" s="2">
        <v>160.30000000000001</v>
      </c>
      <c r="C6649" s="2">
        <v>3610</v>
      </c>
      <c r="D6649" s="2">
        <v>110.2</v>
      </c>
    </row>
    <row r="6650" spans="1:4" x14ac:dyDescent="0.25">
      <c r="A6650" s="2">
        <v>3600</v>
      </c>
      <c r="B6650" s="2">
        <v>160.30000000000001</v>
      </c>
      <c r="C6650" s="2">
        <v>3610</v>
      </c>
      <c r="D6650" s="2">
        <v>110.3</v>
      </c>
    </row>
    <row r="6651" spans="1:4" x14ac:dyDescent="0.25">
      <c r="A6651" s="2">
        <v>3600</v>
      </c>
      <c r="B6651" s="2">
        <v>160.4</v>
      </c>
      <c r="C6651" s="2">
        <v>3610</v>
      </c>
      <c r="D6651" s="2">
        <v>110.3</v>
      </c>
    </row>
    <row r="6652" spans="1:4" x14ac:dyDescent="0.25">
      <c r="A6652" s="2">
        <v>3610</v>
      </c>
      <c r="B6652" s="2">
        <v>160.4</v>
      </c>
      <c r="C6652" s="2">
        <v>3620</v>
      </c>
      <c r="D6652" s="2">
        <v>110.4</v>
      </c>
    </row>
    <row r="6653" spans="1:4" x14ac:dyDescent="0.25">
      <c r="A6653" s="2">
        <v>3610</v>
      </c>
      <c r="B6653" s="2">
        <v>160.5</v>
      </c>
      <c r="C6653" s="2">
        <v>3620</v>
      </c>
      <c r="D6653" s="2">
        <v>110.5</v>
      </c>
    </row>
    <row r="6654" spans="1:4" x14ac:dyDescent="0.25">
      <c r="A6654" s="2">
        <v>3610</v>
      </c>
      <c r="B6654" s="2">
        <v>160.5</v>
      </c>
      <c r="C6654" s="2">
        <v>3620</v>
      </c>
      <c r="D6654" s="2">
        <v>110.6</v>
      </c>
    </row>
    <row r="6655" spans="1:4" x14ac:dyDescent="0.25">
      <c r="A6655" s="2">
        <v>3610</v>
      </c>
      <c r="B6655" s="2">
        <v>160.6</v>
      </c>
      <c r="C6655" s="2">
        <v>3620</v>
      </c>
      <c r="D6655" s="2">
        <v>110.7</v>
      </c>
    </row>
    <row r="6656" spans="1:4" x14ac:dyDescent="0.25">
      <c r="A6656" s="2">
        <v>3610</v>
      </c>
      <c r="B6656" s="2">
        <v>160.6</v>
      </c>
      <c r="C6656" s="2">
        <v>3620</v>
      </c>
      <c r="D6656" s="2">
        <v>110.8</v>
      </c>
    </row>
    <row r="6657" spans="1:4" x14ac:dyDescent="0.25">
      <c r="A6657" s="2">
        <v>3610</v>
      </c>
      <c r="B6657" s="2">
        <v>160.69999999999999</v>
      </c>
      <c r="C6657" s="2">
        <v>3620</v>
      </c>
      <c r="D6657" s="2">
        <v>110.9</v>
      </c>
    </row>
    <row r="6658" spans="1:4" x14ac:dyDescent="0.25">
      <c r="A6658" s="2">
        <v>3610</v>
      </c>
      <c r="B6658" s="2">
        <v>160.69999999999999</v>
      </c>
      <c r="C6658" s="2">
        <v>3620</v>
      </c>
      <c r="D6658" s="2">
        <v>111</v>
      </c>
    </row>
    <row r="6659" spans="1:4" x14ac:dyDescent="0.25">
      <c r="A6659" s="2">
        <v>3610</v>
      </c>
      <c r="B6659" s="2">
        <v>160.80000000000001</v>
      </c>
      <c r="C6659" s="2">
        <v>3620</v>
      </c>
      <c r="D6659" s="2">
        <v>111.1</v>
      </c>
    </row>
    <row r="6660" spans="1:4" x14ac:dyDescent="0.25">
      <c r="A6660" s="2">
        <v>3610</v>
      </c>
      <c r="B6660" s="2">
        <v>160.80000000000001</v>
      </c>
      <c r="C6660" s="2">
        <v>3620</v>
      </c>
      <c r="D6660" s="2">
        <v>111.1</v>
      </c>
    </row>
    <row r="6661" spans="1:4" x14ac:dyDescent="0.25">
      <c r="A6661" s="2">
        <v>3610</v>
      </c>
      <c r="B6661" s="2">
        <v>160.9</v>
      </c>
      <c r="C6661" s="2">
        <v>3620</v>
      </c>
      <c r="D6661" s="2">
        <v>111.2</v>
      </c>
    </row>
    <row r="6662" spans="1:4" x14ac:dyDescent="0.25">
      <c r="A6662" s="2">
        <v>3610</v>
      </c>
      <c r="B6662" s="2">
        <v>160.9</v>
      </c>
      <c r="C6662" s="2">
        <v>3620</v>
      </c>
      <c r="D6662" s="2">
        <v>111.3</v>
      </c>
    </row>
    <row r="6663" spans="1:4" x14ac:dyDescent="0.25">
      <c r="A6663" s="2">
        <v>3610</v>
      </c>
      <c r="B6663" s="2">
        <v>160.9</v>
      </c>
      <c r="C6663" s="2">
        <v>3620</v>
      </c>
      <c r="D6663" s="2">
        <v>111.4</v>
      </c>
    </row>
    <row r="6664" spans="1:4" x14ac:dyDescent="0.25">
      <c r="A6664" s="2">
        <v>3610</v>
      </c>
      <c r="B6664" s="2">
        <v>160.9</v>
      </c>
      <c r="C6664" s="2">
        <v>3620</v>
      </c>
      <c r="D6664" s="2">
        <v>111.5</v>
      </c>
    </row>
    <row r="6665" spans="1:4" x14ac:dyDescent="0.25">
      <c r="A6665" s="2">
        <v>3610</v>
      </c>
      <c r="B6665" s="2">
        <v>161</v>
      </c>
      <c r="C6665" s="2">
        <v>3620</v>
      </c>
      <c r="D6665" s="2">
        <v>111.6</v>
      </c>
    </row>
    <row r="6666" spans="1:4" x14ac:dyDescent="0.25">
      <c r="A6666" s="2">
        <v>3610</v>
      </c>
      <c r="B6666" s="2">
        <v>161</v>
      </c>
      <c r="C6666" s="2">
        <v>3620</v>
      </c>
      <c r="D6666" s="2">
        <v>111.6</v>
      </c>
    </row>
    <row r="6667" spans="1:4" x14ac:dyDescent="0.25">
      <c r="A6667" s="2">
        <v>3610</v>
      </c>
      <c r="B6667" s="2">
        <v>161.1</v>
      </c>
      <c r="C6667" s="2">
        <v>3620</v>
      </c>
      <c r="D6667" s="2">
        <v>111.7</v>
      </c>
    </row>
    <row r="6668" spans="1:4" x14ac:dyDescent="0.25">
      <c r="A6668" s="2">
        <v>3610</v>
      </c>
      <c r="B6668" s="2">
        <v>161.1</v>
      </c>
      <c r="C6668" s="2">
        <v>3620</v>
      </c>
      <c r="D6668" s="2">
        <v>111.8</v>
      </c>
    </row>
    <row r="6669" spans="1:4" x14ac:dyDescent="0.25">
      <c r="A6669" s="2">
        <v>3610</v>
      </c>
      <c r="B6669" s="2">
        <v>161.19999999999999</v>
      </c>
      <c r="C6669" s="2">
        <v>3620</v>
      </c>
      <c r="D6669" s="2">
        <v>111.9</v>
      </c>
    </row>
    <row r="6670" spans="1:4" x14ac:dyDescent="0.25">
      <c r="A6670" s="2">
        <v>3610</v>
      </c>
      <c r="B6670" s="2">
        <v>161.19999999999999</v>
      </c>
      <c r="C6670" s="2">
        <v>3620</v>
      </c>
      <c r="D6670" s="2">
        <v>112</v>
      </c>
    </row>
    <row r="6671" spans="1:4" x14ac:dyDescent="0.25">
      <c r="A6671" s="2">
        <v>3610</v>
      </c>
      <c r="B6671" s="2">
        <v>161.30000000000001</v>
      </c>
      <c r="C6671" s="2">
        <v>3620</v>
      </c>
      <c r="D6671" s="2">
        <v>112.1</v>
      </c>
    </row>
    <row r="6672" spans="1:4" x14ac:dyDescent="0.25">
      <c r="A6672" s="2">
        <v>3610</v>
      </c>
      <c r="B6672" s="2">
        <v>161.30000000000001</v>
      </c>
      <c r="C6672" s="2">
        <v>3620</v>
      </c>
      <c r="D6672" s="2">
        <v>112.2</v>
      </c>
    </row>
    <row r="6673" spans="1:4" x14ac:dyDescent="0.25">
      <c r="A6673" s="2">
        <v>3620</v>
      </c>
      <c r="B6673" s="2">
        <v>161.4</v>
      </c>
      <c r="C6673" s="2">
        <v>3630</v>
      </c>
      <c r="D6673" s="2">
        <v>112.3</v>
      </c>
    </row>
    <row r="6674" spans="1:4" x14ac:dyDescent="0.25">
      <c r="A6674" s="2">
        <v>3620</v>
      </c>
      <c r="B6674" s="2">
        <v>161.4</v>
      </c>
      <c r="C6674" s="2">
        <v>3630</v>
      </c>
      <c r="D6674" s="2">
        <v>112.4</v>
      </c>
    </row>
    <row r="6675" spans="1:4" x14ac:dyDescent="0.25">
      <c r="A6675" s="2">
        <v>3620</v>
      </c>
      <c r="B6675" s="2">
        <v>161.5</v>
      </c>
      <c r="C6675" s="2">
        <v>3630</v>
      </c>
      <c r="D6675" s="2">
        <v>112.5</v>
      </c>
    </row>
    <row r="6676" spans="1:4" x14ac:dyDescent="0.25">
      <c r="A6676" s="2">
        <v>3620</v>
      </c>
      <c r="B6676" s="2">
        <v>161.5</v>
      </c>
      <c r="C6676" s="2">
        <v>3630</v>
      </c>
      <c r="D6676" s="2">
        <v>112.6</v>
      </c>
    </row>
    <row r="6677" spans="1:4" x14ac:dyDescent="0.25">
      <c r="A6677" s="2">
        <v>3620</v>
      </c>
      <c r="B6677" s="2">
        <v>161.6</v>
      </c>
      <c r="C6677" s="2">
        <v>3630</v>
      </c>
      <c r="D6677" s="2">
        <v>112.7</v>
      </c>
    </row>
    <row r="6678" spans="1:4" x14ac:dyDescent="0.25">
      <c r="A6678" s="2">
        <v>3620</v>
      </c>
      <c r="B6678" s="2">
        <v>161.69999999999999</v>
      </c>
      <c r="C6678" s="2">
        <v>3630</v>
      </c>
      <c r="D6678" s="2">
        <v>112.8</v>
      </c>
    </row>
    <row r="6679" spans="1:4" x14ac:dyDescent="0.25">
      <c r="A6679" s="2">
        <v>3620</v>
      </c>
      <c r="B6679" s="2">
        <v>161.69999999999999</v>
      </c>
      <c r="C6679" s="2">
        <v>3630</v>
      </c>
      <c r="D6679" s="2">
        <v>113</v>
      </c>
    </row>
    <row r="6680" spans="1:4" x14ac:dyDescent="0.25">
      <c r="A6680" s="2">
        <v>3620</v>
      </c>
      <c r="B6680" s="2">
        <v>161.80000000000001</v>
      </c>
      <c r="C6680" s="2">
        <v>3630</v>
      </c>
      <c r="D6680" s="2">
        <v>113.1</v>
      </c>
    </row>
    <row r="6681" spans="1:4" x14ac:dyDescent="0.25">
      <c r="A6681" s="2">
        <v>3620</v>
      </c>
      <c r="B6681" s="2">
        <v>161.9</v>
      </c>
      <c r="C6681" s="2">
        <v>3630</v>
      </c>
      <c r="D6681" s="2">
        <v>113.2</v>
      </c>
    </row>
    <row r="6682" spans="1:4" x14ac:dyDescent="0.25">
      <c r="A6682" s="2">
        <v>3620</v>
      </c>
      <c r="B6682" s="2">
        <v>161.9</v>
      </c>
      <c r="C6682" s="2">
        <v>3630</v>
      </c>
      <c r="D6682" s="2">
        <v>113.3</v>
      </c>
    </row>
    <row r="6683" spans="1:4" x14ac:dyDescent="0.25">
      <c r="A6683" s="2">
        <v>3620</v>
      </c>
      <c r="B6683" s="2">
        <v>162</v>
      </c>
      <c r="C6683" s="2">
        <v>3630</v>
      </c>
      <c r="D6683" s="2">
        <v>113.4</v>
      </c>
    </row>
    <row r="6684" spans="1:4" x14ac:dyDescent="0.25">
      <c r="A6684" s="2">
        <v>3620</v>
      </c>
      <c r="B6684" s="2">
        <v>162.1</v>
      </c>
      <c r="C6684" s="2">
        <v>3630</v>
      </c>
      <c r="D6684" s="2">
        <v>113.5</v>
      </c>
    </row>
    <row r="6685" spans="1:4" x14ac:dyDescent="0.25">
      <c r="A6685" s="2">
        <v>3620</v>
      </c>
      <c r="B6685" s="2">
        <v>162.1</v>
      </c>
      <c r="C6685" s="2">
        <v>3630</v>
      </c>
      <c r="D6685" s="2">
        <v>113.7</v>
      </c>
    </row>
    <row r="6686" spans="1:4" x14ac:dyDescent="0.25">
      <c r="A6686" s="2">
        <v>3620</v>
      </c>
      <c r="B6686" s="2">
        <v>162.19999999999999</v>
      </c>
      <c r="C6686" s="2">
        <v>3630</v>
      </c>
      <c r="D6686" s="2">
        <v>113.8</v>
      </c>
    </row>
    <row r="6687" spans="1:4" x14ac:dyDescent="0.25">
      <c r="A6687" s="2">
        <v>3620</v>
      </c>
      <c r="B6687" s="2">
        <v>162.19999999999999</v>
      </c>
      <c r="C6687" s="2">
        <v>3630</v>
      </c>
      <c r="D6687" s="2">
        <v>113.9</v>
      </c>
    </row>
    <row r="6688" spans="1:4" x14ac:dyDescent="0.25">
      <c r="A6688" s="2">
        <v>3620</v>
      </c>
      <c r="B6688" s="2">
        <v>162.30000000000001</v>
      </c>
      <c r="C6688" s="2">
        <v>3630</v>
      </c>
      <c r="D6688" s="2">
        <v>114</v>
      </c>
    </row>
    <row r="6689" spans="1:4" x14ac:dyDescent="0.25">
      <c r="A6689" s="2">
        <v>3620</v>
      </c>
      <c r="B6689" s="2">
        <v>162.30000000000001</v>
      </c>
      <c r="C6689" s="2">
        <v>3630</v>
      </c>
      <c r="D6689" s="2">
        <v>114.1</v>
      </c>
    </row>
    <row r="6690" spans="1:4" x14ac:dyDescent="0.25">
      <c r="A6690" s="2">
        <v>3620</v>
      </c>
      <c r="B6690" s="2">
        <v>162.4</v>
      </c>
      <c r="C6690" s="2">
        <v>3630</v>
      </c>
      <c r="D6690" s="2">
        <v>114.2</v>
      </c>
    </row>
    <row r="6691" spans="1:4" x14ac:dyDescent="0.25">
      <c r="A6691" s="2">
        <v>3620</v>
      </c>
      <c r="B6691" s="2">
        <v>162.4</v>
      </c>
      <c r="C6691" s="2">
        <v>3630</v>
      </c>
      <c r="D6691" s="2">
        <v>114.3</v>
      </c>
    </row>
    <row r="6692" spans="1:4" x14ac:dyDescent="0.25">
      <c r="A6692" s="2">
        <v>3620</v>
      </c>
      <c r="B6692" s="2">
        <v>162.5</v>
      </c>
      <c r="C6692" s="2">
        <v>3630</v>
      </c>
      <c r="D6692" s="2">
        <v>114.4</v>
      </c>
    </row>
    <row r="6693" spans="1:4" x14ac:dyDescent="0.25">
      <c r="A6693" s="2">
        <v>3630</v>
      </c>
      <c r="B6693" s="2">
        <v>162.5</v>
      </c>
      <c r="C6693" s="2">
        <v>3640</v>
      </c>
      <c r="D6693" s="2">
        <v>114.5</v>
      </c>
    </row>
    <row r="6694" spans="1:4" x14ac:dyDescent="0.25">
      <c r="A6694" s="2">
        <v>3630</v>
      </c>
      <c r="B6694" s="2">
        <v>162.6</v>
      </c>
      <c r="C6694" s="2">
        <v>3640</v>
      </c>
      <c r="D6694" s="2">
        <v>114.6</v>
      </c>
    </row>
    <row r="6695" spans="1:4" x14ac:dyDescent="0.25">
      <c r="A6695" s="2">
        <v>3630</v>
      </c>
      <c r="B6695" s="2">
        <v>162.6</v>
      </c>
      <c r="C6695" s="2">
        <v>3640</v>
      </c>
      <c r="D6695" s="2">
        <v>114.7</v>
      </c>
    </row>
    <row r="6696" spans="1:4" x14ac:dyDescent="0.25">
      <c r="A6696" s="2">
        <v>3630</v>
      </c>
      <c r="B6696" s="2">
        <v>162.69999999999999</v>
      </c>
      <c r="C6696" s="2">
        <v>3640</v>
      </c>
      <c r="D6696" s="2">
        <v>114.7</v>
      </c>
    </row>
    <row r="6697" spans="1:4" x14ac:dyDescent="0.25">
      <c r="A6697" s="2">
        <v>3630</v>
      </c>
      <c r="B6697" s="2">
        <v>162.69999999999999</v>
      </c>
      <c r="C6697" s="2">
        <v>3640</v>
      </c>
      <c r="D6697" s="2">
        <v>114.8</v>
      </c>
    </row>
    <row r="6698" spans="1:4" x14ac:dyDescent="0.25">
      <c r="A6698" s="2">
        <v>3630</v>
      </c>
      <c r="B6698" s="2">
        <v>162.80000000000001</v>
      </c>
      <c r="C6698" s="2">
        <v>3640</v>
      </c>
      <c r="D6698" s="2">
        <v>114.9</v>
      </c>
    </row>
    <row r="6699" spans="1:4" x14ac:dyDescent="0.25">
      <c r="A6699" s="2">
        <v>3630</v>
      </c>
      <c r="B6699" s="2">
        <v>162.80000000000001</v>
      </c>
      <c r="C6699" s="2">
        <v>3640</v>
      </c>
      <c r="D6699" s="2">
        <v>115</v>
      </c>
    </row>
    <row r="6700" spans="1:4" x14ac:dyDescent="0.25">
      <c r="A6700" s="2">
        <v>3630</v>
      </c>
      <c r="B6700" s="2">
        <v>162.9</v>
      </c>
      <c r="C6700" s="2">
        <v>3640</v>
      </c>
      <c r="D6700" s="2">
        <v>115.1</v>
      </c>
    </row>
    <row r="6701" spans="1:4" x14ac:dyDescent="0.25">
      <c r="A6701" s="2">
        <v>3630</v>
      </c>
      <c r="B6701" s="2">
        <v>162.9</v>
      </c>
      <c r="C6701" s="2">
        <v>3640</v>
      </c>
      <c r="D6701" s="2">
        <v>115.2</v>
      </c>
    </row>
    <row r="6702" spans="1:4" x14ac:dyDescent="0.25">
      <c r="A6702" s="2">
        <v>3630</v>
      </c>
      <c r="B6702" s="2">
        <v>163</v>
      </c>
      <c r="C6702" s="2">
        <v>3640</v>
      </c>
      <c r="D6702" s="2">
        <v>115.4</v>
      </c>
    </row>
    <row r="6703" spans="1:4" x14ac:dyDescent="0.25">
      <c r="A6703" s="2">
        <v>3630</v>
      </c>
      <c r="B6703" s="2">
        <v>163</v>
      </c>
      <c r="C6703" s="2">
        <v>3640</v>
      </c>
      <c r="D6703" s="2">
        <v>115.5</v>
      </c>
    </row>
    <row r="6704" spans="1:4" x14ac:dyDescent="0.25">
      <c r="A6704" s="2">
        <v>3630</v>
      </c>
      <c r="B6704" s="2">
        <v>163.1</v>
      </c>
      <c r="C6704" s="2">
        <v>3640</v>
      </c>
      <c r="D6704" s="2">
        <v>115.6</v>
      </c>
    </row>
    <row r="6705" spans="1:4" x14ac:dyDescent="0.25">
      <c r="A6705" s="2">
        <v>3630</v>
      </c>
      <c r="B6705" s="2">
        <v>163.1</v>
      </c>
      <c r="C6705" s="2">
        <v>3640</v>
      </c>
      <c r="D6705" s="2">
        <v>115.7</v>
      </c>
    </row>
    <row r="6706" spans="1:4" x14ac:dyDescent="0.25">
      <c r="A6706" s="2">
        <v>3630</v>
      </c>
      <c r="B6706" s="2">
        <v>163.19999999999999</v>
      </c>
      <c r="C6706" s="2">
        <v>3640</v>
      </c>
      <c r="D6706" s="2">
        <v>115.8</v>
      </c>
    </row>
    <row r="6707" spans="1:4" x14ac:dyDescent="0.25">
      <c r="A6707" s="2">
        <v>3630</v>
      </c>
      <c r="B6707" s="2">
        <v>163.19999999999999</v>
      </c>
      <c r="C6707" s="2">
        <v>3640</v>
      </c>
      <c r="D6707" s="2">
        <v>115.9</v>
      </c>
    </row>
    <row r="6708" spans="1:4" x14ac:dyDescent="0.25">
      <c r="A6708" s="2">
        <v>3630</v>
      </c>
      <c r="B6708" s="2">
        <v>163.19999999999999</v>
      </c>
      <c r="C6708" s="2">
        <v>3640</v>
      </c>
      <c r="D6708" s="2">
        <v>116</v>
      </c>
    </row>
    <row r="6709" spans="1:4" x14ac:dyDescent="0.25">
      <c r="A6709" s="2">
        <v>3630</v>
      </c>
      <c r="B6709" s="2">
        <v>163.30000000000001</v>
      </c>
      <c r="C6709" s="2">
        <v>3640</v>
      </c>
      <c r="D6709" s="2">
        <v>116</v>
      </c>
    </row>
    <row r="6710" spans="1:4" x14ac:dyDescent="0.25">
      <c r="A6710" s="2">
        <v>3630</v>
      </c>
      <c r="B6710" s="2">
        <v>163.30000000000001</v>
      </c>
      <c r="C6710" s="2">
        <v>3640</v>
      </c>
      <c r="D6710" s="2">
        <v>116.1</v>
      </c>
    </row>
    <row r="6711" spans="1:4" x14ac:dyDescent="0.25">
      <c r="A6711" s="2">
        <v>3630</v>
      </c>
      <c r="B6711" s="2">
        <v>163.4</v>
      </c>
      <c r="C6711" s="2">
        <v>3640</v>
      </c>
      <c r="D6711" s="2">
        <v>116.2</v>
      </c>
    </row>
    <row r="6712" spans="1:4" x14ac:dyDescent="0.25">
      <c r="A6712" s="2">
        <v>3630</v>
      </c>
      <c r="B6712" s="2">
        <v>163.4</v>
      </c>
      <c r="C6712" s="2">
        <v>3640</v>
      </c>
      <c r="D6712" s="2">
        <v>116.4</v>
      </c>
    </row>
    <row r="6713" spans="1:4" x14ac:dyDescent="0.25">
      <c r="A6713" s="2">
        <v>3630</v>
      </c>
      <c r="B6713" s="2">
        <v>163.4</v>
      </c>
      <c r="C6713" s="2">
        <v>3640</v>
      </c>
      <c r="D6713" s="2">
        <v>116.5</v>
      </c>
    </row>
    <row r="6714" spans="1:4" x14ac:dyDescent="0.25">
      <c r="A6714" s="2">
        <v>3640</v>
      </c>
      <c r="B6714" s="2">
        <v>163.5</v>
      </c>
      <c r="C6714" s="2">
        <v>3650</v>
      </c>
      <c r="D6714" s="2">
        <v>116.6</v>
      </c>
    </row>
    <row r="6715" spans="1:4" x14ac:dyDescent="0.25">
      <c r="A6715" s="2">
        <v>3640</v>
      </c>
      <c r="B6715" s="2">
        <v>163.5</v>
      </c>
      <c r="C6715" s="2">
        <v>3650</v>
      </c>
      <c r="D6715" s="2">
        <v>116.7</v>
      </c>
    </row>
    <row r="6716" spans="1:4" x14ac:dyDescent="0.25">
      <c r="A6716" s="2">
        <v>3640</v>
      </c>
      <c r="B6716" s="2">
        <v>163.6</v>
      </c>
      <c r="C6716" s="2">
        <v>3650</v>
      </c>
      <c r="D6716" s="2">
        <v>116.8</v>
      </c>
    </row>
    <row r="6717" spans="1:4" x14ac:dyDescent="0.25">
      <c r="A6717" s="2">
        <v>3640</v>
      </c>
      <c r="B6717" s="2">
        <v>163.6</v>
      </c>
      <c r="C6717" s="2">
        <v>3650</v>
      </c>
      <c r="D6717" s="2">
        <v>116.9</v>
      </c>
    </row>
    <row r="6718" spans="1:4" x14ac:dyDescent="0.25">
      <c r="A6718" s="2">
        <v>3640</v>
      </c>
      <c r="B6718" s="2">
        <v>163.69999999999999</v>
      </c>
      <c r="C6718" s="2">
        <v>3650</v>
      </c>
      <c r="D6718" s="2">
        <v>117</v>
      </c>
    </row>
    <row r="6719" spans="1:4" x14ac:dyDescent="0.25">
      <c r="A6719" s="2">
        <v>3640</v>
      </c>
      <c r="B6719" s="2">
        <v>163.69999999999999</v>
      </c>
      <c r="C6719" s="2">
        <v>3650</v>
      </c>
      <c r="D6719" s="2">
        <v>117.1</v>
      </c>
    </row>
    <row r="6720" spans="1:4" x14ac:dyDescent="0.25">
      <c r="A6720" s="2">
        <v>3640</v>
      </c>
      <c r="B6720" s="2">
        <v>163.69999999999999</v>
      </c>
      <c r="C6720" s="2">
        <v>3650</v>
      </c>
      <c r="D6720" s="2">
        <v>117.2</v>
      </c>
    </row>
    <row r="6721" spans="1:4" x14ac:dyDescent="0.25">
      <c r="A6721" s="2">
        <v>3640</v>
      </c>
      <c r="B6721" s="2">
        <v>163.80000000000001</v>
      </c>
      <c r="C6721" s="2">
        <v>3650</v>
      </c>
      <c r="D6721" s="2">
        <v>117.3</v>
      </c>
    </row>
    <row r="6722" spans="1:4" x14ac:dyDescent="0.25">
      <c r="A6722" s="2">
        <v>3640</v>
      </c>
      <c r="B6722" s="2">
        <v>163.80000000000001</v>
      </c>
      <c r="C6722" s="2">
        <v>3650</v>
      </c>
      <c r="D6722" s="2">
        <v>117.4</v>
      </c>
    </row>
    <row r="6723" spans="1:4" x14ac:dyDescent="0.25">
      <c r="A6723" s="2">
        <v>3640</v>
      </c>
      <c r="B6723" s="2">
        <v>163.9</v>
      </c>
      <c r="C6723" s="2">
        <v>3650</v>
      </c>
      <c r="D6723" s="2">
        <v>117.5</v>
      </c>
    </row>
    <row r="6724" spans="1:4" x14ac:dyDescent="0.25">
      <c r="A6724" s="2">
        <v>3640</v>
      </c>
      <c r="B6724" s="2">
        <v>163.9</v>
      </c>
      <c r="C6724" s="2">
        <v>3650</v>
      </c>
      <c r="D6724" s="2">
        <v>117.6</v>
      </c>
    </row>
    <row r="6725" spans="1:4" x14ac:dyDescent="0.25">
      <c r="A6725" s="2">
        <v>3640</v>
      </c>
      <c r="B6725" s="2">
        <v>164</v>
      </c>
      <c r="C6725" s="2">
        <v>3650</v>
      </c>
      <c r="D6725" s="2">
        <v>117.7</v>
      </c>
    </row>
    <row r="6726" spans="1:4" x14ac:dyDescent="0.25">
      <c r="A6726" s="2">
        <v>3640</v>
      </c>
      <c r="B6726" s="2">
        <v>164</v>
      </c>
      <c r="C6726" s="2">
        <v>3650</v>
      </c>
      <c r="D6726" s="2">
        <v>117.8</v>
      </c>
    </row>
    <row r="6727" spans="1:4" x14ac:dyDescent="0.25">
      <c r="A6727" s="2">
        <v>3640</v>
      </c>
      <c r="B6727" s="2">
        <v>164</v>
      </c>
      <c r="C6727" s="2">
        <v>3650</v>
      </c>
      <c r="D6727" s="2">
        <v>117.9</v>
      </c>
    </row>
    <row r="6728" spans="1:4" x14ac:dyDescent="0.25">
      <c r="A6728" s="2">
        <v>3640</v>
      </c>
      <c r="B6728" s="2">
        <v>164.1</v>
      </c>
      <c r="C6728" s="2">
        <v>3650</v>
      </c>
      <c r="D6728" s="2">
        <v>118</v>
      </c>
    </row>
    <row r="6729" spans="1:4" x14ac:dyDescent="0.25">
      <c r="A6729" s="2">
        <v>3640</v>
      </c>
      <c r="B6729" s="2">
        <v>164.1</v>
      </c>
      <c r="C6729" s="2">
        <v>3650</v>
      </c>
      <c r="D6729" s="2">
        <v>118.1</v>
      </c>
    </row>
    <row r="6730" spans="1:4" x14ac:dyDescent="0.25">
      <c r="A6730" s="2">
        <v>3640</v>
      </c>
      <c r="B6730" s="2">
        <v>164.2</v>
      </c>
      <c r="C6730" s="2">
        <v>3650</v>
      </c>
      <c r="D6730" s="2">
        <v>118.2</v>
      </c>
    </row>
    <row r="6731" spans="1:4" x14ac:dyDescent="0.25">
      <c r="A6731" s="2">
        <v>3640</v>
      </c>
      <c r="B6731" s="2">
        <v>164.2</v>
      </c>
      <c r="C6731" s="2">
        <v>3650</v>
      </c>
      <c r="D6731" s="2">
        <v>118.3</v>
      </c>
    </row>
    <row r="6732" spans="1:4" x14ac:dyDescent="0.25">
      <c r="A6732" s="2">
        <v>3640</v>
      </c>
      <c r="B6732" s="2">
        <v>164.2</v>
      </c>
      <c r="C6732" s="2">
        <v>3650</v>
      </c>
      <c r="D6732" s="2">
        <v>118.4</v>
      </c>
    </row>
    <row r="6733" spans="1:4" x14ac:dyDescent="0.25">
      <c r="A6733" s="2">
        <v>3640</v>
      </c>
      <c r="B6733" s="2">
        <v>164.3</v>
      </c>
      <c r="C6733" s="2">
        <v>3650</v>
      </c>
      <c r="D6733" s="2">
        <v>118.5</v>
      </c>
    </row>
    <row r="6734" spans="1:4" x14ac:dyDescent="0.25">
      <c r="A6734" s="2">
        <v>3640</v>
      </c>
      <c r="B6734" s="2">
        <v>164.3</v>
      </c>
      <c r="C6734" s="2">
        <v>3650</v>
      </c>
      <c r="D6734" s="2">
        <v>118.5</v>
      </c>
    </row>
    <row r="6735" spans="1:4" x14ac:dyDescent="0.25">
      <c r="A6735" s="2">
        <v>3650</v>
      </c>
      <c r="B6735" s="2">
        <v>164.3</v>
      </c>
      <c r="C6735" s="2">
        <v>3660</v>
      </c>
      <c r="D6735" s="2">
        <v>118.6</v>
      </c>
    </row>
    <row r="6736" spans="1:4" x14ac:dyDescent="0.25">
      <c r="A6736" s="2">
        <v>3650</v>
      </c>
      <c r="B6736" s="2">
        <v>164.3</v>
      </c>
      <c r="C6736" s="2">
        <v>3660</v>
      </c>
      <c r="D6736" s="2">
        <v>118.7</v>
      </c>
    </row>
    <row r="6737" spans="1:4" x14ac:dyDescent="0.25">
      <c r="A6737" s="2">
        <v>3650</v>
      </c>
      <c r="B6737" s="2">
        <v>164.4</v>
      </c>
      <c r="C6737" s="2">
        <v>3660</v>
      </c>
      <c r="D6737" s="2">
        <v>118.8</v>
      </c>
    </row>
    <row r="6738" spans="1:4" x14ac:dyDescent="0.25">
      <c r="A6738" s="2">
        <v>3650</v>
      </c>
      <c r="B6738" s="2">
        <v>164.4</v>
      </c>
      <c r="C6738" s="2">
        <v>3660</v>
      </c>
      <c r="D6738" s="2">
        <v>118.8</v>
      </c>
    </row>
    <row r="6739" spans="1:4" x14ac:dyDescent="0.25">
      <c r="A6739" s="2">
        <v>3650</v>
      </c>
      <c r="B6739" s="2">
        <v>164.4</v>
      </c>
      <c r="C6739" s="2">
        <v>3660</v>
      </c>
      <c r="D6739" s="2">
        <v>118.9</v>
      </c>
    </row>
    <row r="6740" spans="1:4" x14ac:dyDescent="0.25">
      <c r="A6740" s="2">
        <v>3650</v>
      </c>
      <c r="B6740" s="2">
        <v>164.4</v>
      </c>
      <c r="C6740" s="2">
        <v>3660</v>
      </c>
      <c r="D6740" s="2">
        <v>119</v>
      </c>
    </row>
    <row r="6741" spans="1:4" x14ac:dyDescent="0.25">
      <c r="A6741" s="2">
        <v>3650</v>
      </c>
      <c r="B6741" s="2">
        <v>164.5</v>
      </c>
      <c r="C6741" s="2">
        <v>3660</v>
      </c>
      <c r="D6741" s="2">
        <v>119.1</v>
      </c>
    </row>
    <row r="6742" spans="1:4" x14ac:dyDescent="0.25">
      <c r="A6742" s="2">
        <v>3650</v>
      </c>
      <c r="B6742" s="2">
        <v>164.6</v>
      </c>
      <c r="C6742" s="2">
        <v>3660</v>
      </c>
      <c r="D6742" s="2">
        <v>119.2</v>
      </c>
    </row>
    <row r="6743" spans="1:4" x14ac:dyDescent="0.25">
      <c r="A6743" s="2">
        <v>3650</v>
      </c>
      <c r="B6743" s="2">
        <v>164.6</v>
      </c>
      <c r="C6743" s="2">
        <v>3660</v>
      </c>
      <c r="D6743" s="2">
        <v>119.4</v>
      </c>
    </row>
    <row r="6744" spans="1:4" x14ac:dyDescent="0.25">
      <c r="A6744" s="2">
        <v>3650</v>
      </c>
      <c r="B6744" s="2">
        <v>164.7</v>
      </c>
      <c r="C6744" s="2">
        <v>3660</v>
      </c>
      <c r="D6744" s="2">
        <v>119.5</v>
      </c>
    </row>
    <row r="6745" spans="1:4" x14ac:dyDescent="0.25">
      <c r="A6745" s="2">
        <v>3650</v>
      </c>
      <c r="B6745" s="2">
        <v>164.7</v>
      </c>
      <c r="C6745" s="2">
        <v>3660</v>
      </c>
      <c r="D6745" s="2">
        <v>119.7</v>
      </c>
    </row>
    <row r="6746" spans="1:4" x14ac:dyDescent="0.25">
      <c r="A6746" s="2">
        <v>3650</v>
      </c>
      <c r="B6746" s="2">
        <v>164.8</v>
      </c>
      <c r="C6746" s="2">
        <v>3660</v>
      </c>
      <c r="D6746" s="2">
        <v>119.8</v>
      </c>
    </row>
    <row r="6747" spans="1:4" x14ac:dyDescent="0.25">
      <c r="A6747" s="2">
        <v>3650</v>
      </c>
      <c r="B6747" s="2">
        <v>164.9</v>
      </c>
      <c r="C6747" s="2">
        <v>3660</v>
      </c>
      <c r="D6747" s="2">
        <v>119.9</v>
      </c>
    </row>
    <row r="6748" spans="1:4" x14ac:dyDescent="0.25">
      <c r="A6748" s="2">
        <v>3650</v>
      </c>
      <c r="B6748" s="2">
        <v>164.9</v>
      </c>
      <c r="C6748" s="2">
        <v>3660</v>
      </c>
      <c r="D6748" s="2">
        <v>120.1</v>
      </c>
    </row>
    <row r="6749" spans="1:4" x14ac:dyDescent="0.25">
      <c r="A6749" s="2">
        <v>3650</v>
      </c>
      <c r="B6749" s="2">
        <v>165</v>
      </c>
      <c r="C6749" s="2">
        <v>3660</v>
      </c>
      <c r="D6749" s="2">
        <v>120.2</v>
      </c>
    </row>
    <row r="6750" spans="1:4" x14ac:dyDescent="0.25">
      <c r="A6750" s="2">
        <v>3650</v>
      </c>
      <c r="B6750" s="2">
        <v>165</v>
      </c>
      <c r="C6750" s="2">
        <v>3660</v>
      </c>
      <c r="D6750" s="2">
        <v>120.3</v>
      </c>
    </row>
    <row r="6751" spans="1:4" x14ac:dyDescent="0.25">
      <c r="A6751" s="2">
        <v>3650</v>
      </c>
      <c r="B6751" s="2">
        <v>165.1</v>
      </c>
      <c r="C6751" s="2">
        <v>3660</v>
      </c>
      <c r="D6751" s="2">
        <v>120.4</v>
      </c>
    </row>
    <row r="6752" spans="1:4" x14ac:dyDescent="0.25">
      <c r="A6752" s="2">
        <v>3650</v>
      </c>
      <c r="B6752" s="2">
        <v>165.1</v>
      </c>
      <c r="C6752" s="2">
        <v>3660</v>
      </c>
      <c r="D6752" s="2">
        <v>120.4</v>
      </c>
    </row>
    <row r="6753" spans="1:4" x14ac:dyDescent="0.25">
      <c r="A6753" s="2">
        <v>3650</v>
      </c>
      <c r="B6753" s="2">
        <v>165.2</v>
      </c>
      <c r="C6753" s="2">
        <v>3660</v>
      </c>
      <c r="D6753" s="2">
        <v>120.5</v>
      </c>
    </row>
    <row r="6754" spans="1:4" x14ac:dyDescent="0.25">
      <c r="A6754" s="2">
        <v>3650</v>
      </c>
      <c r="B6754" s="2">
        <v>165.2</v>
      </c>
      <c r="C6754" s="2">
        <v>3660</v>
      </c>
      <c r="D6754" s="2">
        <v>120.6</v>
      </c>
    </row>
    <row r="6755" spans="1:4" x14ac:dyDescent="0.25">
      <c r="A6755" s="2">
        <v>3650</v>
      </c>
      <c r="B6755" s="2">
        <v>165.3</v>
      </c>
      <c r="C6755" s="2">
        <v>3660</v>
      </c>
      <c r="D6755" s="2">
        <v>120.7</v>
      </c>
    </row>
    <row r="6756" spans="1:4" x14ac:dyDescent="0.25">
      <c r="A6756" s="2">
        <v>3660</v>
      </c>
      <c r="B6756" s="2">
        <v>165.3</v>
      </c>
      <c r="C6756" s="2">
        <v>3670</v>
      </c>
      <c r="D6756" s="2">
        <v>120.8</v>
      </c>
    </row>
    <row r="6757" spans="1:4" x14ac:dyDescent="0.25">
      <c r="A6757" s="2">
        <v>3660</v>
      </c>
      <c r="B6757" s="2">
        <v>165.3</v>
      </c>
      <c r="C6757" s="2">
        <v>3670</v>
      </c>
      <c r="D6757" s="2">
        <v>120.9</v>
      </c>
    </row>
    <row r="6758" spans="1:4" x14ac:dyDescent="0.25">
      <c r="A6758" s="2">
        <v>3660</v>
      </c>
      <c r="B6758" s="2">
        <v>165.4</v>
      </c>
      <c r="C6758" s="2">
        <v>3670</v>
      </c>
      <c r="D6758" s="2">
        <v>121</v>
      </c>
    </row>
    <row r="6759" spans="1:4" x14ac:dyDescent="0.25">
      <c r="A6759" s="2">
        <v>3660</v>
      </c>
      <c r="B6759" s="2">
        <v>165.4</v>
      </c>
      <c r="C6759" s="2">
        <v>3670</v>
      </c>
      <c r="D6759" s="2">
        <v>121.2</v>
      </c>
    </row>
    <row r="6760" spans="1:4" x14ac:dyDescent="0.25">
      <c r="A6760" s="2">
        <v>3660</v>
      </c>
      <c r="B6760" s="2">
        <v>165.5</v>
      </c>
      <c r="C6760" s="2">
        <v>3670</v>
      </c>
      <c r="D6760" s="2">
        <v>121.3</v>
      </c>
    </row>
    <row r="6761" spans="1:4" x14ac:dyDescent="0.25">
      <c r="A6761" s="2">
        <v>3660</v>
      </c>
      <c r="B6761" s="2">
        <v>165.5</v>
      </c>
      <c r="C6761" s="2">
        <v>3670</v>
      </c>
      <c r="D6761" s="2">
        <v>121.4</v>
      </c>
    </row>
    <row r="6762" spans="1:4" x14ac:dyDescent="0.25">
      <c r="A6762" s="2">
        <v>3660</v>
      </c>
      <c r="B6762" s="2">
        <v>165.5</v>
      </c>
      <c r="C6762" s="2">
        <v>3670</v>
      </c>
      <c r="D6762" s="2">
        <v>121.5</v>
      </c>
    </row>
    <row r="6763" spans="1:4" x14ac:dyDescent="0.25">
      <c r="A6763" s="2">
        <v>3660</v>
      </c>
      <c r="B6763" s="2">
        <v>165.6</v>
      </c>
      <c r="C6763" s="2">
        <v>3670</v>
      </c>
      <c r="D6763" s="2">
        <v>121.6</v>
      </c>
    </row>
    <row r="6764" spans="1:4" x14ac:dyDescent="0.25">
      <c r="A6764" s="2">
        <v>3660</v>
      </c>
      <c r="B6764" s="2">
        <v>165.6</v>
      </c>
      <c r="C6764" s="2">
        <v>3670</v>
      </c>
      <c r="D6764" s="2">
        <v>121.7</v>
      </c>
    </row>
    <row r="6765" spans="1:4" x14ac:dyDescent="0.25">
      <c r="A6765" s="2">
        <v>3660</v>
      </c>
      <c r="B6765" s="2">
        <v>165.6</v>
      </c>
      <c r="C6765" s="2">
        <v>3670</v>
      </c>
      <c r="D6765" s="2">
        <v>121.7</v>
      </c>
    </row>
    <row r="6766" spans="1:4" x14ac:dyDescent="0.25">
      <c r="A6766" s="2">
        <v>3660</v>
      </c>
      <c r="B6766" s="2">
        <v>165.7</v>
      </c>
      <c r="C6766" s="2">
        <v>3670</v>
      </c>
      <c r="D6766" s="2">
        <v>121.8</v>
      </c>
    </row>
    <row r="6767" spans="1:4" x14ac:dyDescent="0.25">
      <c r="A6767" s="2">
        <v>3660</v>
      </c>
      <c r="B6767" s="2">
        <v>165.7</v>
      </c>
      <c r="C6767" s="2">
        <v>3670</v>
      </c>
      <c r="D6767" s="2">
        <v>121.9</v>
      </c>
    </row>
    <row r="6768" spans="1:4" x14ac:dyDescent="0.25">
      <c r="A6768" s="2">
        <v>3660</v>
      </c>
      <c r="B6768" s="2">
        <v>165.8</v>
      </c>
      <c r="C6768" s="2">
        <v>3670</v>
      </c>
      <c r="D6768" s="2">
        <v>122</v>
      </c>
    </row>
    <row r="6769" spans="1:4" x14ac:dyDescent="0.25">
      <c r="A6769" s="2">
        <v>3660</v>
      </c>
      <c r="B6769" s="2">
        <v>165.8</v>
      </c>
      <c r="C6769" s="2">
        <v>3670</v>
      </c>
      <c r="D6769" s="2">
        <v>122.1</v>
      </c>
    </row>
    <row r="6770" spans="1:4" x14ac:dyDescent="0.25">
      <c r="A6770" s="2">
        <v>3660</v>
      </c>
      <c r="B6770" s="2">
        <v>165.9</v>
      </c>
      <c r="C6770" s="2">
        <v>3670</v>
      </c>
      <c r="D6770" s="2">
        <v>122.2</v>
      </c>
    </row>
    <row r="6771" spans="1:4" x14ac:dyDescent="0.25">
      <c r="A6771" s="2">
        <v>3660</v>
      </c>
      <c r="B6771" s="2">
        <v>165.9</v>
      </c>
      <c r="C6771" s="2">
        <v>3670</v>
      </c>
      <c r="D6771" s="2">
        <v>122.3</v>
      </c>
    </row>
    <row r="6772" spans="1:4" x14ac:dyDescent="0.25">
      <c r="A6772" s="2">
        <v>3660</v>
      </c>
      <c r="B6772" s="2">
        <v>165.9</v>
      </c>
      <c r="C6772" s="2">
        <v>3670</v>
      </c>
      <c r="D6772" s="2">
        <v>122.4</v>
      </c>
    </row>
    <row r="6773" spans="1:4" x14ac:dyDescent="0.25">
      <c r="A6773" s="2">
        <v>3660</v>
      </c>
      <c r="B6773" s="2">
        <v>166</v>
      </c>
      <c r="C6773" s="2">
        <v>3670</v>
      </c>
      <c r="D6773" s="2">
        <v>122.5</v>
      </c>
    </row>
    <row r="6774" spans="1:4" x14ac:dyDescent="0.25">
      <c r="A6774" s="2">
        <v>3660</v>
      </c>
      <c r="B6774" s="2">
        <v>166</v>
      </c>
      <c r="C6774" s="2">
        <v>3670</v>
      </c>
      <c r="D6774" s="2">
        <v>122.6</v>
      </c>
    </row>
    <row r="6775" spans="1:4" x14ac:dyDescent="0.25">
      <c r="A6775" s="2">
        <v>3660</v>
      </c>
      <c r="B6775" s="2">
        <v>166</v>
      </c>
      <c r="C6775" s="2">
        <v>3670</v>
      </c>
      <c r="D6775" s="2">
        <v>122.7</v>
      </c>
    </row>
    <row r="6776" spans="1:4" x14ac:dyDescent="0.25">
      <c r="A6776" s="2">
        <v>3670</v>
      </c>
      <c r="B6776" s="2">
        <v>166.1</v>
      </c>
      <c r="C6776" s="2">
        <v>3680</v>
      </c>
      <c r="D6776" s="2">
        <v>122.7</v>
      </c>
    </row>
    <row r="6777" spans="1:4" x14ac:dyDescent="0.25">
      <c r="A6777" s="2">
        <v>3670</v>
      </c>
      <c r="B6777" s="2">
        <v>166.1</v>
      </c>
      <c r="C6777" s="2">
        <v>3680</v>
      </c>
      <c r="D6777" s="2">
        <v>122.8</v>
      </c>
    </row>
    <row r="6778" spans="1:4" x14ac:dyDescent="0.25">
      <c r="A6778" s="2">
        <v>3670</v>
      </c>
      <c r="B6778" s="2">
        <v>166.1</v>
      </c>
      <c r="C6778" s="2">
        <v>3680</v>
      </c>
      <c r="D6778" s="2">
        <v>122.9</v>
      </c>
    </row>
    <row r="6779" spans="1:4" x14ac:dyDescent="0.25">
      <c r="A6779" s="2">
        <v>3670</v>
      </c>
      <c r="B6779" s="2">
        <v>166.2</v>
      </c>
      <c r="C6779" s="2">
        <v>3680</v>
      </c>
      <c r="D6779" s="2">
        <v>123</v>
      </c>
    </row>
    <row r="6780" spans="1:4" x14ac:dyDescent="0.25">
      <c r="A6780" s="2">
        <v>3670</v>
      </c>
      <c r="B6780" s="2">
        <v>166.2</v>
      </c>
      <c r="C6780" s="2">
        <v>3680</v>
      </c>
      <c r="D6780" s="2">
        <v>123</v>
      </c>
    </row>
    <row r="6781" spans="1:4" x14ac:dyDescent="0.25">
      <c r="A6781" s="2">
        <v>3670</v>
      </c>
      <c r="B6781" s="2">
        <v>166.2</v>
      </c>
      <c r="C6781" s="2">
        <v>3680</v>
      </c>
      <c r="D6781" s="2">
        <v>123.1</v>
      </c>
    </row>
    <row r="6782" spans="1:4" x14ac:dyDescent="0.25">
      <c r="A6782" s="2">
        <v>3670</v>
      </c>
      <c r="B6782" s="2">
        <v>166.2</v>
      </c>
      <c r="C6782" s="2">
        <v>3680</v>
      </c>
      <c r="D6782" s="2">
        <v>123.2</v>
      </c>
    </row>
    <row r="6783" spans="1:4" x14ac:dyDescent="0.25">
      <c r="A6783" s="2">
        <v>3670</v>
      </c>
      <c r="B6783" s="2">
        <v>166.3</v>
      </c>
      <c r="C6783" s="2">
        <v>3680</v>
      </c>
      <c r="D6783" s="2">
        <v>123.3</v>
      </c>
    </row>
    <row r="6784" spans="1:4" x14ac:dyDescent="0.25">
      <c r="A6784" s="2">
        <v>3670</v>
      </c>
      <c r="B6784" s="2">
        <v>166.3</v>
      </c>
      <c r="C6784" s="2">
        <v>3680</v>
      </c>
      <c r="D6784" s="2">
        <v>123.4</v>
      </c>
    </row>
    <row r="6785" spans="1:4" x14ac:dyDescent="0.25">
      <c r="A6785" s="2">
        <v>3670</v>
      </c>
      <c r="B6785" s="2">
        <v>166.3</v>
      </c>
      <c r="C6785" s="2">
        <v>3680</v>
      </c>
      <c r="D6785" s="2">
        <v>123.5</v>
      </c>
    </row>
    <row r="6786" spans="1:4" x14ac:dyDescent="0.25">
      <c r="A6786" s="2">
        <v>3670</v>
      </c>
      <c r="B6786" s="2">
        <v>166.4</v>
      </c>
      <c r="C6786" s="2">
        <v>3680</v>
      </c>
      <c r="D6786" s="2">
        <v>123.5</v>
      </c>
    </row>
    <row r="6787" spans="1:4" x14ac:dyDescent="0.25">
      <c r="A6787" s="2">
        <v>3670</v>
      </c>
      <c r="B6787" s="2">
        <v>166.4</v>
      </c>
      <c r="C6787" s="2">
        <v>3680</v>
      </c>
      <c r="D6787" s="2">
        <v>123.6</v>
      </c>
    </row>
    <row r="6788" spans="1:4" x14ac:dyDescent="0.25">
      <c r="A6788" s="2">
        <v>3670</v>
      </c>
      <c r="B6788" s="2">
        <v>166.4</v>
      </c>
      <c r="C6788" s="2">
        <v>3680</v>
      </c>
      <c r="D6788" s="2">
        <v>123.7</v>
      </c>
    </row>
    <row r="6789" spans="1:4" x14ac:dyDescent="0.25">
      <c r="A6789" s="2">
        <v>3670</v>
      </c>
      <c r="B6789" s="2">
        <v>166.5</v>
      </c>
      <c r="C6789" s="2">
        <v>3680</v>
      </c>
      <c r="D6789" s="2">
        <v>123.8</v>
      </c>
    </row>
    <row r="6790" spans="1:4" x14ac:dyDescent="0.25">
      <c r="A6790" s="2">
        <v>3670</v>
      </c>
      <c r="B6790" s="2">
        <v>166.5</v>
      </c>
      <c r="C6790" s="2">
        <v>3680</v>
      </c>
      <c r="D6790" s="2">
        <v>123.9</v>
      </c>
    </row>
    <row r="6791" spans="1:4" x14ac:dyDescent="0.25">
      <c r="A6791" s="2">
        <v>3670</v>
      </c>
      <c r="B6791" s="2">
        <v>166.5</v>
      </c>
      <c r="C6791" s="2">
        <v>3680</v>
      </c>
      <c r="D6791" s="2">
        <v>124</v>
      </c>
    </row>
    <row r="6792" spans="1:4" x14ac:dyDescent="0.25">
      <c r="A6792" s="2">
        <v>3670</v>
      </c>
      <c r="B6792" s="2">
        <v>166.5</v>
      </c>
      <c r="C6792" s="2">
        <v>3680</v>
      </c>
      <c r="D6792" s="2">
        <v>124</v>
      </c>
    </row>
    <row r="6793" spans="1:4" x14ac:dyDescent="0.25">
      <c r="A6793" s="2">
        <v>3670</v>
      </c>
      <c r="B6793" s="2">
        <v>166.5</v>
      </c>
      <c r="C6793" s="2">
        <v>3680</v>
      </c>
      <c r="D6793" s="2">
        <v>124.1</v>
      </c>
    </row>
    <row r="6794" spans="1:4" x14ac:dyDescent="0.25">
      <c r="A6794" s="2">
        <v>3670</v>
      </c>
      <c r="B6794" s="2">
        <v>166.5</v>
      </c>
      <c r="C6794" s="2">
        <v>3680</v>
      </c>
      <c r="D6794" s="2">
        <v>124.1</v>
      </c>
    </row>
    <row r="6795" spans="1:4" x14ac:dyDescent="0.25">
      <c r="A6795" s="2">
        <v>3670</v>
      </c>
      <c r="B6795" s="2">
        <v>166.6</v>
      </c>
      <c r="C6795" s="2">
        <v>3680</v>
      </c>
      <c r="D6795" s="2">
        <v>124.2</v>
      </c>
    </row>
    <row r="6796" spans="1:4" x14ac:dyDescent="0.25">
      <c r="A6796" s="2">
        <v>3670</v>
      </c>
      <c r="B6796" s="2">
        <v>166.6</v>
      </c>
      <c r="C6796" s="2">
        <v>3680</v>
      </c>
      <c r="D6796" s="2">
        <v>124.2</v>
      </c>
    </row>
    <row r="6797" spans="1:4" x14ac:dyDescent="0.25">
      <c r="A6797" s="2">
        <v>3680</v>
      </c>
      <c r="B6797" s="2">
        <v>166.6</v>
      </c>
      <c r="C6797" s="2">
        <v>3690</v>
      </c>
      <c r="D6797" s="2">
        <v>124.3</v>
      </c>
    </row>
    <row r="6798" spans="1:4" x14ac:dyDescent="0.25">
      <c r="A6798" s="2">
        <v>3680</v>
      </c>
      <c r="B6798" s="2">
        <v>166.6</v>
      </c>
      <c r="C6798" s="2">
        <v>3690</v>
      </c>
      <c r="D6798" s="2">
        <v>124.4</v>
      </c>
    </row>
    <row r="6799" spans="1:4" x14ac:dyDescent="0.25">
      <c r="A6799" s="2">
        <v>3680</v>
      </c>
      <c r="B6799" s="2">
        <v>166.7</v>
      </c>
      <c r="C6799" s="2">
        <v>3690</v>
      </c>
      <c r="D6799" s="2">
        <v>124.5</v>
      </c>
    </row>
    <row r="6800" spans="1:4" x14ac:dyDescent="0.25">
      <c r="A6800" s="2">
        <v>3680</v>
      </c>
      <c r="B6800" s="2">
        <v>166.7</v>
      </c>
      <c r="C6800" s="2">
        <v>3690</v>
      </c>
      <c r="D6800" s="2">
        <v>124.6</v>
      </c>
    </row>
    <row r="6801" spans="1:4" x14ac:dyDescent="0.25">
      <c r="A6801" s="2">
        <v>3680</v>
      </c>
      <c r="B6801" s="2">
        <v>166.7</v>
      </c>
      <c r="C6801" s="2">
        <v>3690</v>
      </c>
      <c r="D6801" s="2">
        <v>124.7</v>
      </c>
    </row>
    <row r="6802" spans="1:4" x14ac:dyDescent="0.25">
      <c r="A6802" s="2">
        <v>3680</v>
      </c>
      <c r="B6802" s="2">
        <v>166.8</v>
      </c>
      <c r="C6802" s="2">
        <v>3690</v>
      </c>
      <c r="D6802" s="2">
        <v>124.7</v>
      </c>
    </row>
    <row r="6803" spans="1:4" x14ac:dyDescent="0.25">
      <c r="A6803" s="2">
        <v>3680</v>
      </c>
      <c r="B6803" s="2">
        <v>166.8</v>
      </c>
      <c r="C6803" s="2">
        <v>3690</v>
      </c>
      <c r="D6803" s="2">
        <v>124.8</v>
      </c>
    </row>
    <row r="6804" spans="1:4" x14ac:dyDescent="0.25">
      <c r="A6804" s="2">
        <v>3680</v>
      </c>
      <c r="B6804" s="2">
        <v>166.8</v>
      </c>
      <c r="C6804" s="2">
        <v>3690</v>
      </c>
      <c r="D6804" s="2">
        <v>124.9</v>
      </c>
    </row>
    <row r="6805" spans="1:4" x14ac:dyDescent="0.25">
      <c r="A6805" s="2">
        <v>3680</v>
      </c>
      <c r="B6805" s="2">
        <v>166.9</v>
      </c>
      <c r="C6805" s="2">
        <v>3690</v>
      </c>
      <c r="D6805" s="2">
        <v>124.9</v>
      </c>
    </row>
    <row r="6806" spans="1:4" x14ac:dyDescent="0.25">
      <c r="A6806" s="2">
        <v>3680</v>
      </c>
      <c r="B6806" s="2">
        <v>166.9</v>
      </c>
      <c r="C6806" s="2">
        <v>3690</v>
      </c>
      <c r="D6806" s="2">
        <v>125</v>
      </c>
    </row>
    <row r="6807" spans="1:4" x14ac:dyDescent="0.25">
      <c r="A6807" s="2">
        <v>3680</v>
      </c>
      <c r="B6807" s="2">
        <v>167</v>
      </c>
      <c r="C6807" s="2">
        <v>3690</v>
      </c>
      <c r="D6807" s="2">
        <v>125.1</v>
      </c>
    </row>
    <row r="6808" spans="1:4" x14ac:dyDescent="0.25">
      <c r="A6808" s="2">
        <v>3680</v>
      </c>
      <c r="B6808" s="2">
        <v>167</v>
      </c>
      <c r="C6808" s="2">
        <v>3690</v>
      </c>
      <c r="D6808" s="2">
        <v>125.1</v>
      </c>
    </row>
    <row r="6809" spans="1:4" x14ac:dyDescent="0.25">
      <c r="A6809" s="2">
        <v>3680</v>
      </c>
      <c r="B6809" s="2">
        <v>167</v>
      </c>
      <c r="C6809" s="2">
        <v>3690</v>
      </c>
      <c r="D6809" s="2">
        <v>125.2</v>
      </c>
    </row>
    <row r="6810" spans="1:4" x14ac:dyDescent="0.25">
      <c r="A6810" s="2">
        <v>3680</v>
      </c>
      <c r="B6810" s="2">
        <v>167.1</v>
      </c>
      <c r="C6810" s="2">
        <v>3690</v>
      </c>
      <c r="D6810" s="2">
        <v>125.3</v>
      </c>
    </row>
    <row r="6811" spans="1:4" x14ac:dyDescent="0.25">
      <c r="A6811" s="2">
        <v>3680</v>
      </c>
      <c r="B6811" s="2">
        <v>167.1</v>
      </c>
      <c r="C6811" s="2">
        <v>3690</v>
      </c>
      <c r="D6811" s="2">
        <v>125.3</v>
      </c>
    </row>
    <row r="6812" spans="1:4" x14ac:dyDescent="0.25">
      <c r="A6812" s="2">
        <v>3680</v>
      </c>
      <c r="B6812" s="2">
        <v>167.1</v>
      </c>
      <c r="C6812" s="2">
        <v>3690</v>
      </c>
      <c r="D6812" s="2">
        <v>125.4</v>
      </c>
    </row>
    <row r="6813" spans="1:4" x14ac:dyDescent="0.25">
      <c r="A6813" s="2">
        <v>3680</v>
      </c>
      <c r="B6813" s="2">
        <v>167.1</v>
      </c>
      <c r="C6813" s="2">
        <v>3690</v>
      </c>
      <c r="D6813" s="2">
        <v>125.5</v>
      </c>
    </row>
    <row r="6814" spans="1:4" x14ac:dyDescent="0.25">
      <c r="A6814" s="2">
        <v>3680</v>
      </c>
      <c r="B6814" s="2">
        <v>167.2</v>
      </c>
      <c r="C6814" s="2">
        <v>3690</v>
      </c>
      <c r="D6814" s="2">
        <v>125.5</v>
      </c>
    </row>
    <row r="6815" spans="1:4" x14ac:dyDescent="0.25">
      <c r="A6815" s="2">
        <v>3680</v>
      </c>
      <c r="B6815" s="2">
        <v>167.2</v>
      </c>
      <c r="C6815" s="2">
        <v>3690</v>
      </c>
      <c r="D6815" s="2">
        <v>125.6</v>
      </c>
    </row>
    <row r="6816" spans="1:4" x14ac:dyDescent="0.25">
      <c r="A6816" s="2">
        <v>3680</v>
      </c>
      <c r="B6816" s="2">
        <v>167.2</v>
      </c>
      <c r="C6816" s="2">
        <v>3690</v>
      </c>
      <c r="D6816" s="2">
        <v>125.7</v>
      </c>
    </row>
    <row r="6817" spans="1:4" x14ac:dyDescent="0.25">
      <c r="A6817" s="2">
        <v>3680</v>
      </c>
      <c r="B6817" s="2">
        <v>167.3</v>
      </c>
      <c r="C6817" s="2">
        <v>3690</v>
      </c>
      <c r="D6817" s="2">
        <v>125.7</v>
      </c>
    </row>
    <row r="6818" spans="1:4" x14ac:dyDescent="0.25">
      <c r="A6818" s="2">
        <v>3690</v>
      </c>
      <c r="B6818" s="2">
        <v>167.3</v>
      </c>
      <c r="C6818" s="2">
        <v>3700</v>
      </c>
      <c r="D6818" s="2">
        <v>125.8</v>
      </c>
    </row>
    <row r="6819" spans="1:4" x14ac:dyDescent="0.25">
      <c r="A6819" s="2">
        <v>3690</v>
      </c>
      <c r="B6819" s="2">
        <v>167.3</v>
      </c>
      <c r="C6819" s="2">
        <v>3700</v>
      </c>
      <c r="D6819" s="2">
        <v>125.9</v>
      </c>
    </row>
    <row r="6820" spans="1:4" x14ac:dyDescent="0.25">
      <c r="A6820" s="2">
        <v>3690</v>
      </c>
      <c r="B6820" s="2">
        <v>167.3</v>
      </c>
      <c r="C6820" s="2">
        <v>3700</v>
      </c>
      <c r="D6820" s="2">
        <v>125.9</v>
      </c>
    </row>
    <row r="6821" spans="1:4" x14ac:dyDescent="0.25">
      <c r="A6821" s="2">
        <v>3690</v>
      </c>
      <c r="B6821" s="2">
        <v>167.3</v>
      </c>
      <c r="C6821" s="2">
        <v>3700</v>
      </c>
      <c r="D6821" s="2">
        <v>126</v>
      </c>
    </row>
    <row r="6822" spans="1:4" x14ac:dyDescent="0.25">
      <c r="A6822" s="2">
        <v>3690</v>
      </c>
      <c r="B6822" s="2">
        <v>167.4</v>
      </c>
      <c r="C6822" s="2">
        <v>3700</v>
      </c>
      <c r="D6822" s="2">
        <v>126</v>
      </c>
    </row>
    <row r="6823" spans="1:4" x14ac:dyDescent="0.25">
      <c r="A6823" s="2">
        <v>3690</v>
      </c>
      <c r="B6823" s="2">
        <v>167.4</v>
      </c>
      <c r="C6823" s="2">
        <v>3700</v>
      </c>
      <c r="D6823" s="2">
        <v>126.1</v>
      </c>
    </row>
    <row r="6824" spans="1:4" x14ac:dyDescent="0.25">
      <c r="A6824" s="2">
        <v>3690</v>
      </c>
      <c r="B6824" s="2">
        <v>167.4</v>
      </c>
      <c r="C6824" s="2">
        <v>3700</v>
      </c>
      <c r="D6824" s="2">
        <v>126.1</v>
      </c>
    </row>
    <row r="6825" spans="1:4" x14ac:dyDescent="0.25">
      <c r="A6825" s="2">
        <v>3690</v>
      </c>
      <c r="B6825" s="2">
        <v>167.4</v>
      </c>
      <c r="C6825" s="2">
        <v>3700</v>
      </c>
      <c r="D6825" s="2">
        <v>126.1</v>
      </c>
    </row>
    <row r="6826" spans="1:4" x14ac:dyDescent="0.25">
      <c r="A6826" s="2">
        <v>3690</v>
      </c>
      <c r="B6826" s="2">
        <v>167.4</v>
      </c>
      <c r="C6826" s="2">
        <v>3700</v>
      </c>
      <c r="D6826" s="2">
        <v>126.2</v>
      </c>
    </row>
    <row r="6827" spans="1:4" x14ac:dyDescent="0.25">
      <c r="A6827" s="2">
        <v>3690</v>
      </c>
      <c r="B6827" s="2">
        <v>167.4</v>
      </c>
      <c r="C6827" s="2">
        <v>3700</v>
      </c>
      <c r="D6827" s="2">
        <v>126.2</v>
      </c>
    </row>
    <row r="6828" spans="1:4" x14ac:dyDescent="0.25">
      <c r="A6828" s="2">
        <v>3690</v>
      </c>
      <c r="B6828" s="2">
        <v>167.4</v>
      </c>
      <c r="C6828" s="2">
        <v>3700</v>
      </c>
      <c r="D6828" s="2">
        <v>126.3</v>
      </c>
    </row>
    <row r="6829" spans="1:4" x14ac:dyDescent="0.25">
      <c r="A6829" s="2">
        <v>3690</v>
      </c>
      <c r="B6829" s="2">
        <v>167.5</v>
      </c>
      <c r="C6829" s="2">
        <v>3700</v>
      </c>
      <c r="D6829" s="2">
        <v>126.4</v>
      </c>
    </row>
    <row r="6830" spans="1:4" x14ac:dyDescent="0.25">
      <c r="A6830" s="2">
        <v>3690</v>
      </c>
      <c r="B6830" s="2">
        <v>167.5</v>
      </c>
      <c r="C6830" s="2">
        <v>3700</v>
      </c>
      <c r="D6830" s="2">
        <v>126.4</v>
      </c>
    </row>
    <row r="6831" spans="1:4" x14ac:dyDescent="0.25">
      <c r="A6831" s="2">
        <v>3690</v>
      </c>
      <c r="B6831" s="2">
        <v>167.5</v>
      </c>
      <c r="C6831" s="2">
        <v>3700</v>
      </c>
      <c r="D6831" s="2">
        <v>126.5</v>
      </c>
    </row>
    <row r="6832" spans="1:4" x14ac:dyDescent="0.25">
      <c r="A6832" s="2">
        <v>3690</v>
      </c>
      <c r="B6832" s="2">
        <v>167.6</v>
      </c>
      <c r="C6832" s="2">
        <v>3700</v>
      </c>
      <c r="D6832" s="2">
        <v>126.6</v>
      </c>
    </row>
    <row r="6833" spans="1:4" x14ac:dyDescent="0.25">
      <c r="A6833" s="2">
        <v>3690</v>
      </c>
      <c r="B6833" s="2">
        <v>167.6</v>
      </c>
      <c r="C6833" s="2">
        <v>3700</v>
      </c>
      <c r="D6833" s="2">
        <v>126.6</v>
      </c>
    </row>
    <row r="6834" spans="1:4" x14ac:dyDescent="0.25">
      <c r="A6834" s="2">
        <v>3690</v>
      </c>
      <c r="B6834" s="2">
        <v>167.7</v>
      </c>
      <c r="C6834" s="2">
        <v>3700</v>
      </c>
      <c r="D6834" s="2">
        <v>126.7</v>
      </c>
    </row>
    <row r="6835" spans="1:4" x14ac:dyDescent="0.25">
      <c r="A6835" s="2">
        <v>3690</v>
      </c>
      <c r="B6835" s="2">
        <v>167.7</v>
      </c>
      <c r="C6835" s="2">
        <v>3700</v>
      </c>
      <c r="D6835" s="2">
        <v>126.7</v>
      </c>
    </row>
    <row r="6836" spans="1:4" x14ac:dyDescent="0.25">
      <c r="A6836" s="2">
        <v>3690</v>
      </c>
      <c r="B6836" s="2">
        <v>167.7</v>
      </c>
      <c r="C6836" s="2">
        <v>3700</v>
      </c>
      <c r="D6836" s="2">
        <v>126.7</v>
      </c>
    </row>
    <row r="6837" spans="1:4" x14ac:dyDescent="0.25">
      <c r="A6837" s="2">
        <v>3690</v>
      </c>
      <c r="B6837" s="2">
        <v>167.7</v>
      </c>
      <c r="C6837" s="2">
        <v>3700</v>
      </c>
      <c r="D6837" s="2">
        <v>126.8</v>
      </c>
    </row>
    <row r="6838" spans="1:4" x14ac:dyDescent="0.25">
      <c r="A6838" s="2">
        <v>3690</v>
      </c>
      <c r="B6838" s="2">
        <v>167.8</v>
      </c>
      <c r="C6838" s="2">
        <v>3700</v>
      </c>
      <c r="D6838" s="2">
        <v>126.8</v>
      </c>
    </row>
    <row r="6839" spans="1:4" x14ac:dyDescent="0.25">
      <c r="A6839" s="2">
        <v>3700</v>
      </c>
      <c r="B6839" s="2">
        <v>167.8</v>
      </c>
      <c r="C6839" s="2">
        <v>3710</v>
      </c>
      <c r="D6839" s="2">
        <v>126.9</v>
      </c>
    </row>
    <row r="6840" spans="1:4" x14ac:dyDescent="0.25">
      <c r="A6840" s="2">
        <v>3700</v>
      </c>
      <c r="B6840" s="2">
        <v>167.8</v>
      </c>
      <c r="C6840" s="2">
        <v>3710</v>
      </c>
      <c r="D6840" s="2">
        <v>126.9</v>
      </c>
    </row>
    <row r="6841" spans="1:4" x14ac:dyDescent="0.25">
      <c r="A6841" s="2">
        <v>3700</v>
      </c>
      <c r="B6841" s="2">
        <v>167.9</v>
      </c>
      <c r="C6841" s="2">
        <v>3710</v>
      </c>
      <c r="D6841" s="2">
        <v>127</v>
      </c>
    </row>
    <row r="6842" spans="1:4" x14ac:dyDescent="0.25">
      <c r="A6842" s="2">
        <v>3700</v>
      </c>
      <c r="B6842" s="2">
        <v>167.9</v>
      </c>
      <c r="C6842" s="2">
        <v>3710</v>
      </c>
      <c r="D6842" s="2">
        <v>127</v>
      </c>
    </row>
    <row r="6843" spans="1:4" x14ac:dyDescent="0.25">
      <c r="A6843" s="2">
        <v>3700</v>
      </c>
      <c r="B6843" s="2">
        <v>167.9</v>
      </c>
      <c r="C6843" s="2">
        <v>3710</v>
      </c>
      <c r="D6843" s="2">
        <v>127.1</v>
      </c>
    </row>
    <row r="6844" spans="1:4" x14ac:dyDescent="0.25">
      <c r="A6844" s="2">
        <v>3700</v>
      </c>
      <c r="B6844" s="2">
        <v>167.9</v>
      </c>
      <c r="C6844" s="2">
        <v>3710</v>
      </c>
      <c r="D6844" s="2">
        <v>127.1</v>
      </c>
    </row>
    <row r="6845" spans="1:4" x14ac:dyDescent="0.25">
      <c r="A6845" s="2">
        <v>3700</v>
      </c>
      <c r="B6845" s="2">
        <v>167.9</v>
      </c>
      <c r="C6845" s="2">
        <v>3710</v>
      </c>
      <c r="D6845" s="2">
        <v>127.1</v>
      </c>
    </row>
    <row r="6846" spans="1:4" x14ac:dyDescent="0.25">
      <c r="A6846" s="2">
        <v>3700</v>
      </c>
      <c r="B6846" s="2">
        <v>167.9</v>
      </c>
      <c r="C6846" s="2">
        <v>3710</v>
      </c>
      <c r="D6846" s="2">
        <v>127.2</v>
      </c>
    </row>
    <row r="6847" spans="1:4" x14ac:dyDescent="0.25">
      <c r="A6847" s="2">
        <v>3700</v>
      </c>
      <c r="B6847" s="2">
        <v>168</v>
      </c>
      <c r="C6847" s="2">
        <v>3710</v>
      </c>
      <c r="D6847" s="2">
        <v>127.2</v>
      </c>
    </row>
    <row r="6848" spans="1:4" x14ac:dyDescent="0.25">
      <c r="A6848" s="2">
        <v>3700</v>
      </c>
      <c r="B6848" s="2">
        <v>168</v>
      </c>
      <c r="C6848" s="2">
        <v>3710</v>
      </c>
      <c r="D6848" s="2">
        <v>127.3</v>
      </c>
    </row>
    <row r="6849" spans="1:4" x14ac:dyDescent="0.25">
      <c r="A6849" s="2">
        <v>3700</v>
      </c>
      <c r="B6849" s="2">
        <v>168</v>
      </c>
      <c r="C6849" s="2">
        <v>3710</v>
      </c>
      <c r="D6849" s="2">
        <v>127.3</v>
      </c>
    </row>
    <row r="6850" spans="1:4" x14ac:dyDescent="0.25">
      <c r="A6850" s="2">
        <v>3700</v>
      </c>
      <c r="B6850" s="2">
        <v>168</v>
      </c>
      <c r="C6850" s="2">
        <v>3710</v>
      </c>
      <c r="D6850" s="2">
        <v>127.3</v>
      </c>
    </row>
    <row r="6851" spans="1:4" x14ac:dyDescent="0.25">
      <c r="A6851" s="2">
        <v>3700</v>
      </c>
      <c r="B6851" s="2">
        <v>168</v>
      </c>
      <c r="C6851" s="2">
        <v>3710</v>
      </c>
      <c r="D6851" s="2">
        <v>127.4</v>
      </c>
    </row>
    <row r="6852" spans="1:4" x14ac:dyDescent="0.25">
      <c r="A6852" s="2">
        <v>3700</v>
      </c>
      <c r="B6852" s="2">
        <v>168</v>
      </c>
      <c r="C6852" s="2">
        <v>3710</v>
      </c>
      <c r="D6852" s="2">
        <v>127.4</v>
      </c>
    </row>
    <row r="6853" spans="1:4" x14ac:dyDescent="0.25">
      <c r="A6853" s="2">
        <v>3700</v>
      </c>
      <c r="B6853" s="2">
        <v>168.1</v>
      </c>
      <c r="C6853" s="2">
        <v>3710</v>
      </c>
      <c r="D6853" s="2">
        <v>127.4</v>
      </c>
    </row>
    <row r="6854" spans="1:4" x14ac:dyDescent="0.25">
      <c r="A6854" s="2">
        <v>3700</v>
      </c>
      <c r="B6854" s="2">
        <v>168.1</v>
      </c>
      <c r="C6854" s="2">
        <v>3710</v>
      </c>
      <c r="D6854" s="2">
        <v>127.5</v>
      </c>
    </row>
    <row r="6855" spans="1:4" x14ac:dyDescent="0.25">
      <c r="A6855" s="2">
        <v>3700</v>
      </c>
      <c r="B6855" s="2">
        <v>168.1</v>
      </c>
      <c r="C6855" s="2">
        <v>3710</v>
      </c>
      <c r="D6855" s="2">
        <v>127.5</v>
      </c>
    </row>
    <row r="6856" spans="1:4" x14ac:dyDescent="0.25">
      <c r="A6856" s="2">
        <v>3700</v>
      </c>
      <c r="B6856" s="2">
        <v>168.1</v>
      </c>
      <c r="C6856" s="2">
        <v>3710</v>
      </c>
      <c r="D6856" s="2">
        <v>127.5</v>
      </c>
    </row>
    <row r="6857" spans="1:4" x14ac:dyDescent="0.25">
      <c r="A6857" s="2">
        <v>3700</v>
      </c>
      <c r="B6857" s="2">
        <v>168.1</v>
      </c>
      <c r="C6857" s="2">
        <v>3710</v>
      </c>
      <c r="D6857" s="2">
        <v>127.6</v>
      </c>
    </row>
    <row r="6858" spans="1:4" x14ac:dyDescent="0.25">
      <c r="A6858" s="2">
        <v>3700</v>
      </c>
      <c r="B6858" s="2">
        <v>168.1</v>
      </c>
      <c r="C6858" s="2">
        <v>3710</v>
      </c>
      <c r="D6858" s="2">
        <v>127.6</v>
      </c>
    </row>
    <row r="6859" spans="1:4" x14ac:dyDescent="0.25">
      <c r="A6859" s="2">
        <v>3710</v>
      </c>
      <c r="B6859" s="2">
        <v>168.1</v>
      </c>
      <c r="C6859" s="2">
        <v>3720</v>
      </c>
      <c r="D6859" s="2">
        <v>127.6</v>
      </c>
    </row>
    <row r="6860" spans="1:4" x14ac:dyDescent="0.25">
      <c r="A6860" s="2">
        <v>3710</v>
      </c>
      <c r="B6860" s="2">
        <v>168.2</v>
      </c>
      <c r="C6860" s="2">
        <v>3720</v>
      </c>
      <c r="D6860" s="2">
        <v>127.7</v>
      </c>
    </row>
    <row r="6861" spans="1:4" x14ac:dyDescent="0.25">
      <c r="A6861" s="2">
        <v>3710</v>
      </c>
      <c r="B6861" s="2">
        <v>168.2</v>
      </c>
      <c r="C6861" s="2">
        <v>3720</v>
      </c>
      <c r="D6861" s="2">
        <v>127.7</v>
      </c>
    </row>
    <row r="6862" spans="1:4" x14ac:dyDescent="0.25">
      <c r="A6862" s="2">
        <v>3710</v>
      </c>
      <c r="B6862" s="2">
        <v>168.2</v>
      </c>
      <c r="C6862" s="2">
        <v>3720</v>
      </c>
      <c r="D6862" s="2">
        <v>127.7</v>
      </c>
    </row>
    <row r="6863" spans="1:4" x14ac:dyDescent="0.25">
      <c r="A6863" s="2">
        <v>3710</v>
      </c>
      <c r="B6863" s="2">
        <v>168.2</v>
      </c>
      <c r="C6863" s="2">
        <v>3720</v>
      </c>
      <c r="D6863" s="2">
        <v>127.7</v>
      </c>
    </row>
    <row r="6864" spans="1:4" x14ac:dyDescent="0.25">
      <c r="A6864" s="2">
        <v>3710</v>
      </c>
      <c r="B6864" s="2">
        <v>168.1</v>
      </c>
      <c r="C6864" s="2">
        <v>3720</v>
      </c>
      <c r="D6864" s="2">
        <v>127.7</v>
      </c>
    </row>
    <row r="6865" spans="1:4" x14ac:dyDescent="0.25">
      <c r="A6865" s="2">
        <v>3710</v>
      </c>
      <c r="B6865" s="2">
        <v>168.1</v>
      </c>
      <c r="C6865" s="2">
        <v>3720</v>
      </c>
      <c r="D6865" s="2">
        <v>127.8</v>
      </c>
    </row>
    <row r="6866" spans="1:4" x14ac:dyDescent="0.25">
      <c r="A6866" s="2">
        <v>3710</v>
      </c>
      <c r="B6866" s="2">
        <v>168.1</v>
      </c>
      <c r="C6866" s="2">
        <v>3720</v>
      </c>
      <c r="D6866" s="2">
        <v>127.8</v>
      </c>
    </row>
    <row r="6867" spans="1:4" x14ac:dyDescent="0.25">
      <c r="A6867" s="2">
        <v>3710</v>
      </c>
      <c r="B6867" s="2">
        <v>168.1</v>
      </c>
      <c r="C6867" s="2">
        <v>3720</v>
      </c>
      <c r="D6867" s="2">
        <v>127.8</v>
      </c>
    </row>
    <row r="6868" spans="1:4" x14ac:dyDescent="0.25">
      <c r="A6868" s="2">
        <v>3710</v>
      </c>
      <c r="B6868" s="2">
        <v>168.1</v>
      </c>
      <c r="C6868" s="2">
        <v>3720</v>
      </c>
      <c r="D6868" s="2">
        <v>127.8</v>
      </c>
    </row>
    <row r="6869" spans="1:4" x14ac:dyDescent="0.25">
      <c r="A6869" s="2">
        <v>3710</v>
      </c>
      <c r="B6869" s="2">
        <v>168.2</v>
      </c>
      <c r="C6869" s="2">
        <v>3720</v>
      </c>
      <c r="D6869" s="2">
        <v>127.8</v>
      </c>
    </row>
    <row r="6870" spans="1:4" x14ac:dyDescent="0.25">
      <c r="A6870" s="2">
        <v>3710</v>
      </c>
      <c r="B6870" s="2">
        <v>168.2</v>
      </c>
      <c r="C6870" s="2">
        <v>3720</v>
      </c>
      <c r="D6870" s="2">
        <v>127.8</v>
      </c>
    </row>
    <row r="6871" spans="1:4" x14ac:dyDescent="0.25">
      <c r="A6871" s="2">
        <v>3710</v>
      </c>
      <c r="B6871" s="2">
        <v>168.2</v>
      </c>
      <c r="C6871" s="2">
        <v>3720</v>
      </c>
      <c r="D6871" s="2">
        <v>127.8</v>
      </c>
    </row>
    <row r="6872" spans="1:4" x14ac:dyDescent="0.25">
      <c r="A6872" s="2">
        <v>3710</v>
      </c>
      <c r="B6872" s="2">
        <v>168.2</v>
      </c>
      <c r="C6872" s="2">
        <v>3720</v>
      </c>
      <c r="D6872" s="2">
        <v>127.9</v>
      </c>
    </row>
    <row r="6873" spans="1:4" x14ac:dyDescent="0.25">
      <c r="A6873" s="2">
        <v>3710</v>
      </c>
      <c r="B6873" s="2">
        <v>168.2</v>
      </c>
      <c r="C6873" s="2">
        <v>3720</v>
      </c>
      <c r="D6873" s="2">
        <v>127.9</v>
      </c>
    </row>
    <row r="6874" spans="1:4" x14ac:dyDescent="0.25">
      <c r="A6874" s="2">
        <v>3710</v>
      </c>
      <c r="B6874" s="2">
        <v>168.2</v>
      </c>
      <c r="C6874" s="2">
        <v>3720</v>
      </c>
      <c r="D6874" s="2">
        <v>127.9</v>
      </c>
    </row>
    <row r="6875" spans="1:4" x14ac:dyDescent="0.25">
      <c r="A6875" s="2">
        <v>3710</v>
      </c>
      <c r="B6875" s="2">
        <v>168.2</v>
      </c>
      <c r="C6875" s="2">
        <v>3720</v>
      </c>
      <c r="D6875" s="2">
        <v>128</v>
      </c>
    </row>
    <row r="6876" spans="1:4" x14ac:dyDescent="0.25">
      <c r="A6876" s="2">
        <v>3710</v>
      </c>
      <c r="B6876" s="2">
        <v>168.2</v>
      </c>
      <c r="C6876" s="2">
        <v>3720</v>
      </c>
      <c r="D6876" s="2">
        <v>128</v>
      </c>
    </row>
    <row r="6877" spans="1:4" x14ac:dyDescent="0.25">
      <c r="A6877" s="2">
        <v>3710</v>
      </c>
      <c r="B6877" s="2">
        <v>168.2</v>
      </c>
      <c r="C6877" s="2">
        <v>3720</v>
      </c>
      <c r="D6877" s="2">
        <v>128</v>
      </c>
    </row>
    <row r="6878" spans="1:4" x14ac:dyDescent="0.25">
      <c r="A6878" s="2">
        <v>3710</v>
      </c>
      <c r="B6878" s="2">
        <v>168.2</v>
      </c>
      <c r="C6878" s="2">
        <v>3720</v>
      </c>
      <c r="D6878" s="2">
        <v>128.1</v>
      </c>
    </row>
    <row r="6879" spans="1:4" x14ac:dyDescent="0.25">
      <c r="A6879" s="2">
        <v>3710</v>
      </c>
      <c r="B6879" s="2">
        <v>168.2</v>
      </c>
      <c r="C6879" s="2">
        <v>3720</v>
      </c>
      <c r="D6879" s="2">
        <v>128.1</v>
      </c>
    </row>
    <row r="6880" spans="1:4" x14ac:dyDescent="0.25">
      <c r="A6880" s="2">
        <v>3720</v>
      </c>
      <c r="B6880" s="2">
        <v>168.2</v>
      </c>
      <c r="C6880" s="2">
        <v>3730</v>
      </c>
      <c r="D6880" s="2">
        <v>128.1</v>
      </c>
    </row>
    <row r="6881" spans="1:4" x14ac:dyDescent="0.25">
      <c r="A6881" s="2">
        <v>3720</v>
      </c>
      <c r="B6881" s="2">
        <v>168.2</v>
      </c>
      <c r="C6881" s="2">
        <v>3730</v>
      </c>
      <c r="D6881" s="2">
        <v>128.1</v>
      </c>
    </row>
    <row r="6882" spans="1:4" x14ac:dyDescent="0.25">
      <c r="A6882" s="2">
        <v>3720</v>
      </c>
      <c r="B6882" s="2">
        <v>168.3</v>
      </c>
      <c r="C6882" s="2">
        <v>3730</v>
      </c>
      <c r="D6882" s="2">
        <v>128.19999999999999</v>
      </c>
    </row>
    <row r="6883" spans="1:4" x14ac:dyDescent="0.25">
      <c r="A6883" s="2">
        <v>3720</v>
      </c>
      <c r="B6883" s="2">
        <v>168.3</v>
      </c>
      <c r="C6883" s="2">
        <v>3730</v>
      </c>
      <c r="D6883" s="2">
        <v>128.19999999999999</v>
      </c>
    </row>
    <row r="6884" spans="1:4" x14ac:dyDescent="0.25">
      <c r="A6884" s="2">
        <v>3720</v>
      </c>
      <c r="B6884" s="2">
        <v>168.3</v>
      </c>
      <c r="C6884" s="2">
        <v>3730</v>
      </c>
      <c r="D6884" s="2">
        <v>128.19999999999999</v>
      </c>
    </row>
    <row r="6885" spans="1:4" x14ac:dyDescent="0.25">
      <c r="A6885" s="2">
        <v>3720</v>
      </c>
      <c r="B6885" s="2">
        <v>168.3</v>
      </c>
      <c r="C6885" s="2">
        <v>3730</v>
      </c>
      <c r="D6885" s="2">
        <v>128.19999999999999</v>
      </c>
    </row>
    <row r="6886" spans="1:4" x14ac:dyDescent="0.25">
      <c r="A6886" s="2">
        <v>3720</v>
      </c>
      <c r="B6886" s="2">
        <v>168.3</v>
      </c>
      <c r="C6886" s="2">
        <v>3730</v>
      </c>
      <c r="D6886" s="2">
        <v>128.30000000000001</v>
      </c>
    </row>
    <row r="6887" spans="1:4" x14ac:dyDescent="0.25">
      <c r="A6887" s="2">
        <v>3720</v>
      </c>
      <c r="B6887" s="2">
        <v>168.4</v>
      </c>
      <c r="C6887" s="2">
        <v>3730</v>
      </c>
      <c r="D6887" s="2">
        <v>128.30000000000001</v>
      </c>
    </row>
    <row r="6888" spans="1:4" x14ac:dyDescent="0.25">
      <c r="A6888" s="2">
        <v>3720</v>
      </c>
      <c r="B6888" s="2">
        <v>168.4</v>
      </c>
      <c r="C6888" s="2">
        <v>3730</v>
      </c>
      <c r="D6888" s="2">
        <v>128.30000000000001</v>
      </c>
    </row>
    <row r="6889" spans="1:4" x14ac:dyDescent="0.25">
      <c r="A6889" s="2">
        <v>3720</v>
      </c>
      <c r="B6889" s="2">
        <v>168.4</v>
      </c>
      <c r="C6889" s="2">
        <v>3730</v>
      </c>
      <c r="D6889" s="2">
        <v>128.4</v>
      </c>
    </row>
    <row r="6890" spans="1:4" x14ac:dyDescent="0.25">
      <c r="A6890" s="2">
        <v>3720</v>
      </c>
      <c r="B6890" s="2">
        <v>168.4</v>
      </c>
      <c r="C6890" s="2">
        <v>3730</v>
      </c>
      <c r="D6890" s="2">
        <v>128.4</v>
      </c>
    </row>
    <row r="6891" spans="1:4" x14ac:dyDescent="0.25">
      <c r="A6891" s="2">
        <v>3720</v>
      </c>
      <c r="B6891" s="2">
        <v>168.4</v>
      </c>
      <c r="C6891" s="2">
        <v>3730</v>
      </c>
      <c r="D6891" s="2">
        <v>128.4</v>
      </c>
    </row>
    <row r="6892" spans="1:4" x14ac:dyDescent="0.25">
      <c r="A6892" s="2">
        <v>3720</v>
      </c>
      <c r="B6892" s="2">
        <v>168.5</v>
      </c>
      <c r="C6892" s="2">
        <v>3730</v>
      </c>
      <c r="D6892" s="2">
        <v>128.5</v>
      </c>
    </row>
    <row r="6893" spans="1:4" x14ac:dyDescent="0.25">
      <c r="A6893" s="2">
        <v>3720</v>
      </c>
      <c r="B6893" s="2">
        <v>168.5</v>
      </c>
      <c r="C6893" s="2">
        <v>3730</v>
      </c>
      <c r="D6893" s="2">
        <v>128.5</v>
      </c>
    </row>
    <row r="6894" spans="1:4" x14ac:dyDescent="0.25">
      <c r="A6894" s="2">
        <v>3720</v>
      </c>
      <c r="B6894" s="2">
        <v>168.5</v>
      </c>
      <c r="C6894" s="2">
        <v>3730</v>
      </c>
      <c r="D6894" s="2">
        <v>128.5</v>
      </c>
    </row>
    <row r="6895" spans="1:4" x14ac:dyDescent="0.25">
      <c r="A6895" s="2">
        <v>3720</v>
      </c>
      <c r="B6895" s="2">
        <v>168.5</v>
      </c>
      <c r="C6895" s="2">
        <v>3730</v>
      </c>
      <c r="D6895" s="2">
        <v>128.6</v>
      </c>
    </row>
    <row r="6896" spans="1:4" x14ac:dyDescent="0.25">
      <c r="A6896" s="2">
        <v>3720</v>
      </c>
      <c r="B6896" s="2">
        <v>168.5</v>
      </c>
      <c r="C6896" s="2">
        <v>3730</v>
      </c>
      <c r="D6896" s="2">
        <v>128.6</v>
      </c>
    </row>
    <row r="6897" spans="1:4" x14ac:dyDescent="0.25">
      <c r="A6897" s="2">
        <v>3720</v>
      </c>
      <c r="B6897" s="2">
        <v>168.5</v>
      </c>
      <c r="C6897" s="2">
        <v>3730</v>
      </c>
      <c r="D6897" s="2">
        <v>128.6</v>
      </c>
    </row>
    <row r="6898" spans="1:4" x14ac:dyDescent="0.25">
      <c r="A6898" s="2">
        <v>3720</v>
      </c>
      <c r="B6898" s="2">
        <v>168.5</v>
      </c>
      <c r="C6898" s="2">
        <v>3730</v>
      </c>
      <c r="D6898" s="2">
        <v>128.6</v>
      </c>
    </row>
    <row r="6899" spans="1:4" x14ac:dyDescent="0.25">
      <c r="A6899" s="2">
        <v>3720</v>
      </c>
      <c r="B6899" s="2">
        <v>168.5</v>
      </c>
      <c r="C6899" s="2">
        <v>3730</v>
      </c>
      <c r="D6899" s="2">
        <v>128.69999999999999</v>
      </c>
    </row>
    <row r="6900" spans="1:4" x14ac:dyDescent="0.25">
      <c r="A6900" s="2">
        <v>3720</v>
      </c>
      <c r="B6900" s="2">
        <v>168.6</v>
      </c>
      <c r="C6900" s="2">
        <v>3730</v>
      </c>
      <c r="D6900" s="2">
        <v>128.69999999999999</v>
      </c>
    </row>
    <row r="6901" spans="1:4" x14ac:dyDescent="0.25">
      <c r="A6901" s="2">
        <v>3730</v>
      </c>
      <c r="B6901" s="2">
        <v>168.6</v>
      </c>
      <c r="C6901" s="2">
        <v>3740</v>
      </c>
      <c r="D6901" s="2">
        <v>128.69999999999999</v>
      </c>
    </row>
    <row r="6902" spans="1:4" x14ac:dyDescent="0.25">
      <c r="A6902" s="2">
        <v>3730</v>
      </c>
      <c r="B6902" s="2">
        <v>168.6</v>
      </c>
      <c r="C6902" s="2">
        <v>3740</v>
      </c>
      <c r="D6902" s="2">
        <v>128.69999999999999</v>
      </c>
    </row>
    <row r="6903" spans="1:4" x14ac:dyDescent="0.25">
      <c r="A6903" s="2">
        <v>3730</v>
      </c>
      <c r="B6903" s="2">
        <v>168.6</v>
      </c>
      <c r="C6903" s="2">
        <v>3740</v>
      </c>
      <c r="D6903" s="2">
        <v>128.80000000000001</v>
      </c>
    </row>
    <row r="6904" spans="1:4" x14ac:dyDescent="0.25">
      <c r="A6904" s="2">
        <v>3730</v>
      </c>
      <c r="B6904" s="2">
        <v>168.6</v>
      </c>
      <c r="C6904" s="2">
        <v>3740</v>
      </c>
      <c r="D6904" s="2">
        <v>128.80000000000001</v>
      </c>
    </row>
    <row r="6905" spans="1:4" x14ac:dyDescent="0.25">
      <c r="A6905" s="2">
        <v>3730</v>
      </c>
      <c r="B6905" s="2">
        <v>168.6</v>
      </c>
      <c r="C6905" s="2">
        <v>3740</v>
      </c>
      <c r="D6905" s="2">
        <v>128.80000000000001</v>
      </c>
    </row>
    <row r="6906" spans="1:4" x14ac:dyDescent="0.25">
      <c r="A6906" s="2">
        <v>3730</v>
      </c>
      <c r="B6906" s="2">
        <v>168.6</v>
      </c>
      <c r="C6906" s="2">
        <v>3740</v>
      </c>
      <c r="D6906" s="2">
        <v>128.9</v>
      </c>
    </row>
    <row r="6907" spans="1:4" x14ac:dyDescent="0.25">
      <c r="A6907" s="2">
        <v>3730</v>
      </c>
      <c r="B6907" s="2">
        <v>168.7</v>
      </c>
      <c r="C6907" s="2">
        <v>3740</v>
      </c>
      <c r="D6907" s="2">
        <v>128.9</v>
      </c>
    </row>
    <row r="6908" spans="1:4" x14ac:dyDescent="0.25">
      <c r="A6908" s="2">
        <v>3730</v>
      </c>
      <c r="B6908" s="2">
        <v>168.7</v>
      </c>
      <c r="C6908" s="2">
        <v>3740</v>
      </c>
      <c r="D6908" s="2">
        <v>128.9</v>
      </c>
    </row>
    <row r="6909" spans="1:4" x14ac:dyDescent="0.25">
      <c r="A6909" s="2">
        <v>3730</v>
      </c>
      <c r="B6909" s="2">
        <v>168.7</v>
      </c>
      <c r="C6909" s="2">
        <v>3740</v>
      </c>
      <c r="D6909" s="2">
        <v>128.9</v>
      </c>
    </row>
    <row r="6910" spans="1:4" x14ac:dyDescent="0.25">
      <c r="A6910" s="2">
        <v>3730</v>
      </c>
      <c r="B6910" s="2">
        <v>168.7</v>
      </c>
      <c r="C6910" s="2">
        <v>3740</v>
      </c>
      <c r="D6910" s="2">
        <v>128.9</v>
      </c>
    </row>
    <row r="6911" spans="1:4" x14ac:dyDescent="0.25">
      <c r="A6911" s="2">
        <v>3730</v>
      </c>
      <c r="B6911" s="2">
        <v>168.7</v>
      </c>
      <c r="C6911" s="2">
        <v>3740</v>
      </c>
      <c r="D6911" s="2">
        <v>128.9</v>
      </c>
    </row>
    <row r="6912" spans="1:4" x14ac:dyDescent="0.25">
      <c r="A6912" s="2">
        <v>3730</v>
      </c>
      <c r="B6912" s="2">
        <v>168.7</v>
      </c>
      <c r="C6912" s="2">
        <v>3740</v>
      </c>
      <c r="D6912" s="2">
        <v>128.9</v>
      </c>
    </row>
    <row r="6913" spans="1:4" x14ac:dyDescent="0.25">
      <c r="A6913" s="2">
        <v>3730</v>
      </c>
      <c r="B6913" s="2">
        <v>168.7</v>
      </c>
      <c r="C6913" s="2">
        <v>3740</v>
      </c>
      <c r="D6913" s="2">
        <v>128.9</v>
      </c>
    </row>
    <row r="6914" spans="1:4" x14ac:dyDescent="0.25">
      <c r="A6914" s="2">
        <v>3730</v>
      </c>
      <c r="B6914" s="2">
        <v>168.6</v>
      </c>
      <c r="C6914" s="2">
        <v>3740</v>
      </c>
      <c r="D6914" s="2">
        <v>128.9</v>
      </c>
    </row>
    <row r="6915" spans="1:4" x14ac:dyDescent="0.25">
      <c r="A6915" s="2">
        <v>3730</v>
      </c>
      <c r="B6915" s="2">
        <v>168.6</v>
      </c>
      <c r="C6915" s="2">
        <v>3740</v>
      </c>
      <c r="D6915" s="2">
        <v>128.9</v>
      </c>
    </row>
    <row r="6916" spans="1:4" x14ac:dyDescent="0.25">
      <c r="A6916" s="2">
        <v>3730</v>
      </c>
      <c r="B6916" s="2">
        <v>168.6</v>
      </c>
      <c r="C6916" s="2">
        <v>3740</v>
      </c>
      <c r="D6916" s="2">
        <v>128.9</v>
      </c>
    </row>
    <row r="6917" spans="1:4" x14ac:dyDescent="0.25">
      <c r="A6917" s="2">
        <v>3730</v>
      </c>
      <c r="B6917" s="2">
        <v>168.6</v>
      </c>
      <c r="C6917" s="2">
        <v>3740</v>
      </c>
      <c r="D6917" s="2">
        <v>128.9</v>
      </c>
    </row>
    <row r="6918" spans="1:4" x14ac:dyDescent="0.25">
      <c r="A6918" s="2">
        <v>3730</v>
      </c>
      <c r="B6918" s="2">
        <v>168.5</v>
      </c>
      <c r="C6918" s="2">
        <v>3740</v>
      </c>
      <c r="D6918" s="2">
        <v>128.9</v>
      </c>
    </row>
    <row r="6919" spans="1:4" x14ac:dyDescent="0.25">
      <c r="A6919" s="2">
        <v>3730</v>
      </c>
      <c r="B6919" s="2">
        <v>168.5</v>
      </c>
      <c r="C6919" s="2">
        <v>3740</v>
      </c>
      <c r="D6919" s="2">
        <v>128.9</v>
      </c>
    </row>
    <row r="6920" spans="1:4" x14ac:dyDescent="0.25">
      <c r="A6920" s="2">
        <v>3730</v>
      </c>
      <c r="B6920" s="2">
        <v>168.5</v>
      </c>
      <c r="C6920" s="2">
        <v>3740</v>
      </c>
      <c r="D6920" s="2">
        <v>128.9</v>
      </c>
    </row>
    <row r="6921" spans="1:4" x14ac:dyDescent="0.25">
      <c r="A6921" s="2">
        <v>3730</v>
      </c>
      <c r="B6921" s="2">
        <v>168.5</v>
      </c>
      <c r="C6921" s="2">
        <v>3740</v>
      </c>
      <c r="D6921" s="2">
        <v>128.9</v>
      </c>
    </row>
    <row r="6922" spans="1:4" x14ac:dyDescent="0.25">
      <c r="A6922" s="2">
        <v>3740</v>
      </c>
      <c r="B6922" s="2">
        <v>168.5</v>
      </c>
      <c r="C6922" s="2">
        <v>3750</v>
      </c>
      <c r="D6922" s="2">
        <v>128.9</v>
      </c>
    </row>
    <row r="6923" spans="1:4" x14ac:dyDescent="0.25">
      <c r="A6923" s="2">
        <v>3740</v>
      </c>
      <c r="B6923" s="2">
        <v>168.5</v>
      </c>
      <c r="C6923" s="2">
        <v>3750</v>
      </c>
      <c r="D6923" s="2">
        <v>128.9</v>
      </c>
    </row>
    <row r="6924" spans="1:4" x14ac:dyDescent="0.25">
      <c r="A6924" s="2">
        <v>3740</v>
      </c>
      <c r="B6924" s="2">
        <v>168.5</v>
      </c>
      <c r="C6924" s="2">
        <v>3750</v>
      </c>
      <c r="D6924" s="2">
        <v>129</v>
      </c>
    </row>
    <row r="6925" spans="1:4" x14ac:dyDescent="0.25">
      <c r="A6925" s="2">
        <v>3740</v>
      </c>
      <c r="B6925" s="2">
        <v>168.5</v>
      </c>
      <c r="C6925" s="2">
        <v>3750</v>
      </c>
      <c r="D6925" s="2">
        <v>129</v>
      </c>
    </row>
    <row r="6926" spans="1:4" x14ac:dyDescent="0.25">
      <c r="A6926" s="2">
        <v>3740</v>
      </c>
      <c r="B6926" s="2">
        <v>168.6</v>
      </c>
      <c r="C6926" s="2">
        <v>3750</v>
      </c>
      <c r="D6926" s="2">
        <v>129</v>
      </c>
    </row>
    <row r="6927" spans="1:4" x14ac:dyDescent="0.25">
      <c r="A6927" s="2">
        <v>3740</v>
      </c>
      <c r="B6927" s="2">
        <v>168.6</v>
      </c>
      <c r="C6927" s="2">
        <v>3750</v>
      </c>
      <c r="D6927" s="2">
        <v>129</v>
      </c>
    </row>
    <row r="6928" spans="1:4" x14ac:dyDescent="0.25">
      <c r="A6928" s="2">
        <v>3740</v>
      </c>
      <c r="B6928" s="2">
        <v>168.6</v>
      </c>
      <c r="C6928" s="2">
        <v>3750</v>
      </c>
      <c r="D6928" s="2">
        <v>129</v>
      </c>
    </row>
    <row r="6929" spans="1:4" x14ac:dyDescent="0.25">
      <c r="A6929" s="2">
        <v>3740</v>
      </c>
      <c r="B6929" s="2">
        <v>168.6</v>
      </c>
      <c r="C6929" s="2">
        <v>3750</v>
      </c>
      <c r="D6929" s="2">
        <v>129.1</v>
      </c>
    </row>
    <row r="6930" spans="1:4" x14ac:dyDescent="0.25">
      <c r="A6930" s="2">
        <v>3740</v>
      </c>
      <c r="B6930" s="2">
        <v>168.6</v>
      </c>
      <c r="C6930" s="2">
        <v>3750</v>
      </c>
      <c r="D6930" s="2">
        <v>129.1</v>
      </c>
    </row>
    <row r="6931" spans="1:4" x14ac:dyDescent="0.25">
      <c r="A6931" s="2">
        <v>3740</v>
      </c>
      <c r="B6931" s="2">
        <v>168.6</v>
      </c>
      <c r="C6931" s="2">
        <v>3750</v>
      </c>
      <c r="D6931" s="2">
        <v>129.1</v>
      </c>
    </row>
    <row r="6932" spans="1:4" x14ac:dyDescent="0.25">
      <c r="A6932" s="2">
        <v>3740</v>
      </c>
      <c r="B6932" s="2">
        <v>168.6</v>
      </c>
      <c r="C6932" s="2">
        <v>3750</v>
      </c>
      <c r="D6932" s="2">
        <v>129.1</v>
      </c>
    </row>
    <row r="6933" spans="1:4" x14ac:dyDescent="0.25">
      <c r="A6933" s="2">
        <v>3740</v>
      </c>
      <c r="B6933" s="2">
        <v>168.7</v>
      </c>
      <c r="C6933" s="2">
        <v>3750</v>
      </c>
      <c r="D6933" s="2">
        <v>129.19999999999999</v>
      </c>
    </row>
    <row r="6934" spans="1:4" x14ac:dyDescent="0.25">
      <c r="A6934" s="2">
        <v>3740</v>
      </c>
      <c r="B6934" s="2">
        <v>168.7</v>
      </c>
      <c r="C6934" s="2">
        <v>3750</v>
      </c>
      <c r="D6934" s="2">
        <v>129.19999999999999</v>
      </c>
    </row>
    <row r="6935" spans="1:4" x14ac:dyDescent="0.25">
      <c r="A6935" s="2">
        <v>3740</v>
      </c>
      <c r="B6935" s="2">
        <v>168.7</v>
      </c>
      <c r="C6935" s="2">
        <v>3750</v>
      </c>
      <c r="D6935" s="2">
        <v>129.30000000000001</v>
      </c>
    </row>
    <row r="6936" spans="1:4" x14ac:dyDescent="0.25">
      <c r="A6936" s="2">
        <v>3740</v>
      </c>
      <c r="B6936" s="2">
        <v>168.8</v>
      </c>
      <c r="C6936" s="2">
        <v>3750</v>
      </c>
      <c r="D6936" s="2">
        <v>129.30000000000001</v>
      </c>
    </row>
    <row r="6937" spans="1:4" x14ac:dyDescent="0.25">
      <c r="A6937" s="2">
        <v>3740</v>
      </c>
      <c r="B6937" s="2">
        <v>168.8</v>
      </c>
      <c r="C6937" s="2">
        <v>3750</v>
      </c>
      <c r="D6937" s="2">
        <v>129.30000000000001</v>
      </c>
    </row>
    <row r="6938" spans="1:4" x14ac:dyDescent="0.25">
      <c r="A6938" s="2">
        <v>3740</v>
      </c>
      <c r="B6938" s="2">
        <v>168.8</v>
      </c>
      <c r="C6938" s="2">
        <v>3750</v>
      </c>
      <c r="D6938" s="2">
        <v>129.4</v>
      </c>
    </row>
    <row r="6939" spans="1:4" x14ac:dyDescent="0.25">
      <c r="A6939" s="2">
        <v>3740</v>
      </c>
      <c r="B6939" s="2">
        <v>168.8</v>
      </c>
      <c r="C6939" s="2">
        <v>3750</v>
      </c>
      <c r="D6939" s="2">
        <v>129.4</v>
      </c>
    </row>
    <row r="6940" spans="1:4" x14ac:dyDescent="0.25">
      <c r="A6940" s="2">
        <v>3740</v>
      </c>
      <c r="B6940" s="2">
        <v>168.8</v>
      </c>
      <c r="C6940" s="2">
        <v>3750</v>
      </c>
      <c r="D6940" s="2">
        <v>129.30000000000001</v>
      </c>
    </row>
    <row r="6941" spans="1:4" x14ac:dyDescent="0.25">
      <c r="A6941" s="2">
        <v>3740</v>
      </c>
      <c r="B6941" s="2">
        <v>168.8</v>
      </c>
      <c r="C6941" s="2">
        <v>3750</v>
      </c>
      <c r="D6941" s="2">
        <v>129.30000000000001</v>
      </c>
    </row>
    <row r="6942" spans="1:4" x14ac:dyDescent="0.25">
      <c r="A6942" s="2">
        <v>3750</v>
      </c>
      <c r="B6942" s="2">
        <v>168.7</v>
      </c>
      <c r="C6942" s="2">
        <v>3760</v>
      </c>
      <c r="D6942" s="2">
        <v>129.30000000000001</v>
      </c>
    </row>
    <row r="6943" spans="1:4" x14ac:dyDescent="0.25">
      <c r="A6943" s="2">
        <v>3750</v>
      </c>
      <c r="B6943" s="2">
        <v>168.7</v>
      </c>
      <c r="C6943" s="2">
        <v>3760</v>
      </c>
      <c r="D6943" s="2">
        <v>129.30000000000001</v>
      </c>
    </row>
    <row r="6944" spans="1:4" x14ac:dyDescent="0.25">
      <c r="A6944" s="2">
        <v>3750</v>
      </c>
      <c r="B6944" s="2">
        <v>168.7</v>
      </c>
      <c r="C6944" s="2">
        <v>3760</v>
      </c>
      <c r="D6944" s="2">
        <v>129.30000000000001</v>
      </c>
    </row>
    <row r="6945" spans="1:4" x14ac:dyDescent="0.25">
      <c r="A6945" s="2">
        <v>3750</v>
      </c>
      <c r="B6945" s="2">
        <v>168.7</v>
      </c>
      <c r="C6945" s="2">
        <v>3760</v>
      </c>
      <c r="D6945" s="2">
        <v>129.30000000000001</v>
      </c>
    </row>
    <row r="6946" spans="1:4" x14ac:dyDescent="0.25">
      <c r="A6946" s="2">
        <v>3750</v>
      </c>
      <c r="B6946" s="2">
        <v>168.7</v>
      </c>
      <c r="C6946" s="2">
        <v>3760</v>
      </c>
      <c r="D6946" s="2">
        <v>129.30000000000001</v>
      </c>
    </row>
    <row r="6947" spans="1:4" x14ac:dyDescent="0.25">
      <c r="A6947" s="2">
        <v>3750</v>
      </c>
      <c r="B6947" s="2">
        <v>168.7</v>
      </c>
      <c r="C6947" s="2">
        <v>3760</v>
      </c>
      <c r="D6947" s="2">
        <v>129.30000000000001</v>
      </c>
    </row>
    <row r="6948" spans="1:4" x14ac:dyDescent="0.25">
      <c r="A6948" s="2">
        <v>3750</v>
      </c>
      <c r="B6948" s="2">
        <v>168.7</v>
      </c>
      <c r="C6948" s="2">
        <v>3760</v>
      </c>
      <c r="D6948" s="2">
        <v>129.30000000000001</v>
      </c>
    </row>
    <row r="6949" spans="1:4" x14ac:dyDescent="0.25">
      <c r="A6949" s="2">
        <v>3750</v>
      </c>
      <c r="B6949" s="2">
        <v>168.7</v>
      </c>
      <c r="C6949" s="2">
        <v>3760</v>
      </c>
      <c r="D6949" s="2">
        <v>129.30000000000001</v>
      </c>
    </row>
    <row r="6950" spans="1:4" x14ac:dyDescent="0.25">
      <c r="A6950" s="2">
        <v>3750</v>
      </c>
      <c r="B6950" s="2">
        <v>168.7</v>
      </c>
      <c r="C6950" s="2">
        <v>3760</v>
      </c>
      <c r="D6950" s="2">
        <v>129.30000000000001</v>
      </c>
    </row>
    <row r="6951" spans="1:4" x14ac:dyDescent="0.25">
      <c r="A6951" s="2">
        <v>3750</v>
      </c>
      <c r="B6951" s="2">
        <v>168.7</v>
      </c>
      <c r="C6951" s="2">
        <v>3760</v>
      </c>
      <c r="D6951" s="2">
        <v>129.4</v>
      </c>
    </row>
    <row r="6952" spans="1:4" x14ac:dyDescent="0.25">
      <c r="A6952" s="2">
        <v>3750</v>
      </c>
      <c r="B6952" s="2">
        <v>168.7</v>
      </c>
      <c r="C6952" s="2">
        <v>3760</v>
      </c>
      <c r="D6952" s="2">
        <v>129.4</v>
      </c>
    </row>
    <row r="6953" spans="1:4" x14ac:dyDescent="0.25">
      <c r="A6953" s="2">
        <v>3750</v>
      </c>
      <c r="B6953" s="2">
        <v>168.7</v>
      </c>
      <c r="C6953" s="2">
        <v>3760</v>
      </c>
      <c r="D6953" s="2">
        <v>129.4</v>
      </c>
    </row>
    <row r="6954" spans="1:4" x14ac:dyDescent="0.25">
      <c r="A6954" s="2">
        <v>3750</v>
      </c>
      <c r="B6954" s="2">
        <v>168.7</v>
      </c>
      <c r="C6954" s="2">
        <v>3760</v>
      </c>
      <c r="D6954" s="2">
        <v>129.4</v>
      </c>
    </row>
    <row r="6955" spans="1:4" x14ac:dyDescent="0.25">
      <c r="A6955" s="2">
        <v>3750</v>
      </c>
      <c r="B6955" s="2">
        <v>168.8</v>
      </c>
      <c r="C6955" s="2">
        <v>3760</v>
      </c>
      <c r="D6955" s="2">
        <v>129.4</v>
      </c>
    </row>
    <row r="6956" spans="1:4" x14ac:dyDescent="0.25">
      <c r="A6956" s="2">
        <v>3750</v>
      </c>
      <c r="B6956" s="2">
        <v>168.8</v>
      </c>
      <c r="C6956" s="2">
        <v>3760</v>
      </c>
      <c r="D6956" s="2">
        <v>129.4</v>
      </c>
    </row>
    <row r="6957" spans="1:4" x14ac:dyDescent="0.25">
      <c r="A6957" s="2">
        <v>3750</v>
      </c>
      <c r="B6957" s="2">
        <v>168.8</v>
      </c>
      <c r="C6957" s="2">
        <v>3760</v>
      </c>
      <c r="D6957" s="2">
        <v>129.4</v>
      </c>
    </row>
    <row r="6958" spans="1:4" x14ac:dyDescent="0.25">
      <c r="A6958" s="2">
        <v>3750</v>
      </c>
      <c r="B6958" s="2">
        <v>168.8</v>
      </c>
      <c r="C6958" s="2">
        <v>3760</v>
      </c>
      <c r="D6958" s="2">
        <v>129.5</v>
      </c>
    </row>
    <row r="6959" spans="1:4" x14ac:dyDescent="0.25">
      <c r="A6959" s="2">
        <v>3750</v>
      </c>
      <c r="B6959" s="2">
        <v>168.8</v>
      </c>
      <c r="C6959" s="2">
        <v>3760</v>
      </c>
      <c r="D6959" s="2">
        <v>129.5</v>
      </c>
    </row>
    <row r="6960" spans="1:4" x14ac:dyDescent="0.25">
      <c r="A6960" s="2">
        <v>3750</v>
      </c>
      <c r="B6960" s="2">
        <v>168.8</v>
      </c>
      <c r="C6960" s="2">
        <v>3760</v>
      </c>
      <c r="D6960" s="2">
        <v>129.5</v>
      </c>
    </row>
    <row r="6961" spans="1:4" x14ac:dyDescent="0.25">
      <c r="A6961" s="2">
        <v>3750</v>
      </c>
      <c r="B6961" s="2">
        <v>168.8</v>
      </c>
      <c r="C6961" s="2">
        <v>3760</v>
      </c>
      <c r="D6961" s="2">
        <v>129.5</v>
      </c>
    </row>
    <row r="6962" spans="1:4" x14ac:dyDescent="0.25">
      <c r="A6962" s="2">
        <v>3750</v>
      </c>
      <c r="B6962" s="2">
        <v>168.8</v>
      </c>
      <c r="C6962" s="2">
        <v>3760</v>
      </c>
      <c r="D6962" s="2">
        <v>129.5</v>
      </c>
    </row>
    <row r="6963" spans="1:4" x14ac:dyDescent="0.25">
      <c r="A6963" s="2">
        <v>3760</v>
      </c>
      <c r="B6963" s="2">
        <v>168.8</v>
      </c>
      <c r="C6963" s="2">
        <v>3770</v>
      </c>
      <c r="D6963" s="2">
        <v>129.5</v>
      </c>
    </row>
    <row r="6964" spans="1:4" x14ac:dyDescent="0.25">
      <c r="A6964" s="2">
        <v>3760</v>
      </c>
      <c r="B6964" s="2">
        <v>168.8</v>
      </c>
      <c r="C6964" s="2">
        <v>3770</v>
      </c>
      <c r="D6964" s="2">
        <v>129.5</v>
      </c>
    </row>
    <row r="6965" spans="1:4" x14ac:dyDescent="0.25">
      <c r="A6965" s="2">
        <v>3760</v>
      </c>
      <c r="B6965" s="2">
        <v>168.8</v>
      </c>
      <c r="C6965" s="2">
        <v>3770</v>
      </c>
      <c r="D6965" s="2">
        <v>129.5</v>
      </c>
    </row>
    <row r="6966" spans="1:4" x14ac:dyDescent="0.25">
      <c r="A6966" s="2">
        <v>3760</v>
      </c>
      <c r="B6966" s="2">
        <v>168.8</v>
      </c>
      <c r="C6966" s="2">
        <v>3770</v>
      </c>
      <c r="D6966" s="2">
        <v>129.5</v>
      </c>
    </row>
    <row r="6967" spans="1:4" x14ac:dyDescent="0.25">
      <c r="A6967" s="2">
        <v>3760</v>
      </c>
      <c r="B6967" s="2">
        <v>168.8</v>
      </c>
      <c r="C6967" s="2">
        <v>3770</v>
      </c>
      <c r="D6967" s="2">
        <v>129.5</v>
      </c>
    </row>
    <row r="6968" spans="1:4" x14ac:dyDescent="0.25">
      <c r="A6968" s="2">
        <v>3760</v>
      </c>
      <c r="B6968" s="2">
        <v>168.8</v>
      </c>
      <c r="C6968" s="2">
        <v>3770</v>
      </c>
      <c r="D6968" s="2">
        <v>129.5</v>
      </c>
    </row>
    <row r="6969" spans="1:4" x14ac:dyDescent="0.25">
      <c r="A6969" s="2">
        <v>3760</v>
      </c>
      <c r="B6969" s="2">
        <v>168.8</v>
      </c>
      <c r="C6969" s="2">
        <v>3770</v>
      </c>
      <c r="D6969" s="2">
        <v>129.5</v>
      </c>
    </row>
    <row r="6970" spans="1:4" x14ac:dyDescent="0.25">
      <c r="A6970" s="2">
        <v>3760</v>
      </c>
      <c r="B6970" s="2">
        <v>168.8</v>
      </c>
      <c r="C6970" s="2">
        <v>3770</v>
      </c>
      <c r="D6970" s="2">
        <v>129.6</v>
      </c>
    </row>
    <row r="6971" spans="1:4" x14ac:dyDescent="0.25">
      <c r="A6971" s="2">
        <v>3760</v>
      </c>
      <c r="B6971" s="2">
        <v>168.8</v>
      </c>
      <c r="C6971" s="2">
        <v>3770</v>
      </c>
      <c r="D6971" s="2">
        <v>129.6</v>
      </c>
    </row>
    <row r="6972" spans="1:4" x14ac:dyDescent="0.25">
      <c r="A6972" s="2">
        <v>3760</v>
      </c>
      <c r="B6972" s="2">
        <v>168.8</v>
      </c>
      <c r="C6972" s="2">
        <v>3770</v>
      </c>
      <c r="D6972" s="2">
        <v>129.6</v>
      </c>
    </row>
    <row r="6973" spans="1:4" x14ac:dyDescent="0.25">
      <c r="A6973" s="2">
        <v>3760</v>
      </c>
      <c r="B6973" s="2">
        <v>168.9</v>
      </c>
      <c r="C6973" s="2">
        <v>3770</v>
      </c>
      <c r="D6973" s="2">
        <v>129.6</v>
      </c>
    </row>
    <row r="6974" spans="1:4" x14ac:dyDescent="0.25">
      <c r="A6974" s="2">
        <v>3760</v>
      </c>
      <c r="B6974" s="2">
        <v>168.9</v>
      </c>
      <c r="C6974" s="2">
        <v>3770</v>
      </c>
      <c r="D6974" s="2">
        <v>129.6</v>
      </c>
    </row>
    <row r="6975" spans="1:4" x14ac:dyDescent="0.25">
      <c r="A6975" s="2">
        <v>3760</v>
      </c>
      <c r="B6975" s="2">
        <v>168.9</v>
      </c>
      <c r="C6975" s="2">
        <v>3770</v>
      </c>
      <c r="D6975" s="2">
        <v>129.69999999999999</v>
      </c>
    </row>
    <row r="6976" spans="1:4" x14ac:dyDescent="0.25">
      <c r="A6976" s="2">
        <v>3760</v>
      </c>
      <c r="B6976" s="2">
        <v>168.9</v>
      </c>
      <c r="C6976" s="2">
        <v>3770</v>
      </c>
      <c r="D6976" s="2">
        <v>129.69999999999999</v>
      </c>
    </row>
    <row r="6977" spans="1:4" x14ac:dyDescent="0.25">
      <c r="A6977" s="2">
        <v>3760</v>
      </c>
      <c r="B6977" s="2">
        <v>168.9</v>
      </c>
      <c r="C6977" s="2">
        <v>3770</v>
      </c>
      <c r="D6977" s="2">
        <v>129.69999999999999</v>
      </c>
    </row>
    <row r="6978" spans="1:4" x14ac:dyDescent="0.25">
      <c r="A6978" s="2">
        <v>3760</v>
      </c>
      <c r="B6978" s="2">
        <v>168.9</v>
      </c>
      <c r="C6978" s="2">
        <v>3770</v>
      </c>
      <c r="D6978" s="2">
        <v>129.69999999999999</v>
      </c>
    </row>
    <row r="6979" spans="1:4" x14ac:dyDescent="0.25">
      <c r="A6979" s="2">
        <v>3760</v>
      </c>
      <c r="B6979" s="2">
        <v>168.9</v>
      </c>
      <c r="C6979" s="2">
        <v>3770</v>
      </c>
      <c r="D6979" s="2">
        <v>129.69999999999999</v>
      </c>
    </row>
    <row r="6980" spans="1:4" x14ac:dyDescent="0.25">
      <c r="A6980" s="2">
        <v>3760</v>
      </c>
      <c r="B6980" s="2">
        <v>168.9</v>
      </c>
      <c r="C6980" s="2">
        <v>3770</v>
      </c>
      <c r="D6980" s="2">
        <v>129.69999999999999</v>
      </c>
    </row>
    <row r="6981" spans="1:4" x14ac:dyDescent="0.25">
      <c r="A6981" s="2">
        <v>3760</v>
      </c>
      <c r="B6981" s="2">
        <v>168.9</v>
      </c>
      <c r="C6981" s="2">
        <v>3770</v>
      </c>
      <c r="D6981" s="2">
        <v>129.80000000000001</v>
      </c>
    </row>
    <row r="6982" spans="1:4" x14ac:dyDescent="0.25">
      <c r="A6982" s="2">
        <v>3760</v>
      </c>
      <c r="B6982" s="2">
        <v>168.9</v>
      </c>
      <c r="C6982" s="2">
        <v>3770</v>
      </c>
      <c r="D6982" s="2">
        <v>129.80000000000001</v>
      </c>
    </row>
    <row r="6983" spans="1:4" x14ac:dyDescent="0.25">
      <c r="A6983" s="2">
        <v>3760</v>
      </c>
      <c r="B6983" s="2">
        <v>168.9</v>
      </c>
      <c r="C6983" s="2">
        <v>3770</v>
      </c>
      <c r="D6983" s="2">
        <v>129.80000000000001</v>
      </c>
    </row>
    <row r="6984" spans="1:4" x14ac:dyDescent="0.25">
      <c r="A6984" s="2">
        <v>3770</v>
      </c>
      <c r="B6984" s="2">
        <v>168.9</v>
      </c>
      <c r="C6984" s="2">
        <v>3780</v>
      </c>
      <c r="D6984" s="2">
        <v>129.80000000000001</v>
      </c>
    </row>
    <row r="6985" spans="1:4" x14ac:dyDescent="0.25">
      <c r="A6985" s="2">
        <v>3770</v>
      </c>
      <c r="B6985" s="2">
        <v>168.9</v>
      </c>
      <c r="C6985" s="2">
        <v>3780</v>
      </c>
      <c r="D6985" s="2">
        <v>129.80000000000001</v>
      </c>
    </row>
    <row r="6986" spans="1:4" x14ac:dyDescent="0.25">
      <c r="A6986" s="2">
        <v>3770</v>
      </c>
      <c r="B6986" s="2">
        <v>168.9</v>
      </c>
      <c r="C6986" s="2">
        <v>3780</v>
      </c>
      <c r="D6986" s="2">
        <v>129.80000000000001</v>
      </c>
    </row>
    <row r="6987" spans="1:4" x14ac:dyDescent="0.25">
      <c r="A6987" s="2">
        <v>3770</v>
      </c>
      <c r="B6987" s="2">
        <v>168.9</v>
      </c>
      <c r="C6987" s="2">
        <v>3780</v>
      </c>
      <c r="D6987" s="2">
        <v>129.9</v>
      </c>
    </row>
    <row r="6988" spans="1:4" x14ac:dyDescent="0.25">
      <c r="A6988" s="2">
        <v>3770</v>
      </c>
      <c r="B6988" s="2">
        <v>168.9</v>
      </c>
      <c r="C6988" s="2">
        <v>3780</v>
      </c>
      <c r="D6988" s="2">
        <v>129.9</v>
      </c>
    </row>
    <row r="6989" spans="1:4" x14ac:dyDescent="0.25">
      <c r="A6989" s="2">
        <v>3770</v>
      </c>
      <c r="B6989" s="2">
        <v>168.9</v>
      </c>
      <c r="C6989" s="2">
        <v>3780</v>
      </c>
      <c r="D6989" s="2">
        <v>129.9</v>
      </c>
    </row>
    <row r="6990" spans="1:4" x14ac:dyDescent="0.25">
      <c r="A6990" s="2">
        <v>3770</v>
      </c>
      <c r="B6990" s="2">
        <v>168.9</v>
      </c>
      <c r="C6990" s="2">
        <v>3780</v>
      </c>
      <c r="D6990" s="2">
        <v>129.9</v>
      </c>
    </row>
    <row r="6991" spans="1:4" x14ac:dyDescent="0.25">
      <c r="A6991" s="2">
        <v>3770</v>
      </c>
      <c r="B6991" s="2">
        <v>168.9</v>
      </c>
      <c r="C6991" s="2">
        <v>3780</v>
      </c>
      <c r="D6991" s="2">
        <v>129.9</v>
      </c>
    </row>
    <row r="6992" spans="1:4" x14ac:dyDescent="0.25">
      <c r="A6992" s="2">
        <v>3770</v>
      </c>
      <c r="B6992" s="2">
        <v>168.9</v>
      </c>
      <c r="C6992" s="2">
        <v>3780</v>
      </c>
      <c r="D6992" s="2">
        <v>129.9</v>
      </c>
    </row>
    <row r="6993" spans="1:4" x14ac:dyDescent="0.25">
      <c r="A6993" s="2">
        <v>3770</v>
      </c>
      <c r="B6993" s="2">
        <v>169</v>
      </c>
      <c r="C6993" s="2">
        <v>3780</v>
      </c>
      <c r="D6993" s="2">
        <v>129.9</v>
      </c>
    </row>
    <row r="6994" spans="1:4" x14ac:dyDescent="0.25">
      <c r="A6994" s="2">
        <v>3770</v>
      </c>
      <c r="B6994" s="2">
        <v>169</v>
      </c>
      <c r="C6994" s="2">
        <v>3780</v>
      </c>
      <c r="D6994" s="2">
        <v>129.9</v>
      </c>
    </row>
    <row r="6995" spans="1:4" x14ac:dyDescent="0.25">
      <c r="A6995" s="2">
        <v>3770</v>
      </c>
      <c r="B6995" s="2">
        <v>169</v>
      </c>
      <c r="C6995" s="2">
        <v>3780</v>
      </c>
      <c r="D6995" s="2">
        <v>129.9</v>
      </c>
    </row>
    <row r="6996" spans="1:4" x14ac:dyDescent="0.25">
      <c r="A6996" s="2">
        <v>3770</v>
      </c>
      <c r="B6996" s="2">
        <v>169</v>
      </c>
      <c r="C6996" s="2">
        <v>3780</v>
      </c>
      <c r="D6996" s="2">
        <v>130</v>
      </c>
    </row>
    <row r="6997" spans="1:4" x14ac:dyDescent="0.25">
      <c r="A6997" s="2">
        <v>3770</v>
      </c>
      <c r="B6997" s="2">
        <v>169</v>
      </c>
      <c r="C6997" s="2">
        <v>3780</v>
      </c>
      <c r="D6997" s="2">
        <v>130</v>
      </c>
    </row>
    <row r="6998" spans="1:4" x14ac:dyDescent="0.25">
      <c r="A6998" s="2">
        <v>3770</v>
      </c>
      <c r="B6998" s="2">
        <v>169</v>
      </c>
      <c r="C6998" s="2">
        <v>3780</v>
      </c>
      <c r="D6998" s="2">
        <v>130</v>
      </c>
    </row>
    <row r="6999" spans="1:4" x14ac:dyDescent="0.25">
      <c r="A6999" s="2">
        <v>3770</v>
      </c>
      <c r="B6999" s="2">
        <v>169</v>
      </c>
      <c r="C6999" s="2">
        <v>3780</v>
      </c>
      <c r="D6999" s="2">
        <v>130</v>
      </c>
    </row>
    <row r="7000" spans="1:4" x14ac:dyDescent="0.25">
      <c r="A7000" s="2">
        <v>3770</v>
      </c>
      <c r="B7000" s="2">
        <v>169</v>
      </c>
      <c r="C7000" s="2">
        <v>3780</v>
      </c>
      <c r="D7000" s="2">
        <v>130</v>
      </c>
    </row>
    <row r="7001" spans="1:4" x14ac:dyDescent="0.25">
      <c r="A7001" s="2">
        <v>3770</v>
      </c>
      <c r="B7001" s="2">
        <v>169</v>
      </c>
      <c r="C7001" s="2">
        <v>3780</v>
      </c>
      <c r="D7001" s="2">
        <v>130</v>
      </c>
    </row>
    <row r="7002" spans="1:4" x14ac:dyDescent="0.25">
      <c r="A7002" s="2">
        <v>3770</v>
      </c>
      <c r="B7002" s="2">
        <v>169</v>
      </c>
      <c r="C7002" s="2">
        <v>3780</v>
      </c>
      <c r="D7002" s="2">
        <v>130</v>
      </c>
    </row>
    <row r="7003" spans="1:4" x14ac:dyDescent="0.25">
      <c r="A7003" s="2">
        <v>3770</v>
      </c>
      <c r="B7003" s="2">
        <v>169</v>
      </c>
      <c r="C7003" s="2">
        <v>3780</v>
      </c>
      <c r="D7003" s="2">
        <v>130</v>
      </c>
    </row>
    <row r="7004" spans="1:4" x14ac:dyDescent="0.25">
      <c r="A7004" s="2">
        <v>3770</v>
      </c>
      <c r="B7004" s="2">
        <v>169</v>
      </c>
      <c r="C7004" s="2">
        <v>3780</v>
      </c>
      <c r="D7004" s="2">
        <v>130.1</v>
      </c>
    </row>
    <row r="7005" spans="1:4" x14ac:dyDescent="0.25">
      <c r="A7005" s="2">
        <v>3780</v>
      </c>
      <c r="B7005" s="2">
        <v>169</v>
      </c>
      <c r="C7005" s="2">
        <v>3790</v>
      </c>
      <c r="D7005" s="2">
        <v>130.1</v>
      </c>
    </row>
    <row r="7006" spans="1:4" x14ac:dyDescent="0.25">
      <c r="A7006" s="2">
        <v>3780</v>
      </c>
      <c r="B7006" s="2">
        <v>169</v>
      </c>
      <c r="C7006" s="2">
        <v>3790</v>
      </c>
      <c r="D7006" s="2">
        <v>130.1</v>
      </c>
    </row>
    <row r="7007" spans="1:4" x14ac:dyDescent="0.25">
      <c r="A7007" s="2">
        <v>3780</v>
      </c>
      <c r="B7007" s="2">
        <v>169</v>
      </c>
      <c r="C7007" s="2">
        <v>3790</v>
      </c>
      <c r="D7007" s="2">
        <v>130.1</v>
      </c>
    </row>
    <row r="7008" spans="1:4" x14ac:dyDescent="0.25">
      <c r="A7008" s="2">
        <v>3780</v>
      </c>
      <c r="B7008" s="2">
        <v>169</v>
      </c>
      <c r="C7008" s="2">
        <v>3790</v>
      </c>
      <c r="D7008" s="2">
        <v>130.1</v>
      </c>
    </row>
    <row r="7009" spans="1:4" x14ac:dyDescent="0.25">
      <c r="A7009" s="2">
        <v>3780</v>
      </c>
      <c r="B7009" s="2">
        <v>169</v>
      </c>
      <c r="C7009" s="2">
        <v>3790</v>
      </c>
      <c r="D7009" s="2">
        <v>130.1</v>
      </c>
    </row>
    <row r="7010" spans="1:4" x14ac:dyDescent="0.25">
      <c r="A7010" s="2">
        <v>3780</v>
      </c>
      <c r="B7010" s="2">
        <v>169</v>
      </c>
      <c r="C7010" s="2">
        <v>3790</v>
      </c>
      <c r="D7010" s="2">
        <v>130.1</v>
      </c>
    </row>
    <row r="7011" spans="1:4" x14ac:dyDescent="0.25">
      <c r="A7011" s="2">
        <v>3780</v>
      </c>
      <c r="B7011" s="2">
        <v>169</v>
      </c>
      <c r="C7011" s="2">
        <v>3790</v>
      </c>
      <c r="D7011" s="2">
        <v>130.1</v>
      </c>
    </row>
    <row r="7012" spans="1:4" x14ac:dyDescent="0.25">
      <c r="A7012" s="2">
        <v>3780</v>
      </c>
      <c r="B7012" s="2">
        <v>169</v>
      </c>
      <c r="C7012" s="2">
        <v>3790</v>
      </c>
      <c r="D7012" s="2">
        <v>130.1</v>
      </c>
    </row>
    <row r="7013" spans="1:4" x14ac:dyDescent="0.25">
      <c r="A7013" s="2">
        <v>3780</v>
      </c>
      <c r="B7013" s="2">
        <v>169</v>
      </c>
      <c r="C7013" s="2">
        <v>3790</v>
      </c>
      <c r="D7013" s="2">
        <v>130.1</v>
      </c>
    </row>
    <row r="7014" spans="1:4" x14ac:dyDescent="0.25">
      <c r="A7014" s="2">
        <v>3780</v>
      </c>
      <c r="B7014" s="2">
        <v>169</v>
      </c>
      <c r="C7014" s="2">
        <v>3790</v>
      </c>
      <c r="D7014" s="2">
        <v>130.1</v>
      </c>
    </row>
    <row r="7015" spans="1:4" x14ac:dyDescent="0.25">
      <c r="A7015" s="2">
        <v>3780</v>
      </c>
      <c r="B7015" s="2">
        <v>169</v>
      </c>
      <c r="C7015" s="2">
        <v>3790</v>
      </c>
      <c r="D7015" s="2">
        <v>130.19999999999999</v>
      </c>
    </row>
    <row r="7016" spans="1:4" x14ac:dyDescent="0.25">
      <c r="A7016" s="2">
        <v>3780</v>
      </c>
      <c r="B7016" s="2">
        <v>169.1</v>
      </c>
      <c r="C7016" s="2">
        <v>3790</v>
      </c>
      <c r="D7016" s="2">
        <v>130.19999999999999</v>
      </c>
    </row>
    <row r="7017" spans="1:4" x14ac:dyDescent="0.25">
      <c r="A7017" s="2">
        <v>3780</v>
      </c>
      <c r="B7017" s="2">
        <v>169.1</v>
      </c>
      <c r="C7017" s="2">
        <v>3790</v>
      </c>
      <c r="D7017" s="2">
        <v>130.19999999999999</v>
      </c>
    </row>
    <row r="7018" spans="1:4" x14ac:dyDescent="0.25">
      <c r="A7018" s="2">
        <v>3780</v>
      </c>
      <c r="B7018" s="2">
        <v>169.1</v>
      </c>
      <c r="C7018" s="2">
        <v>3790</v>
      </c>
      <c r="D7018" s="2">
        <v>130.19999999999999</v>
      </c>
    </row>
    <row r="7019" spans="1:4" x14ac:dyDescent="0.25">
      <c r="A7019" s="2">
        <v>3780</v>
      </c>
      <c r="B7019" s="2">
        <v>169.1</v>
      </c>
      <c r="C7019" s="2">
        <v>3790</v>
      </c>
      <c r="D7019" s="2">
        <v>130.19999999999999</v>
      </c>
    </row>
    <row r="7020" spans="1:4" x14ac:dyDescent="0.25">
      <c r="A7020" s="2">
        <v>3780</v>
      </c>
      <c r="B7020" s="2">
        <v>169.1</v>
      </c>
      <c r="C7020" s="2">
        <v>3790</v>
      </c>
      <c r="D7020" s="2">
        <v>130.19999999999999</v>
      </c>
    </row>
    <row r="7021" spans="1:4" x14ac:dyDescent="0.25">
      <c r="A7021" s="2">
        <v>3780</v>
      </c>
      <c r="B7021" s="2">
        <v>169.1</v>
      </c>
      <c r="C7021" s="2">
        <v>3790</v>
      </c>
      <c r="D7021" s="2">
        <v>130.19999999999999</v>
      </c>
    </row>
    <row r="7022" spans="1:4" x14ac:dyDescent="0.25">
      <c r="A7022" s="2">
        <v>3780</v>
      </c>
      <c r="B7022" s="2">
        <v>169.1</v>
      </c>
      <c r="C7022" s="2">
        <v>3790</v>
      </c>
      <c r="D7022" s="2">
        <v>130.19999999999999</v>
      </c>
    </row>
    <row r="7023" spans="1:4" x14ac:dyDescent="0.25">
      <c r="A7023" s="2">
        <v>3780</v>
      </c>
      <c r="B7023" s="2">
        <v>169.1</v>
      </c>
      <c r="C7023" s="2">
        <v>3790</v>
      </c>
      <c r="D7023" s="2">
        <v>130.19999999999999</v>
      </c>
    </row>
    <row r="7024" spans="1:4" x14ac:dyDescent="0.25">
      <c r="A7024" s="2">
        <v>3780</v>
      </c>
      <c r="B7024" s="2">
        <v>169.1</v>
      </c>
      <c r="C7024" s="2">
        <v>3790</v>
      </c>
      <c r="D7024" s="2">
        <v>130.19999999999999</v>
      </c>
    </row>
    <row r="7025" spans="1:4" x14ac:dyDescent="0.25">
      <c r="A7025" s="2">
        <v>3790</v>
      </c>
      <c r="B7025" s="2">
        <v>169.1</v>
      </c>
      <c r="C7025" s="2">
        <v>3800</v>
      </c>
      <c r="D7025" s="2">
        <v>130.19999999999999</v>
      </c>
    </row>
    <row r="7026" spans="1:4" x14ac:dyDescent="0.25">
      <c r="A7026" s="2">
        <v>3790</v>
      </c>
      <c r="B7026" s="2">
        <v>169.1</v>
      </c>
      <c r="C7026" s="2">
        <v>3800</v>
      </c>
      <c r="D7026" s="2">
        <v>130.30000000000001</v>
      </c>
    </row>
    <row r="7027" spans="1:4" x14ac:dyDescent="0.25">
      <c r="A7027" s="2">
        <v>3790</v>
      </c>
      <c r="B7027" s="2">
        <v>169.1</v>
      </c>
      <c r="C7027" s="2">
        <v>3800</v>
      </c>
      <c r="D7027" s="2">
        <v>130.30000000000001</v>
      </c>
    </row>
    <row r="7028" spans="1:4" x14ac:dyDescent="0.25">
      <c r="A7028" s="2">
        <v>3790</v>
      </c>
      <c r="B7028" s="2">
        <v>169.1</v>
      </c>
      <c r="C7028" s="2">
        <v>3800</v>
      </c>
      <c r="D7028" s="2">
        <v>130.30000000000001</v>
      </c>
    </row>
    <row r="7029" spans="1:4" x14ac:dyDescent="0.25">
      <c r="A7029" s="2">
        <v>3790</v>
      </c>
      <c r="B7029" s="2">
        <v>169.1</v>
      </c>
      <c r="C7029" s="2">
        <v>3800</v>
      </c>
      <c r="D7029" s="2">
        <v>130.30000000000001</v>
      </c>
    </row>
    <row r="7030" spans="1:4" x14ac:dyDescent="0.25">
      <c r="A7030" s="2">
        <v>3790</v>
      </c>
      <c r="B7030" s="2">
        <v>169.1</v>
      </c>
      <c r="C7030" s="2">
        <v>3800</v>
      </c>
      <c r="D7030" s="2">
        <v>130.30000000000001</v>
      </c>
    </row>
    <row r="7031" spans="1:4" x14ac:dyDescent="0.25">
      <c r="A7031" s="2">
        <v>3790</v>
      </c>
      <c r="B7031" s="2">
        <v>169.1</v>
      </c>
      <c r="C7031" s="2">
        <v>3800</v>
      </c>
      <c r="D7031" s="2">
        <v>130.30000000000001</v>
      </c>
    </row>
    <row r="7032" spans="1:4" x14ac:dyDescent="0.25">
      <c r="A7032" s="2">
        <v>3790</v>
      </c>
      <c r="B7032" s="2">
        <v>169.1</v>
      </c>
      <c r="C7032" s="2">
        <v>3800</v>
      </c>
      <c r="D7032" s="2">
        <v>130.4</v>
      </c>
    </row>
    <row r="7033" spans="1:4" x14ac:dyDescent="0.25">
      <c r="A7033" s="2">
        <v>3790</v>
      </c>
      <c r="B7033" s="2">
        <v>169.1</v>
      </c>
      <c r="C7033" s="2">
        <v>3800</v>
      </c>
      <c r="D7033" s="2">
        <v>130.4</v>
      </c>
    </row>
    <row r="7034" spans="1:4" x14ac:dyDescent="0.25">
      <c r="A7034" s="2">
        <v>3790</v>
      </c>
      <c r="B7034" s="2">
        <v>169.2</v>
      </c>
      <c r="C7034" s="2">
        <v>3800</v>
      </c>
      <c r="D7034" s="2">
        <v>130.4</v>
      </c>
    </row>
    <row r="7035" spans="1:4" x14ac:dyDescent="0.25">
      <c r="A7035" s="2">
        <v>3790</v>
      </c>
      <c r="B7035" s="2">
        <v>169.2</v>
      </c>
      <c r="C7035" s="2">
        <v>3800</v>
      </c>
      <c r="D7035" s="2">
        <v>130.4</v>
      </c>
    </row>
    <row r="7036" spans="1:4" x14ac:dyDescent="0.25">
      <c r="A7036" s="2">
        <v>3790</v>
      </c>
      <c r="B7036" s="2">
        <v>169.2</v>
      </c>
      <c r="C7036" s="2">
        <v>3800</v>
      </c>
      <c r="D7036" s="2">
        <v>130.4</v>
      </c>
    </row>
    <row r="7037" spans="1:4" x14ac:dyDescent="0.25">
      <c r="A7037" s="2">
        <v>3790</v>
      </c>
      <c r="B7037" s="2">
        <v>169.2</v>
      </c>
      <c r="C7037" s="2">
        <v>3800</v>
      </c>
      <c r="D7037" s="2">
        <v>130.4</v>
      </c>
    </row>
    <row r="7038" spans="1:4" x14ac:dyDescent="0.25">
      <c r="A7038" s="2">
        <v>3790</v>
      </c>
      <c r="B7038" s="2">
        <v>169.2</v>
      </c>
      <c r="C7038" s="2">
        <v>3800</v>
      </c>
      <c r="D7038" s="2">
        <v>130.4</v>
      </c>
    </row>
    <row r="7039" spans="1:4" x14ac:dyDescent="0.25">
      <c r="A7039" s="2">
        <v>3790</v>
      </c>
      <c r="B7039" s="2">
        <v>169.2</v>
      </c>
      <c r="C7039" s="2">
        <v>3800</v>
      </c>
      <c r="D7039" s="2">
        <v>130.4</v>
      </c>
    </row>
    <row r="7040" spans="1:4" x14ac:dyDescent="0.25">
      <c r="A7040" s="2">
        <v>3790</v>
      </c>
      <c r="B7040" s="2">
        <v>169.2</v>
      </c>
      <c r="C7040" s="2">
        <v>3800</v>
      </c>
      <c r="D7040" s="2">
        <v>130.5</v>
      </c>
    </row>
    <row r="7041" spans="1:4" x14ac:dyDescent="0.25">
      <c r="A7041" s="2">
        <v>3790</v>
      </c>
      <c r="B7041" s="2">
        <v>169.2</v>
      </c>
      <c r="C7041" s="2">
        <v>3800</v>
      </c>
      <c r="D7041" s="2">
        <v>130.5</v>
      </c>
    </row>
    <row r="7042" spans="1:4" x14ac:dyDescent="0.25">
      <c r="A7042" s="2">
        <v>3790</v>
      </c>
      <c r="B7042" s="2">
        <v>169.2</v>
      </c>
      <c r="C7042" s="2">
        <v>3800</v>
      </c>
      <c r="D7042" s="2">
        <v>130.5</v>
      </c>
    </row>
    <row r="7043" spans="1:4" x14ac:dyDescent="0.25">
      <c r="A7043" s="2">
        <v>3790</v>
      </c>
      <c r="B7043" s="2">
        <v>169.1</v>
      </c>
      <c r="C7043" s="2">
        <v>3800</v>
      </c>
      <c r="D7043" s="2">
        <v>130.5</v>
      </c>
    </row>
    <row r="7044" spans="1:4" x14ac:dyDescent="0.25">
      <c r="A7044" s="2">
        <v>3790</v>
      </c>
      <c r="B7044" s="2">
        <v>169.1</v>
      </c>
      <c r="C7044" s="2">
        <v>3800</v>
      </c>
      <c r="D7044" s="2">
        <v>130.5</v>
      </c>
    </row>
    <row r="7045" spans="1:4" x14ac:dyDescent="0.25">
      <c r="A7045" s="2">
        <v>3790</v>
      </c>
      <c r="B7045" s="2">
        <v>169.1</v>
      </c>
      <c r="C7045" s="2">
        <v>3800</v>
      </c>
      <c r="D7045" s="2">
        <v>130.5</v>
      </c>
    </row>
    <row r="7046" spans="1:4" x14ac:dyDescent="0.25">
      <c r="A7046" s="2">
        <v>3800</v>
      </c>
      <c r="B7046" s="2">
        <v>169.1</v>
      </c>
      <c r="C7046" s="2">
        <v>3810</v>
      </c>
      <c r="D7046" s="2">
        <v>130.5</v>
      </c>
    </row>
    <row r="7047" spans="1:4" x14ac:dyDescent="0.25">
      <c r="A7047" s="2">
        <v>3800</v>
      </c>
      <c r="B7047" s="2">
        <v>169.1</v>
      </c>
      <c r="C7047" s="2">
        <v>3810</v>
      </c>
      <c r="D7047" s="2">
        <v>130.5</v>
      </c>
    </row>
    <row r="7048" spans="1:4" x14ac:dyDescent="0.25">
      <c r="A7048" s="2">
        <v>3800</v>
      </c>
      <c r="B7048" s="2">
        <v>169.1</v>
      </c>
      <c r="C7048" s="2">
        <v>3810</v>
      </c>
      <c r="D7048" s="2">
        <v>130.5</v>
      </c>
    </row>
    <row r="7049" spans="1:4" x14ac:dyDescent="0.25">
      <c r="A7049" s="2">
        <v>3800</v>
      </c>
      <c r="B7049" s="2">
        <v>169.1</v>
      </c>
      <c r="C7049" s="2">
        <v>3810</v>
      </c>
      <c r="D7049" s="2">
        <v>130.5</v>
      </c>
    </row>
    <row r="7050" spans="1:4" x14ac:dyDescent="0.25">
      <c r="A7050" s="2">
        <v>3800</v>
      </c>
      <c r="B7050" s="2">
        <v>169.1</v>
      </c>
      <c r="C7050" s="2">
        <v>3810</v>
      </c>
      <c r="D7050" s="2">
        <v>130.5</v>
      </c>
    </row>
    <row r="7051" spans="1:4" x14ac:dyDescent="0.25">
      <c r="A7051" s="2">
        <v>3800</v>
      </c>
      <c r="B7051" s="2">
        <v>169.1</v>
      </c>
      <c r="C7051" s="2">
        <v>3810</v>
      </c>
      <c r="D7051" s="2">
        <v>130.5</v>
      </c>
    </row>
    <row r="7052" spans="1:4" x14ac:dyDescent="0.25">
      <c r="A7052" s="2">
        <v>3800</v>
      </c>
      <c r="B7052" s="2">
        <v>169.2</v>
      </c>
      <c r="C7052" s="2">
        <v>3810</v>
      </c>
      <c r="D7052" s="2">
        <v>130.6</v>
      </c>
    </row>
    <row r="7053" spans="1:4" x14ac:dyDescent="0.25">
      <c r="A7053" s="2">
        <v>3800</v>
      </c>
      <c r="B7053" s="2">
        <v>169.2</v>
      </c>
      <c r="C7053" s="2">
        <v>3810</v>
      </c>
      <c r="D7053" s="2">
        <v>130.6</v>
      </c>
    </row>
    <row r="7054" spans="1:4" x14ac:dyDescent="0.25">
      <c r="A7054" s="2">
        <v>3800</v>
      </c>
      <c r="B7054" s="2">
        <v>169.2</v>
      </c>
      <c r="C7054" s="2">
        <v>3810</v>
      </c>
      <c r="D7054" s="2">
        <v>130.6</v>
      </c>
    </row>
    <row r="7055" spans="1:4" x14ac:dyDescent="0.25">
      <c r="A7055" s="2">
        <v>3800</v>
      </c>
      <c r="B7055" s="2">
        <v>169.2</v>
      </c>
      <c r="C7055" s="2">
        <v>3810</v>
      </c>
      <c r="D7055" s="2">
        <v>130.6</v>
      </c>
    </row>
    <row r="7056" spans="1:4" x14ac:dyDescent="0.25">
      <c r="A7056" s="2">
        <v>3800</v>
      </c>
      <c r="B7056" s="2">
        <v>169.2</v>
      </c>
      <c r="C7056" s="2">
        <v>3810</v>
      </c>
      <c r="D7056" s="2">
        <v>130.6</v>
      </c>
    </row>
    <row r="7057" spans="1:4" x14ac:dyDescent="0.25">
      <c r="A7057" s="2">
        <v>3800</v>
      </c>
      <c r="B7057" s="2">
        <v>169.2</v>
      </c>
      <c r="C7057" s="2">
        <v>3810</v>
      </c>
      <c r="D7057" s="2">
        <v>130.6</v>
      </c>
    </row>
    <row r="7058" spans="1:4" x14ac:dyDescent="0.25">
      <c r="A7058" s="2">
        <v>3800</v>
      </c>
      <c r="B7058" s="2">
        <v>169.2</v>
      </c>
      <c r="C7058" s="2">
        <v>3810</v>
      </c>
      <c r="D7058" s="2">
        <v>130.6</v>
      </c>
    </row>
    <row r="7059" spans="1:4" x14ac:dyDescent="0.25">
      <c r="A7059" s="2">
        <v>3800</v>
      </c>
      <c r="B7059" s="2">
        <v>169.2</v>
      </c>
      <c r="C7059" s="2">
        <v>3810</v>
      </c>
      <c r="D7059" s="2">
        <v>130.69999999999999</v>
      </c>
    </row>
    <row r="7060" spans="1:4" x14ac:dyDescent="0.25">
      <c r="A7060" s="2">
        <v>3800</v>
      </c>
      <c r="B7060" s="2">
        <v>169.2</v>
      </c>
      <c r="C7060" s="2">
        <v>3810</v>
      </c>
      <c r="D7060" s="2">
        <v>130.69999999999999</v>
      </c>
    </row>
    <row r="7061" spans="1:4" x14ac:dyDescent="0.25">
      <c r="A7061" s="2">
        <v>3800</v>
      </c>
      <c r="B7061" s="2">
        <v>169.2</v>
      </c>
      <c r="C7061" s="2">
        <v>3810</v>
      </c>
      <c r="D7061" s="2">
        <v>130.69999999999999</v>
      </c>
    </row>
    <row r="7062" spans="1:4" x14ac:dyDescent="0.25">
      <c r="A7062" s="2">
        <v>3800</v>
      </c>
      <c r="B7062" s="2">
        <v>169.2</v>
      </c>
      <c r="C7062" s="2">
        <v>3810</v>
      </c>
      <c r="D7062" s="2">
        <v>130.69999999999999</v>
      </c>
    </row>
    <row r="7063" spans="1:4" x14ac:dyDescent="0.25">
      <c r="A7063" s="2">
        <v>3800</v>
      </c>
      <c r="B7063" s="2">
        <v>169.2</v>
      </c>
      <c r="C7063" s="2">
        <v>3810</v>
      </c>
      <c r="D7063" s="2">
        <v>130.69999999999999</v>
      </c>
    </row>
    <row r="7064" spans="1:4" x14ac:dyDescent="0.25">
      <c r="A7064" s="2">
        <v>3800</v>
      </c>
      <c r="B7064" s="2">
        <v>169.2</v>
      </c>
      <c r="C7064" s="2">
        <v>3810</v>
      </c>
      <c r="D7064" s="2">
        <v>130.69999999999999</v>
      </c>
    </row>
    <row r="7065" spans="1:4" x14ac:dyDescent="0.25">
      <c r="A7065" s="2">
        <v>3800</v>
      </c>
      <c r="B7065" s="2">
        <v>169.2</v>
      </c>
      <c r="C7065" s="2">
        <v>3810</v>
      </c>
      <c r="D7065" s="2">
        <v>130.80000000000001</v>
      </c>
    </row>
    <row r="7066" spans="1:4" x14ac:dyDescent="0.25">
      <c r="A7066" s="2">
        <v>3800</v>
      </c>
      <c r="B7066" s="2">
        <v>169.2</v>
      </c>
      <c r="C7066" s="2">
        <v>3810</v>
      </c>
      <c r="D7066" s="2">
        <v>130.80000000000001</v>
      </c>
    </row>
    <row r="7067" spans="1:4" x14ac:dyDescent="0.25">
      <c r="A7067" s="2">
        <v>3810</v>
      </c>
      <c r="B7067" s="2">
        <v>169.2</v>
      </c>
      <c r="C7067" s="2">
        <v>3820</v>
      </c>
      <c r="D7067" s="2">
        <v>130.80000000000001</v>
      </c>
    </row>
    <row r="7068" spans="1:4" x14ac:dyDescent="0.25">
      <c r="A7068" s="2">
        <v>3810</v>
      </c>
      <c r="B7068" s="2">
        <v>169.2</v>
      </c>
      <c r="C7068" s="2">
        <v>3820</v>
      </c>
      <c r="D7068" s="2">
        <v>130.80000000000001</v>
      </c>
    </row>
    <row r="7069" spans="1:4" x14ac:dyDescent="0.25">
      <c r="A7069" s="2">
        <v>3810</v>
      </c>
      <c r="B7069" s="2">
        <v>169.2</v>
      </c>
      <c r="C7069" s="2">
        <v>3820</v>
      </c>
      <c r="D7069" s="2">
        <v>130.80000000000001</v>
      </c>
    </row>
    <row r="7070" spans="1:4" x14ac:dyDescent="0.25">
      <c r="A7070" s="2">
        <v>3810</v>
      </c>
      <c r="B7070" s="2">
        <v>169.3</v>
      </c>
      <c r="C7070" s="2">
        <v>3820</v>
      </c>
      <c r="D7070" s="2">
        <v>130.80000000000001</v>
      </c>
    </row>
    <row r="7071" spans="1:4" x14ac:dyDescent="0.25">
      <c r="A7071" s="2">
        <v>3810</v>
      </c>
      <c r="B7071" s="2">
        <v>169.3</v>
      </c>
      <c r="C7071" s="2">
        <v>3820</v>
      </c>
      <c r="D7071" s="2">
        <v>130.80000000000001</v>
      </c>
    </row>
    <row r="7072" spans="1:4" x14ac:dyDescent="0.25">
      <c r="A7072" s="2">
        <v>3810</v>
      </c>
      <c r="B7072" s="2">
        <v>169.3</v>
      </c>
      <c r="C7072" s="2">
        <v>3820</v>
      </c>
      <c r="D7072" s="2">
        <v>130.80000000000001</v>
      </c>
    </row>
    <row r="7073" spans="1:4" x14ac:dyDescent="0.25">
      <c r="A7073" s="2">
        <v>3810</v>
      </c>
      <c r="B7073" s="2">
        <v>169.3</v>
      </c>
      <c r="C7073" s="2">
        <v>3820</v>
      </c>
      <c r="D7073" s="2">
        <v>130.80000000000001</v>
      </c>
    </row>
    <row r="7074" spans="1:4" x14ac:dyDescent="0.25">
      <c r="A7074" s="2">
        <v>3810</v>
      </c>
      <c r="B7074" s="2">
        <v>169.3</v>
      </c>
      <c r="C7074" s="2">
        <v>3820</v>
      </c>
      <c r="D7074" s="2">
        <v>130.80000000000001</v>
      </c>
    </row>
    <row r="7075" spans="1:4" x14ac:dyDescent="0.25">
      <c r="A7075" s="2">
        <v>3810</v>
      </c>
      <c r="B7075" s="2">
        <v>169.3</v>
      </c>
      <c r="C7075" s="2">
        <v>3820</v>
      </c>
      <c r="D7075" s="2">
        <v>130.80000000000001</v>
      </c>
    </row>
    <row r="7076" spans="1:4" x14ac:dyDescent="0.25">
      <c r="A7076" s="2">
        <v>3810</v>
      </c>
      <c r="B7076" s="2">
        <v>169.3</v>
      </c>
      <c r="C7076" s="2">
        <v>3820</v>
      </c>
      <c r="D7076" s="2">
        <v>130.80000000000001</v>
      </c>
    </row>
    <row r="7077" spans="1:4" x14ac:dyDescent="0.25">
      <c r="A7077" s="2">
        <v>3810</v>
      </c>
      <c r="B7077" s="2">
        <v>169.3</v>
      </c>
      <c r="C7077" s="2">
        <v>3820</v>
      </c>
      <c r="D7077" s="2">
        <v>130.80000000000001</v>
      </c>
    </row>
    <row r="7078" spans="1:4" x14ac:dyDescent="0.25">
      <c r="A7078" s="2">
        <v>3810</v>
      </c>
      <c r="B7078" s="2">
        <v>169.3</v>
      </c>
      <c r="C7078" s="2">
        <v>3820</v>
      </c>
      <c r="D7078" s="2">
        <v>130.80000000000001</v>
      </c>
    </row>
    <row r="7079" spans="1:4" x14ac:dyDescent="0.25">
      <c r="A7079" s="2">
        <v>3810</v>
      </c>
      <c r="B7079" s="2">
        <v>169.3</v>
      </c>
      <c r="C7079" s="2">
        <v>3820</v>
      </c>
      <c r="D7079" s="2">
        <v>130.9</v>
      </c>
    </row>
    <row r="7080" spans="1:4" x14ac:dyDescent="0.25">
      <c r="A7080" s="2">
        <v>3810</v>
      </c>
      <c r="B7080" s="2">
        <v>169.3</v>
      </c>
      <c r="C7080" s="2">
        <v>3820</v>
      </c>
      <c r="D7080" s="2">
        <v>130.9</v>
      </c>
    </row>
    <row r="7081" spans="1:4" x14ac:dyDescent="0.25">
      <c r="A7081" s="2">
        <v>3810</v>
      </c>
      <c r="B7081" s="2">
        <v>169.3</v>
      </c>
      <c r="C7081" s="2">
        <v>3820</v>
      </c>
      <c r="D7081" s="2">
        <v>130.9</v>
      </c>
    </row>
    <row r="7082" spans="1:4" x14ac:dyDescent="0.25">
      <c r="A7082" s="2">
        <v>3810</v>
      </c>
      <c r="B7082" s="2">
        <v>169.3</v>
      </c>
      <c r="C7082" s="2">
        <v>3820</v>
      </c>
      <c r="D7082" s="2">
        <v>130.9</v>
      </c>
    </row>
    <row r="7083" spans="1:4" x14ac:dyDescent="0.25">
      <c r="A7083" s="2">
        <v>3810</v>
      </c>
      <c r="B7083" s="2">
        <v>169.3</v>
      </c>
      <c r="C7083" s="2">
        <v>3820</v>
      </c>
      <c r="D7083" s="2">
        <v>130.9</v>
      </c>
    </row>
    <row r="7084" spans="1:4" x14ac:dyDescent="0.25">
      <c r="A7084" s="2">
        <v>3810</v>
      </c>
      <c r="B7084" s="2">
        <v>169.3</v>
      </c>
      <c r="C7084" s="2">
        <v>3820</v>
      </c>
      <c r="D7084" s="2">
        <v>131</v>
      </c>
    </row>
    <row r="7085" spans="1:4" x14ac:dyDescent="0.25">
      <c r="A7085" s="2">
        <v>3810</v>
      </c>
      <c r="B7085" s="2">
        <v>169.3</v>
      </c>
      <c r="C7085" s="2">
        <v>3820</v>
      </c>
      <c r="D7085" s="2">
        <v>131</v>
      </c>
    </row>
    <row r="7086" spans="1:4" x14ac:dyDescent="0.25">
      <c r="A7086" s="2">
        <v>3810</v>
      </c>
      <c r="B7086" s="2">
        <v>169.3</v>
      </c>
      <c r="C7086" s="2">
        <v>3820</v>
      </c>
      <c r="D7086" s="2">
        <v>131</v>
      </c>
    </row>
    <row r="7087" spans="1:4" x14ac:dyDescent="0.25">
      <c r="A7087" s="2">
        <v>3810</v>
      </c>
      <c r="B7087" s="2">
        <v>169.3</v>
      </c>
      <c r="C7087" s="2">
        <v>3820</v>
      </c>
      <c r="D7087" s="2">
        <v>131</v>
      </c>
    </row>
    <row r="7088" spans="1:4" x14ac:dyDescent="0.25">
      <c r="A7088" s="2">
        <v>3820</v>
      </c>
      <c r="B7088" s="2">
        <v>169.3</v>
      </c>
      <c r="C7088" s="2">
        <v>3830</v>
      </c>
      <c r="D7088" s="2">
        <v>131</v>
      </c>
    </row>
    <row r="7089" spans="1:4" x14ac:dyDescent="0.25">
      <c r="A7089" s="2">
        <v>3820</v>
      </c>
      <c r="B7089" s="2">
        <v>169.3</v>
      </c>
      <c r="C7089" s="2">
        <v>3830</v>
      </c>
      <c r="D7089" s="2">
        <v>131</v>
      </c>
    </row>
    <row r="7090" spans="1:4" x14ac:dyDescent="0.25">
      <c r="A7090" s="2">
        <v>3820</v>
      </c>
      <c r="B7090" s="2">
        <v>169.3</v>
      </c>
      <c r="C7090" s="2">
        <v>3830</v>
      </c>
      <c r="D7090" s="2">
        <v>131</v>
      </c>
    </row>
    <row r="7091" spans="1:4" x14ac:dyDescent="0.25">
      <c r="A7091" s="2">
        <v>3820</v>
      </c>
      <c r="B7091" s="2">
        <v>169.3</v>
      </c>
      <c r="C7091" s="2">
        <v>3830</v>
      </c>
      <c r="D7091" s="2">
        <v>131</v>
      </c>
    </row>
    <row r="7092" spans="1:4" x14ac:dyDescent="0.25">
      <c r="A7092" s="2">
        <v>3820</v>
      </c>
      <c r="B7092" s="2">
        <v>169.3</v>
      </c>
      <c r="C7092" s="2">
        <v>3830</v>
      </c>
      <c r="D7092" s="2">
        <v>131</v>
      </c>
    </row>
    <row r="7093" spans="1:4" x14ac:dyDescent="0.25">
      <c r="A7093" s="2">
        <v>3820</v>
      </c>
      <c r="B7093" s="2">
        <v>169.3</v>
      </c>
      <c r="C7093" s="2">
        <v>3830</v>
      </c>
      <c r="D7093" s="2">
        <v>131</v>
      </c>
    </row>
    <row r="7094" spans="1:4" x14ac:dyDescent="0.25">
      <c r="A7094" s="2">
        <v>3820</v>
      </c>
      <c r="B7094" s="2">
        <v>169.2</v>
      </c>
      <c r="C7094" s="2">
        <v>3830</v>
      </c>
      <c r="D7094" s="2">
        <v>131</v>
      </c>
    </row>
    <row r="7095" spans="1:4" x14ac:dyDescent="0.25">
      <c r="A7095" s="2">
        <v>3820</v>
      </c>
      <c r="B7095" s="2">
        <v>169.2</v>
      </c>
      <c r="C7095" s="2">
        <v>3830</v>
      </c>
      <c r="D7095" s="2">
        <v>131</v>
      </c>
    </row>
    <row r="7096" spans="1:4" x14ac:dyDescent="0.25">
      <c r="A7096" s="2">
        <v>3820</v>
      </c>
      <c r="B7096" s="2">
        <v>169.2</v>
      </c>
      <c r="C7096" s="2">
        <v>3830</v>
      </c>
      <c r="D7096" s="2">
        <v>131</v>
      </c>
    </row>
    <row r="7097" spans="1:4" x14ac:dyDescent="0.25">
      <c r="A7097" s="2">
        <v>3820</v>
      </c>
      <c r="B7097" s="2">
        <v>169.2</v>
      </c>
      <c r="C7097" s="2">
        <v>3830</v>
      </c>
      <c r="D7097" s="2">
        <v>131</v>
      </c>
    </row>
    <row r="7098" spans="1:4" x14ac:dyDescent="0.25">
      <c r="A7098" s="2">
        <v>3820</v>
      </c>
      <c r="B7098" s="2">
        <v>169.2</v>
      </c>
      <c r="C7098" s="2">
        <v>3830</v>
      </c>
      <c r="D7098" s="2">
        <v>131</v>
      </c>
    </row>
    <row r="7099" spans="1:4" x14ac:dyDescent="0.25">
      <c r="A7099" s="2">
        <v>3820</v>
      </c>
      <c r="B7099" s="2">
        <v>169.3</v>
      </c>
      <c r="C7099" s="2">
        <v>3830</v>
      </c>
      <c r="D7099" s="2">
        <v>131</v>
      </c>
    </row>
    <row r="7100" spans="1:4" x14ac:dyDescent="0.25">
      <c r="A7100" s="2">
        <v>3820</v>
      </c>
      <c r="B7100" s="2">
        <v>169.3</v>
      </c>
      <c r="C7100" s="2">
        <v>3830</v>
      </c>
      <c r="D7100" s="2">
        <v>131</v>
      </c>
    </row>
    <row r="7101" spans="1:4" x14ac:dyDescent="0.25">
      <c r="A7101" s="2">
        <v>3820</v>
      </c>
      <c r="B7101" s="2">
        <v>169.3</v>
      </c>
      <c r="C7101" s="2">
        <v>3830</v>
      </c>
      <c r="D7101" s="2">
        <v>131.1</v>
      </c>
    </row>
    <row r="7102" spans="1:4" x14ac:dyDescent="0.25">
      <c r="A7102" s="2">
        <v>3820</v>
      </c>
      <c r="B7102" s="2">
        <v>169.3</v>
      </c>
      <c r="C7102" s="2">
        <v>3830</v>
      </c>
      <c r="D7102" s="2">
        <v>131.1</v>
      </c>
    </row>
    <row r="7103" spans="1:4" x14ac:dyDescent="0.25">
      <c r="A7103" s="2">
        <v>3820</v>
      </c>
      <c r="B7103" s="2">
        <v>169.3</v>
      </c>
      <c r="C7103" s="2">
        <v>3830</v>
      </c>
      <c r="D7103" s="2">
        <v>131.1</v>
      </c>
    </row>
    <row r="7104" spans="1:4" x14ac:dyDescent="0.25">
      <c r="A7104" s="2">
        <v>3820</v>
      </c>
      <c r="B7104" s="2">
        <v>169.3</v>
      </c>
      <c r="C7104" s="2">
        <v>3830</v>
      </c>
      <c r="D7104" s="2">
        <v>131.1</v>
      </c>
    </row>
    <row r="7105" spans="1:4" x14ac:dyDescent="0.25">
      <c r="A7105" s="2">
        <v>3820</v>
      </c>
      <c r="B7105" s="2">
        <v>169.3</v>
      </c>
      <c r="C7105" s="2">
        <v>3830</v>
      </c>
      <c r="D7105" s="2">
        <v>131.1</v>
      </c>
    </row>
    <row r="7106" spans="1:4" x14ac:dyDescent="0.25">
      <c r="A7106" s="2">
        <v>3820</v>
      </c>
      <c r="B7106" s="2">
        <v>169.3</v>
      </c>
      <c r="C7106" s="2">
        <v>3830</v>
      </c>
      <c r="D7106" s="2">
        <v>131.1</v>
      </c>
    </row>
    <row r="7107" spans="1:4" x14ac:dyDescent="0.25">
      <c r="A7107" s="2">
        <v>3820</v>
      </c>
      <c r="B7107" s="2">
        <v>169.3</v>
      </c>
      <c r="C7107" s="2">
        <v>3830</v>
      </c>
      <c r="D7107" s="2">
        <v>131.1</v>
      </c>
    </row>
    <row r="7108" spans="1:4" x14ac:dyDescent="0.25">
      <c r="A7108" s="2">
        <v>3830</v>
      </c>
      <c r="B7108" s="2">
        <v>169.3</v>
      </c>
      <c r="C7108" s="2">
        <v>3840</v>
      </c>
      <c r="D7108" s="2">
        <v>131.1</v>
      </c>
    </row>
    <row r="7109" spans="1:4" x14ac:dyDescent="0.25">
      <c r="A7109" s="2">
        <v>3830</v>
      </c>
      <c r="B7109" s="2">
        <v>169.3</v>
      </c>
      <c r="C7109" s="2">
        <v>3840</v>
      </c>
      <c r="D7109" s="2">
        <v>131.1</v>
      </c>
    </row>
    <row r="7110" spans="1:4" x14ac:dyDescent="0.25">
      <c r="A7110" s="2">
        <v>3830</v>
      </c>
      <c r="B7110" s="2">
        <v>169.3</v>
      </c>
      <c r="C7110" s="2">
        <v>3840</v>
      </c>
      <c r="D7110" s="2">
        <v>131.1</v>
      </c>
    </row>
    <row r="7111" spans="1:4" x14ac:dyDescent="0.25">
      <c r="A7111" s="2">
        <v>3830</v>
      </c>
      <c r="B7111" s="2">
        <v>169.3</v>
      </c>
      <c r="C7111" s="2">
        <v>3840</v>
      </c>
      <c r="D7111" s="2">
        <v>131.1</v>
      </c>
    </row>
    <row r="7112" spans="1:4" x14ac:dyDescent="0.25">
      <c r="A7112" s="2">
        <v>3830</v>
      </c>
      <c r="B7112" s="2">
        <v>169.3</v>
      </c>
      <c r="C7112" s="2">
        <v>3840</v>
      </c>
      <c r="D7112" s="2">
        <v>131.1</v>
      </c>
    </row>
    <row r="7113" spans="1:4" x14ac:dyDescent="0.25">
      <c r="A7113" s="2">
        <v>3830</v>
      </c>
      <c r="B7113" s="2">
        <v>169.3</v>
      </c>
      <c r="C7113" s="2">
        <v>3840</v>
      </c>
      <c r="D7113" s="2">
        <v>131.19999999999999</v>
      </c>
    </row>
    <row r="7114" spans="1:4" x14ac:dyDescent="0.25">
      <c r="A7114" s="2">
        <v>3830</v>
      </c>
      <c r="B7114" s="2">
        <v>169.3</v>
      </c>
      <c r="C7114" s="2">
        <v>3840</v>
      </c>
      <c r="D7114" s="2">
        <v>131.19999999999999</v>
      </c>
    </row>
    <row r="7115" spans="1:4" x14ac:dyDescent="0.25">
      <c r="A7115" s="2">
        <v>3830</v>
      </c>
      <c r="B7115" s="2">
        <v>169.3</v>
      </c>
      <c r="C7115" s="2">
        <v>3840</v>
      </c>
      <c r="D7115" s="2">
        <v>131.19999999999999</v>
      </c>
    </row>
    <row r="7116" spans="1:4" x14ac:dyDescent="0.25">
      <c r="A7116" s="2">
        <v>3830</v>
      </c>
      <c r="B7116" s="2">
        <v>169.4</v>
      </c>
      <c r="C7116" s="2">
        <v>3840</v>
      </c>
      <c r="D7116" s="2">
        <v>131.19999999999999</v>
      </c>
    </row>
    <row r="7117" spans="1:4" x14ac:dyDescent="0.25">
      <c r="A7117" s="2">
        <v>3830</v>
      </c>
      <c r="B7117" s="2">
        <v>169.4</v>
      </c>
      <c r="C7117" s="2">
        <v>3840</v>
      </c>
      <c r="D7117" s="2">
        <v>131.19999999999999</v>
      </c>
    </row>
    <row r="7118" spans="1:4" x14ac:dyDescent="0.25">
      <c r="A7118" s="2">
        <v>3830</v>
      </c>
      <c r="B7118" s="2">
        <v>169.4</v>
      </c>
      <c r="C7118" s="2">
        <v>3840</v>
      </c>
      <c r="D7118" s="2">
        <v>131.19999999999999</v>
      </c>
    </row>
    <row r="7119" spans="1:4" x14ac:dyDescent="0.25">
      <c r="A7119" s="2">
        <v>3830</v>
      </c>
      <c r="B7119" s="2">
        <v>169.4</v>
      </c>
      <c r="C7119" s="2">
        <v>3840</v>
      </c>
      <c r="D7119" s="2">
        <v>131.19999999999999</v>
      </c>
    </row>
    <row r="7120" spans="1:4" x14ac:dyDescent="0.25">
      <c r="A7120" s="2">
        <v>3830</v>
      </c>
      <c r="B7120" s="2">
        <v>169.4</v>
      </c>
      <c r="C7120" s="2">
        <v>3840</v>
      </c>
      <c r="D7120" s="2">
        <v>131.19999999999999</v>
      </c>
    </row>
    <row r="7121" spans="1:4" x14ac:dyDescent="0.25">
      <c r="A7121" s="2">
        <v>3830</v>
      </c>
      <c r="B7121" s="2">
        <v>169.4</v>
      </c>
      <c r="C7121" s="2">
        <v>3840</v>
      </c>
      <c r="D7121" s="2">
        <v>131.19999999999999</v>
      </c>
    </row>
    <row r="7122" spans="1:4" x14ac:dyDescent="0.25">
      <c r="A7122" s="2">
        <v>3830</v>
      </c>
      <c r="B7122" s="2">
        <v>169.4</v>
      </c>
      <c r="C7122" s="2">
        <v>3840</v>
      </c>
      <c r="D7122" s="2">
        <v>131.19999999999999</v>
      </c>
    </row>
    <row r="7123" spans="1:4" x14ac:dyDescent="0.25">
      <c r="A7123" s="2">
        <v>3830</v>
      </c>
      <c r="B7123" s="2">
        <v>169.4</v>
      </c>
      <c r="C7123" s="2">
        <v>3840</v>
      </c>
      <c r="D7123" s="2">
        <v>131.19999999999999</v>
      </c>
    </row>
    <row r="7124" spans="1:4" x14ac:dyDescent="0.25">
      <c r="A7124" s="2">
        <v>3830</v>
      </c>
      <c r="B7124" s="2">
        <v>169.4</v>
      </c>
      <c r="C7124" s="2">
        <v>3840</v>
      </c>
      <c r="D7124" s="2">
        <v>131.19999999999999</v>
      </c>
    </row>
    <row r="7125" spans="1:4" x14ac:dyDescent="0.25">
      <c r="A7125" s="2">
        <v>3830</v>
      </c>
      <c r="B7125" s="2">
        <v>169.4</v>
      </c>
      <c r="C7125" s="2">
        <v>3840</v>
      </c>
      <c r="D7125" s="2">
        <v>131.30000000000001</v>
      </c>
    </row>
    <row r="7126" spans="1:4" x14ac:dyDescent="0.25">
      <c r="A7126" s="2">
        <v>3830</v>
      </c>
      <c r="B7126" s="2">
        <v>169.4</v>
      </c>
      <c r="C7126" s="2">
        <v>3840</v>
      </c>
      <c r="D7126" s="2">
        <v>131.30000000000001</v>
      </c>
    </row>
    <row r="7127" spans="1:4" x14ac:dyDescent="0.25">
      <c r="A7127" s="2">
        <v>3830</v>
      </c>
      <c r="B7127" s="2">
        <v>169.4</v>
      </c>
      <c r="C7127" s="2">
        <v>3840</v>
      </c>
      <c r="D7127" s="2">
        <v>131.30000000000001</v>
      </c>
    </row>
    <row r="7128" spans="1:4" x14ac:dyDescent="0.25">
      <c r="A7128" s="2">
        <v>3830</v>
      </c>
      <c r="B7128" s="2">
        <v>169.4</v>
      </c>
      <c r="C7128" s="2">
        <v>3840</v>
      </c>
      <c r="D7128" s="2">
        <v>131.30000000000001</v>
      </c>
    </row>
    <row r="7129" spans="1:4" x14ac:dyDescent="0.25">
      <c r="A7129" s="2">
        <v>3840</v>
      </c>
      <c r="B7129" s="2">
        <v>169.4</v>
      </c>
      <c r="C7129" s="2">
        <v>3850</v>
      </c>
      <c r="D7129" s="2">
        <v>131.30000000000001</v>
      </c>
    </row>
    <row r="7130" spans="1:4" x14ac:dyDescent="0.25">
      <c r="A7130" s="2">
        <v>3840</v>
      </c>
      <c r="B7130" s="2">
        <v>169.4</v>
      </c>
      <c r="C7130" s="2">
        <v>3850</v>
      </c>
      <c r="D7130" s="2">
        <v>131.30000000000001</v>
      </c>
    </row>
    <row r="7131" spans="1:4" x14ac:dyDescent="0.25">
      <c r="A7131" s="2">
        <v>3840</v>
      </c>
      <c r="B7131" s="2">
        <v>169.4</v>
      </c>
      <c r="C7131" s="2">
        <v>3850</v>
      </c>
      <c r="D7131" s="2">
        <v>131.30000000000001</v>
      </c>
    </row>
    <row r="7132" spans="1:4" x14ac:dyDescent="0.25">
      <c r="A7132" s="2">
        <v>3840</v>
      </c>
      <c r="B7132" s="2">
        <v>169.4</v>
      </c>
      <c r="C7132" s="2">
        <v>3850</v>
      </c>
      <c r="D7132" s="2">
        <v>131.30000000000001</v>
      </c>
    </row>
    <row r="7133" spans="1:4" x14ac:dyDescent="0.25">
      <c r="A7133" s="2">
        <v>3840</v>
      </c>
      <c r="B7133" s="2">
        <v>169.4</v>
      </c>
      <c r="C7133" s="2">
        <v>3850</v>
      </c>
      <c r="D7133" s="2">
        <v>131.30000000000001</v>
      </c>
    </row>
    <row r="7134" spans="1:4" x14ac:dyDescent="0.25">
      <c r="A7134" s="2">
        <v>3840</v>
      </c>
      <c r="B7134" s="2">
        <v>169.4</v>
      </c>
      <c r="C7134" s="2">
        <v>3850</v>
      </c>
      <c r="D7134" s="2">
        <v>131.30000000000001</v>
      </c>
    </row>
    <row r="7135" spans="1:4" x14ac:dyDescent="0.25">
      <c r="A7135" s="2">
        <v>3840</v>
      </c>
      <c r="B7135" s="2">
        <v>169.4</v>
      </c>
      <c r="C7135" s="2">
        <v>3850</v>
      </c>
      <c r="D7135" s="2">
        <v>131.30000000000001</v>
      </c>
    </row>
    <row r="7136" spans="1:4" x14ac:dyDescent="0.25">
      <c r="A7136" s="2">
        <v>3840</v>
      </c>
      <c r="B7136" s="2">
        <v>169.4</v>
      </c>
      <c r="C7136" s="2">
        <v>3850</v>
      </c>
      <c r="D7136" s="2">
        <v>131.30000000000001</v>
      </c>
    </row>
    <row r="7137" spans="1:4" x14ac:dyDescent="0.25">
      <c r="A7137" s="2">
        <v>3840</v>
      </c>
      <c r="B7137" s="2">
        <v>169.4</v>
      </c>
      <c r="C7137" s="2">
        <v>3850</v>
      </c>
      <c r="D7137" s="2">
        <v>131.30000000000001</v>
      </c>
    </row>
    <row r="7138" spans="1:4" x14ac:dyDescent="0.25">
      <c r="A7138" s="2">
        <v>3840</v>
      </c>
      <c r="B7138" s="2">
        <v>169.3</v>
      </c>
      <c r="C7138" s="2">
        <v>3850</v>
      </c>
      <c r="D7138" s="2">
        <v>131.30000000000001</v>
      </c>
    </row>
    <row r="7139" spans="1:4" x14ac:dyDescent="0.25">
      <c r="A7139" s="2">
        <v>3840</v>
      </c>
      <c r="B7139" s="2">
        <v>169.3</v>
      </c>
      <c r="C7139" s="2">
        <v>3850</v>
      </c>
      <c r="D7139" s="2">
        <v>131.4</v>
      </c>
    </row>
    <row r="7140" spans="1:4" x14ac:dyDescent="0.25">
      <c r="A7140" s="2">
        <v>3840</v>
      </c>
      <c r="B7140" s="2">
        <v>169.3</v>
      </c>
      <c r="C7140" s="2">
        <v>3850</v>
      </c>
      <c r="D7140" s="2">
        <v>131.4</v>
      </c>
    </row>
    <row r="7141" spans="1:4" x14ac:dyDescent="0.25">
      <c r="A7141" s="2">
        <v>3840</v>
      </c>
      <c r="B7141" s="2">
        <v>169.3</v>
      </c>
      <c r="C7141" s="2">
        <v>3850</v>
      </c>
      <c r="D7141" s="2">
        <v>131.4</v>
      </c>
    </row>
    <row r="7142" spans="1:4" x14ac:dyDescent="0.25">
      <c r="A7142" s="2">
        <v>3840</v>
      </c>
      <c r="B7142" s="2">
        <v>169.3</v>
      </c>
      <c r="C7142" s="2">
        <v>3850</v>
      </c>
      <c r="D7142" s="2">
        <v>131.4</v>
      </c>
    </row>
    <row r="7143" spans="1:4" x14ac:dyDescent="0.25">
      <c r="A7143" s="2">
        <v>3840</v>
      </c>
      <c r="B7143" s="2">
        <v>169.4</v>
      </c>
      <c r="C7143" s="2">
        <v>3850</v>
      </c>
      <c r="D7143" s="2">
        <v>131.4</v>
      </c>
    </row>
    <row r="7144" spans="1:4" x14ac:dyDescent="0.25">
      <c r="A7144" s="2">
        <v>3840</v>
      </c>
      <c r="B7144" s="2">
        <v>169.4</v>
      </c>
      <c r="C7144" s="2">
        <v>3850</v>
      </c>
      <c r="D7144" s="2">
        <v>131.4</v>
      </c>
    </row>
    <row r="7145" spans="1:4" x14ac:dyDescent="0.25">
      <c r="A7145" s="2">
        <v>3840</v>
      </c>
      <c r="B7145" s="2">
        <v>169.4</v>
      </c>
      <c r="C7145" s="2">
        <v>3850</v>
      </c>
      <c r="D7145" s="2">
        <v>131.5</v>
      </c>
    </row>
    <row r="7146" spans="1:4" x14ac:dyDescent="0.25">
      <c r="A7146" s="2">
        <v>3840</v>
      </c>
      <c r="B7146" s="2">
        <v>169.4</v>
      </c>
      <c r="C7146" s="2">
        <v>3850</v>
      </c>
      <c r="D7146" s="2">
        <v>131.5</v>
      </c>
    </row>
    <row r="7147" spans="1:4" x14ac:dyDescent="0.25">
      <c r="A7147" s="2">
        <v>3840</v>
      </c>
      <c r="B7147" s="2">
        <v>169.4</v>
      </c>
      <c r="C7147" s="2">
        <v>3850</v>
      </c>
      <c r="D7147" s="2">
        <v>131.5</v>
      </c>
    </row>
    <row r="7148" spans="1:4" x14ac:dyDescent="0.25">
      <c r="A7148" s="2">
        <v>3840</v>
      </c>
      <c r="B7148" s="2">
        <v>169.4</v>
      </c>
      <c r="C7148" s="2">
        <v>3850</v>
      </c>
      <c r="D7148" s="2">
        <v>131.5</v>
      </c>
    </row>
    <row r="7149" spans="1:4" x14ac:dyDescent="0.25">
      <c r="A7149" s="2">
        <v>3840</v>
      </c>
      <c r="B7149" s="2">
        <v>169.4</v>
      </c>
      <c r="C7149" s="2">
        <v>3850</v>
      </c>
      <c r="D7149" s="2">
        <v>131.5</v>
      </c>
    </row>
    <row r="7150" spans="1:4" x14ac:dyDescent="0.25">
      <c r="A7150" s="2">
        <v>3850</v>
      </c>
      <c r="B7150" s="2">
        <v>169.4</v>
      </c>
      <c r="C7150" s="2">
        <v>3860</v>
      </c>
      <c r="D7150" s="2">
        <v>131.5</v>
      </c>
    </row>
    <row r="7151" spans="1:4" x14ac:dyDescent="0.25">
      <c r="A7151" s="2">
        <v>3850</v>
      </c>
      <c r="B7151" s="2">
        <v>169.4</v>
      </c>
      <c r="C7151" s="2">
        <v>3860</v>
      </c>
      <c r="D7151" s="2">
        <v>131.5</v>
      </c>
    </row>
    <row r="7152" spans="1:4" x14ac:dyDescent="0.25">
      <c r="A7152" s="2">
        <v>3850</v>
      </c>
      <c r="B7152" s="2">
        <v>169.4</v>
      </c>
      <c r="C7152" s="2">
        <v>3860</v>
      </c>
      <c r="D7152" s="2">
        <v>131.5</v>
      </c>
    </row>
    <row r="7153" spans="1:4" x14ac:dyDescent="0.25">
      <c r="A7153" s="2">
        <v>3850</v>
      </c>
      <c r="B7153" s="2">
        <v>169.4</v>
      </c>
      <c r="C7153" s="2">
        <v>3860</v>
      </c>
      <c r="D7153" s="2">
        <v>131.5</v>
      </c>
    </row>
    <row r="7154" spans="1:4" x14ac:dyDescent="0.25">
      <c r="A7154" s="2">
        <v>3850</v>
      </c>
      <c r="B7154" s="2">
        <v>169.4</v>
      </c>
      <c r="C7154" s="2">
        <v>3860</v>
      </c>
      <c r="D7154" s="2">
        <v>131.5</v>
      </c>
    </row>
    <row r="7155" spans="1:4" x14ac:dyDescent="0.25">
      <c r="A7155" s="2">
        <v>3850</v>
      </c>
      <c r="B7155" s="2">
        <v>169.5</v>
      </c>
      <c r="C7155" s="2">
        <v>3860</v>
      </c>
      <c r="D7155" s="2">
        <v>131.5</v>
      </c>
    </row>
    <row r="7156" spans="1:4" x14ac:dyDescent="0.25">
      <c r="A7156" s="2">
        <v>3850</v>
      </c>
      <c r="B7156" s="2">
        <v>169.5</v>
      </c>
      <c r="C7156" s="2">
        <v>3860</v>
      </c>
      <c r="D7156" s="2">
        <v>131.6</v>
      </c>
    </row>
    <row r="7157" spans="1:4" x14ac:dyDescent="0.25">
      <c r="A7157" s="2">
        <v>3850</v>
      </c>
      <c r="B7157" s="2">
        <v>169.5</v>
      </c>
      <c r="C7157" s="2">
        <v>3860</v>
      </c>
      <c r="D7157" s="2">
        <v>131.6</v>
      </c>
    </row>
    <row r="7158" spans="1:4" x14ac:dyDescent="0.25">
      <c r="A7158" s="2">
        <v>3850</v>
      </c>
      <c r="B7158" s="2">
        <v>169.5</v>
      </c>
      <c r="C7158" s="2">
        <v>3860</v>
      </c>
      <c r="D7158" s="2">
        <v>131.6</v>
      </c>
    </row>
    <row r="7159" spans="1:4" x14ac:dyDescent="0.25">
      <c r="A7159" s="2">
        <v>3850</v>
      </c>
      <c r="B7159" s="2">
        <v>169.5</v>
      </c>
      <c r="C7159" s="2">
        <v>3860</v>
      </c>
      <c r="D7159" s="2">
        <v>131.69999999999999</v>
      </c>
    </row>
    <row r="7160" spans="1:4" x14ac:dyDescent="0.25">
      <c r="A7160" s="2">
        <v>3850</v>
      </c>
      <c r="B7160" s="2">
        <v>169.5</v>
      </c>
      <c r="C7160" s="2">
        <v>3860</v>
      </c>
      <c r="D7160" s="2">
        <v>131.69999999999999</v>
      </c>
    </row>
    <row r="7161" spans="1:4" x14ac:dyDescent="0.25">
      <c r="A7161" s="2">
        <v>3850</v>
      </c>
      <c r="B7161" s="2">
        <v>169.6</v>
      </c>
      <c r="C7161" s="2">
        <v>3860</v>
      </c>
      <c r="D7161" s="2">
        <v>131.80000000000001</v>
      </c>
    </row>
    <row r="7162" spans="1:4" x14ac:dyDescent="0.25">
      <c r="A7162" s="2">
        <v>3850</v>
      </c>
      <c r="B7162" s="2">
        <v>169.6</v>
      </c>
      <c r="C7162" s="2">
        <v>3860</v>
      </c>
      <c r="D7162" s="2">
        <v>131.80000000000001</v>
      </c>
    </row>
    <row r="7163" spans="1:4" x14ac:dyDescent="0.25">
      <c r="A7163" s="2">
        <v>3850</v>
      </c>
      <c r="B7163" s="2">
        <v>169.6</v>
      </c>
      <c r="C7163" s="2">
        <v>3860</v>
      </c>
      <c r="D7163" s="2">
        <v>131.9</v>
      </c>
    </row>
    <row r="7164" spans="1:4" x14ac:dyDescent="0.25">
      <c r="A7164" s="2">
        <v>3850</v>
      </c>
      <c r="B7164" s="2">
        <v>169.6</v>
      </c>
      <c r="C7164" s="2">
        <v>3860</v>
      </c>
      <c r="D7164" s="2">
        <v>131.9</v>
      </c>
    </row>
    <row r="7165" spans="1:4" x14ac:dyDescent="0.25">
      <c r="A7165" s="2">
        <v>3850</v>
      </c>
      <c r="B7165" s="2">
        <v>169.7</v>
      </c>
      <c r="C7165" s="2">
        <v>3860</v>
      </c>
      <c r="D7165" s="2">
        <v>132</v>
      </c>
    </row>
    <row r="7166" spans="1:4" x14ac:dyDescent="0.25">
      <c r="A7166" s="2">
        <v>3850</v>
      </c>
      <c r="B7166" s="2">
        <v>169.7</v>
      </c>
      <c r="C7166" s="2">
        <v>3860</v>
      </c>
      <c r="D7166" s="2">
        <v>132</v>
      </c>
    </row>
    <row r="7167" spans="1:4" x14ac:dyDescent="0.25">
      <c r="A7167" s="2">
        <v>3850</v>
      </c>
      <c r="B7167" s="2">
        <v>169.6</v>
      </c>
      <c r="C7167" s="2">
        <v>3860</v>
      </c>
      <c r="D7167" s="2">
        <v>132</v>
      </c>
    </row>
    <row r="7168" spans="1:4" x14ac:dyDescent="0.25">
      <c r="A7168" s="2">
        <v>3850</v>
      </c>
      <c r="B7168" s="2">
        <v>169.6</v>
      </c>
      <c r="C7168" s="2">
        <v>3860</v>
      </c>
      <c r="D7168" s="2">
        <v>131.9</v>
      </c>
    </row>
    <row r="7169" spans="1:4" x14ac:dyDescent="0.25">
      <c r="A7169" s="2">
        <v>3850</v>
      </c>
      <c r="B7169" s="2">
        <v>169.6</v>
      </c>
      <c r="C7169" s="2">
        <v>3860</v>
      </c>
      <c r="D7169" s="2">
        <v>131.9</v>
      </c>
    </row>
    <row r="7170" spans="1:4" x14ac:dyDescent="0.25">
      <c r="A7170" s="2">
        <v>3860</v>
      </c>
      <c r="B7170" s="2">
        <v>169.6</v>
      </c>
      <c r="C7170" s="2">
        <v>3870</v>
      </c>
      <c r="D7170" s="2">
        <v>131.80000000000001</v>
      </c>
    </row>
    <row r="7171" spans="1:4" x14ac:dyDescent="0.25">
      <c r="A7171" s="2">
        <v>3860</v>
      </c>
      <c r="B7171" s="2">
        <v>169.5</v>
      </c>
      <c r="C7171" s="2">
        <v>3870</v>
      </c>
      <c r="D7171" s="2">
        <v>131.80000000000001</v>
      </c>
    </row>
    <row r="7172" spans="1:4" x14ac:dyDescent="0.25">
      <c r="A7172" s="2">
        <v>3860</v>
      </c>
      <c r="B7172" s="2">
        <v>169.5</v>
      </c>
      <c r="C7172" s="2">
        <v>3870</v>
      </c>
      <c r="D7172" s="2">
        <v>131.69999999999999</v>
      </c>
    </row>
    <row r="7173" spans="1:4" x14ac:dyDescent="0.25">
      <c r="A7173" s="2">
        <v>3860</v>
      </c>
      <c r="B7173" s="2">
        <v>169.5</v>
      </c>
      <c r="C7173" s="2">
        <v>3870</v>
      </c>
      <c r="D7173" s="2">
        <v>131.69999999999999</v>
      </c>
    </row>
    <row r="7174" spans="1:4" x14ac:dyDescent="0.25">
      <c r="A7174" s="2">
        <v>3860</v>
      </c>
      <c r="B7174" s="2">
        <v>169.5</v>
      </c>
      <c r="C7174" s="2">
        <v>3870</v>
      </c>
      <c r="D7174" s="2">
        <v>131.69999999999999</v>
      </c>
    </row>
    <row r="7175" spans="1:4" x14ac:dyDescent="0.25">
      <c r="A7175" s="2">
        <v>3860</v>
      </c>
      <c r="B7175" s="2">
        <v>169.4</v>
      </c>
      <c r="C7175" s="2">
        <v>3870</v>
      </c>
      <c r="D7175" s="2">
        <v>131.69999999999999</v>
      </c>
    </row>
    <row r="7176" spans="1:4" x14ac:dyDescent="0.25">
      <c r="A7176" s="2">
        <v>3860</v>
      </c>
      <c r="B7176" s="2">
        <v>169.4</v>
      </c>
      <c r="C7176" s="2">
        <v>3870</v>
      </c>
      <c r="D7176" s="2">
        <v>131.69999999999999</v>
      </c>
    </row>
    <row r="7177" spans="1:4" x14ac:dyDescent="0.25">
      <c r="A7177" s="2">
        <v>3860</v>
      </c>
      <c r="B7177" s="2">
        <v>169.5</v>
      </c>
      <c r="C7177" s="2">
        <v>3870</v>
      </c>
      <c r="D7177" s="2">
        <v>131.69999999999999</v>
      </c>
    </row>
    <row r="7178" spans="1:4" x14ac:dyDescent="0.25">
      <c r="A7178" s="2">
        <v>3860</v>
      </c>
      <c r="B7178" s="2">
        <v>169.5</v>
      </c>
      <c r="C7178" s="2">
        <v>3870</v>
      </c>
      <c r="D7178" s="2">
        <v>131.69999999999999</v>
      </c>
    </row>
    <row r="7179" spans="1:4" x14ac:dyDescent="0.25">
      <c r="A7179" s="2">
        <v>3860</v>
      </c>
      <c r="B7179" s="2">
        <v>169.5</v>
      </c>
      <c r="C7179" s="2">
        <v>3870</v>
      </c>
      <c r="D7179" s="2">
        <v>131.69999999999999</v>
      </c>
    </row>
    <row r="7180" spans="1:4" x14ac:dyDescent="0.25">
      <c r="A7180" s="2">
        <v>3860</v>
      </c>
      <c r="B7180" s="2">
        <v>169.5</v>
      </c>
      <c r="C7180" s="2">
        <v>3870</v>
      </c>
      <c r="D7180" s="2">
        <v>131.69999999999999</v>
      </c>
    </row>
    <row r="7181" spans="1:4" x14ac:dyDescent="0.25">
      <c r="A7181" s="2">
        <v>3860</v>
      </c>
      <c r="B7181" s="2">
        <v>169.5</v>
      </c>
      <c r="C7181" s="2">
        <v>3870</v>
      </c>
      <c r="D7181" s="2">
        <v>131.69999999999999</v>
      </c>
    </row>
    <row r="7182" spans="1:4" x14ac:dyDescent="0.25">
      <c r="A7182" s="2">
        <v>3860</v>
      </c>
      <c r="B7182" s="2">
        <v>169.5</v>
      </c>
      <c r="C7182" s="2">
        <v>3870</v>
      </c>
      <c r="D7182" s="2">
        <v>131.69999999999999</v>
      </c>
    </row>
    <row r="7183" spans="1:4" x14ac:dyDescent="0.25">
      <c r="A7183" s="2">
        <v>3860</v>
      </c>
      <c r="B7183" s="2">
        <v>169.5</v>
      </c>
      <c r="C7183" s="2">
        <v>3870</v>
      </c>
      <c r="D7183" s="2">
        <v>131.80000000000001</v>
      </c>
    </row>
    <row r="7184" spans="1:4" x14ac:dyDescent="0.25">
      <c r="A7184" s="2">
        <v>3860</v>
      </c>
      <c r="B7184" s="2">
        <v>169.5</v>
      </c>
      <c r="C7184" s="2">
        <v>3870</v>
      </c>
      <c r="D7184" s="2">
        <v>131.80000000000001</v>
      </c>
    </row>
    <row r="7185" spans="1:4" x14ac:dyDescent="0.25">
      <c r="A7185" s="2">
        <v>3860</v>
      </c>
      <c r="B7185" s="2">
        <v>169.5</v>
      </c>
      <c r="C7185" s="2">
        <v>3870</v>
      </c>
      <c r="D7185" s="2">
        <v>131.80000000000001</v>
      </c>
    </row>
    <row r="7186" spans="1:4" x14ac:dyDescent="0.25">
      <c r="A7186" s="2">
        <v>3860</v>
      </c>
      <c r="B7186" s="2">
        <v>169.5</v>
      </c>
      <c r="C7186" s="2">
        <v>3870</v>
      </c>
      <c r="D7186" s="2">
        <v>131.80000000000001</v>
      </c>
    </row>
    <row r="7187" spans="1:4" x14ac:dyDescent="0.25">
      <c r="A7187" s="2">
        <v>3860</v>
      </c>
      <c r="B7187" s="2">
        <v>169.5</v>
      </c>
      <c r="C7187" s="2">
        <v>3870</v>
      </c>
      <c r="D7187" s="2">
        <v>131.80000000000001</v>
      </c>
    </row>
    <row r="7188" spans="1:4" x14ac:dyDescent="0.25">
      <c r="A7188" s="2">
        <v>3860</v>
      </c>
      <c r="B7188" s="2">
        <v>169.5</v>
      </c>
      <c r="C7188" s="2">
        <v>3870</v>
      </c>
      <c r="D7188" s="2">
        <v>131.80000000000001</v>
      </c>
    </row>
    <row r="7189" spans="1:4" x14ac:dyDescent="0.25">
      <c r="A7189" s="2">
        <v>3860</v>
      </c>
      <c r="B7189" s="2">
        <v>169.5</v>
      </c>
      <c r="C7189" s="2">
        <v>3870</v>
      </c>
      <c r="D7189" s="2">
        <v>131.80000000000001</v>
      </c>
    </row>
    <row r="7190" spans="1:4" x14ac:dyDescent="0.25">
      <c r="A7190" s="2">
        <v>3860</v>
      </c>
      <c r="B7190" s="2">
        <v>169.5</v>
      </c>
      <c r="C7190" s="2">
        <v>3870</v>
      </c>
      <c r="D7190" s="2">
        <v>131.80000000000001</v>
      </c>
    </row>
    <row r="7191" spans="1:4" x14ac:dyDescent="0.25">
      <c r="A7191" s="2">
        <v>3870</v>
      </c>
      <c r="B7191" s="2">
        <v>169.5</v>
      </c>
      <c r="C7191" s="2">
        <v>3880</v>
      </c>
      <c r="D7191" s="2">
        <v>131.80000000000001</v>
      </c>
    </row>
    <row r="7192" spans="1:4" x14ac:dyDescent="0.25">
      <c r="A7192" s="2">
        <v>3870</v>
      </c>
      <c r="B7192" s="2">
        <v>169.5</v>
      </c>
      <c r="C7192" s="2">
        <v>3880</v>
      </c>
      <c r="D7192" s="2">
        <v>131.80000000000001</v>
      </c>
    </row>
    <row r="7193" spans="1:4" x14ac:dyDescent="0.25">
      <c r="A7193" s="2">
        <v>3870</v>
      </c>
      <c r="B7193" s="2">
        <v>169.5</v>
      </c>
      <c r="C7193" s="2">
        <v>3880</v>
      </c>
      <c r="D7193" s="2">
        <v>131.9</v>
      </c>
    </row>
    <row r="7194" spans="1:4" x14ac:dyDescent="0.25">
      <c r="A7194" s="2">
        <v>3870</v>
      </c>
      <c r="B7194" s="2">
        <v>169.5</v>
      </c>
      <c r="C7194" s="2">
        <v>3880</v>
      </c>
      <c r="D7194" s="2">
        <v>131.9</v>
      </c>
    </row>
    <row r="7195" spans="1:4" x14ac:dyDescent="0.25">
      <c r="A7195" s="2">
        <v>3870</v>
      </c>
      <c r="B7195" s="2">
        <v>169.5</v>
      </c>
      <c r="C7195" s="2">
        <v>3880</v>
      </c>
      <c r="D7195" s="2">
        <v>131.9</v>
      </c>
    </row>
    <row r="7196" spans="1:4" x14ac:dyDescent="0.25">
      <c r="A7196" s="2">
        <v>3870</v>
      </c>
      <c r="B7196" s="2">
        <v>169.5</v>
      </c>
      <c r="C7196" s="2">
        <v>3880</v>
      </c>
      <c r="D7196" s="2">
        <v>131.9</v>
      </c>
    </row>
    <row r="7197" spans="1:4" x14ac:dyDescent="0.25">
      <c r="A7197" s="2">
        <v>3870</v>
      </c>
      <c r="B7197" s="2">
        <v>169.5</v>
      </c>
      <c r="C7197" s="2">
        <v>3880</v>
      </c>
      <c r="D7197" s="2">
        <v>131.9</v>
      </c>
    </row>
    <row r="7198" spans="1:4" x14ac:dyDescent="0.25">
      <c r="A7198" s="2">
        <v>3870</v>
      </c>
      <c r="B7198" s="2">
        <v>169.5</v>
      </c>
      <c r="C7198" s="2">
        <v>3880</v>
      </c>
      <c r="D7198" s="2">
        <v>131.9</v>
      </c>
    </row>
    <row r="7199" spans="1:4" x14ac:dyDescent="0.25">
      <c r="A7199" s="2">
        <v>3870</v>
      </c>
      <c r="B7199" s="2">
        <v>169.5</v>
      </c>
      <c r="C7199" s="2">
        <v>3880</v>
      </c>
      <c r="D7199" s="2">
        <v>131.9</v>
      </c>
    </row>
    <row r="7200" spans="1:4" x14ac:dyDescent="0.25">
      <c r="A7200" s="2">
        <v>3870</v>
      </c>
      <c r="B7200" s="2">
        <v>169.5</v>
      </c>
      <c r="C7200" s="2">
        <v>3880</v>
      </c>
      <c r="D7200" s="2">
        <v>131.9</v>
      </c>
    </row>
    <row r="7201" spans="1:4" x14ac:dyDescent="0.25">
      <c r="A7201" s="2">
        <v>3870</v>
      </c>
      <c r="B7201" s="2">
        <v>169.5</v>
      </c>
      <c r="C7201" s="2">
        <v>3880</v>
      </c>
      <c r="D7201" s="2">
        <v>131.9</v>
      </c>
    </row>
    <row r="7202" spans="1:4" x14ac:dyDescent="0.25">
      <c r="A7202" s="2">
        <v>3870</v>
      </c>
      <c r="B7202" s="2">
        <v>169.5</v>
      </c>
      <c r="C7202" s="2">
        <v>3880</v>
      </c>
      <c r="D7202" s="2">
        <v>131.9</v>
      </c>
    </row>
    <row r="7203" spans="1:4" x14ac:dyDescent="0.25">
      <c r="A7203" s="2">
        <v>3870</v>
      </c>
      <c r="B7203" s="2">
        <v>169.5</v>
      </c>
      <c r="C7203" s="2">
        <v>3880</v>
      </c>
      <c r="D7203" s="2">
        <v>131.9</v>
      </c>
    </row>
    <row r="7204" spans="1:4" x14ac:dyDescent="0.25">
      <c r="A7204" s="2">
        <v>3870</v>
      </c>
      <c r="B7204" s="2">
        <v>169.5</v>
      </c>
      <c r="C7204" s="2">
        <v>3880</v>
      </c>
      <c r="D7204" s="2">
        <v>131.9</v>
      </c>
    </row>
    <row r="7205" spans="1:4" x14ac:dyDescent="0.25">
      <c r="A7205" s="2">
        <v>3870</v>
      </c>
      <c r="B7205" s="2">
        <v>169.5</v>
      </c>
      <c r="C7205" s="2">
        <v>3880</v>
      </c>
      <c r="D7205" s="2">
        <v>131.9</v>
      </c>
    </row>
    <row r="7206" spans="1:4" x14ac:dyDescent="0.25">
      <c r="A7206" s="2">
        <v>3870</v>
      </c>
      <c r="B7206" s="2">
        <v>169.5</v>
      </c>
      <c r="C7206" s="2">
        <v>3880</v>
      </c>
      <c r="D7206" s="2">
        <v>131.9</v>
      </c>
    </row>
    <row r="7207" spans="1:4" x14ac:dyDescent="0.25">
      <c r="A7207" s="2">
        <v>3870</v>
      </c>
      <c r="B7207" s="2">
        <v>169.5</v>
      </c>
      <c r="C7207" s="2">
        <v>3880</v>
      </c>
      <c r="D7207" s="2">
        <v>132</v>
      </c>
    </row>
    <row r="7208" spans="1:4" x14ac:dyDescent="0.25">
      <c r="A7208" s="2">
        <v>3870</v>
      </c>
      <c r="B7208" s="2">
        <v>169.5</v>
      </c>
      <c r="C7208" s="2">
        <v>3880</v>
      </c>
      <c r="D7208" s="2">
        <v>132</v>
      </c>
    </row>
    <row r="7209" spans="1:4" x14ac:dyDescent="0.25">
      <c r="A7209" s="2">
        <v>3870</v>
      </c>
      <c r="B7209" s="2">
        <v>169.5</v>
      </c>
      <c r="C7209" s="2">
        <v>3880</v>
      </c>
      <c r="D7209" s="2">
        <v>132</v>
      </c>
    </row>
    <row r="7210" spans="1:4" x14ac:dyDescent="0.25">
      <c r="A7210" s="2">
        <v>3870</v>
      </c>
      <c r="B7210" s="2">
        <v>169.5</v>
      </c>
      <c r="C7210" s="2">
        <v>3880</v>
      </c>
      <c r="D7210" s="2">
        <v>132</v>
      </c>
    </row>
    <row r="7211" spans="1:4" x14ac:dyDescent="0.25">
      <c r="A7211" s="2">
        <v>3870</v>
      </c>
      <c r="B7211" s="2">
        <v>169.5</v>
      </c>
      <c r="C7211" s="2">
        <v>3880</v>
      </c>
      <c r="D7211" s="2">
        <v>132</v>
      </c>
    </row>
    <row r="7212" spans="1:4" x14ac:dyDescent="0.25">
      <c r="A7212" s="2">
        <v>3880</v>
      </c>
      <c r="B7212" s="2">
        <v>169.6</v>
      </c>
      <c r="C7212" s="2">
        <v>3890</v>
      </c>
      <c r="D7212" s="2">
        <v>132.1</v>
      </c>
    </row>
    <row r="7213" spans="1:4" x14ac:dyDescent="0.25">
      <c r="A7213" s="2">
        <v>3880</v>
      </c>
      <c r="B7213" s="2">
        <v>169.6</v>
      </c>
      <c r="C7213" s="2">
        <v>3890</v>
      </c>
      <c r="D7213" s="2">
        <v>132.1</v>
      </c>
    </row>
    <row r="7214" spans="1:4" x14ac:dyDescent="0.25">
      <c r="A7214" s="2">
        <v>3880</v>
      </c>
      <c r="B7214" s="2">
        <v>169.6</v>
      </c>
      <c r="C7214" s="2">
        <v>3890</v>
      </c>
      <c r="D7214" s="2">
        <v>132.1</v>
      </c>
    </row>
    <row r="7215" spans="1:4" x14ac:dyDescent="0.25">
      <c r="A7215" s="2">
        <v>3880</v>
      </c>
      <c r="B7215" s="2">
        <v>169.6</v>
      </c>
      <c r="C7215" s="2">
        <v>3890</v>
      </c>
      <c r="D7215" s="2">
        <v>132.1</v>
      </c>
    </row>
    <row r="7216" spans="1:4" x14ac:dyDescent="0.25">
      <c r="A7216" s="2">
        <v>3880</v>
      </c>
      <c r="B7216" s="2">
        <v>169.6</v>
      </c>
      <c r="C7216" s="2">
        <v>3890</v>
      </c>
      <c r="D7216" s="2">
        <v>132.1</v>
      </c>
    </row>
    <row r="7217" spans="1:4" x14ac:dyDescent="0.25">
      <c r="A7217" s="2">
        <v>3880</v>
      </c>
      <c r="B7217" s="2">
        <v>169.6</v>
      </c>
      <c r="C7217" s="2">
        <v>3890</v>
      </c>
      <c r="D7217" s="2">
        <v>132.1</v>
      </c>
    </row>
    <row r="7218" spans="1:4" x14ac:dyDescent="0.25">
      <c r="A7218" s="2">
        <v>3880</v>
      </c>
      <c r="B7218" s="2">
        <v>169.5</v>
      </c>
      <c r="C7218" s="2">
        <v>3890</v>
      </c>
      <c r="D7218" s="2">
        <v>132.1</v>
      </c>
    </row>
    <row r="7219" spans="1:4" x14ac:dyDescent="0.25">
      <c r="A7219" s="2">
        <v>3880</v>
      </c>
      <c r="B7219" s="2">
        <v>169.5</v>
      </c>
      <c r="C7219" s="2">
        <v>3890</v>
      </c>
      <c r="D7219" s="2">
        <v>132.1</v>
      </c>
    </row>
    <row r="7220" spans="1:4" x14ac:dyDescent="0.25">
      <c r="A7220" s="2">
        <v>3880</v>
      </c>
      <c r="B7220" s="2">
        <v>169.5</v>
      </c>
      <c r="C7220" s="2">
        <v>3890</v>
      </c>
      <c r="D7220" s="2">
        <v>132.1</v>
      </c>
    </row>
    <row r="7221" spans="1:4" x14ac:dyDescent="0.25">
      <c r="A7221" s="2">
        <v>3880</v>
      </c>
      <c r="B7221" s="2">
        <v>169.5</v>
      </c>
      <c r="C7221" s="2">
        <v>3890</v>
      </c>
      <c r="D7221" s="2">
        <v>132.1</v>
      </c>
    </row>
    <row r="7222" spans="1:4" x14ac:dyDescent="0.25">
      <c r="A7222" s="2">
        <v>3880</v>
      </c>
      <c r="B7222" s="2">
        <v>169.5</v>
      </c>
      <c r="C7222" s="2">
        <v>3890</v>
      </c>
      <c r="D7222" s="2">
        <v>132.1</v>
      </c>
    </row>
    <row r="7223" spans="1:4" x14ac:dyDescent="0.25">
      <c r="A7223" s="2">
        <v>3880</v>
      </c>
      <c r="B7223" s="2">
        <v>169.5</v>
      </c>
      <c r="C7223" s="2">
        <v>3890</v>
      </c>
      <c r="D7223" s="2">
        <v>132.1</v>
      </c>
    </row>
    <row r="7224" spans="1:4" x14ac:dyDescent="0.25">
      <c r="A7224" s="2">
        <v>3880</v>
      </c>
      <c r="B7224" s="2">
        <v>169.5</v>
      </c>
      <c r="C7224" s="2">
        <v>3890</v>
      </c>
      <c r="D7224" s="2">
        <v>132.1</v>
      </c>
    </row>
    <row r="7225" spans="1:4" x14ac:dyDescent="0.25">
      <c r="A7225" s="2">
        <v>3880</v>
      </c>
      <c r="B7225" s="2">
        <v>169.6</v>
      </c>
      <c r="C7225" s="2">
        <v>3890</v>
      </c>
      <c r="D7225" s="2">
        <v>132.1</v>
      </c>
    </row>
    <row r="7226" spans="1:4" x14ac:dyDescent="0.25">
      <c r="A7226" s="2">
        <v>3880</v>
      </c>
      <c r="B7226" s="2">
        <v>169.6</v>
      </c>
      <c r="C7226" s="2">
        <v>3890</v>
      </c>
      <c r="D7226" s="2">
        <v>132.1</v>
      </c>
    </row>
    <row r="7227" spans="1:4" x14ac:dyDescent="0.25">
      <c r="A7227" s="2">
        <v>3880</v>
      </c>
      <c r="B7227" s="2">
        <v>169.6</v>
      </c>
      <c r="C7227" s="2">
        <v>3890</v>
      </c>
      <c r="D7227" s="2">
        <v>132.19999999999999</v>
      </c>
    </row>
    <row r="7228" spans="1:4" x14ac:dyDescent="0.25">
      <c r="A7228" s="2">
        <v>3880</v>
      </c>
      <c r="B7228" s="2">
        <v>169.6</v>
      </c>
      <c r="C7228" s="2">
        <v>3890</v>
      </c>
      <c r="D7228" s="2">
        <v>132.19999999999999</v>
      </c>
    </row>
    <row r="7229" spans="1:4" x14ac:dyDescent="0.25">
      <c r="A7229" s="2">
        <v>3880</v>
      </c>
      <c r="B7229" s="2">
        <v>169.6</v>
      </c>
      <c r="C7229" s="2">
        <v>3890</v>
      </c>
      <c r="D7229" s="2">
        <v>132.19999999999999</v>
      </c>
    </row>
    <row r="7230" spans="1:4" x14ac:dyDescent="0.25">
      <c r="A7230" s="2">
        <v>3880</v>
      </c>
      <c r="B7230" s="2">
        <v>169.6</v>
      </c>
      <c r="C7230" s="2">
        <v>3890</v>
      </c>
      <c r="D7230" s="2">
        <v>132.19999999999999</v>
      </c>
    </row>
    <row r="7231" spans="1:4" x14ac:dyDescent="0.25">
      <c r="A7231" s="2">
        <v>3880</v>
      </c>
      <c r="B7231" s="2">
        <v>169.6</v>
      </c>
      <c r="C7231" s="2">
        <v>3890</v>
      </c>
      <c r="D7231" s="2">
        <v>132.19999999999999</v>
      </c>
    </row>
    <row r="7232" spans="1:4" x14ac:dyDescent="0.25">
      <c r="A7232" s="2">
        <v>3880</v>
      </c>
      <c r="B7232" s="2">
        <v>169.6</v>
      </c>
      <c r="C7232" s="2">
        <v>3890</v>
      </c>
      <c r="D7232" s="2">
        <v>132.19999999999999</v>
      </c>
    </row>
    <row r="7233" spans="1:4" x14ac:dyDescent="0.25">
      <c r="A7233" s="2">
        <v>3890</v>
      </c>
      <c r="B7233" s="2">
        <v>169.6</v>
      </c>
      <c r="C7233" s="2">
        <v>3900</v>
      </c>
      <c r="D7233" s="2">
        <v>132.19999999999999</v>
      </c>
    </row>
    <row r="7234" spans="1:4" x14ac:dyDescent="0.25">
      <c r="A7234" s="2">
        <v>3890</v>
      </c>
      <c r="B7234" s="2">
        <v>169.6</v>
      </c>
      <c r="C7234" s="2">
        <v>3900</v>
      </c>
      <c r="D7234" s="2">
        <v>132.19999999999999</v>
      </c>
    </row>
    <row r="7235" spans="1:4" x14ac:dyDescent="0.25">
      <c r="A7235" s="2">
        <v>3890</v>
      </c>
      <c r="B7235" s="2">
        <v>169.6</v>
      </c>
      <c r="C7235" s="2">
        <v>3900</v>
      </c>
      <c r="D7235" s="2">
        <v>132.19999999999999</v>
      </c>
    </row>
    <row r="7236" spans="1:4" x14ac:dyDescent="0.25">
      <c r="A7236" s="2">
        <v>3890</v>
      </c>
      <c r="B7236" s="2">
        <v>169.6</v>
      </c>
      <c r="C7236" s="2">
        <v>3900</v>
      </c>
      <c r="D7236" s="2">
        <v>132.19999999999999</v>
      </c>
    </row>
    <row r="7237" spans="1:4" x14ac:dyDescent="0.25">
      <c r="A7237" s="2">
        <v>3890</v>
      </c>
      <c r="B7237" s="2">
        <v>169.6</v>
      </c>
      <c r="C7237" s="2">
        <v>3900</v>
      </c>
      <c r="D7237" s="2">
        <v>132.30000000000001</v>
      </c>
    </row>
    <row r="7238" spans="1:4" x14ac:dyDescent="0.25">
      <c r="A7238" s="2">
        <v>3890</v>
      </c>
      <c r="B7238" s="2">
        <v>169.6</v>
      </c>
      <c r="C7238" s="2">
        <v>3900</v>
      </c>
      <c r="D7238" s="2">
        <v>132.30000000000001</v>
      </c>
    </row>
    <row r="7239" spans="1:4" x14ac:dyDescent="0.25">
      <c r="A7239" s="2">
        <v>3890</v>
      </c>
      <c r="B7239" s="2">
        <v>169.6</v>
      </c>
      <c r="C7239" s="2">
        <v>3900</v>
      </c>
      <c r="D7239" s="2">
        <v>132.30000000000001</v>
      </c>
    </row>
    <row r="7240" spans="1:4" x14ac:dyDescent="0.25">
      <c r="A7240" s="2">
        <v>3890</v>
      </c>
      <c r="B7240" s="2">
        <v>169.6</v>
      </c>
      <c r="C7240" s="2">
        <v>3900</v>
      </c>
      <c r="D7240" s="2">
        <v>132.30000000000001</v>
      </c>
    </row>
    <row r="7241" spans="1:4" x14ac:dyDescent="0.25">
      <c r="A7241" s="2">
        <v>3890</v>
      </c>
      <c r="B7241" s="2">
        <v>169.6</v>
      </c>
      <c r="C7241" s="2">
        <v>3900</v>
      </c>
      <c r="D7241" s="2">
        <v>132.30000000000001</v>
      </c>
    </row>
    <row r="7242" spans="1:4" x14ac:dyDescent="0.25">
      <c r="A7242" s="2">
        <v>3890</v>
      </c>
      <c r="B7242" s="2">
        <v>169.6</v>
      </c>
      <c r="C7242" s="2">
        <v>3900</v>
      </c>
      <c r="D7242" s="2">
        <v>132.30000000000001</v>
      </c>
    </row>
    <row r="7243" spans="1:4" x14ac:dyDescent="0.25">
      <c r="A7243" s="2">
        <v>3890</v>
      </c>
      <c r="B7243" s="2">
        <v>169.6</v>
      </c>
      <c r="C7243" s="2">
        <v>3900</v>
      </c>
      <c r="D7243" s="2">
        <v>132.19999999999999</v>
      </c>
    </row>
    <row r="7244" spans="1:4" x14ac:dyDescent="0.25">
      <c r="A7244" s="2">
        <v>3890</v>
      </c>
      <c r="B7244" s="2">
        <v>169.6</v>
      </c>
      <c r="C7244" s="2">
        <v>3900</v>
      </c>
      <c r="D7244" s="2">
        <v>132.19999999999999</v>
      </c>
    </row>
    <row r="7245" spans="1:4" x14ac:dyDescent="0.25">
      <c r="A7245" s="2">
        <v>3890</v>
      </c>
      <c r="B7245" s="2">
        <v>169.6</v>
      </c>
      <c r="C7245" s="2">
        <v>3900</v>
      </c>
      <c r="D7245" s="2">
        <v>132.19999999999999</v>
      </c>
    </row>
    <row r="7246" spans="1:4" x14ac:dyDescent="0.25">
      <c r="A7246" s="2">
        <v>3890</v>
      </c>
      <c r="B7246" s="2">
        <v>169.6</v>
      </c>
      <c r="C7246" s="2">
        <v>3900</v>
      </c>
      <c r="D7246" s="2">
        <v>132.19999999999999</v>
      </c>
    </row>
    <row r="7247" spans="1:4" x14ac:dyDescent="0.25">
      <c r="A7247" s="2">
        <v>3890</v>
      </c>
      <c r="B7247" s="2">
        <v>169.6</v>
      </c>
      <c r="C7247" s="2">
        <v>3900</v>
      </c>
      <c r="D7247" s="2">
        <v>132.30000000000001</v>
      </c>
    </row>
    <row r="7248" spans="1:4" x14ac:dyDescent="0.25">
      <c r="A7248" s="2">
        <v>3890</v>
      </c>
      <c r="B7248" s="2">
        <v>169.6</v>
      </c>
      <c r="C7248" s="2">
        <v>3900</v>
      </c>
      <c r="D7248" s="2">
        <v>132.30000000000001</v>
      </c>
    </row>
    <row r="7249" spans="1:4" x14ac:dyDescent="0.25">
      <c r="A7249" s="2">
        <v>3890</v>
      </c>
      <c r="B7249" s="2">
        <v>169.6</v>
      </c>
      <c r="C7249" s="2">
        <v>3900</v>
      </c>
      <c r="D7249" s="2">
        <v>132.30000000000001</v>
      </c>
    </row>
    <row r="7250" spans="1:4" x14ac:dyDescent="0.25">
      <c r="A7250" s="2">
        <v>3890</v>
      </c>
      <c r="B7250" s="2">
        <v>169.6</v>
      </c>
      <c r="C7250" s="2">
        <v>3900</v>
      </c>
      <c r="D7250" s="2">
        <v>132.30000000000001</v>
      </c>
    </row>
    <row r="7251" spans="1:4" x14ac:dyDescent="0.25">
      <c r="A7251" s="2">
        <v>3890</v>
      </c>
      <c r="B7251" s="2">
        <v>169.7</v>
      </c>
      <c r="C7251" s="2">
        <v>3900</v>
      </c>
      <c r="D7251" s="2">
        <v>132.30000000000001</v>
      </c>
    </row>
    <row r="7252" spans="1:4" x14ac:dyDescent="0.25">
      <c r="A7252" s="2">
        <v>3890</v>
      </c>
      <c r="B7252" s="2">
        <v>169.7</v>
      </c>
      <c r="C7252" s="2">
        <v>3900</v>
      </c>
      <c r="D7252" s="2">
        <v>132.30000000000001</v>
      </c>
    </row>
    <row r="7253" spans="1:4" x14ac:dyDescent="0.25">
      <c r="A7253" s="2">
        <v>3900</v>
      </c>
      <c r="B7253" s="2">
        <v>169.7</v>
      </c>
      <c r="C7253" s="2">
        <v>3910</v>
      </c>
      <c r="D7253" s="2">
        <v>132.30000000000001</v>
      </c>
    </row>
    <row r="7254" spans="1:4" x14ac:dyDescent="0.25">
      <c r="A7254" s="2">
        <v>3900</v>
      </c>
      <c r="B7254" s="2">
        <v>169.7</v>
      </c>
      <c r="C7254" s="2">
        <v>3910</v>
      </c>
      <c r="D7254" s="2">
        <v>132.30000000000001</v>
      </c>
    </row>
    <row r="7255" spans="1:4" x14ac:dyDescent="0.25">
      <c r="A7255" s="2">
        <v>3900</v>
      </c>
      <c r="B7255" s="2">
        <v>169.7</v>
      </c>
      <c r="C7255" s="2">
        <v>3910</v>
      </c>
      <c r="D7255" s="2">
        <v>132.4</v>
      </c>
    </row>
    <row r="7256" spans="1:4" x14ac:dyDescent="0.25">
      <c r="A7256" s="2">
        <v>3900</v>
      </c>
      <c r="B7256" s="2">
        <v>169.7</v>
      </c>
      <c r="C7256" s="2">
        <v>3910</v>
      </c>
      <c r="D7256" s="2">
        <v>132.4</v>
      </c>
    </row>
    <row r="7257" spans="1:4" x14ac:dyDescent="0.25">
      <c r="A7257" s="2">
        <v>3900</v>
      </c>
      <c r="B7257" s="2">
        <v>169.7</v>
      </c>
      <c r="C7257" s="2">
        <v>3910</v>
      </c>
      <c r="D7257" s="2">
        <v>132.4</v>
      </c>
    </row>
    <row r="7258" spans="1:4" x14ac:dyDescent="0.25">
      <c r="A7258" s="2">
        <v>3900</v>
      </c>
      <c r="B7258" s="2">
        <v>169.7</v>
      </c>
      <c r="C7258" s="2">
        <v>3910</v>
      </c>
      <c r="D7258" s="2">
        <v>132.4</v>
      </c>
    </row>
    <row r="7259" spans="1:4" x14ac:dyDescent="0.25">
      <c r="A7259" s="2">
        <v>3900</v>
      </c>
      <c r="B7259" s="2">
        <v>169.7</v>
      </c>
      <c r="C7259" s="2">
        <v>3910</v>
      </c>
      <c r="D7259" s="2">
        <v>132.4</v>
      </c>
    </row>
    <row r="7260" spans="1:4" x14ac:dyDescent="0.25">
      <c r="A7260" s="2">
        <v>3900</v>
      </c>
      <c r="B7260" s="2">
        <v>169.7</v>
      </c>
      <c r="C7260" s="2">
        <v>3910</v>
      </c>
      <c r="D7260" s="2">
        <v>132.4</v>
      </c>
    </row>
    <row r="7261" spans="1:4" x14ac:dyDescent="0.25">
      <c r="A7261" s="2">
        <v>3900</v>
      </c>
      <c r="B7261" s="2">
        <v>169.7</v>
      </c>
      <c r="C7261" s="2">
        <v>3910</v>
      </c>
      <c r="D7261" s="2">
        <v>132.4</v>
      </c>
    </row>
    <row r="7262" spans="1:4" x14ac:dyDescent="0.25">
      <c r="A7262" s="2">
        <v>3900</v>
      </c>
      <c r="B7262" s="2">
        <v>169.7</v>
      </c>
      <c r="C7262" s="2">
        <v>3910</v>
      </c>
      <c r="D7262" s="2">
        <v>132.4</v>
      </c>
    </row>
    <row r="7263" spans="1:4" x14ac:dyDescent="0.25">
      <c r="A7263" s="2">
        <v>3900</v>
      </c>
      <c r="B7263" s="2">
        <v>169.7</v>
      </c>
      <c r="C7263" s="2">
        <v>3910</v>
      </c>
      <c r="D7263" s="2">
        <v>132.4</v>
      </c>
    </row>
    <row r="7264" spans="1:4" x14ac:dyDescent="0.25">
      <c r="A7264" s="2">
        <v>3900</v>
      </c>
      <c r="B7264" s="2">
        <v>169.7</v>
      </c>
      <c r="C7264" s="2">
        <v>3910</v>
      </c>
      <c r="D7264" s="2">
        <v>132.4</v>
      </c>
    </row>
    <row r="7265" spans="1:4" x14ac:dyDescent="0.25">
      <c r="A7265" s="2">
        <v>3900</v>
      </c>
      <c r="B7265" s="2">
        <v>169.7</v>
      </c>
      <c r="C7265" s="2">
        <v>3910</v>
      </c>
      <c r="D7265" s="2">
        <v>132.4</v>
      </c>
    </row>
    <row r="7266" spans="1:4" x14ac:dyDescent="0.25">
      <c r="A7266" s="2">
        <v>3900</v>
      </c>
      <c r="B7266" s="2">
        <v>169.6</v>
      </c>
      <c r="C7266" s="2">
        <v>3910</v>
      </c>
      <c r="D7266" s="2">
        <v>132.4</v>
      </c>
    </row>
    <row r="7267" spans="1:4" x14ac:dyDescent="0.25">
      <c r="A7267" s="2">
        <v>3900</v>
      </c>
      <c r="B7267" s="2">
        <v>169.6</v>
      </c>
      <c r="C7267" s="2">
        <v>3910</v>
      </c>
      <c r="D7267" s="2">
        <v>132.4</v>
      </c>
    </row>
    <row r="7268" spans="1:4" x14ac:dyDescent="0.25">
      <c r="A7268" s="2">
        <v>3900</v>
      </c>
      <c r="B7268" s="2">
        <v>169.6</v>
      </c>
      <c r="C7268" s="2">
        <v>3910</v>
      </c>
      <c r="D7268" s="2">
        <v>132.4</v>
      </c>
    </row>
    <row r="7269" spans="1:4" x14ac:dyDescent="0.25">
      <c r="A7269" s="2">
        <v>3900</v>
      </c>
      <c r="B7269" s="2">
        <v>169.6</v>
      </c>
      <c r="C7269" s="2">
        <v>3910</v>
      </c>
      <c r="D7269" s="2">
        <v>132.4</v>
      </c>
    </row>
    <row r="7270" spans="1:4" x14ac:dyDescent="0.25">
      <c r="A7270" s="2">
        <v>3900</v>
      </c>
      <c r="B7270" s="2">
        <v>169.6</v>
      </c>
      <c r="C7270" s="2">
        <v>3910</v>
      </c>
      <c r="D7270" s="2">
        <v>132.4</v>
      </c>
    </row>
    <row r="7271" spans="1:4" x14ac:dyDescent="0.25">
      <c r="A7271" s="2">
        <v>3900</v>
      </c>
      <c r="B7271" s="2">
        <v>169.6</v>
      </c>
      <c r="C7271" s="2">
        <v>3910</v>
      </c>
      <c r="D7271" s="2">
        <v>132.4</v>
      </c>
    </row>
    <row r="7272" spans="1:4" x14ac:dyDescent="0.25">
      <c r="A7272" s="2">
        <v>3900</v>
      </c>
      <c r="B7272" s="2">
        <v>169.6</v>
      </c>
      <c r="C7272" s="2">
        <v>3910</v>
      </c>
      <c r="D7272" s="2">
        <v>132.5</v>
      </c>
    </row>
    <row r="7273" spans="1:4" x14ac:dyDescent="0.25">
      <c r="A7273" s="2">
        <v>3900</v>
      </c>
      <c r="B7273" s="2">
        <v>169.6</v>
      </c>
      <c r="C7273" s="2">
        <v>3910</v>
      </c>
      <c r="D7273" s="2">
        <v>132.5</v>
      </c>
    </row>
    <row r="7274" spans="1:4" x14ac:dyDescent="0.25">
      <c r="A7274" s="2">
        <v>3910</v>
      </c>
      <c r="B7274" s="2">
        <v>169.6</v>
      </c>
      <c r="C7274" s="2">
        <v>3920</v>
      </c>
      <c r="D7274" s="2">
        <v>132.5</v>
      </c>
    </row>
    <row r="7275" spans="1:4" x14ac:dyDescent="0.25">
      <c r="A7275" s="2">
        <v>3910</v>
      </c>
      <c r="B7275" s="2">
        <v>169.7</v>
      </c>
      <c r="C7275" s="2">
        <v>3920</v>
      </c>
      <c r="D7275" s="2">
        <v>132.5</v>
      </c>
    </row>
    <row r="7276" spans="1:4" x14ac:dyDescent="0.25">
      <c r="A7276" s="2">
        <v>3910</v>
      </c>
      <c r="B7276" s="2">
        <v>169.7</v>
      </c>
      <c r="C7276" s="2">
        <v>3920</v>
      </c>
      <c r="D7276" s="2">
        <v>132.5</v>
      </c>
    </row>
    <row r="7277" spans="1:4" x14ac:dyDescent="0.25">
      <c r="A7277" s="2">
        <v>3910</v>
      </c>
      <c r="B7277" s="2">
        <v>169.7</v>
      </c>
      <c r="C7277" s="2">
        <v>3920</v>
      </c>
      <c r="D7277" s="2">
        <v>132.5</v>
      </c>
    </row>
    <row r="7278" spans="1:4" x14ac:dyDescent="0.25">
      <c r="A7278" s="2">
        <v>3910</v>
      </c>
      <c r="B7278" s="2">
        <v>169.7</v>
      </c>
      <c r="C7278" s="2">
        <v>3920</v>
      </c>
      <c r="D7278" s="2">
        <v>132.6</v>
      </c>
    </row>
    <row r="7279" spans="1:4" x14ac:dyDescent="0.25">
      <c r="A7279" s="2">
        <v>3910</v>
      </c>
      <c r="B7279" s="2">
        <v>169.7</v>
      </c>
      <c r="C7279" s="2">
        <v>3920</v>
      </c>
      <c r="D7279" s="2">
        <v>132.6</v>
      </c>
    </row>
    <row r="7280" spans="1:4" x14ac:dyDescent="0.25">
      <c r="A7280" s="2">
        <v>3910</v>
      </c>
      <c r="B7280" s="2">
        <v>169.7</v>
      </c>
      <c r="C7280" s="2">
        <v>3920</v>
      </c>
      <c r="D7280" s="2">
        <v>132.6</v>
      </c>
    </row>
    <row r="7281" spans="1:4" x14ac:dyDescent="0.25">
      <c r="A7281" s="2">
        <v>3910</v>
      </c>
      <c r="B7281" s="2">
        <v>169.7</v>
      </c>
      <c r="C7281" s="2">
        <v>3920</v>
      </c>
      <c r="D7281" s="2">
        <v>132.6</v>
      </c>
    </row>
    <row r="7282" spans="1:4" x14ac:dyDescent="0.25">
      <c r="A7282" s="2">
        <v>3910</v>
      </c>
      <c r="B7282" s="2">
        <v>169.7</v>
      </c>
      <c r="C7282" s="2">
        <v>3920</v>
      </c>
      <c r="D7282" s="2">
        <v>132.6</v>
      </c>
    </row>
    <row r="7283" spans="1:4" x14ac:dyDescent="0.25">
      <c r="A7283" s="2">
        <v>3910</v>
      </c>
      <c r="B7283" s="2">
        <v>169.7</v>
      </c>
      <c r="C7283" s="2">
        <v>3920</v>
      </c>
      <c r="D7283" s="2">
        <v>132.6</v>
      </c>
    </row>
    <row r="7284" spans="1:4" x14ac:dyDescent="0.25">
      <c r="A7284" s="2">
        <v>3910</v>
      </c>
      <c r="B7284" s="2">
        <v>169.7</v>
      </c>
      <c r="C7284" s="2">
        <v>3920</v>
      </c>
      <c r="D7284" s="2">
        <v>132.6</v>
      </c>
    </row>
    <row r="7285" spans="1:4" x14ac:dyDescent="0.25">
      <c r="A7285" s="2">
        <v>3910</v>
      </c>
      <c r="B7285" s="2">
        <v>169.7</v>
      </c>
      <c r="C7285" s="2">
        <v>3920</v>
      </c>
      <c r="D7285" s="2">
        <v>132.6</v>
      </c>
    </row>
    <row r="7286" spans="1:4" x14ac:dyDescent="0.25">
      <c r="A7286" s="2">
        <v>3910</v>
      </c>
      <c r="B7286" s="2">
        <v>169.7</v>
      </c>
      <c r="C7286" s="2">
        <v>3920</v>
      </c>
      <c r="D7286" s="2">
        <v>132.6</v>
      </c>
    </row>
    <row r="7287" spans="1:4" x14ac:dyDescent="0.25">
      <c r="A7287" s="2">
        <v>3910</v>
      </c>
      <c r="B7287" s="2">
        <v>169.7</v>
      </c>
      <c r="C7287" s="2">
        <v>3920</v>
      </c>
      <c r="D7287" s="2">
        <v>132.6</v>
      </c>
    </row>
    <row r="7288" spans="1:4" x14ac:dyDescent="0.25">
      <c r="A7288" s="2">
        <v>3910</v>
      </c>
      <c r="B7288" s="2">
        <v>169.7</v>
      </c>
      <c r="C7288" s="2">
        <v>3920</v>
      </c>
      <c r="D7288" s="2">
        <v>132.6</v>
      </c>
    </row>
    <row r="7289" spans="1:4" x14ac:dyDescent="0.25">
      <c r="A7289" s="2">
        <v>3910</v>
      </c>
      <c r="B7289" s="2">
        <v>169.7</v>
      </c>
      <c r="C7289" s="2">
        <v>3920</v>
      </c>
      <c r="D7289" s="2">
        <v>132.6</v>
      </c>
    </row>
    <row r="7290" spans="1:4" x14ac:dyDescent="0.25">
      <c r="A7290" s="2">
        <v>3910</v>
      </c>
      <c r="B7290" s="2">
        <v>169.7</v>
      </c>
      <c r="C7290" s="2">
        <v>3920</v>
      </c>
      <c r="D7290" s="2">
        <v>132.69999999999999</v>
      </c>
    </row>
    <row r="7291" spans="1:4" x14ac:dyDescent="0.25">
      <c r="A7291" s="2">
        <v>3910</v>
      </c>
      <c r="B7291" s="2">
        <v>169.7</v>
      </c>
      <c r="C7291" s="2">
        <v>3920</v>
      </c>
      <c r="D7291" s="2">
        <v>132.69999999999999</v>
      </c>
    </row>
    <row r="7292" spans="1:4" x14ac:dyDescent="0.25">
      <c r="A7292" s="2">
        <v>3910</v>
      </c>
      <c r="B7292" s="2">
        <v>169.7</v>
      </c>
      <c r="C7292" s="2">
        <v>3920</v>
      </c>
      <c r="D7292" s="2">
        <v>132.69999999999999</v>
      </c>
    </row>
    <row r="7293" spans="1:4" x14ac:dyDescent="0.25">
      <c r="A7293" s="2">
        <v>3910</v>
      </c>
      <c r="B7293" s="2">
        <v>169.7</v>
      </c>
      <c r="C7293" s="2">
        <v>3920</v>
      </c>
      <c r="D7293" s="2">
        <v>132.69999999999999</v>
      </c>
    </row>
    <row r="7294" spans="1:4" x14ac:dyDescent="0.25">
      <c r="A7294" s="2">
        <v>3910</v>
      </c>
      <c r="B7294" s="2">
        <v>169.7</v>
      </c>
      <c r="C7294" s="2">
        <v>3920</v>
      </c>
      <c r="D7294" s="2">
        <v>132.69999999999999</v>
      </c>
    </row>
    <row r="7295" spans="1:4" x14ac:dyDescent="0.25">
      <c r="A7295" s="2">
        <v>3920</v>
      </c>
      <c r="B7295" s="2">
        <v>169.7</v>
      </c>
      <c r="C7295" s="2">
        <v>3930</v>
      </c>
      <c r="D7295" s="2">
        <v>132.69999999999999</v>
      </c>
    </row>
    <row r="7296" spans="1:4" x14ac:dyDescent="0.25">
      <c r="A7296" s="2">
        <v>3920</v>
      </c>
      <c r="B7296" s="2">
        <v>169.7</v>
      </c>
      <c r="C7296" s="2">
        <v>3930</v>
      </c>
      <c r="D7296" s="2">
        <v>132.69999999999999</v>
      </c>
    </row>
    <row r="7297" spans="1:4" x14ac:dyDescent="0.25">
      <c r="A7297" s="2">
        <v>3920</v>
      </c>
      <c r="B7297" s="2">
        <v>169.7</v>
      </c>
      <c r="C7297" s="2">
        <v>3930</v>
      </c>
      <c r="D7297" s="2">
        <v>132.69999999999999</v>
      </c>
    </row>
    <row r="7298" spans="1:4" x14ac:dyDescent="0.25">
      <c r="A7298" s="2">
        <v>3920</v>
      </c>
      <c r="B7298" s="2">
        <v>169.7</v>
      </c>
      <c r="C7298" s="2">
        <v>3930</v>
      </c>
      <c r="D7298" s="2">
        <v>132.69999999999999</v>
      </c>
    </row>
    <row r="7299" spans="1:4" x14ac:dyDescent="0.25">
      <c r="A7299" s="2">
        <v>3920</v>
      </c>
      <c r="B7299" s="2">
        <v>169.7</v>
      </c>
      <c r="C7299" s="2">
        <v>3930</v>
      </c>
      <c r="D7299" s="2">
        <v>132.69999999999999</v>
      </c>
    </row>
    <row r="7300" spans="1:4" x14ac:dyDescent="0.25">
      <c r="A7300" s="2">
        <v>3920</v>
      </c>
      <c r="B7300" s="2">
        <v>169.7</v>
      </c>
      <c r="C7300" s="2">
        <v>3930</v>
      </c>
      <c r="D7300" s="2">
        <v>132.69999999999999</v>
      </c>
    </row>
    <row r="7301" spans="1:4" x14ac:dyDescent="0.25">
      <c r="A7301" s="2">
        <v>3920</v>
      </c>
      <c r="B7301" s="2">
        <v>169.7</v>
      </c>
      <c r="C7301" s="2">
        <v>3930</v>
      </c>
      <c r="D7301" s="2">
        <v>132.69999999999999</v>
      </c>
    </row>
    <row r="7302" spans="1:4" x14ac:dyDescent="0.25">
      <c r="A7302" s="2">
        <v>3920</v>
      </c>
      <c r="B7302" s="2">
        <v>169.7</v>
      </c>
      <c r="C7302" s="2">
        <v>3930</v>
      </c>
      <c r="D7302" s="2">
        <v>132.69999999999999</v>
      </c>
    </row>
    <row r="7303" spans="1:4" x14ac:dyDescent="0.25">
      <c r="A7303" s="2">
        <v>3920</v>
      </c>
      <c r="B7303" s="2">
        <v>169.7</v>
      </c>
      <c r="C7303" s="2">
        <v>3930</v>
      </c>
      <c r="D7303" s="2">
        <v>132.69999999999999</v>
      </c>
    </row>
    <row r="7304" spans="1:4" x14ac:dyDescent="0.25">
      <c r="A7304" s="2">
        <v>3920</v>
      </c>
      <c r="B7304" s="2">
        <v>169.8</v>
      </c>
      <c r="C7304" s="2">
        <v>3930</v>
      </c>
      <c r="D7304" s="2">
        <v>132.69999999999999</v>
      </c>
    </row>
    <row r="7305" spans="1:4" x14ac:dyDescent="0.25">
      <c r="A7305" s="2">
        <v>3920</v>
      </c>
      <c r="B7305" s="2">
        <v>169.8</v>
      </c>
      <c r="C7305" s="2">
        <v>3930</v>
      </c>
      <c r="D7305" s="2">
        <v>132.69999999999999</v>
      </c>
    </row>
    <row r="7306" spans="1:4" x14ac:dyDescent="0.25">
      <c r="A7306" s="2">
        <v>3920</v>
      </c>
      <c r="B7306" s="2">
        <v>169.8</v>
      </c>
      <c r="C7306" s="2">
        <v>3930</v>
      </c>
      <c r="D7306" s="2">
        <v>132.69999999999999</v>
      </c>
    </row>
    <row r="7307" spans="1:4" x14ac:dyDescent="0.25">
      <c r="A7307" s="2">
        <v>3920</v>
      </c>
      <c r="B7307" s="2">
        <v>169.8</v>
      </c>
      <c r="C7307" s="2">
        <v>3930</v>
      </c>
      <c r="D7307" s="2">
        <v>132.69999999999999</v>
      </c>
    </row>
    <row r="7308" spans="1:4" x14ac:dyDescent="0.25">
      <c r="A7308" s="2">
        <v>3920</v>
      </c>
      <c r="B7308" s="2">
        <v>169.7</v>
      </c>
      <c r="C7308" s="2">
        <v>3930</v>
      </c>
      <c r="D7308" s="2">
        <v>132.69999999999999</v>
      </c>
    </row>
    <row r="7309" spans="1:4" x14ac:dyDescent="0.25">
      <c r="A7309" s="2">
        <v>3920</v>
      </c>
      <c r="B7309" s="2">
        <v>169.7</v>
      </c>
      <c r="C7309" s="2">
        <v>3930</v>
      </c>
      <c r="D7309" s="2">
        <v>132.69999999999999</v>
      </c>
    </row>
    <row r="7310" spans="1:4" x14ac:dyDescent="0.25">
      <c r="A7310" s="2">
        <v>3920</v>
      </c>
      <c r="B7310" s="2">
        <v>169.7</v>
      </c>
      <c r="C7310" s="2">
        <v>3930</v>
      </c>
      <c r="D7310" s="2">
        <v>132.69999999999999</v>
      </c>
    </row>
    <row r="7311" spans="1:4" x14ac:dyDescent="0.25">
      <c r="A7311" s="2">
        <v>3920</v>
      </c>
      <c r="B7311" s="2">
        <v>169.7</v>
      </c>
      <c r="C7311" s="2">
        <v>3930</v>
      </c>
      <c r="D7311" s="2">
        <v>132.69999999999999</v>
      </c>
    </row>
    <row r="7312" spans="1:4" x14ac:dyDescent="0.25">
      <c r="A7312" s="2">
        <v>3920</v>
      </c>
      <c r="B7312" s="2">
        <v>169.7</v>
      </c>
      <c r="C7312" s="2">
        <v>3930</v>
      </c>
      <c r="D7312" s="2">
        <v>132.80000000000001</v>
      </c>
    </row>
    <row r="7313" spans="1:4" x14ac:dyDescent="0.25">
      <c r="A7313" s="2">
        <v>3920</v>
      </c>
      <c r="B7313" s="2">
        <v>169.7</v>
      </c>
      <c r="C7313" s="2">
        <v>3930</v>
      </c>
      <c r="D7313" s="2">
        <v>132.80000000000001</v>
      </c>
    </row>
    <row r="7314" spans="1:4" x14ac:dyDescent="0.25">
      <c r="A7314" s="2">
        <v>3920</v>
      </c>
      <c r="B7314" s="2">
        <v>169.7</v>
      </c>
      <c r="C7314" s="2">
        <v>3930</v>
      </c>
      <c r="D7314" s="2">
        <v>132.80000000000001</v>
      </c>
    </row>
    <row r="7315" spans="1:4" x14ac:dyDescent="0.25">
      <c r="A7315" s="2">
        <v>3920</v>
      </c>
      <c r="B7315" s="2">
        <v>169.8</v>
      </c>
      <c r="C7315" s="2">
        <v>3930</v>
      </c>
      <c r="D7315" s="2">
        <v>132.80000000000001</v>
      </c>
    </row>
    <row r="7316" spans="1:4" x14ac:dyDescent="0.25">
      <c r="A7316" s="2">
        <v>3930</v>
      </c>
      <c r="B7316" s="2">
        <v>169.8</v>
      </c>
      <c r="C7316" s="2">
        <v>3940</v>
      </c>
      <c r="D7316" s="2">
        <v>132.80000000000001</v>
      </c>
    </row>
    <row r="7317" spans="1:4" x14ac:dyDescent="0.25">
      <c r="A7317" s="2">
        <v>3930</v>
      </c>
      <c r="B7317" s="2">
        <v>169.8</v>
      </c>
      <c r="C7317" s="2">
        <v>3940</v>
      </c>
      <c r="D7317" s="2">
        <v>132.80000000000001</v>
      </c>
    </row>
    <row r="7318" spans="1:4" x14ac:dyDescent="0.25">
      <c r="A7318" s="2">
        <v>3930</v>
      </c>
      <c r="B7318" s="2">
        <v>169.8</v>
      </c>
      <c r="C7318" s="2">
        <v>3940</v>
      </c>
      <c r="D7318" s="2">
        <v>132.80000000000001</v>
      </c>
    </row>
    <row r="7319" spans="1:4" x14ac:dyDescent="0.25">
      <c r="A7319" s="2">
        <v>3930</v>
      </c>
      <c r="B7319" s="2">
        <v>169.8</v>
      </c>
      <c r="C7319" s="2">
        <v>3940</v>
      </c>
      <c r="D7319" s="2">
        <v>132.80000000000001</v>
      </c>
    </row>
    <row r="7320" spans="1:4" x14ac:dyDescent="0.25">
      <c r="A7320" s="2">
        <v>3930</v>
      </c>
      <c r="B7320" s="2">
        <v>169.8</v>
      </c>
      <c r="C7320" s="2">
        <v>3940</v>
      </c>
      <c r="D7320" s="2">
        <v>132.9</v>
      </c>
    </row>
    <row r="7321" spans="1:4" x14ac:dyDescent="0.25">
      <c r="A7321" s="2">
        <v>3930</v>
      </c>
      <c r="B7321" s="2">
        <v>169.8</v>
      </c>
      <c r="C7321" s="2">
        <v>3940</v>
      </c>
      <c r="D7321" s="2">
        <v>132.9</v>
      </c>
    </row>
    <row r="7322" spans="1:4" x14ac:dyDescent="0.25">
      <c r="A7322" s="2">
        <v>3930</v>
      </c>
      <c r="B7322" s="2">
        <v>169.8</v>
      </c>
      <c r="C7322" s="2">
        <v>3940</v>
      </c>
      <c r="D7322" s="2">
        <v>132.80000000000001</v>
      </c>
    </row>
    <row r="7323" spans="1:4" x14ac:dyDescent="0.25">
      <c r="A7323" s="2">
        <v>3930</v>
      </c>
      <c r="B7323" s="2">
        <v>169.8</v>
      </c>
      <c r="C7323" s="2">
        <v>3940</v>
      </c>
      <c r="D7323" s="2">
        <v>132.80000000000001</v>
      </c>
    </row>
    <row r="7324" spans="1:4" x14ac:dyDescent="0.25">
      <c r="A7324" s="2">
        <v>3930</v>
      </c>
      <c r="B7324" s="2">
        <v>169.8</v>
      </c>
      <c r="C7324" s="2">
        <v>3940</v>
      </c>
      <c r="D7324" s="2">
        <v>132.80000000000001</v>
      </c>
    </row>
    <row r="7325" spans="1:4" x14ac:dyDescent="0.25">
      <c r="A7325" s="2">
        <v>3930</v>
      </c>
      <c r="B7325" s="2">
        <v>169.7</v>
      </c>
      <c r="C7325" s="2">
        <v>3940</v>
      </c>
      <c r="D7325" s="2">
        <v>132.80000000000001</v>
      </c>
    </row>
    <row r="7326" spans="1:4" x14ac:dyDescent="0.25">
      <c r="A7326" s="2">
        <v>3930</v>
      </c>
      <c r="B7326" s="2">
        <v>169.7</v>
      </c>
      <c r="C7326" s="2">
        <v>3940</v>
      </c>
      <c r="D7326" s="2">
        <v>132.80000000000001</v>
      </c>
    </row>
    <row r="7327" spans="1:4" x14ac:dyDescent="0.25">
      <c r="A7327" s="2">
        <v>3930</v>
      </c>
      <c r="B7327" s="2">
        <v>169.7</v>
      </c>
      <c r="C7327" s="2">
        <v>3940</v>
      </c>
      <c r="D7327" s="2">
        <v>132.9</v>
      </c>
    </row>
    <row r="7328" spans="1:4" x14ac:dyDescent="0.25">
      <c r="A7328" s="2">
        <v>3930</v>
      </c>
      <c r="B7328" s="2">
        <v>169.7</v>
      </c>
      <c r="C7328" s="2">
        <v>3940</v>
      </c>
      <c r="D7328" s="2">
        <v>132.9</v>
      </c>
    </row>
    <row r="7329" spans="1:4" x14ac:dyDescent="0.25">
      <c r="A7329" s="2">
        <v>3930</v>
      </c>
      <c r="B7329" s="2">
        <v>169.7</v>
      </c>
      <c r="C7329" s="2">
        <v>3940</v>
      </c>
      <c r="D7329" s="2">
        <v>132.9</v>
      </c>
    </row>
    <row r="7330" spans="1:4" x14ac:dyDescent="0.25">
      <c r="A7330" s="2">
        <v>3930</v>
      </c>
      <c r="B7330" s="2">
        <v>169.7</v>
      </c>
      <c r="C7330" s="2">
        <v>3940</v>
      </c>
      <c r="D7330" s="2">
        <v>132.9</v>
      </c>
    </row>
    <row r="7331" spans="1:4" x14ac:dyDescent="0.25">
      <c r="A7331" s="2">
        <v>3930</v>
      </c>
      <c r="B7331" s="2">
        <v>169.7</v>
      </c>
      <c r="C7331" s="2">
        <v>3940</v>
      </c>
      <c r="D7331" s="2">
        <v>132.9</v>
      </c>
    </row>
    <row r="7332" spans="1:4" x14ac:dyDescent="0.25">
      <c r="A7332" s="2">
        <v>3930</v>
      </c>
      <c r="B7332" s="2">
        <v>169.8</v>
      </c>
      <c r="C7332" s="2">
        <v>3940</v>
      </c>
      <c r="D7332" s="2">
        <v>132.9</v>
      </c>
    </row>
    <row r="7333" spans="1:4" x14ac:dyDescent="0.25">
      <c r="A7333" s="2">
        <v>3930</v>
      </c>
      <c r="B7333" s="2">
        <v>169.8</v>
      </c>
      <c r="C7333" s="2">
        <v>3940</v>
      </c>
      <c r="D7333" s="2">
        <v>132.9</v>
      </c>
    </row>
    <row r="7334" spans="1:4" x14ac:dyDescent="0.25">
      <c r="A7334" s="2">
        <v>3930</v>
      </c>
      <c r="B7334" s="2">
        <v>169.8</v>
      </c>
      <c r="C7334" s="2">
        <v>3940</v>
      </c>
      <c r="D7334" s="2">
        <v>132.9</v>
      </c>
    </row>
    <row r="7335" spans="1:4" x14ac:dyDescent="0.25">
      <c r="A7335" s="2">
        <v>3930</v>
      </c>
      <c r="B7335" s="2">
        <v>169.8</v>
      </c>
      <c r="C7335" s="2">
        <v>3940</v>
      </c>
      <c r="D7335" s="2">
        <v>132.9</v>
      </c>
    </row>
    <row r="7336" spans="1:4" x14ac:dyDescent="0.25">
      <c r="A7336" s="2">
        <v>3940</v>
      </c>
      <c r="B7336" s="2">
        <v>169.8</v>
      </c>
      <c r="C7336" s="2">
        <v>3950</v>
      </c>
      <c r="D7336" s="2">
        <v>132.9</v>
      </c>
    </row>
    <row r="7337" spans="1:4" x14ac:dyDescent="0.25">
      <c r="A7337" s="2">
        <v>3940</v>
      </c>
      <c r="B7337" s="2">
        <v>169.8</v>
      </c>
      <c r="C7337" s="2">
        <v>3950</v>
      </c>
      <c r="D7337" s="2">
        <v>132.9</v>
      </c>
    </row>
    <row r="7338" spans="1:4" x14ac:dyDescent="0.25">
      <c r="A7338" s="2">
        <v>3940</v>
      </c>
      <c r="B7338" s="2">
        <v>169.8</v>
      </c>
      <c r="C7338" s="2">
        <v>3950</v>
      </c>
      <c r="D7338" s="2">
        <v>132.9</v>
      </c>
    </row>
    <row r="7339" spans="1:4" x14ac:dyDescent="0.25">
      <c r="A7339" s="2">
        <v>3940</v>
      </c>
      <c r="B7339" s="2">
        <v>169.8</v>
      </c>
      <c r="C7339" s="2">
        <v>3950</v>
      </c>
      <c r="D7339" s="2">
        <v>133</v>
      </c>
    </row>
    <row r="7340" spans="1:4" x14ac:dyDescent="0.25">
      <c r="A7340" s="2">
        <v>3940</v>
      </c>
      <c r="B7340" s="2">
        <v>169.8</v>
      </c>
      <c r="C7340" s="2">
        <v>3950</v>
      </c>
      <c r="D7340" s="2">
        <v>133</v>
      </c>
    </row>
    <row r="7341" spans="1:4" x14ac:dyDescent="0.25">
      <c r="A7341" s="2">
        <v>3940</v>
      </c>
      <c r="B7341" s="2">
        <v>169.8</v>
      </c>
      <c r="C7341" s="2">
        <v>3950</v>
      </c>
      <c r="D7341" s="2">
        <v>133</v>
      </c>
    </row>
    <row r="7342" spans="1:4" x14ac:dyDescent="0.25">
      <c r="A7342" s="2">
        <v>3940</v>
      </c>
      <c r="B7342" s="2">
        <v>169.8</v>
      </c>
      <c r="C7342" s="2">
        <v>3950</v>
      </c>
      <c r="D7342" s="2">
        <v>133</v>
      </c>
    </row>
    <row r="7343" spans="1:4" x14ac:dyDescent="0.25">
      <c r="A7343" s="2">
        <v>3940</v>
      </c>
      <c r="B7343" s="2">
        <v>169.8</v>
      </c>
      <c r="C7343" s="2">
        <v>3950</v>
      </c>
      <c r="D7343" s="2">
        <v>133</v>
      </c>
    </row>
    <row r="7344" spans="1:4" x14ac:dyDescent="0.25">
      <c r="A7344" s="2">
        <v>3940</v>
      </c>
      <c r="B7344" s="2">
        <v>169.8</v>
      </c>
      <c r="C7344" s="2">
        <v>3950</v>
      </c>
      <c r="D7344" s="2">
        <v>133</v>
      </c>
    </row>
    <row r="7345" spans="1:4" x14ac:dyDescent="0.25">
      <c r="A7345" s="2">
        <v>3940</v>
      </c>
      <c r="B7345" s="2">
        <v>169.8</v>
      </c>
      <c r="C7345" s="2">
        <v>3950</v>
      </c>
      <c r="D7345" s="2">
        <v>133</v>
      </c>
    </row>
    <row r="7346" spans="1:4" x14ac:dyDescent="0.25">
      <c r="A7346" s="2">
        <v>3940</v>
      </c>
      <c r="B7346" s="2">
        <v>169.8</v>
      </c>
      <c r="C7346" s="2">
        <v>3950</v>
      </c>
      <c r="D7346" s="2">
        <v>133</v>
      </c>
    </row>
    <row r="7347" spans="1:4" x14ac:dyDescent="0.25">
      <c r="A7347" s="2">
        <v>3940</v>
      </c>
      <c r="B7347" s="2">
        <v>169.8</v>
      </c>
      <c r="C7347" s="2">
        <v>3950</v>
      </c>
      <c r="D7347" s="2">
        <v>133</v>
      </c>
    </row>
    <row r="7348" spans="1:4" x14ac:dyDescent="0.25">
      <c r="A7348" s="2">
        <v>3940</v>
      </c>
      <c r="B7348" s="2">
        <v>169.8</v>
      </c>
      <c r="C7348" s="2">
        <v>3950</v>
      </c>
      <c r="D7348" s="2">
        <v>133.1</v>
      </c>
    </row>
    <row r="7349" spans="1:4" x14ac:dyDescent="0.25">
      <c r="A7349" s="2">
        <v>3940</v>
      </c>
      <c r="B7349" s="2">
        <v>169.8</v>
      </c>
      <c r="C7349" s="2">
        <v>3950</v>
      </c>
      <c r="D7349" s="2">
        <v>133.1</v>
      </c>
    </row>
    <row r="7350" spans="1:4" x14ac:dyDescent="0.25">
      <c r="A7350" s="2">
        <v>3940</v>
      </c>
      <c r="B7350" s="2">
        <v>169.8</v>
      </c>
      <c r="C7350" s="2">
        <v>3950</v>
      </c>
      <c r="D7350" s="2">
        <v>133.1</v>
      </c>
    </row>
    <row r="7351" spans="1:4" x14ac:dyDescent="0.25">
      <c r="A7351" s="2">
        <v>3940</v>
      </c>
      <c r="B7351" s="2">
        <v>169.8</v>
      </c>
      <c r="C7351" s="2">
        <v>3950</v>
      </c>
      <c r="D7351" s="2">
        <v>133.1</v>
      </c>
    </row>
    <row r="7352" spans="1:4" x14ac:dyDescent="0.25">
      <c r="A7352" s="2">
        <v>3940</v>
      </c>
      <c r="B7352" s="2">
        <v>169.8</v>
      </c>
      <c r="C7352" s="2">
        <v>3950</v>
      </c>
      <c r="D7352" s="2">
        <v>133.1</v>
      </c>
    </row>
    <row r="7353" spans="1:4" x14ac:dyDescent="0.25">
      <c r="A7353" s="2">
        <v>3940</v>
      </c>
      <c r="B7353" s="2">
        <v>169.8</v>
      </c>
      <c r="C7353" s="2">
        <v>3950</v>
      </c>
      <c r="D7353" s="2">
        <v>133.1</v>
      </c>
    </row>
    <row r="7354" spans="1:4" x14ac:dyDescent="0.25">
      <c r="A7354" s="2">
        <v>3940</v>
      </c>
      <c r="B7354" s="2">
        <v>169.8</v>
      </c>
      <c r="C7354" s="2">
        <v>3950</v>
      </c>
      <c r="D7354" s="2">
        <v>133.1</v>
      </c>
    </row>
    <row r="7355" spans="1:4" x14ac:dyDescent="0.25">
      <c r="A7355" s="2">
        <v>3940</v>
      </c>
      <c r="B7355" s="2">
        <v>169.8</v>
      </c>
      <c r="C7355" s="2">
        <v>3950</v>
      </c>
      <c r="D7355" s="2">
        <v>133.1</v>
      </c>
    </row>
    <row r="7356" spans="1:4" x14ac:dyDescent="0.25">
      <c r="A7356" s="2">
        <v>3940</v>
      </c>
      <c r="B7356" s="2">
        <v>169.8</v>
      </c>
      <c r="C7356" s="2">
        <v>3950</v>
      </c>
      <c r="D7356" s="2">
        <v>133.1</v>
      </c>
    </row>
    <row r="7357" spans="1:4" x14ac:dyDescent="0.25">
      <c r="A7357" s="2">
        <v>3950</v>
      </c>
      <c r="B7357" s="2">
        <v>169.8</v>
      </c>
      <c r="C7357" s="2">
        <v>3960</v>
      </c>
      <c r="D7357" s="2">
        <v>133.1</v>
      </c>
    </row>
    <row r="7358" spans="1:4" x14ac:dyDescent="0.25">
      <c r="A7358" s="2">
        <v>3950</v>
      </c>
      <c r="B7358" s="2">
        <v>169.8</v>
      </c>
      <c r="C7358" s="2">
        <v>3960</v>
      </c>
      <c r="D7358" s="2">
        <v>133.1</v>
      </c>
    </row>
    <row r="7359" spans="1:4" x14ac:dyDescent="0.25">
      <c r="A7359" s="2">
        <v>3950</v>
      </c>
      <c r="B7359" s="2">
        <v>169.8</v>
      </c>
      <c r="C7359" s="2">
        <v>3960</v>
      </c>
      <c r="D7359" s="2">
        <v>133.1</v>
      </c>
    </row>
    <row r="7360" spans="1:4" x14ac:dyDescent="0.25">
      <c r="A7360" s="2">
        <v>3950</v>
      </c>
      <c r="B7360" s="2">
        <v>169.8</v>
      </c>
      <c r="C7360" s="2">
        <v>3960</v>
      </c>
      <c r="D7360" s="2">
        <v>133.1</v>
      </c>
    </row>
    <row r="7361" spans="1:4" x14ac:dyDescent="0.25">
      <c r="A7361" s="2">
        <v>3950</v>
      </c>
      <c r="B7361" s="2">
        <v>169.8</v>
      </c>
      <c r="C7361" s="2">
        <v>3960</v>
      </c>
      <c r="D7361" s="2">
        <v>133.1</v>
      </c>
    </row>
    <row r="7362" spans="1:4" x14ac:dyDescent="0.25">
      <c r="A7362" s="2">
        <v>3950</v>
      </c>
      <c r="B7362" s="2">
        <v>169.8</v>
      </c>
      <c r="C7362" s="2">
        <v>3960</v>
      </c>
      <c r="D7362" s="2">
        <v>133.1</v>
      </c>
    </row>
    <row r="7363" spans="1:4" x14ac:dyDescent="0.25">
      <c r="A7363" s="2">
        <v>3950</v>
      </c>
      <c r="B7363" s="2">
        <v>169.8</v>
      </c>
      <c r="C7363" s="2">
        <v>3960</v>
      </c>
      <c r="D7363" s="2">
        <v>133.1</v>
      </c>
    </row>
    <row r="7364" spans="1:4" x14ac:dyDescent="0.25">
      <c r="A7364" s="2">
        <v>3950</v>
      </c>
      <c r="B7364" s="2">
        <v>169.8</v>
      </c>
      <c r="C7364" s="2">
        <v>3960</v>
      </c>
      <c r="D7364" s="2">
        <v>133.1</v>
      </c>
    </row>
    <row r="7365" spans="1:4" x14ac:dyDescent="0.25">
      <c r="A7365" s="2">
        <v>3950</v>
      </c>
      <c r="B7365" s="2">
        <v>169.8</v>
      </c>
      <c r="C7365" s="2">
        <v>3960</v>
      </c>
      <c r="D7365" s="2">
        <v>133.1</v>
      </c>
    </row>
    <row r="7366" spans="1:4" x14ac:dyDescent="0.25">
      <c r="A7366" s="2">
        <v>3950</v>
      </c>
      <c r="B7366" s="2">
        <v>169.8</v>
      </c>
      <c r="C7366" s="2">
        <v>3960</v>
      </c>
      <c r="D7366" s="2">
        <v>133.19999999999999</v>
      </c>
    </row>
    <row r="7367" spans="1:4" x14ac:dyDescent="0.25">
      <c r="A7367" s="2">
        <v>3950</v>
      </c>
      <c r="B7367" s="2">
        <v>169.8</v>
      </c>
      <c r="C7367" s="2">
        <v>3960</v>
      </c>
      <c r="D7367" s="2">
        <v>133.19999999999999</v>
      </c>
    </row>
    <row r="7368" spans="1:4" x14ac:dyDescent="0.25">
      <c r="A7368" s="2">
        <v>3950</v>
      </c>
      <c r="B7368" s="2">
        <v>169.8</v>
      </c>
      <c r="C7368" s="2">
        <v>3960</v>
      </c>
      <c r="D7368" s="2">
        <v>133.19999999999999</v>
      </c>
    </row>
    <row r="7369" spans="1:4" x14ac:dyDescent="0.25">
      <c r="A7369" s="2">
        <v>3950</v>
      </c>
      <c r="B7369" s="2">
        <v>169.8</v>
      </c>
      <c r="C7369" s="2">
        <v>3960</v>
      </c>
      <c r="D7369" s="2">
        <v>133.19999999999999</v>
      </c>
    </row>
    <row r="7370" spans="1:4" x14ac:dyDescent="0.25">
      <c r="A7370" s="2">
        <v>3950</v>
      </c>
      <c r="B7370" s="2">
        <v>169.8</v>
      </c>
      <c r="C7370" s="2">
        <v>3960</v>
      </c>
      <c r="D7370" s="2">
        <v>133.19999999999999</v>
      </c>
    </row>
    <row r="7371" spans="1:4" x14ac:dyDescent="0.25">
      <c r="A7371" s="2">
        <v>3950</v>
      </c>
      <c r="B7371" s="2">
        <v>169.8</v>
      </c>
      <c r="C7371" s="2">
        <v>3960</v>
      </c>
      <c r="D7371" s="2">
        <v>133.19999999999999</v>
      </c>
    </row>
    <row r="7372" spans="1:4" x14ac:dyDescent="0.25">
      <c r="A7372" s="2">
        <v>3950</v>
      </c>
      <c r="B7372" s="2">
        <v>169.9</v>
      </c>
      <c r="C7372" s="2">
        <v>3960</v>
      </c>
      <c r="D7372" s="2">
        <v>133.19999999999999</v>
      </c>
    </row>
    <row r="7373" spans="1:4" x14ac:dyDescent="0.25">
      <c r="A7373" s="2">
        <v>3950</v>
      </c>
      <c r="B7373" s="2">
        <v>169.9</v>
      </c>
      <c r="C7373" s="2">
        <v>3960</v>
      </c>
      <c r="D7373" s="2">
        <v>133.19999999999999</v>
      </c>
    </row>
    <row r="7374" spans="1:4" x14ac:dyDescent="0.25">
      <c r="A7374" s="2">
        <v>3950</v>
      </c>
      <c r="B7374" s="2">
        <v>169.9</v>
      </c>
      <c r="C7374" s="2">
        <v>3960</v>
      </c>
      <c r="D7374" s="2">
        <v>133.19999999999999</v>
      </c>
    </row>
    <row r="7375" spans="1:4" x14ac:dyDescent="0.25">
      <c r="A7375" s="2">
        <v>3950</v>
      </c>
      <c r="B7375" s="2">
        <v>169.9</v>
      </c>
      <c r="C7375" s="2">
        <v>3960</v>
      </c>
      <c r="D7375" s="2">
        <v>133.19999999999999</v>
      </c>
    </row>
    <row r="7376" spans="1:4" x14ac:dyDescent="0.25">
      <c r="A7376" s="2">
        <v>3950</v>
      </c>
      <c r="B7376" s="2">
        <v>169.9</v>
      </c>
      <c r="C7376" s="2">
        <v>3960</v>
      </c>
      <c r="D7376" s="2">
        <v>133.30000000000001</v>
      </c>
    </row>
    <row r="7377" spans="1:4" x14ac:dyDescent="0.25">
      <c r="A7377" s="2">
        <v>3950</v>
      </c>
      <c r="B7377" s="2">
        <v>169.9</v>
      </c>
      <c r="C7377" s="2">
        <v>3960</v>
      </c>
      <c r="D7377" s="2">
        <v>133.30000000000001</v>
      </c>
    </row>
    <row r="7378" spans="1:4" x14ac:dyDescent="0.25">
      <c r="A7378" s="2">
        <v>3960</v>
      </c>
      <c r="B7378" s="2">
        <v>169.9</v>
      </c>
      <c r="C7378" s="2">
        <v>3970</v>
      </c>
      <c r="D7378" s="2">
        <v>133.30000000000001</v>
      </c>
    </row>
    <row r="7379" spans="1:4" x14ac:dyDescent="0.25">
      <c r="A7379" s="2">
        <v>3960</v>
      </c>
      <c r="B7379" s="2">
        <v>169.9</v>
      </c>
      <c r="C7379" s="2">
        <v>3970</v>
      </c>
      <c r="D7379" s="2">
        <v>133.30000000000001</v>
      </c>
    </row>
    <row r="7380" spans="1:4" x14ac:dyDescent="0.25">
      <c r="A7380" s="2">
        <v>3960</v>
      </c>
      <c r="B7380" s="2">
        <v>169.9</v>
      </c>
      <c r="C7380" s="2">
        <v>3970</v>
      </c>
      <c r="D7380" s="2">
        <v>133.30000000000001</v>
      </c>
    </row>
    <row r="7381" spans="1:4" x14ac:dyDescent="0.25">
      <c r="A7381" s="2">
        <v>3960</v>
      </c>
      <c r="B7381" s="2">
        <v>169.9</v>
      </c>
      <c r="C7381" s="2">
        <v>3970</v>
      </c>
      <c r="D7381" s="2">
        <v>133.30000000000001</v>
      </c>
    </row>
    <row r="7382" spans="1:4" x14ac:dyDescent="0.25">
      <c r="A7382" s="2">
        <v>3960</v>
      </c>
      <c r="B7382" s="2">
        <v>169.9</v>
      </c>
      <c r="C7382" s="2">
        <v>3970</v>
      </c>
      <c r="D7382" s="2">
        <v>133.30000000000001</v>
      </c>
    </row>
    <row r="7383" spans="1:4" x14ac:dyDescent="0.25">
      <c r="A7383" s="2">
        <v>3960</v>
      </c>
      <c r="B7383" s="2">
        <v>169.9</v>
      </c>
      <c r="C7383" s="2">
        <v>3970</v>
      </c>
      <c r="D7383" s="2">
        <v>133.30000000000001</v>
      </c>
    </row>
    <row r="7384" spans="1:4" x14ac:dyDescent="0.25">
      <c r="A7384" s="2">
        <v>3960</v>
      </c>
      <c r="B7384" s="2">
        <v>169.9</v>
      </c>
      <c r="C7384" s="2">
        <v>3970</v>
      </c>
      <c r="D7384" s="2">
        <v>133.30000000000001</v>
      </c>
    </row>
    <row r="7385" spans="1:4" x14ac:dyDescent="0.25">
      <c r="A7385" s="2">
        <v>3960</v>
      </c>
      <c r="B7385" s="2">
        <v>169.9</v>
      </c>
      <c r="C7385" s="2">
        <v>3970</v>
      </c>
      <c r="D7385" s="2">
        <v>133.30000000000001</v>
      </c>
    </row>
    <row r="7386" spans="1:4" x14ac:dyDescent="0.25">
      <c r="A7386" s="2">
        <v>3960</v>
      </c>
      <c r="B7386" s="2">
        <v>169.9</v>
      </c>
      <c r="C7386" s="2">
        <v>3970</v>
      </c>
      <c r="D7386" s="2">
        <v>133.30000000000001</v>
      </c>
    </row>
    <row r="7387" spans="1:4" x14ac:dyDescent="0.25">
      <c r="A7387" s="2">
        <v>3960</v>
      </c>
      <c r="B7387" s="2">
        <v>169.9</v>
      </c>
      <c r="C7387" s="2">
        <v>3970</v>
      </c>
      <c r="D7387" s="2">
        <v>133.30000000000001</v>
      </c>
    </row>
    <row r="7388" spans="1:4" x14ac:dyDescent="0.25">
      <c r="A7388" s="2">
        <v>3960</v>
      </c>
      <c r="B7388" s="2">
        <v>169.9</v>
      </c>
      <c r="C7388" s="2">
        <v>3970</v>
      </c>
      <c r="D7388" s="2">
        <v>133.30000000000001</v>
      </c>
    </row>
    <row r="7389" spans="1:4" x14ac:dyDescent="0.25">
      <c r="A7389" s="2">
        <v>3960</v>
      </c>
      <c r="B7389" s="2">
        <v>169.9</v>
      </c>
      <c r="C7389" s="2">
        <v>3970</v>
      </c>
      <c r="D7389" s="2">
        <v>133.30000000000001</v>
      </c>
    </row>
    <row r="7390" spans="1:4" x14ac:dyDescent="0.25">
      <c r="A7390" s="2">
        <v>3960</v>
      </c>
      <c r="B7390" s="2">
        <v>169.9</v>
      </c>
      <c r="C7390" s="2">
        <v>3970</v>
      </c>
      <c r="D7390" s="2">
        <v>133.30000000000001</v>
      </c>
    </row>
    <row r="7391" spans="1:4" x14ac:dyDescent="0.25">
      <c r="A7391" s="2">
        <v>3960</v>
      </c>
      <c r="B7391" s="2">
        <v>169.9</v>
      </c>
      <c r="C7391" s="2">
        <v>3970</v>
      </c>
      <c r="D7391" s="2">
        <v>133.30000000000001</v>
      </c>
    </row>
    <row r="7392" spans="1:4" x14ac:dyDescent="0.25">
      <c r="A7392" s="2">
        <v>3960</v>
      </c>
      <c r="B7392" s="2">
        <v>169.9</v>
      </c>
      <c r="C7392" s="2">
        <v>3970</v>
      </c>
      <c r="D7392" s="2">
        <v>133.4</v>
      </c>
    </row>
    <row r="7393" spans="1:4" x14ac:dyDescent="0.25">
      <c r="A7393" s="2">
        <v>3960</v>
      </c>
      <c r="B7393" s="2">
        <v>169.9</v>
      </c>
      <c r="C7393" s="2">
        <v>3970</v>
      </c>
      <c r="D7393" s="2">
        <v>133.4</v>
      </c>
    </row>
    <row r="7394" spans="1:4" x14ac:dyDescent="0.25">
      <c r="A7394" s="2">
        <v>3960</v>
      </c>
      <c r="B7394" s="2">
        <v>169.9</v>
      </c>
      <c r="C7394" s="2">
        <v>3970</v>
      </c>
      <c r="D7394" s="2">
        <v>133.4</v>
      </c>
    </row>
    <row r="7395" spans="1:4" x14ac:dyDescent="0.25">
      <c r="A7395" s="2">
        <v>3960</v>
      </c>
      <c r="B7395" s="2">
        <v>169.9</v>
      </c>
      <c r="C7395" s="2">
        <v>3970</v>
      </c>
      <c r="D7395" s="2">
        <v>133.4</v>
      </c>
    </row>
    <row r="7396" spans="1:4" x14ac:dyDescent="0.25">
      <c r="A7396" s="2">
        <v>3960</v>
      </c>
      <c r="B7396" s="2">
        <v>169.9</v>
      </c>
      <c r="C7396" s="2">
        <v>3970</v>
      </c>
      <c r="D7396" s="2">
        <v>133.4</v>
      </c>
    </row>
    <row r="7397" spans="1:4" x14ac:dyDescent="0.25">
      <c r="A7397" s="2">
        <v>3960</v>
      </c>
      <c r="B7397" s="2">
        <v>169.9</v>
      </c>
      <c r="C7397" s="2">
        <v>3970</v>
      </c>
      <c r="D7397" s="2">
        <v>133.4</v>
      </c>
    </row>
    <row r="7398" spans="1:4" x14ac:dyDescent="0.25">
      <c r="A7398" s="2">
        <v>3960</v>
      </c>
      <c r="B7398" s="2">
        <v>169.9</v>
      </c>
      <c r="C7398" s="2">
        <v>3970</v>
      </c>
      <c r="D7398" s="2">
        <v>133.4</v>
      </c>
    </row>
    <row r="7399" spans="1:4" x14ac:dyDescent="0.25">
      <c r="A7399" s="2">
        <v>3970</v>
      </c>
      <c r="B7399" s="2">
        <v>169.9</v>
      </c>
      <c r="C7399" s="2">
        <v>3980</v>
      </c>
      <c r="D7399" s="2">
        <v>133.4</v>
      </c>
    </row>
    <row r="7400" spans="1:4" x14ac:dyDescent="0.25">
      <c r="A7400" s="2">
        <v>3970</v>
      </c>
      <c r="B7400" s="2">
        <v>169.9</v>
      </c>
      <c r="C7400" s="2">
        <v>3980</v>
      </c>
      <c r="D7400" s="2">
        <v>133.4</v>
      </c>
    </row>
    <row r="7401" spans="1:4" x14ac:dyDescent="0.25">
      <c r="A7401" s="2">
        <v>3970</v>
      </c>
      <c r="B7401" s="2">
        <v>169.9</v>
      </c>
      <c r="C7401" s="2">
        <v>3980</v>
      </c>
      <c r="D7401" s="2">
        <v>133.4</v>
      </c>
    </row>
    <row r="7402" spans="1:4" x14ac:dyDescent="0.25">
      <c r="A7402" s="2">
        <v>3970</v>
      </c>
      <c r="B7402" s="2">
        <v>169.9</v>
      </c>
      <c r="C7402" s="2">
        <v>3980</v>
      </c>
      <c r="D7402" s="2">
        <v>133.5</v>
      </c>
    </row>
    <row r="7403" spans="1:4" x14ac:dyDescent="0.25">
      <c r="A7403" s="2">
        <v>3970</v>
      </c>
      <c r="B7403" s="2">
        <v>169.9</v>
      </c>
      <c r="C7403" s="2">
        <v>3980</v>
      </c>
      <c r="D7403" s="2">
        <v>133.5</v>
      </c>
    </row>
    <row r="7404" spans="1:4" x14ac:dyDescent="0.25">
      <c r="A7404" s="2">
        <v>3970</v>
      </c>
      <c r="B7404" s="2">
        <v>169.9</v>
      </c>
      <c r="C7404" s="2">
        <v>3980</v>
      </c>
      <c r="D7404" s="2">
        <v>133.5</v>
      </c>
    </row>
    <row r="7405" spans="1:4" x14ac:dyDescent="0.25">
      <c r="A7405" s="2">
        <v>3970</v>
      </c>
      <c r="B7405" s="2">
        <v>169.9</v>
      </c>
      <c r="C7405" s="2">
        <v>3980</v>
      </c>
      <c r="D7405" s="2">
        <v>133.5</v>
      </c>
    </row>
    <row r="7406" spans="1:4" x14ac:dyDescent="0.25">
      <c r="A7406" s="2">
        <v>3970</v>
      </c>
      <c r="B7406" s="2">
        <v>169.9</v>
      </c>
      <c r="C7406" s="2">
        <v>3980</v>
      </c>
      <c r="D7406" s="2">
        <v>133.5</v>
      </c>
    </row>
    <row r="7407" spans="1:4" x14ac:dyDescent="0.25">
      <c r="A7407" s="2">
        <v>3970</v>
      </c>
      <c r="B7407" s="2">
        <v>169.9</v>
      </c>
      <c r="C7407" s="2">
        <v>3980</v>
      </c>
      <c r="D7407" s="2">
        <v>133.5</v>
      </c>
    </row>
    <row r="7408" spans="1:4" x14ac:dyDescent="0.25">
      <c r="A7408" s="2">
        <v>3970</v>
      </c>
      <c r="B7408" s="2">
        <v>169.9</v>
      </c>
      <c r="C7408" s="2">
        <v>3980</v>
      </c>
      <c r="D7408" s="2">
        <v>133.5</v>
      </c>
    </row>
    <row r="7409" spans="1:4" x14ac:dyDescent="0.25">
      <c r="A7409" s="2">
        <v>3970</v>
      </c>
      <c r="B7409" s="2">
        <v>169.9</v>
      </c>
      <c r="C7409" s="2">
        <v>3980</v>
      </c>
      <c r="D7409" s="2">
        <v>133.6</v>
      </c>
    </row>
    <row r="7410" spans="1:4" x14ac:dyDescent="0.25">
      <c r="A7410" s="2">
        <v>3970</v>
      </c>
      <c r="B7410" s="2">
        <v>169.9</v>
      </c>
      <c r="C7410" s="2">
        <v>3980</v>
      </c>
      <c r="D7410" s="2">
        <v>133.6</v>
      </c>
    </row>
    <row r="7411" spans="1:4" x14ac:dyDescent="0.25">
      <c r="A7411" s="2">
        <v>3970</v>
      </c>
      <c r="B7411" s="2">
        <v>169.9</v>
      </c>
      <c r="C7411" s="2">
        <v>3980</v>
      </c>
      <c r="D7411" s="2">
        <v>133.6</v>
      </c>
    </row>
    <row r="7412" spans="1:4" x14ac:dyDescent="0.25">
      <c r="A7412" s="2">
        <v>3970</v>
      </c>
      <c r="B7412" s="2">
        <v>169.9</v>
      </c>
      <c r="C7412" s="2">
        <v>3980</v>
      </c>
      <c r="D7412" s="2">
        <v>133.6</v>
      </c>
    </row>
    <row r="7413" spans="1:4" x14ac:dyDescent="0.25">
      <c r="A7413" s="2">
        <v>3970</v>
      </c>
      <c r="B7413" s="2">
        <v>169.9</v>
      </c>
      <c r="C7413" s="2">
        <v>3980</v>
      </c>
      <c r="D7413" s="2">
        <v>133.6</v>
      </c>
    </row>
    <row r="7414" spans="1:4" x14ac:dyDescent="0.25">
      <c r="A7414" s="2">
        <v>3970</v>
      </c>
      <c r="B7414" s="2">
        <v>169.9</v>
      </c>
      <c r="C7414" s="2">
        <v>3980</v>
      </c>
      <c r="D7414" s="2">
        <v>133.6</v>
      </c>
    </row>
    <row r="7415" spans="1:4" x14ac:dyDescent="0.25">
      <c r="A7415" s="2">
        <v>3970</v>
      </c>
      <c r="B7415" s="2">
        <v>169.9</v>
      </c>
      <c r="C7415" s="2">
        <v>3980</v>
      </c>
      <c r="D7415" s="2">
        <v>133.6</v>
      </c>
    </row>
    <row r="7416" spans="1:4" x14ac:dyDescent="0.25">
      <c r="A7416" s="2">
        <v>3970</v>
      </c>
      <c r="B7416" s="2">
        <v>169.9</v>
      </c>
      <c r="C7416" s="2">
        <v>3980</v>
      </c>
      <c r="D7416" s="2">
        <v>133.6</v>
      </c>
    </row>
    <row r="7417" spans="1:4" x14ac:dyDescent="0.25">
      <c r="A7417" s="2">
        <v>3970</v>
      </c>
      <c r="B7417" s="2">
        <v>169.9</v>
      </c>
      <c r="C7417" s="2">
        <v>3980</v>
      </c>
      <c r="D7417" s="2">
        <v>133.6</v>
      </c>
    </row>
    <row r="7418" spans="1:4" x14ac:dyDescent="0.25">
      <c r="A7418" s="2">
        <v>3970</v>
      </c>
      <c r="B7418" s="2">
        <v>169.9</v>
      </c>
      <c r="C7418" s="2">
        <v>3980</v>
      </c>
      <c r="D7418" s="2">
        <v>133.6</v>
      </c>
    </row>
    <row r="7419" spans="1:4" x14ac:dyDescent="0.25">
      <c r="A7419" s="2">
        <v>3980</v>
      </c>
      <c r="B7419" s="2">
        <v>169.9</v>
      </c>
      <c r="C7419" s="2">
        <v>3990</v>
      </c>
      <c r="D7419" s="2">
        <v>133.6</v>
      </c>
    </row>
    <row r="7420" spans="1:4" x14ac:dyDescent="0.25">
      <c r="A7420" s="2">
        <v>3980</v>
      </c>
      <c r="B7420" s="2">
        <v>169.9</v>
      </c>
      <c r="C7420" s="2">
        <v>3990</v>
      </c>
      <c r="D7420" s="2">
        <v>133.6</v>
      </c>
    </row>
    <row r="7421" spans="1:4" x14ac:dyDescent="0.25">
      <c r="A7421" s="2">
        <v>3980</v>
      </c>
      <c r="B7421" s="2">
        <v>169.9</v>
      </c>
      <c r="C7421" s="2">
        <v>3990</v>
      </c>
      <c r="D7421" s="2">
        <v>133.6</v>
      </c>
    </row>
    <row r="7422" spans="1:4" x14ac:dyDescent="0.25">
      <c r="A7422" s="2">
        <v>3980</v>
      </c>
      <c r="B7422" s="2">
        <v>169.9</v>
      </c>
      <c r="C7422" s="2">
        <v>3990</v>
      </c>
      <c r="D7422" s="2">
        <v>133.6</v>
      </c>
    </row>
    <row r="7423" spans="1:4" x14ac:dyDescent="0.25">
      <c r="A7423" s="2">
        <v>3980</v>
      </c>
      <c r="B7423" s="2">
        <v>169.9</v>
      </c>
      <c r="C7423" s="2">
        <v>3990</v>
      </c>
      <c r="D7423" s="2">
        <v>133.6</v>
      </c>
    </row>
    <row r="7424" spans="1:4" x14ac:dyDescent="0.25">
      <c r="A7424" s="2">
        <v>3980</v>
      </c>
      <c r="B7424" s="2">
        <v>169.9</v>
      </c>
      <c r="C7424" s="2">
        <v>3990</v>
      </c>
      <c r="D7424" s="2">
        <v>133.6</v>
      </c>
    </row>
    <row r="7425" spans="1:4" x14ac:dyDescent="0.25">
      <c r="A7425" s="2">
        <v>3980</v>
      </c>
      <c r="B7425" s="2">
        <v>169.9</v>
      </c>
      <c r="C7425" s="2">
        <v>3990</v>
      </c>
      <c r="D7425" s="2">
        <v>133.6</v>
      </c>
    </row>
    <row r="7426" spans="1:4" x14ac:dyDescent="0.25">
      <c r="A7426" s="2">
        <v>3980</v>
      </c>
      <c r="B7426" s="2">
        <v>169.9</v>
      </c>
      <c r="C7426" s="2">
        <v>3990</v>
      </c>
      <c r="D7426" s="2">
        <v>133.6</v>
      </c>
    </row>
    <row r="7427" spans="1:4" x14ac:dyDescent="0.25">
      <c r="A7427" s="2">
        <v>3980</v>
      </c>
      <c r="B7427" s="2">
        <v>169.9</v>
      </c>
      <c r="C7427" s="2">
        <v>3990</v>
      </c>
      <c r="D7427" s="2">
        <v>133.6</v>
      </c>
    </row>
    <row r="7428" spans="1:4" x14ac:dyDescent="0.25">
      <c r="A7428" s="2">
        <v>3980</v>
      </c>
      <c r="B7428" s="2">
        <v>169.9</v>
      </c>
      <c r="C7428" s="2">
        <v>3990</v>
      </c>
      <c r="D7428" s="2">
        <v>133.69999999999999</v>
      </c>
    </row>
    <row r="7429" spans="1:4" x14ac:dyDescent="0.25">
      <c r="A7429" s="2">
        <v>3980</v>
      </c>
      <c r="B7429" s="2">
        <v>169.9</v>
      </c>
      <c r="C7429" s="2">
        <v>3990</v>
      </c>
      <c r="D7429" s="2">
        <v>133.69999999999999</v>
      </c>
    </row>
    <row r="7430" spans="1:4" x14ac:dyDescent="0.25">
      <c r="A7430" s="2">
        <v>3980</v>
      </c>
      <c r="B7430" s="2">
        <v>169.9</v>
      </c>
      <c r="C7430" s="2">
        <v>3990</v>
      </c>
      <c r="D7430" s="2">
        <v>133.69999999999999</v>
      </c>
    </row>
    <row r="7431" spans="1:4" x14ac:dyDescent="0.25">
      <c r="A7431" s="2">
        <v>3980</v>
      </c>
      <c r="B7431" s="2">
        <v>169.9</v>
      </c>
      <c r="C7431" s="2">
        <v>3990</v>
      </c>
      <c r="D7431" s="2">
        <v>133.69999999999999</v>
      </c>
    </row>
    <row r="7432" spans="1:4" x14ac:dyDescent="0.25">
      <c r="A7432" s="2">
        <v>3980</v>
      </c>
      <c r="B7432" s="2">
        <v>169.9</v>
      </c>
      <c r="C7432" s="2">
        <v>3990</v>
      </c>
      <c r="D7432" s="2">
        <v>133.69999999999999</v>
      </c>
    </row>
    <row r="7433" spans="1:4" x14ac:dyDescent="0.25">
      <c r="A7433" s="2">
        <v>3980</v>
      </c>
      <c r="B7433" s="2">
        <v>169.9</v>
      </c>
      <c r="C7433" s="2">
        <v>3990</v>
      </c>
      <c r="D7433" s="2">
        <v>133.69999999999999</v>
      </c>
    </row>
    <row r="7434" spans="1:4" x14ac:dyDescent="0.25">
      <c r="A7434" s="2">
        <v>3980</v>
      </c>
      <c r="B7434" s="2">
        <v>169.9</v>
      </c>
      <c r="C7434" s="2">
        <v>3990</v>
      </c>
      <c r="D7434" s="2">
        <v>133.69999999999999</v>
      </c>
    </row>
    <row r="7435" spans="1:4" x14ac:dyDescent="0.25">
      <c r="A7435" s="2">
        <v>3980</v>
      </c>
      <c r="B7435" s="2">
        <v>169.9</v>
      </c>
      <c r="C7435" s="2">
        <v>3990</v>
      </c>
      <c r="D7435" s="2">
        <v>133.69999999999999</v>
      </c>
    </row>
    <row r="7436" spans="1:4" x14ac:dyDescent="0.25">
      <c r="A7436" s="2">
        <v>3980</v>
      </c>
      <c r="B7436" s="2">
        <v>169.9</v>
      </c>
      <c r="C7436" s="2">
        <v>3990</v>
      </c>
      <c r="D7436" s="2">
        <v>133.69999999999999</v>
      </c>
    </row>
    <row r="7437" spans="1:4" x14ac:dyDescent="0.25">
      <c r="A7437" s="2">
        <v>3980</v>
      </c>
      <c r="B7437" s="2">
        <v>169.9</v>
      </c>
      <c r="C7437" s="2">
        <v>3990</v>
      </c>
      <c r="D7437" s="2">
        <v>133.69999999999999</v>
      </c>
    </row>
    <row r="7438" spans="1:4" x14ac:dyDescent="0.25">
      <c r="A7438" s="2">
        <v>3980</v>
      </c>
      <c r="B7438" s="2">
        <v>169.9</v>
      </c>
      <c r="C7438" s="2">
        <v>3990</v>
      </c>
      <c r="D7438" s="2">
        <v>133.69999999999999</v>
      </c>
    </row>
    <row r="7439" spans="1:4" x14ac:dyDescent="0.25">
      <c r="A7439" s="2">
        <v>3980</v>
      </c>
      <c r="B7439" s="2">
        <v>169.9</v>
      </c>
      <c r="C7439" s="2">
        <v>3990</v>
      </c>
      <c r="D7439" s="2">
        <v>133.69999999999999</v>
      </c>
    </row>
    <row r="7440" spans="1:4" x14ac:dyDescent="0.25">
      <c r="A7440" s="2">
        <v>3990</v>
      </c>
      <c r="B7440" s="2">
        <v>169.9</v>
      </c>
      <c r="C7440" s="2">
        <v>4000</v>
      </c>
      <c r="D7440" s="2">
        <v>133.69999999999999</v>
      </c>
    </row>
    <row r="7441" spans="1:4" x14ac:dyDescent="0.25">
      <c r="A7441" s="2">
        <v>3990</v>
      </c>
      <c r="B7441" s="2">
        <v>169.9</v>
      </c>
      <c r="C7441" s="2">
        <v>4000</v>
      </c>
      <c r="D7441" s="2">
        <v>133.69999999999999</v>
      </c>
    </row>
    <row r="7442" spans="1:4" x14ac:dyDescent="0.25">
      <c r="A7442" s="2">
        <v>3990</v>
      </c>
      <c r="B7442" s="2">
        <v>169.9</v>
      </c>
      <c r="C7442" s="2">
        <v>4000</v>
      </c>
      <c r="D7442" s="2">
        <v>133.69999999999999</v>
      </c>
    </row>
    <row r="7443" spans="1:4" x14ac:dyDescent="0.25">
      <c r="A7443" s="2">
        <v>3990</v>
      </c>
      <c r="B7443" s="2">
        <v>169.9</v>
      </c>
      <c r="C7443" s="2">
        <v>4000</v>
      </c>
      <c r="D7443" s="2">
        <v>133.69999999999999</v>
      </c>
    </row>
    <row r="7444" spans="1:4" x14ac:dyDescent="0.25">
      <c r="A7444" s="2">
        <v>3990</v>
      </c>
      <c r="B7444" s="2">
        <v>169.9</v>
      </c>
      <c r="C7444" s="2">
        <v>4000</v>
      </c>
      <c r="D7444" s="2">
        <v>133.80000000000001</v>
      </c>
    </row>
    <row r="7445" spans="1:4" x14ac:dyDescent="0.25">
      <c r="A7445" s="2">
        <v>3990</v>
      </c>
      <c r="B7445" s="2">
        <v>169.9</v>
      </c>
      <c r="C7445" s="2">
        <v>4000</v>
      </c>
      <c r="D7445" s="2">
        <v>133.80000000000001</v>
      </c>
    </row>
    <row r="7446" spans="1:4" x14ac:dyDescent="0.25">
      <c r="A7446" s="2">
        <v>3990</v>
      </c>
      <c r="B7446" s="2">
        <v>169.9</v>
      </c>
      <c r="C7446" s="2">
        <v>4000</v>
      </c>
      <c r="D7446" s="2">
        <v>133.80000000000001</v>
      </c>
    </row>
    <row r="7447" spans="1:4" x14ac:dyDescent="0.25">
      <c r="A7447" s="2">
        <v>3990</v>
      </c>
      <c r="B7447" s="2">
        <v>169.9</v>
      </c>
      <c r="C7447" s="2">
        <v>4000</v>
      </c>
      <c r="D7447" s="2">
        <v>133.80000000000001</v>
      </c>
    </row>
    <row r="7448" spans="1:4" x14ac:dyDescent="0.25">
      <c r="A7448" s="2">
        <v>3990</v>
      </c>
      <c r="B7448" s="2">
        <v>169.9</v>
      </c>
      <c r="C7448" s="2">
        <v>4000</v>
      </c>
      <c r="D7448" s="2">
        <v>133.80000000000001</v>
      </c>
    </row>
    <row r="7449" spans="1:4" x14ac:dyDescent="0.25">
      <c r="A7449" s="2">
        <v>3990</v>
      </c>
      <c r="B7449" s="2">
        <v>170</v>
      </c>
      <c r="C7449" s="2">
        <v>4000</v>
      </c>
      <c r="D7449" s="2">
        <v>133.80000000000001</v>
      </c>
    </row>
    <row r="7450" spans="1:4" x14ac:dyDescent="0.25">
      <c r="A7450" s="2">
        <v>3990</v>
      </c>
      <c r="B7450" s="2">
        <v>170</v>
      </c>
      <c r="C7450" s="2">
        <v>4000</v>
      </c>
      <c r="D7450" s="2">
        <v>133.80000000000001</v>
      </c>
    </row>
    <row r="7451" spans="1:4" x14ac:dyDescent="0.25">
      <c r="A7451" s="2">
        <v>3990</v>
      </c>
      <c r="B7451" s="2">
        <v>170</v>
      </c>
      <c r="C7451" s="2">
        <v>4000</v>
      </c>
      <c r="D7451" s="2">
        <v>133.80000000000001</v>
      </c>
    </row>
    <row r="7452" spans="1:4" x14ac:dyDescent="0.25">
      <c r="A7452" s="2">
        <v>3990</v>
      </c>
      <c r="B7452" s="2">
        <v>170</v>
      </c>
      <c r="C7452" s="2">
        <v>4000</v>
      </c>
      <c r="D7452" s="2">
        <v>133.9</v>
      </c>
    </row>
    <row r="7453" spans="1:4" x14ac:dyDescent="0.25">
      <c r="A7453" s="2">
        <v>3990</v>
      </c>
      <c r="B7453" s="2">
        <v>170</v>
      </c>
      <c r="C7453" s="2">
        <v>4000</v>
      </c>
      <c r="D7453" s="2">
        <v>133.9</v>
      </c>
    </row>
    <row r="7454" spans="1:4" x14ac:dyDescent="0.25">
      <c r="A7454" s="2">
        <v>3990</v>
      </c>
      <c r="B7454" s="2">
        <v>170</v>
      </c>
      <c r="C7454" s="2">
        <v>4000</v>
      </c>
      <c r="D7454" s="2">
        <v>133.9</v>
      </c>
    </row>
    <row r="7455" spans="1:4" x14ac:dyDescent="0.25">
      <c r="A7455" s="2">
        <v>3990</v>
      </c>
      <c r="B7455" s="2">
        <v>170</v>
      </c>
      <c r="C7455" s="2">
        <v>4000</v>
      </c>
      <c r="D7455" s="2">
        <v>133.9</v>
      </c>
    </row>
    <row r="7456" spans="1:4" x14ac:dyDescent="0.25">
      <c r="A7456" s="2">
        <v>3990</v>
      </c>
      <c r="B7456" s="2">
        <v>170</v>
      </c>
      <c r="C7456" s="2">
        <v>4000</v>
      </c>
      <c r="D7456" s="2">
        <v>133.9</v>
      </c>
    </row>
    <row r="7457" spans="1:4" x14ac:dyDescent="0.25">
      <c r="A7457" s="2">
        <v>3990</v>
      </c>
      <c r="B7457" s="2">
        <v>170</v>
      </c>
      <c r="C7457" s="2">
        <v>4000</v>
      </c>
      <c r="D7457" s="2">
        <v>133.9</v>
      </c>
    </row>
    <row r="7458" spans="1:4" x14ac:dyDescent="0.25">
      <c r="A7458" s="2">
        <v>3990</v>
      </c>
      <c r="B7458" s="2">
        <v>170</v>
      </c>
      <c r="C7458" s="2">
        <v>4000</v>
      </c>
      <c r="D7458" s="2">
        <v>133.9</v>
      </c>
    </row>
    <row r="7459" spans="1:4" x14ac:dyDescent="0.25">
      <c r="A7459" s="2">
        <v>3990</v>
      </c>
      <c r="B7459" s="2">
        <v>170</v>
      </c>
      <c r="C7459" s="2">
        <v>4000</v>
      </c>
      <c r="D7459" s="2">
        <v>133.9</v>
      </c>
    </row>
    <row r="7460" spans="1:4" x14ac:dyDescent="0.25">
      <c r="A7460" s="2">
        <v>3990</v>
      </c>
      <c r="B7460" s="2">
        <v>170</v>
      </c>
      <c r="C7460" s="2">
        <v>4000</v>
      </c>
      <c r="D7460" s="2">
        <v>133.9</v>
      </c>
    </row>
    <row r="7461" spans="1:4" x14ac:dyDescent="0.25">
      <c r="A7461" s="2">
        <v>4000</v>
      </c>
      <c r="B7461" s="2">
        <v>170</v>
      </c>
      <c r="C7461" s="2">
        <v>4010</v>
      </c>
      <c r="D7461" s="2">
        <v>133.9</v>
      </c>
    </row>
    <row r="7462" spans="1:4" x14ac:dyDescent="0.25">
      <c r="A7462" s="2">
        <v>4000</v>
      </c>
      <c r="B7462" s="2">
        <v>170</v>
      </c>
      <c r="C7462" s="2">
        <v>4010</v>
      </c>
      <c r="D7462" s="2">
        <v>133.9</v>
      </c>
    </row>
    <row r="7463" spans="1:4" x14ac:dyDescent="0.25">
      <c r="A7463" s="2">
        <v>4000</v>
      </c>
      <c r="B7463" s="2">
        <v>170</v>
      </c>
      <c r="C7463" s="2">
        <v>4010</v>
      </c>
      <c r="D7463" s="2">
        <v>133.9</v>
      </c>
    </row>
    <row r="7464" spans="1:4" x14ac:dyDescent="0.25">
      <c r="A7464" s="2">
        <v>4000</v>
      </c>
      <c r="B7464" s="2">
        <v>170</v>
      </c>
      <c r="C7464" s="2">
        <v>4010</v>
      </c>
      <c r="D7464" s="2">
        <v>133.9</v>
      </c>
    </row>
    <row r="7465" spans="1:4" x14ac:dyDescent="0.25">
      <c r="A7465" s="2">
        <v>4000</v>
      </c>
      <c r="B7465" s="2">
        <v>170</v>
      </c>
      <c r="C7465" s="2">
        <v>4010</v>
      </c>
      <c r="D7465" s="2">
        <v>134</v>
      </c>
    </row>
    <row r="7466" spans="1:4" x14ac:dyDescent="0.25">
      <c r="A7466" s="2">
        <v>4000</v>
      </c>
      <c r="B7466" s="2">
        <v>170</v>
      </c>
      <c r="C7466" s="2">
        <v>4010</v>
      </c>
      <c r="D7466" s="2">
        <v>134</v>
      </c>
    </row>
    <row r="7467" spans="1:4" x14ac:dyDescent="0.25">
      <c r="A7467" s="2">
        <v>4000</v>
      </c>
      <c r="B7467" s="2">
        <v>170</v>
      </c>
      <c r="C7467" s="2">
        <v>4010</v>
      </c>
      <c r="D7467" s="2">
        <v>134</v>
      </c>
    </row>
    <row r="7468" spans="1:4" x14ac:dyDescent="0.25">
      <c r="A7468" s="2">
        <v>4000</v>
      </c>
      <c r="B7468" s="2">
        <v>170</v>
      </c>
      <c r="C7468" s="2">
        <v>4010</v>
      </c>
      <c r="D7468" s="2">
        <v>134</v>
      </c>
    </row>
    <row r="7469" spans="1:4" x14ac:dyDescent="0.25">
      <c r="A7469" s="2">
        <v>4000</v>
      </c>
      <c r="B7469" s="2">
        <v>170</v>
      </c>
      <c r="C7469" s="2">
        <v>4010</v>
      </c>
      <c r="D7469" s="2">
        <v>134</v>
      </c>
    </row>
    <row r="7470" spans="1:4" x14ac:dyDescent="0.25">
      <c r="A7470" s="2">
        <v>4000</v>
      </c>
      <c r="B7470" s="2">
        <v>170</v>
      </c>
      <c r="C7470" s="2">
        <v>4010</v>
      </c>
      <c r="D7470" s="2">
        <v>134</v>
      </c>
    </row>
    <row r="7471" spans="1:4" x14ac:dyDescent="0.25">
      <c r="A7471" s="2">
        <v>4000</v>
      </c>
      <c r="B7471" s="2">
        <v>170</v>
      </c>
      <c r="C7471" s="2">
        <v>4010</v>
      </c>
      <c r="D7471" s="2">
        <v>134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D64F-68D9-4592-9F59-FCBEA18A656C}">
  <dimension ref="A1:P16"/>
  <sheetViews>
    <sheetView workbookViewId="0">
      <selection activeCell="I1" sqref="I1:J1048576"/>
    </sheetView>
  </sheetViews>
  <sheetFormatPr defaultRowHeight="14" x14ac:dyDescent="0.25"/>
  <cols>
    <col min="1" max="1" width="11.7265625" style="2" customWidth="1"/>
    <col min="2" max="2" width="12.26953125" style="2" customWidth="1"/>
    <col min="3" max="3" width="10.81640625" style="2" customWidth="1"/>
    <col min="4" max="4" width="11" style="2" customWidth="1"/>
    <col min="5" max="5" width="10.90625" style="2" customWidth="1"/>
    <col min="6" max="6" width="11.453125" style="2" customWidth="1"/>
    <col min="7" max="7" width="20.36328125" style="15" customWidth="1"/>
    <col min="8" max="8" width="15" style="15" customWidth="1"/>
    <col min="9" max="9" width="14" style="2" customWidth="1"/>
    <col min="10" max="10" width="12.26953125" style="2" customWidth="1"/>
    <col min="11" max="11" width="10.81640625" style="2" customWidth="1"/>
    <col min="12" max="12" width="11" style="2" customWidth="1"/>
    <col min="13" max="13" width="10.90625" style="2" customWidth="1"/>
    <col min="14" max="14" width="11.453125" style="2" customWidth="1"/>
    <col min="15" max="15" width="20.1796875" style="6" customWidth="1"/>
    <col min="16" max="16" width="15" style="5" customWidth="1"/>
    <col min="17" max="16384" width="8.7265625" style="2"/>
  </cols>
  <sheetData>
    <row r="1" spans="1:14" x14ac:dyDescent="0.25">
      <c r="A1" s="18" t="s">
        <v>107</v>
      </c>
      <c r="B1" s="3"/>
      <c r="C1" s="3"/>
      <c r="D1" s="3"/>
      <c r="E1" s="3"/>
      <c r="F1" s="3"/>
      <c r="J1" s="3"/>
      <c r="K1" s="3"/>
      <c r="L1" s="3"/>
      <c r="M1" s="3"/>
      <c r="N1" s="3"/>
    </row>
    <row r="2" spans="1:14" x14ac:dyDescent="0.25">
      <c r="A2" s="2" t="s">
        <v>41</v>
      </c>
      <c r="B2" s="8" t="s">
        <v>49</v>
      </c>
      <c r="C2" s="8" t="s">
        <v>44</v>
      </c>
      <c r="D2" s="8" t="s">
        <v>45</v>
      </c>
      <c r="E2" s="8" t="s">
        <v>47</v>
      </c>
      <c r="F2" s="8" t="s">
        <v>48</v>
      </c>
      <c r="G2" s="21" t="s">
        <v>108</v>
      </c>
      <c r="H2" s="15" t="s">
        <v>46</v>
      </c>
      <c r="J2" s="8"/>
      <c r="K2" s="8"/>
      <c r="L2" s="8"/>
      <c r="M2" s="8"/>
      <c r="N2" s="8"/>
    </row>
    <row r="3" spans="1:14" x14ac:dyDescent="0.25">
      <c r="A3" s="2" t="s">
        <v>103</v>
      </c>
      <c r="B3" s="15">
        <v>-23.14</v>
      </c>
      <c r="C3" s="15">
        <v>-21.26</v>
      </c>
      <c r="D3" s="15">
        <v>-23.22</v>
      </c>
      <c r="E3" s="15">
        <v>-21.98</v>
      </c>
      <c r="F3" s="15">
        <v>-21.39</v>
      </c>
      <c r="G3" s="15">
        <f>AVERAGE(B3:F3)</f>
        <v>-22.198</v>
      </c>
      <c r="H3" s="15">
        <f>STDEV(B3:F3)</f>
        <v>0.9370272141192052</v>
      </c>
      <c r="M3" s="9"/>
      <c r="N3" s="9"/>
    </row>
    <row r="4" spans="1:14" x14ac:dyDescent="0.25">
      <c r="A4" s="2" t="s">
        <v>104</v>
      </c>
      <c r="B4" s="15">
        <v>-25.36</v>
      </c>
      <c r="C4" s="15">
        <v>-25.31</v>
      </c>
      <c r="D4" s="15">
        <v>-23.32</v>
      </c>
      <c r="E4" s="15">
        <v>-24.27</v>
      </c>
      <c r="F4" s="15">
        <v>-23.23</v>
      </c>
      <c r="G4" s="15">
        <f t="shared" ref="G4:G6" si="0">AVERAGE(B4:F4)</f>
        <v>-24.298000000000002</v>
      </c>
      <c r="H4" s="15">
        <f t="shared" ref="H4:H6" si="1">STDEV(B4:F4)</f>
        <v>1.0307618541641901</v>
      </c>
    </row>
    <row r="5" spans="1:14" x14ac:dyDescent="0.25">
      <c r="A5" s="2" t="s">
        <v>105</v>
      </c>
      <c r="B5" s="15">
        <v>24.82</v>
      </c>
      <c r="C5" s="15">
        <v>22.11</v>
      </c>
      <c r="D5" s="15">
        <v>22.69</v>
      </c>
      <c r="E5" s="15">
        <v>24.35</v>
      </c>
      <c r="F5" s="15">
        <v>23.54</v>
      </c>
      <c r="G5" s="15">
        <f t="shared" si="0"/>
        <v>23.501999999999999</v>
      </c>
      <c r="H5" s="15">
        <f t="shared" si="1"/>
        <v>1.1241307753104177</v>
      </c>
    </row>
    <row r="6" spans="1:14" x14ac:dyDescent="0.25">
      <c r="A6" s="2" t="s">
        <v>106</v>
      </c>
      <c r="B6" s="15">
        <v>4.25</v>
      </c>
      <c r="C6" s="15">
        <v>3.28</v>
      </c>
      <c r="D6" s="15">
        <v>4.0199999999999996</v>
      </c>
      <c r="E6" s="15">
        <v>3.2</v>
      </c>
      <c r="F6" s="15">
        <v>3.01</v>
      </c>
      <c r="G6" s="15">
        <f t="shared" si="0"/>
        <v>3.5519999999999996</v>
      </c>
      <c r="H6" s="15">
        <f t="shared" si="1"/>
        <v>0.54723852203586809</v>
      </c>
    </row>
    <row r="15" spans="1:14" x14ac:dyDescent="0.25">
      <c r="E15" s="9"/>
      <c r="F15" s="9"/>
      <c r="M15" s="9"/>
      <c r="N15" s="9"/>
    </row>
    <row r="16" spans="1:14" x14ac:dyDescent="0.25">
      <c r="D16" s="9"/>
      <c r="L16" s="9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758C-EDD9-4C85-82C3-1F69602425ED}">
  <dimension ref="A1:B1860"/>
  <sheetViews>
    <sheetView workbookViewId="0"/>
  </sheetViews>
  <sheetFormatPr defaultRowHeight="14" x14ac:dyDescent="0.25"/>
  <cols>
    <col min="1" max="1" width="15.36328125" style="2" customWidth="1"/>
    <col min="2" max="2" width="8.7265625" style="2"/>
  </cols>
  <sheetData>
    <row r="1" spans="1:2" x14ac:dyDescent="0.25">
      <c r="A1" s="18" t="s">
        <v>98</v>
      </c>
    </row>
    <row r="2" spans="1:2" x14ac:dyDescent="0.25">
      <c r="A2" s="2" t="s">
        <v>99</v>
      </c>
      <c r="B2" s="2" t="s">
        <v>100</v>
      </c>
    </row>
    <row r="3" spans="1:2" x14ac:dyDescent="0.25">
      <c r="A3" s="2">
        <v>0.01</v>
      </c>
      <c r="B3" s="2">
        <v>0</v>
      </c>
    </row>
    <row r="4" spans="1:2" x14ac:dyDescent="0.25">
      <c r="A4" s="2">
        <v>0.02</v>
      </c>
      <c r="B4" s="2">
        <v>0</v>
      </c>
    </row>
    <row r="5" spans="1:2" x14ac:dyDescent="0.25">
      <c r="A5" s="2">
        <v>0.03</v>
      </c>
      <c r="B5" s="2">
        <v>0</v>
      </c>
    </row>
    <row r="6" spans="1:2" x14ac:dyDescent="0.25">
      <c r="A6" s="2">
        <v>0.04</v>
      </c>
      <c r="B6" s="2">
        <v>0</v>
      </c>
    </row>
    <row r="7" spans="1:2" x14ac:dyDescent="0.25">
      <c r="A7" s="2">
        <v>0.05</v>
      </c>
      <c r="B7" s="2">
        <v>0</v>
      </c>
    </row>
    <row r="8" spans="1:2" x14ac:dyDescent="0.25">
      <c r="A8" s="2">
        <v>0.06</v>
      </c>
      <c r="B8" s="2">
        <v>2.3E-2</v>
      </c>
    </row>
    <row r="9" spans="1:2" x14ac:dyDescent="0.25">
      <c r="A9" s="2">
        <v>7.0000000000000007E-2</v>
      </c>
      <c r="B9" s="2">
        <v>2.5499999999999998E-2</v>
      </c>
    </row>
    <row r="10" spans="1:2" x14ac:dyDescent="0.25">
      <c r="A10" s="2">
        <v>0.08</v>
      </c>
      <c r="B10" s="2">
        <v>1.6500000000000001E-2</v>
      </c>
    </row>
    <row r="11" spans="1:2" x14ac:dyDescent="0.25">
      <c r="A11" s="2">
        <v>0.09</v>
      </c>
      <c r="B11" s="2">
        <v>1.4500000000000001E-2</v>
      </c>
    </row>
    <row r="12" spans="1:2" x14ac:dyDescent="0.25">
      <c r="A12" s="2">
        <v>0.1</v>
      </c>
      <c r="B12" s="2">
        <v>0.01</v>
      </c>
    </row>
    <row r="13" spans="1:2" x14ac:dyDescent="0.25">
      <c r="A13" s="2">
        <v>0.11</v>
      </c>
      <c r="B13" s="2">
        <v>8.9999999999999993E-3</v>
      </c>
    </row>
    <row r="14" spans="1:2" x14ac:dyDescent="0.25">
      <c r="A14" s="2">
        <v>0.12</v>
      </c>
      <c r="B14" s="2">
        <v>6.4999999999999997E-3</v>
      </c>
    </row>
    <row r="15" spans="1:2" x14ac:dyDescent="0.25">
      <c r="A15" s="2">
        <v>0.13</v>
      </c>
      <c r="B15" s="2">
        <v>1.2E-2</v>
      </c>
    </row>
    <row r="16" spans="1:2" x14ac:dyDescent="0.25">
      <c r="A16" s="2">
        <v>0.14000000000000001</v>
      </c>
      <c r="B16" s="2">
        <v>1.2999999999999999E-2</v>
      </c>
    </row>
    <row r="17" spans="1:2" x14ac:dyDescent="0.25">
      <c r="A17" s="2">
        <v>0.15</v>
      </c>
      <c r="B17" s="2">
        <v>1.7500000000000002E-2</v>
      </c>
    </row>
    <row r="18" spans="1:2" x14ac:dyDescent="0.25">
      <c r="A18" s="2">
        <v>0.16</v>
      </c>
      <c r="B18" s="2">
        <v>2.0500000000000001E-2</v>
      </c>
    </row>
    <row r="19" spans="1:2" x14ac:dyDescent="0.25">
      <c r="A19" s="2">
        <v>0.17</v>
      </c>
      <c r="B19" s="2">
        <v>2.5000000000000001E-2</v>
      </c>
    </row>
    <row r="20" spans="1:2" x14ac:dyDescent="0.25">
      <c r="A20" s="2">
        <v>0.18</v>
      </c>
      <c r="B20" s="2">
        <v>3.4500000000000003E-2</v>
      </c>
    </row>
    <row r="21" spans="1:2" x14ac:dyDescent="0.25">
      <c r="A21" s="2">
        <v>0.19</v>
      </c>
      <c r="B21" s="2">
        <v>4.3999999999999997E-2</v>
      </c>
    </row>
    <row r="22" spans="1:2" x14ac:dyDescent="0.25">
      <c r="A22" s="2">
        <v>0.2</v>
      </c>
      <c r="B22" s="2">
        <v>6.0999999999999999E-2</v>
      </c>
    </row>
    <row r="23" spans="1:2" x14ac:dyDescent="0.25">
      <c r="A23" s="2">
        <v>0.21</v>
      </c>
      <c r="B23" s="2">
        <v>8.4500000000000006E-2</v>
      </c>
    </row>
    <row r="24" spans="1:2" x14ac:dyDescent="0.25">
      <c r="A24" s="2">
        <v>0.22</v>
      </c>
      <c r="B24" s="2">
        <v>0.13150000000000001</v>
      </c>
    </row>
    <row r="25" spans="1:2" x14ac:dyDescent="0.25">
      <c r="A25" s="2">
        <v>0.23</v>
      </c>
      <c r="B25" s="2">
        <v>0.193</v>
      </c>
    </row>
    <row r="26" spans="1:2" x14ac:dyDescent="0.25">
      <c r="A26" s="2">
        <v>0.24</v>
      </c>
      <c r="B26" s="2">
        <v>0.26700000000000002</v>
      </c>
    </row>
    <row r="27" spans="1:2" x14ac:dyDescent="0.25">
      <c r="A27" s="2">
        <v>0.25</v>
      </c>
      <c r="B27" s="2">
        <v>0.37</v>
      </c>
    </row>
    <row r="28" spans="1:2" x14ac:dyDescent="0.25">
      <c r="A28" s="2">
        <v>0.26</v>
      </c>
      <c r="B28" s="2">
        <v>0.46</v>
      </c>
    </row>
    <row r="29" spans="1:2" x14ac:dyDescent="0.25">
      <c r="A29" s="2">
        <v>0.27</v>
      </c>
      <c r="B29" s="2">
        <v>0.47249999999999998</v>
      </c>
    </row>
    <row r="30" spans="1:2" x14ac:dyDescent="0.25">
      <c r="A30" s="2">
        <v>0.28000000000000003</v>
      </c>
      <c r="B30" s="2">
        <v>0.45150000000000001</v>
      </c>
    </row>
    <row r="31" spans="1:2" x14ac:dyDescent="0.25">
      <c r="A31" s="2">
        <v>0.28999999999999998</v>
      </c>
      <c r="B31" s="2">
        <v>0.39900000000000002</v>
      </c>
    </row>
    <row r="32" spans="1:2" x14ac:dyDescent="0.25">
      <c r="A32" s="2">
        <v>0.3</v>
      </c>
      <c r="B32" s="2">
        <v>0.30299999999999999</v>
      </c>
    </row>
    <row r="33" spans="1:2" x14ac:dyDescent="0.25">
      <c r="A33" s="2">
        <v>0.31</v>
      </c>
      <c r="B33" s="2">
        <v>0.24249999999999999</v>
      </c>
    </row>
    <row r="34" spans="1:2" x14ac:dyDescent="0.25">
      <c r="A34" s="2">
        <v>0.32</v>
      </c>
      <c r="B34" s="2">
        <v>0.16950000000000001</v>
      </c>
    </row>
    <row r="35" spans="1:2" x14ac:dyDescent="0.25">
      <c r="A35" s="2">
        <v>0.33</v>
      </c>
      <c r="B35" s="2">
        <v>0.14249999999999999</v>
      </c>
    </row>
    <row r="36" spans="1:2" x14ac:dyDescent="0.25">
      <c r="A36" s="2">
        <v>0.34</v>
      </c>
      <c r="B36" s="2">
        <v>0.16250000000000001</v>
      </c>
    </row>
    <row r="37" spans="1:2" x14ac:dyDescent="0.25">
      <c r="A37" s="2">
        <v>0.35</v>
      </c>
      <c r="B37" s="2">
        <v>0.20100000000000001</v>
      </c>
    </row>
    <row r="38" spans="1:2" x14ac:dyDescent="0.25">
      <c r="A38" s="2">
        <v>0.36</v>
      </c>
      <c r="B38" s="2">
        <v>0.22900000000000001</v>
      </c>
    </row>
    <row r="39" spans="1:2" x14ac:dyDescent="0.25">
      <c r="A39" s="2">
        <v>0.37</v>
      </c>
      <c r="B39" s="2">
        <v>0.28999999999999998</v>
      </c>
    </row>
    <row r="40" spans="1:2" x14ac:dyDescent="0.25">
      <c r="A40" s="2">
        <v>0.38</v>
      </c>
      <c r="B40" s="2">
        <v>0.318</v>
      </c>
    </row>
    <row r="41" spans="1:2" x14ac:dyDescent="0.25">
      <c r="A41" s="2">
        <v>0.39</v>
      </c>
      <c r="B41" s="2">
        <v>0.33800000000000002</v>
      </c>
    </row>
    <row r="42" spans="1:2" x14ac:dyDescent="0.25">
      <c r="A42" s="2">
        <v>0.4</v>
      </c>
      <c r="B42" s="2">
        <v>0.308</v>
      </c>
    </row>
    <row r="43" spans="1:2" x14ac:dyDescent="0.25">
      <c r="A43" s="2">
        <v>0.41</v>
      </c>
      <c r="B43" s="2">
        <v>0.27250000000000002</v>
      </c>
    </row>
    <row r="44" spans="1:2" x14ac:dyDescent="0.25">
      <c r="A44" s="2">
        <v>0.42</v>
      </c>
      <c r="B44" s="2">
        <v>0.2205</v>
      </c>
    </row>
    <row r="45" spans="1:2" x14ac:dyDescent="0.25">
      <c r="A45" s="2">
        <v>0.43</v>
      </c>
      <c r="B45" s="2">
        <v>0.159</v>
      </c>
    </row>
    <row r="46" spans="1:2" x14ac:dyDescent="0.25">
      <c r="A46" s="2">
        <v>0.44</v>
      </c>
      <c r="B46" s="2">
        <v>0.125</v>
      </c>
    </row>
    <row r="47" spans="1:2" x14ac:dyDescent="0.25">
      <c r="A47" s="2">
        <v>0.45</v>
      </c>
      <c r="B47" s="2">
        <v>0.10249999999999999</v>
      </c>
    </row>
    <row r="48" spans="1:2" x14ac:dyDescent="0.25">
      <c r="A48" s="2">
        <v>0.46</v>
      </c>
      <c r="B48" s="2">
        <v>0.15675</v>
      </c>
    </row>
    <row r="49" spans="1:2" x14ac:dyDescent="0.25">
      <c r="A49" s="2">
        <v>0.47</v>
      </c>
      <c r="B49" s="2">
        <v>0.216</v>
      </c>
    </row>
    <row r="50" spans="1:2" x14ac:dyDescent="0.25">
      <c r="A50" s="2">
        <v>0.48</v>
      </c>
      <c r="B50" s="2">
        <v>0.27524999999999999</v>
      </c>
    </row>
    <row r="51" spans="1:2" x14ac:dyDescent="0.25">
      <c r="A51" s="2">
        <v>0.49</v>
      </c>
      <c r="B51" s="2">
        <v>0.40050000000000002</v>
      </c>
    </row>
    <row r="52" spans="1:2" x14ac:dyDescent="0.25">
      <c r="A52" s="2">
        <v>0.5</v>
      </c>
      <c r="B52" s="2">
        <v>0.48675000000000002</v>
      </c>
    </row>
    <row r="53" spans="1:2" x14ac:dyDescent="0.25">
      <c r="A53" s="2">
        <v>0.51</v>
      </c>
      <c r="B53" s="2">
        <v>0.63675000000000004</v>
      </c>
    </row>
    <row r="54" spans="1:2" x14ac:dyDescent="0.25">
      <c r="A54" s="2">
        <v>0.52</v>
      </c>
      <c r="B54" s="2">
        <v>0.70950000000000002</v>
      </c>
    </row>
    <row r="55" spans="1:2" x14ac:dyDescent="0.25">
      <c r="A55" s="2">
        <v>0.53</v>
      </c>
      <c r="B55" s="2">
        <v>0.71699999999999997</v>
      </c>
    </row>
    <row r="56" spans="1:2" x14ac:dyDescent="0.25">
      <c r="A56" s="2">
        <v>0.54</v>
      </c>
      <c r="B56" s="2">
        <v>0.69525000000000003</v>
      </c>
    </row>
    <row r="57" spans="1:2" x14ac:dyDescent="0.25">
      <c r="A57" s="2">
        <v>0.55000000000000004</v>
      </c>
      <c r="B57" s="2">
        <v>0.61575000000000002</v>
      </c>
    </row>
    <row r="58" spans="1:2" x14ac:dyDescent="0.25">
      <c r="A58" s="2">
        <v>0.56000000000000005</v>
      </c>
      <c r="B58" s="2">
        <v>0.49125000000000002</v>
      </c>
    </row>
    <row r="59" spans="1:2" x14ac:dyDescent="0.25">
      <c r="A59" s="2">
        <v>0.56999999999999995</v>
      </c>
      <c r="B59" s="2">
        <v>0.47175</v>
      </c>
    </row>
    <row r="60" spans="1:2" x14ac:dyDescent="0.25">
      <c r="A60" s="2">
        <v>0.57999999999999996</v>
      </c>
      <c r="B60" s="2">
        <v>0.35099999999999998</v>
      </c>
    </row>
    <row r="61" spans="1:2" x14ac:dyDescent="0.25">
      <c r="A61" s="2">
        <v>0.59</v>
      </c>
      <c r="B61" s="2">
        <v>0.26324999999999998</v>
      </c>
    </row>
    <row r="62" spans="1:2" x14ac:dyDescent="0.25">
      <c r="A62" s="2">
        <v>0.6</v>
      </c>
      <c r="B62" s="2">
        <v>0.21975</v>
      </c>
    </row>
    <row r="63" spans="1:2" x14ac:dyDescent="0.25">
      <c r="A63" s="2">
        <v>0.61</v>
      </c>
      <c r="B63" s="2">
        <v>0.16575000000000001</v>
      </c>
    </row>
    <row r="64" spans="1:2" x14ac:dyDescent="0.25">
      <c r="A64" s="2">
        <v>0.62</v>
      </c>
      <c r="B64" s="2">
        <v>8.7999999999999995E-2</v>
      </c>
    </row>
    <row r="65" spans="1:2" x14ac:dyDescent="0.25">
      <c r="A65" s="2">
        <v>0.63</v>
      </c>
      <c r="B65" s="2">
        <v>0.10199999999999999</v>
      </c>
    </row>
    <row r="66" spans="1:2" x14ac:dyDescent="0.25">
      <c r="A66" s="2">
        <v>0.64</v>
      </c>
      <c r="B66" s="2">
        <v>8.3000000000000004E-2</v>
      </c>
    </row>
    <row r="67" spans="1:2" x14ac:dyDescent="0.25">
      <c r="A67" s="2">
        <v>0.65</v>
      </c>
      <c r="B67" s="2">
        <v>0.11</v>
      </c>
    </row>
    <row r="68" spans="1:2" x14ac:dyDescent="0.25">
      <c r="A68" s="2">
        <v>0.66</v>
      </c>
      <c r="B68" s="2">
        <v>0.124</v>
      </c>
    </row>
    <row r="69" spans="1:2" x14ac:dyDescent="0.25">
      <c r="A69" s="2">
        <v>0.67</v>
      </c>
      <c r="B69" s="2">
        <v>0.16200000000000001</v>
      </c>
    </row>
    <row r="70" spans="1:2" x14ac:dyDescent="0.25">
      <c r="A70" s="2">
        <v>0.68</v>
      </c>
      <c r="B70" s="2">
        <v>0.186</v>
      </c>
    </row>
    <row r="71" spans="1:2" x14ac:dyDescent="0.25">
      <c r="A71" s="2">
        <v>0.69</v>
      </c>
      <c r="B71" s="2">
        <v>0.217</v>
      </c>
    </row>
    <row r="72" spans="1:2" x14ac:dyDescent="0.25">
      <c r="A72" s="2">
        <v>0.7</v>
      </c>
      <c r="B72" s="2">
        <v>0.22700000000000001</v>
      </c>
    </row>
    <row r="73" spans="1:2" x14ac:dyDescent="0.25">
      <c r="A73" s="2">
        <v>0.71</v>
      </c>
      <c r="B73" s="2">
        <v>0.24299999999999999</v>
      </c>
    </row>
    <row r="74" spans="1:2" x14ac:dyDescent="0.25">
      <c r="A74" s="2">
        <v>0.72</v>
      </c>
      <c r="B74" s="2">
        <v>0.23200000000000001</v>
      </c>
    </row>
    <row r="75" spans="1:2" x14ac:dyDescent="0.25">
      <c r="A75" s="2">
        <v>0.73</v>
      </c>
      <c r="B75" s="2">
        <v>0.20100000000000001</v>
      </c>
    </row>
    <row r="76" spans="1:2" x14ac:dyDescent="0.25">
      <c r="A76" s="2">
        <v>0.74</v>
      </c>
      <c r="B76" s="2">
        <v>0.14899999999999999</v>
      </c>
    </row>
    <row r="77" spans="1:2" x14ac:dyDescent="0.25">
      <c r="A77" s="2">
        <v>0.75</v>
      </c>
      <c r="B77" s="2">
        <v>0.13500000000000001</v>
      </c>
    </row>
    <row r="78" spans="1:2" x14ac:dyDescent="0.25">
      <c r="A78" s="2">
        <v>0.76</v>
      </c>
      <c r="B78" s="2">
        <v>0.13500000000000001</v>
      </c>
    </row>
    <row r="79" spans="1:2" x14ac:dyDescent="0.25">
      <c r="A79" s="2">
        <v>0.77</v>
      </c>
      <c r="B79" s="2">
        <v>0.13100000000000001</v>
      </c>
    </row>
    <row r="80" spans="1:2" x14ac:dyDescent="0.25">
      <c r="A80" s="2">
        <v>0.78</v>
      </c>
      <c r="B80" s="2">
        <v>0.108</v>
      </c>
    </row>
    <row r="81" spans="1:2" x14ac:dyDescent="0.25">
      <c r="A81" s="2">
        <v>0.79</v>
      </c>
      <c r="B81" s="2">
        <v>9.2999999999999999E-2</v>
      </c>
    </row>
    <row r="82" spans="1:2" x14ac:dyDescent="0.25">
      <c r="A82" s="2">
        <v>0.8</v>
      </c>
      <c r="B82" s="2">
        <v>9.2999999999999999E-2</v>
      </c>
    </row>
    <row r="83" spans="1:2" x14ac:dyDescent="0.25">
      <c r="A83" s="2">
        <v>0.81</v>
      </c>
      <c r="B83" s="2">
        <v>9.5000000000000001E-2</v>
      </c>
    </row>
    <row r="84" spans="1:2" x14ac:dyDescent="0.25">
      <c r="A84" s="2">
        <v>0.82</v>
      </c>
      <c r="B84" s="2">
        <v>0.114</v>
      </c>
    </row>
    <row r="85" spans="1:2" x14ac:dyDescent="0.25">
      <c r="A85" s="2">
        <v>0.83</v>
      </c>
      <c r="B85" s="2">
        <v>0.10100000000000001</v>
      </c>
    </row>
    <row r="86" spans="1:2" x14ac:dyDescent="0.25">
      <c r="A86" s="2">
        <v>0.84</v>
      </c>
      <c r="B86" s="2">
        <v>0.111</v>
      </c>
    </row>
    <row r="87" spans="1:2" x14ac:dyDescent="0.25">
      <c r="A87" s="2">
        <v>0.85</v>
      </c>
      <c r="B87" s="2">
        <v>0.121</v>
      </c>
    </row>
    <row r="88" spans="1:2" x14ac:dyDescent="0.25">
      <c r="A88" s="2">
        <v>0.86</v>
      </c>
      <c r="B88" s="2">
        <v>0.11600000000000001</v>
      </c>
    </row>
    <row r="89" spans="1:2" x14ac:dyDescent="0.25">
      <c r="A89" s="2">
        <v>0.87</v>
      </c>
      <c r="B89" s="2">
        <v>0.13100000000000001</v>
      </c>
    </row>
    <row r="90" spans="1:2" x14ac:dyDescent="0.25">
      <c r="A90" s="2">
        <v>0.88</v>
      </c>
      <c r="B90" s="2">
        <v>0.124</v>
      </c>
    </row>
    <row r="91" spans="1:2" x14ac:dyDescent="0.25">
      <c r="A91" s="2">
        <v>0.89</v>
      </c>
      <c r="B91" s="2">
        <v>0.115</v>
      </c>
    </row>
    <row r="92" spans="1:2" x14ac:dyDescent="0.25">
      <c r="A92" s="2">
        <v>0.9</v>
      </c>
      <c r="B92" s="2">
        <v>0.109</v>
      </c>
    </row>
    <row r="93" spans="1:2" x14ac:dyDescent="0.25">
      <c r="A93" s="2">
        <v>0.91</v>
      </c>
      <c r="B93" s="2">
        <v>0.13</v>
      </c>
    </row>
    <row r="94" spans="1:2" x14ac:dyDescent="0.25">
      <c r="A94" s="2">
        <v>0.92</v>
      </c>
      <c r="B94" s="2">
        <v>0.13300000000000001</v>
      </c>
    </row>
    <row r="95" spans="1:2" x14ac:dyDescent="0.25">
      <c r="A95" s="2">
        <v>0.93</v>
      </c>
      <c r="B95" s="2">
        <v>0.13700000000000001</v>
      </c>
    </row>
    <row r="96" spans="1:2" x14ac:dyDescent="0.25">
      <c r="A96" s="2">
        <v>0.94</v>
      </c>
      <c r="B96" s="2">
        <v>0.127</v>
      </c>
    </row>
    <row r="97" spans="1:2" x14ac:dyDescent="0.25">
      <c r="A97" s="2">
        <v>0.95</v>
      </c>
      <c r="B97" s="2">
        <v>0.151</v>
      </c>
    </row>
    <row r="98" spans="1:2" x14ac:dyDescent="0.25">
      <c r="A98" s="2">
        <v>0.96</v>
      </c>
      <c r="B98" s="2">
        <v>0.14499999999999999</v>
      </c>
    </row>
    <row r="99" spans="1:2" x14ac:dyDescent="0.25">
      <c r="A99" s="2">
        <v>0.97</v>
      </c>
      <c r="B99" s="2">
        <v>0.14899999999999999</v>
      </c>
    </row>
    <row r="100" spans="1:2" x14ac:dyDescent="0.25">
      <c r="A100" s="2">
        <v>0.98</v>
      </c>
      <c r="B100" s="2">
        <v>0.16</v>
      </c>
    </row>
    <row r="101" spans="1:2" x14ac:dyDescent="0.25">
      <c r="A101" s="2">
        <v>0.99</v>
      </c>
      <c r="B101" s="2">
        <v>0.16200000000000001</v>
      </c>
    </row>
    <row r="102" spans="1:2" x14ac:dyDescent="0.25">
      <c r="A102" s="2">
        <v>1</v>
      </c>
      <c r="B102" s="2">
        <v>0.158</v>
      </c>
    </row>
    <row r="103" spans="1:2" x14ac:dyDescent="0.25">
      <c r="A103" s="2">
        <v>1.01</v>
      </c>
      <c r="B103" s="2">
        <v>0.189</v>
      </c>
    </row>
    <row r="104" spans="1:2" x14ac:dyDescent="0.25">
      <c r="A104" s="2">
        <v>1.02</v>
      </c>
      <c r="B104" s="2">
        <v>0.152</v>
      </c>
    </row>
    <row r="105" spans="1:2" x14ac:dyDescent="0.25">
      <c r="A105" s="2">
        <v>1.03</v>
      </c>
      <c r="B105" s="2">
        <v>0.17799999999999999</v>
      </c>
    </row>
    <row r="106" spans="1:2" x14ac:dyDescent="0.25">
      <c r="A106" s="2">
        <v>1.04</v>
      </c>
      <c r="B106" s="2">
        <v>0.184</v>
      </c>
    </row>
    <row r="107" spans="1:2" x14ac:dyDescent="0.25">
      <c r="A107" s="2">
        <v>1.05</v>
      </c>
      <c r="B107" s="2">
        <v>0.17799999999999999</v>
      </c>
    </row>
    <row r="108" spans="1:2" x14ac:dyDescent="0.25">
      <c r="A108" s="2">
        <v>1.06</v>
      </c>
      <c r="B108" s="2">
        <v>0.188</v>
      </c>
    </row>
    <row r="109" spans="1:2" x14ac:dyDescent="0.25">
      <c r="A109" s="2">
        <v>1.07</v>
      </c>
      <c r="B109" s="2">
        <v>0.16400000000000001</v>
      </c>
    </row>
    <row r="110" spans="1:2" x14ac:dyDescent="0.25">
      <c r="A110" s="2">
        <v>1.08</v>
      </c>
      <c r="B110" s="2">
        <v>0.17799999999999999</v>
      </c>
    </row>
    <row r="111" spans="1:2" x14ac:dyDescent="0.25">
      <c r="A111" s="2">
        <v>1.0900000000000001</v>
      </c>
      <c r="B111" s="2">
        <v>0.156</v>
      </c>
    </row>
    <row r="112" spans="1:2" x14ac:dyDescent="0.25">
      <c r="A112" s="2">
        <v>1.1000000000000001</v>
      </c>
      <c r="B112" s="2">
        <v>0.18099999999999999</v>
      </c>
    </row>
    <row r="113" spans="1:2" x14ac:dyDescent="0.25">
      <c r="A113" s="2">
        <v>1.1100000000000001</v>
      </c>
      <c r="B113" s="2">
        <v>0.17799999999999999</v>
      </c>
    </row>
    <row r="114" spans="1:2" x14ac:dyDescent="0.25">
      <c r="A114" s="2">
        <v>1.1200000000000001</v>
      </c>
      <c r="B114" s="2">
        <v>0.158</v>
      </c>
    </row>
    <row r="115" spans="1:2" x14ac:dyDescent="0.25">
      <c r="A115" s="2">
        <v>1.1299999999999999</v>
      </c>
      <c r="B115" s="2">
        <v>0.16500000000000001</v>
      </c>
    </row>
    <row r="116" spans="1:2" x14ac:dyDescent="0.25">
      <c r="A116" s="2">
        <v>1.1399999999999999</v>
      </c>
      <c r="B116" s="2">
        <v>0.16600000000000001</v>
      </c>
    </row>
    <row r="117" spans="1:2" x14ac:dyDescent="0.25">
      <c r="A117" s="2">
        <v>1.1499999999999999</v>
      </c>
      <c r="B117" s="2">
        <v>0.159</v>
      </c>
    </row>
    <row r="118" spans="1:2" x14ac:dyDescent="0.25">
      <c r="A118" s="2">
        <v>1.1599999999999999</v>
      </c>
      <c r="B118" s="2">
        <v>0.154</v>
      </c>
    </row>
    <row r="119" spans="1:2" x14ac:dyDescent="0.25">
      <c r="A119" s="2">
        <v>1.17</v>
      </c>
      <c r="B119" s="2">
        <v>0.16400000000000001</v>
      </c>
    </row>
    <row r="120" spans="1:2" x14ac:dyDescent="0.25">
      <c r="A120" s="2">
        <v>1.18</v>
      </c>
      <c r="B120" s="2">
        <v>0.17799999999999999</v>
      </c>
    </row>
    <row r="121" spans="1:2" x14ac:dyDescent="0.25">
      <c r="A121" s="2">
        <v>1.19</v>
      </c>
      <c r="B121" s="2">
        <v>0.18</v>
      </c>
    </row>
    <row r="122" spans="1:2" x14ac:dyDescent="0.25">
      <c r="A122" s="2">
        <v>1.2</v>
      </c>
      <c r="B122" s="2">
        <v>0.159</v>
      </c>
    </row>
    <row r="123" spans="1:2" x14ac:dyDescent="0.25">
      <c r="A123" s="2">
        <v>1.21</v>
      </c>
      <c r="B123" s="2">
        <v>0.156</v>
      </c>
    </row>
    <row r="124" spans="1:2" x14ac:dyDescent="0.25">
      <c r="A124" s="2">
        <v>1.22</v>
      </c>
      <c r="B124" s="2">
        <v>0.16600000000000001</v>
      </c>
    </row>
    <row r="125" spans="1:2" x14ac:dyDescent="0.25">
      <c r="A125" s="2">
        <v>1.23</v>
      </c>
      <c r="B125" s="2">
        <v>0.161</v>
      </c>
    </row>
    <row r="126" spans="1:2" x14ac:dyDescent="0.25">
      <c r="A126" s="2">
        <v>1.24</v>
      </c>
      <c r="B126" s="2">
        <v>0.158</v>
      </c>
    </row>
    <row r="127" spans="1:2" x14ac:dyDescent="0.25">
      <c r="A127" s="2">
        <v>1.25</v>
      </c>
      <c r="B127" s="2">
        <v>0.17100000000000001</v>
      </c>
    </row>
    <row r="128" spans="1:2" x14ac:dyDescent="0.25">
      <c r="A128" s="2">
        <v>1.26</v>
      </c>
      <c r="B128" s="2">
        <v>0.188</v>
      </c>
    </row>
    <row r="129" spans="1:2" x14ac:dyDescent="0.25">
      <c r="A129" s="2">
        <v>1.27</v>
      </c>
      <c r="B129" s="2">
        <v>0.14299999999999999</v>
      </c>
    </row>
    <row r="130" spans="1:2" x14ac:dyDescent="0.25">
      <c r="A130" s="2">
        <v>1.28</v>
      </c>
      <c r="B130" s="2">
        <v>0.16200000000000001</v>
      </c>
    </row>
    <row r="131" spans="1:2" x14ac:dyDescent="0.25">
      <c r="A131" s="2">
        <v>1.29</v>
      </c>
      <c r="B131" s="2">
        <v>0.155</v>
      </c>
    </row>
    <row r="132" spans="1:2" x14ac:dyDescent="0.25">
      <c r="A132" s="2">
        <v>1.3</v>
      </c>
      <c r="B132" s="2">
        <v>0.19600000000000001</v>
      </c>
    </row>
    <row r="133" spans="1:2" x14ac:dyDescent="0.25">
      <c r="A133" s="2">
        <v>1.31</v>
      </c>
      <c r="B133" s="2">
        <v>0.17</v>
      </c>
    </row>
    <row r="134" spans="1:2" x14ac:dyDescent="0.25">
      <c r="A134" s="2">
        <v>1.32</v>
      </c>
      <c r="B134" s="2">
        <v>0.17399999999999999</v>
      </c>
    </row>
    <row r="135" spans="1:2" x14ac:dyDescent="0.25">
      <c r="A135" s="2">
        <v>1.33</v>
      </c>
      <c r="B135" s="2">
        <v>0.159</v>
      </c>
    </row>
    <row r="136" spans="1:2" x14ac:dyDescent="0.25">
      <c r="A136" s="2">
        <v>1.34</v>
      </c>
      <c r="B136" s="2">
        <v>0.17599999999999999</v>
      </c>
    </row>
    <row r="137" spans="1:2" x14ac:dyDescent="0.25">
      <c r="A137" s="2">
        <v>1.35</v>
      </c>
      <c r="B137" s="2">
        <v>0.154</v>
      </c>
    </row>
    <row r="138" spans="1:2" x14ac:dyDescent="0.25">
      <c r="A138" s="2">
        <v>1.36</v>
      </c>
      <c r="B138" s="2">
        <v>0.17899999999999999</v>
      </c>
    </row>
    <row r="139" spans="1:2" x14ac:dyDescent="0.25">
      <c r="A139" s="2">
        <v>1.37</v>
      </c>
      <c r="B139" s="2">
        <v>0.17599999999999999</v>
      </c>
    </row>
    <row r="140" spans="1:2" x14ac:dyDescent="0.25">
      <c r="A140" s="2">
        <v>1.38</v>
      </c>
      <c r="B140" s="2">
        <v>0.182</v>
      </c>
    </row>
    <row r="141" spans="1:2" x14ac:dyDescent="0.25">
      <c r="A141" s="2">
        <v>1.39</v>
      </c>
      <c r="B141" s="2">
        <v>0.17499999999999999</v>
      </c>
    </row>
    <row r="142" spans="1:2" x14ac:dyDescent="0.25">
      <c r="A142" s="2">
        <v>1.4</v>
      </c>
      <c r="B142" s="2">
        <v>0.19600000000000001</v>
      </c>
    </row>
    <row r="143" spans="1:2" x14ac:dyDescent="0.25">
      <c r="A143" s="2">
        <v>1.41</v>
      </c>
      <c r="B143" s="2">
        <v>0.189</v>
      </c>
    </row>
    <row r="144" spans="1:2" x14ac:dyDescent="0.25">
      <c r="A144" s="2">
        <v>1.42</v>
      </c>
      <c r="B144" s="2">
        <v>0.17399999999999999</v>
      </c>
    </row>
    <row r="145" spans="1:2" x14ac:dyDescent="0.25">
      <c r="A145" s="2">
        <v>1.43</v>
      </c>
      <c r="B145" s="2">
        <v>0.20699999999999999</v>
      </c>
    </row>
    <row r="146" spans="1:2" x14ac:dyDescent="0.25">
      <c r="A146" s="2">
        <v>1.44</v>
      </c>
      <c r="B146" s="2">
        <v>0.19900000000000001</v>
      </c>
    </row>
    <row r="147" spans="1:2" x14ac:dyDescent="0.25">
      <c r="A147" s="2">
        <v>1.45</v>
      </c>
      <c r="B147" s="2">
        <v>0.17899999999999999</v>
      </c>
    </row>
    <row r="148" spans="1:2" x14ac:dyDescent="0.25">
      <c r="A148" s="2">
        <v>1.46</v>
      </c>
      <c r="B148" s="2">
        <v>0.19800000000000001</v>
      </c>
    </row>
    <row r="149" spans="1:2" x14ac:dyDescent="0.25">
      <c r="A149" s="2">
        <v>1.47</v>
      </c>
      <c r="B149" s="2">
        <v>0.214</v>
      </c>
    </row>
    <row r="150" spans="1:2" x14ac:dyDescent="0.25">
      <c r="A150" s="2">
        <v>1.48</v>
      </c>
      <c r="B150" s="2">
        <v>0.18099999999999999</v>
      </c>
    </row>
    <row r="151" spans="1:2" x14ac:dyDescent="0.25">
      <c r="A151" s="2">
        <v>1.49</v>
      </c>
      <c r="B151" s="2">
        <v>0.187</v>
      </c>
    </row>
    <row r="152" spans="1:2" x14ac:dyDescent="0.25">
      <c r="A152" s="2">
        <v>1.5</v>
      </c>
      <c r="B152" s="2">
        <v>0.189</v>
      </c>
    </row>
    <row r="153" spans="1:2" x14ac:dyDescent="0.25">
      <c r="A153" s="2">
        <v>1.51</v>
      </c>
      <c r="B153" s="2">
        <v>0.20799999999999999</v>
      </c>
    </row>
    <row r="154" spans="1:2" x14ac:dyDescent="0.25">
      <c r="A154" s="2">
        <v>1.52</v>
      </c>
      <c r="B154" s="2">
        <v>0.20200000000000001</v>
      </c>
    </row>
    <row r="155" spans="1:2" x14ac:dyDescent="0.25">
      <c r="A155" s="2">
        <v>1.53</v>
      </c>
      <c r="B155" s="2">
        <v>0.20699999999999999</v>
      </c>
    </row>
    <row r="156" spans="1:2" x14ac:dyDescent="0.25">
      <c r="A156" s="2">
        <v>1.54</v>
      </c>
      <c r="B156" s="2">
        <v>0.17</v>
      </c>
    </row>
    <row r="157" spans="1:2" x14ac:dyDescent="0.25">
      <c r="A157" s="2">
        <v>1.55</v>
      </c>
      <c r="B157" s="2">
        <v>0.2</v>
      </c>
    </row>
    <row r="158" spans="1:2" x14ac:dyDescent="0.25">
      <c r="A158" s="2">
        <v>1.56</v>
      </c>
      <c r="B158" s="2">
        <v>0.22500000000000001</v>
      </c>
    </row>
    <row r="159" spans="1:2" x14ac:dyDescent="0.25">
      <c r="A159" s="2">
        <v>1.57</v>
      </c>
      <c r="B159" s="2">
        <v>0.20499999999999999</v>
      </c>
    </row>
    <row r="160" spans="1:2" x14ac:dyDescent="0.25">
      <c r="A160" s="2">
        <v>1.58</v>
      </c>
      <c r="B160" s="2">
        <v>0.19800000000000001</v>
      </c>
    </row>
    <row r="161" spans="1:2" x14ac:dyDescent="0.25">
      <c r="A161" s="2">
        <v>1.59</v>
      </c>
      <c r="B161" s="2">
        <v>0.23699999999999999</v>
      </c>
    </row>
    <row r="162" spans="1:2" x14ac:dyDescent="0.25">
      <c r="A162" s="2">
        <v>1.6</v>
      </c>
      <c r="B162" s="2">
        <v>0.20799999999999999</v>
      </c>
    </row>
    <row r="163" spans="1:2" x14ac:dyDescent="0.25">
      <c r="A163" s="2">
        <v>1.61</v>
      </c>
      <c r="B163" s="2">
        <v>0.217</v>
      </c>
    </row>
    <row r="164" spans="1:2" x14ac:dyDescent="0.25">
      <c r="A164" s="2">
        <v>1.62</v>
      </c>
      <c r="B164" s="2">
        <v>0.222</v>
      </c>
    </row>
    <row r="165" spans="1:2" x14ac:dyDescent="0.25">
      <c r="A165" s="2">
        <v>1.63</v>
      </c>
      <c r="B165" s="2">
        <v>0.28399999999999997</v>
      </c>
    </row>
    <row r="166" spans="1:2" x14ac:dyDescent="0.25">
      <c r="A166" s="2">
        <v>1.64</v>
      </c>
      <c r="B166" s="2">
        <v>0.31</v>
      </c>
    </row>
    <row r="167" spans="1:2" x14ac:dyDescent="0.25">
      <c r="A167" s="2">
        <v>1.65</v>
      </c>
      <c r="B167" s="2">
        <v>0.42499999999999999</v>
      </c>
    </row>
    <row r="168" spans="1:2" x14ac:dyDescent="0.25">
      <c r="A168" s="2">
        <v>1.66</v>
      </c>
      <c r="B168" s="2">
        <v>0.67300000000000004</v>
      </c>
    </row>
    <row r="169" spans="1:2" x14ac:dyDescent="0.25">
      <c r="A169" s="2">
        <v>1.67</v>
      </c>
      <c r="B169" s="2">
        <v>0.98599999999999999</v>
      </c>
    </row>
    <row r="170" spans="1:2" x14ac:dyDescent="0.25">
      <c r="A170" s="2">
        <v>1.68</v>
      </c>
      <c r="B170" s="2">
        <v>1.54</v>
      </c>
    </row>
    <row r="171" spans="1:2" x14ac:dyDescent="0.25">
      <c r="A171" s="2">
        <v>1.69</v>
      </c>
      <c r="B171" s="2">
        <v>2.4159999999999999</v>
      </c>
    </row>
    <row r="172" spans="1:2" x14ac:dyDescent="0.25">
      <c r="A172" s="2">
        <v>1.7</v>
      </c>
      <c r="B172" s="2">
        <v>3.4940000000000002</v>
      </c>
    </row>
    <row r="173" spans="1:2" x14ac:dyDescent="0.25">
      <c r="A173" s="2">
        <v>1.71</v>
      </c>
      <c r="B173" s="2">
        <v>4.7460000000000004</v>
      </c>
    </row>
    <row r="174" spans="1:2" x14ac:dyDescent="0.25">
      <c r="A174" s="2">
        <v>1.72</v>
      </c>
      <c r="B174" s="2">
        <v>5.9</v>
      </c>
    </row>
    <row r="175" spans="1:2" x14ac:dyDescent="0.25">
      <c r="A175" s="2">
        <v>1.73</v>
      </c>
      <c r="B175" s="2">
        <v>7.032</v>
      </c>
    </row>
    <row r="176" spans="1:2" x14ac:dyDescent="0.25">
      <c r="A176" s="2">
        <v>1.74</v>
      </c>
      <c r="B176" s="2">
        <v>7.7949999999999999</v>
      </c>
    </row>
    <row r="177" spans="1:2" x14ac:dyDescent="0.25">
      <c r="A177" s="2">
        <v>1.75</v>
      </c>
      <c r="B177" s="2">
        <v>8.0619999999999994</v>
      </c>
    </row>
    <row r="178" spans="1:2" x14ac:dyDescent="0.25">
      <c r="A178" s="2">
        <v>1.76</v>
      </c>
      <c r="B178" s="2">
        <v>7.601</v>
      </c>
    </row>
    <row r="179" spans="1:2" x14ac:dyDescent="0.25">
      <c r="A179" s="2">
        <v>1.77</v>
      </c>
      <c r="B179" s="2">
        <v>6.6890000000000001</v>
      </c>
    </row>
    <row r="180" spans="1:2" x14ac:dyDescent="0.25">
      <c r="A180" s="2">
        <v>1.78</v>
      </c>
      <c r="B180" s="2">
        <v>5.734</v>
      </c>
    </row>
    <row r="181" spans="1:2" x14ac:dyDescent="0.25">
      <c r="A181" s="2">
        <v>1.79</v>
      </c>
      <c r="B181" s="2">
        <v>4.43</v>
      </c>
    </row>
    <row r="182" spans="1:2" x14ac:dyDescent="0.25">
      <c r="A182" s="2">
        <v>1.8</v>
      </c>
      <c r="B182" s="2">
        <v>3.2789999999999999</v>
      </c>
    </row>
    <row r="183" spans="1:2" x14ac:dyDescent="0.25">
      <c r="A183" s="2">
        <v>1.81</v>
      </c>
      <c r="B183" s="2">
        <v>2.3370000000000002</v>
      </c>
    </row>
    <row r="184" spans="1:2" x14ac:dyDescent="0.25">
      <c r="A184" s="2">
        <v>1.82</v>
      </c>
      <c r="B184" s="2">
        <v>1.5669999999999999</v>
      </c>
    </row>
    <row r="185" spans="1:2" x14ac:dyDescent="0.25">
      <c r="A185" s="2">
        <v>1.83</v>
      </c>
      <c r="B185" s="2">
        <v>1.1559999999999999</v>
      </c>
    </row>
    <row r="186" spans="1:2" x14ac:dyDescent="0.25">
      <c r="A186" s="2">
        <v>1.84</v>
      </c>
      <c r="B186" s="2">
        <v>0.86299999999999999</v>
      </c>
    </row>
    <row r="187" spans="1:2" x14ac:dyDescent="0.25">
      <c r="A187" s="2">
        <v>1.85</v>
      </c>
      <c r="B187" s="2">
        <v>0.79400000000000004</v>
      </c>
    </row>
    <row r="188" spans="1:2" x14ac:dyDescent="0.25">
      <c r="A188" s="2">
        <v>1.86</v>
      </c>
      <c r="B188" s="2">
        <v>0.61799999999999999</v>
      </c>
    </row>
    <row r="189" spans="1:2" x14ac:dyDescent="0.25">
      <c r="A189" s="2">
        <v>1.87</v>
      </c>
      <c r="B189" s="2">
        <v>0.55200000000000005</v>
      </c>
    </row>
    <row r="190" spans="1:2" x14ac:dyDescent="0.25">
      <c r="A190" s="2">
        <v>1.88</v>
      </c>
      <c r="B190" s="2">
        <v>0.57199999999999995</v>
      </c>
    </row>
    <row r="191" spans="1:2" x14ac:dyDescent="0.25">
      <c r="A191" s="2">
        <v>1.89</v>
      </c>
      <c r="B191" s="2">
        <v>0.57799999999999996</v>
      </c>
    </row>
    <row r="192" spans="1:2" x14ac:dyDescent="0.25">
      <c r="A192" s="2">
        <v>1.9</v>
      </c>
      <c r="B192" s="2">
        <v>0.67200000000000004</v>
      </c>
    </row>
    <row r="193" spans="1:2" x14ac:dyDescent="0.25">
      <c r="A193" s="2">
        <v>1.91</v>
      </c>
      <c r="B193" s="2">
        <v>0.73099999999999998</v>
      </c>
    </row>
    <row r="194" spans="1:2" x14ac:dyDescent="0.25">
      <c r="A194" s="2">
        <v>1.92</v>
      </c>
      <c r="B194" s="2">
        <v>0.91400000000000003</v>
      </c>
    </row>
    <row r="195" spans="1:2" x14ac:dyDescent="0.25">
      <c r="A195" s="2">
        <v>1.93</v>
      </c>
      <c r="B195" s="2">
        <v>1.194</v>
      </c>
    </row>
    <row r="196" spans="1:2" x14ac:dyDescent="0.25">
      <c r="A196" s="2">
        <v>1.94</v>
      </c>
      <c r="B196" s="2">
        <v>1.7130000000000001</v>
      </c>
    </row>
    <row r="197" spans="1:2" x14ac:dyDescent="0.25">
      <c r="A197" s="2">
        <v>1.95</v>
      </c>
      <c r="B197" s="2">
        <v>2.4830000000000001</v>
      </c>
    </row>
    <row r="198" spans="1:2" x14ac:dyDescent="0.25">
      <c r="A198" s="2">
        <v>1.96</v>
      </c>
      <c r="B198" s="2">
        <v>3.5059999999999998</v>
      </c>
    </row>
    <row r="199" spans="1:2" x14ac:dyDescent="0.25">
      <c r="A199" s="2">
        <v>1.97</v>
      </c>
      <c r="B199" s="2">
        <v>4.7359999999999998</v>
      </c>
    </row>
    <row r="200" spans="1:2" x14ac:dyDescent="0.25">
      <c r="A200" s="2">
        <v>1.98</v>
      </c>
      <c r="B200" s="2">
        <v>6.3129999999999997</v>
      </c>
    </row>
    <row r="201" spans="1:2" x14ac:dyDescent="0.25">
      <c r="A201" s="2">
        <v>1.99</v>
      </c>
      <c r="B201" s="2">
        <v>7.9470000000000001</v>
      </c>
    </row>
    <row r="202" spans="1:2" x14ac:dyDescent="0.25">
      <c r="A202" s="2">
        <v>2</v>
      </c>
      <c r="B202" s="2">
        <v>9.3209999999999997</v>
      </c>
    </row>
    <row r="203" spans="1:2" x14ac:dyDescent="0.25">
      <c r="A203" s="2">
        <v>2.0099999999999998</v>
      </c>
      <c r="B203" s="2">
        <v>10.333</v>
      </c>
    </row>
    <row r="204" spans="1:2" x14ac:dyDescent="0.25">
      <c r="A204" s="2">
        <v>2.02</v>
      </c>
      <c r="B204" s="2">
        <v>10.766999999999999</v>
      </c>
    </row>
    <row r="205" spans="1:2" x14ac:dyDescent="0.25">
      <c r="A205" s="2">
        <v>2.0299999999999998</v>
      </c>
      <c r="B205" s="2">
        <v>10.488</v>
      </c>
    </row>
    <row r="206" spans="1:2" x14ac:dyDescent="0.25">
      <c r="A206" s="2">
        <v>2.04</v>
      </c>
      <c r="B206" s="2">
        <v>9.6549999999999994</v>
      </c>
    </row>
    <row r="207" spans="1:2" x14ac:dyDescent="0.25">
      <c r="A207" s="2">
        <v>2.0499999999999998</v>
      </c>
      <c r="B207" s="2">
        <v>8.5210000000000008</v>
      </c>
    </row>
    <row r="208" spans="1:2" x14ac:dyDescent="0.25">
      <c r="A208" s="2">
        <v>2.06</v>
      </c>
      <c r="B208" s="2">
        <v>6.69</v>
      </c>
    </row>
    <row r="209" spans="1:2" x14ac:dyDescent="0.25">
      <c r="A209" s="2">
        <v>2.0699999999999998</v>
      </c>
      <c r="B209" s="2">
        <v>5.2610000000000001</v>
      </c>
    </row>
    <row r="210" spans="1:2" x14ac:dyDescent="0.25">
      <c r="A210" s="2">
        <v>2.08</v>
      </c>
      <c r="B210" s="2">
        <v>3.722</v>
      </c>
    </row>
    <row r="211" spans="1:2" x14ac:dyDescent="0.25">
      <c r="A211" s="2">
        <v>2.09</v>
      </c>
      <c r="B211" s="2">
        <v>2.657</v>
      </c>
    </row>
    <row r="212" spans="1:2" x14ac:dyDescent="0.25">
      <c r="A212" s="2">
        <v>2.1</v>
      </c>
      <c r="B212" s="2">
        <v>1.7969999999999999</v>
      </c>
    </row>
    <row r="213" spans="1:2" x14ac:dyDescent="0.25">
      <c r="A213" s="2">
        <v>2.11</v>
      </c>
      <c r="B213" s="2">
        <v>1.3069999999999999</v>
      </c>
    </row>
    <row r="214" spans="1:2" x14ac:dyDescent="0.25">
      <c r="A214" s="2">
        <v>2.12</v>
      </c>
      <c r="B214" s="2">
        <v>1.054</v>
      </c>
    </row>
    <row r="215" spans="1:2" x14ac:dyDescent="0.25">
      <c r="A215" s="2">
        <v>2.13</v>
      </c>
      <c r="B215" s="2">
        <v>0.80700000000000005</v>
      </c>
    </row>
    <row r="216" spans="1:2" x14ac:dyDescent="0.25">
      <c r="A216" s="2">
        <v>2.14</v>
      </c>
      <c r="B216" s="2">
        <v>0.78800000000000003</v>
      </c>
    </row>
    <row r="217" spans="1:2" x14ac:dyDescent="0.25">
      <c r="A217" s="2">
        <v>2.15</v>
      </c>
      <c r="B217" s="2">
        <v>0.68100000000000005</v>
      </c>
    </row>
    <row r="218" spans="1:2" x14ac:dyDescent="0.25">
      <c r="A218" s="2">
        <v>2.16</v>
      </c>
      <c r="B218" s="2">
        <v>0.67300000000000004</v>
      </c>
    </row>
    <row r="219" spans="1:2" x14ac:dyDescent="0.25">
      <c r="A219" s="2">
        <v>2.17</v>
      </c>
      <c r="B219" s="2">
        <v>0.53800000000000003</v>
      </c>
    </row>
    <row r="220" spans="1:2" x14ac:dyDescent="0.25">
      <c r="A220" s="2">
        <v>2.1800000000000002</v>
      </c>
      <c r="B220" s="2">
        <v>0.51200000000000001</v>
      </c>
    </row>
    <row r="221" spans="1:2" x14ac:dyDescent="0.25">
      <c r="A221" s="2">
        <v>2.19</v>
      </c>
      <c r="B221" s="2">
        <v>0.40100000000000002</v>
      </c>
    </row>
    <row r="222" spans="1:2" x14ac:dyDescent="0.25">
      <c r="A222" s="2">
        <v>2.2000000000000002</v>
      </c>
      <c r="B222" s="2">
        <v>0.30599999999999999</v>
      </c>
    </row>
    <row r="223" spans="1:2" x14ac:dyDescent="0.25">
      <c r="A223" s="2">
        <v>2.21</v>
      </c>
      <c r="B223" s="2">
        <v>0.27200000000000002</v>
      </c>
    </row>
    <row r="224" spans="1:2" x14ac:dyDescent="0.25">
      <c r="A224" s="2">
        <v>2.2200000000000002</v>
      </c>
      <c r="B224" s="2">
        <v>0.17599999999999999</v>
      </c>
    </row>
    <row r="225" spans="1:2" x14ac:dyDescent="0.25">
      <c r="A225" s="2">
        <v>2.23</v>
      </c>
      <c r="B225" s="2">
        <v>0.13800000000000001</v>
      </c>
    </row>
    <row r="226" spans="1:2" x14ac:dyDescent="0.25">
      <c r="A226" s="2">
        <v>2.2400000000000002</v>
      </c>
      <c r="B226" s="2">
        <v>0.14499999999999999</v>
      </c>
    </row>
    <row r="227" spans="1:2" x14ac:dyDescent="0.25">
      <c r="A227" s="2">
        <v>2.25</v>
      </c>
      <c r="B227" s="2">
        <v>0.106</v>
      </c>
    </row>
    <row r="228" spans="1:2" x14ac:dyDescent="0.25">
      <c r="A228" s="2">
        <v>2.2599999999999998</v>
      </c>
      <c r="B228" s="2">
        <v>9.4E-2</v>
      </c>
    </row>
    <row r="229" spans="1:2" x14ac:dyDescent="0.25">
      <c r="A229" s="2">
        <v>2.27</v>
      </c>
      <c r="B229" s="2">
        <v>6.8000000000000005E-2</v>
      </c>
    </row>
    <row r="230" spans="1:2" x14ac:dyDescent="0.25">
      <c r="A230" s="2">
        <v>2.2799999999999998</v>
      </c>
      <c r="B230" s="2">
        <v>7.1999999999999995E-2</v>
      </c>
    </row>
    <row r="231" spans="1:2" x14ac:dyDescent="0.25">
      <c r="A231" s="2">
        <v>2.29</v>
      </c>
      <c r="B231" s="2">
        <v>7.2999999999999995E-2</v>
      </c>
    </row>
    <row r="232" spans="1:2" x14ac:dyDescent="0.25">
      <c r="A232" s="2">
        <v>2.2999999999999998</v>
      </c>
      <c r="B232" s="2">
        <v>6.5000000000000002E-2</v>
      </c>
    </row>
    <row r="233" spans="1:2" x14ac:dyDescent="0.25">
      <c r="A233" s="2">
        <v>2.31</v>
      </c>
      <c r="B233" s="2">
        <v>7.2999999999999995E-2</v>
      </c>
    </row>
    <row r="234" spans="1:2" x14ac:dyDescent="0.25">
      <c r="A234" s="2">
        <v>2.3199999999999998</v>
      </c>
      <c r="B234" s="2">
        <v>7.2999999999999995E-2</v>
      </c>
    </row>
    <row r="235" spans="1:2" x14ac:dyDescent="0.25">
      <c r="A235" s="2">
        <v>2.33</v>
      </c>
      <c r="B235" s="2">
        <v>6.2E-2</v>
      </c>
    </row>
    <row r="236" spans="1:2" x14ac:dyDescent="0.25">
      <c r="A236" s="2">
        <v>2.34</v>
      </c>
      <c r="B236" s="2">
        <v>7.0000000000000007E-2</v>
      </c>
    </row>
    <row r="237" spans="1:2" x14ac:dyDescent="0.25">
      <c r="A237" s="2">
        <v>2.35</v>
      </c>
      <c r="B237" s="2">
        <v>7.1999999999999995E-2</v>
      </c>
    </row>
    <row r="238" spans="1:2" x14ac:dyDescent="0.25">
      <c r="A238" s="2">
        <v>2.36</v>
      </c>
      <c r="B238" s="2">
        <v>0.06</v>
      </c>
    </row>
    <row r="239" spans="1:2" x14ac:dyDescent="0.25">
      <c r="A239" s="2">
        <v>2.37</v>
      </c>
      <c r="B239" s="2">
        <v>7.2999999999999995E-2</v>
      </c>
    </row>
    <row r="240" spans="1:2" x14ac:dyDescent="0.25">
      <c r="A240" s="2">
        <v>2.38</v>
      </c>
      <c r="B240" s="2">
        <v>6.9000000000000006E-2</v>
      </c>
    </row>
    <row r="241" spans="1:2" x14ac:dyDescent="0.25">
      <c r="A241" s="2">
        <v>2.39</v>
      </c>
      <c r="B241" s="2">
        <v>6.6000000000000003E-2</v>
      </c>
    </row>
    <row r="242" spans="1:2" x14ac:dyDescent="0.25">
      <c r="A242" s="2">
        <v>2.4</v>
      </c>
      <c r="B242" s="2">
        <v>7.6999999999999999E-2</v>
      </c>
    </row>
    <row r="243" spans="1:2" x14ac:dyDescent="0.25">
      <c r="A243" s="2">
        <v>2.41</v>
      </c>
      <c r="B243" s="2">
        <v>6.9000000000000006E-2</v>
      </c>
    </row>
    <row r="244" spans="1:2" x14ac:dyDescent="0.25">
      <c r="A244" s="2">
        <v>2.42</v>
      </c>
      <c r="B244" s="2">
        <v>0.06</v>
      </c>
    </row>
    <row r="245" spans="1:2" x14ac:dyDescent="0.25">
      <c r="A245" s="2">
        <v>2.4300000000000002</v>
      </c>
      <c r="B245" s="2">
        <v>5.8000000000000003E-2</v>
      </c>
    </row>
    <row r="246" spans="1:2" x14ac:dyDescent="0.25">
      <c r="A246" s="2">
        <v>2.44</v>
      </c>
      <c r="B246" s="2">
        <v>7.0000000000000007E-2</v>
      </c>
    </row>
    <row r="247" spans="1:2" x14ac:dyDescent="0.25">
      <c r="A247" s="2">
        <v>2.4500000000000002</v>
      </c>
      <c r="B247" s="2">
        <v>7.8E-2</v>
      </c>
    </row>
    <row r="248" spans="1:2" x14ac:dyDescent="0.25">
      <c r="A248" s="2">
        <v>2.46</v>
      </c>
      <c r="B248" s="2">
        <v>6.9000000000000006E-2</v>
      </c>
    </row>
    <row r="249" spans="1:2" x14ac:dyDescent="0.25">
      <c r="A249" s="2">
        <v>2.4700000000000002</v>
      </c>
      <c r="B249" s="2">
        <v>6.2E-2</v>
      </c>
    </row>
    <row r="250" spans="1:2" x14ac:dyDescent="0.25">
      <c r="A250" s="2">
        <v>2.48</v>
      </c>
      <c r="B250" s="2">
        <v>7.6999999999999999E-2</v>
      </c>
    </row>
    <row r="251" spans="1:2" x14ac:dyDescent="0.25">
      <c r="A251" s="2">
        <v>2.4900000000000002</v>
      </c>
      <c r="B251" s="2">
        <v>6.7000000000000004E-2</v>
      </c>
    </row>
    <row r="252" spans="1:2" x14ac:dyDescent="0.25">
      <c r="A252" s="2">
        <v>2.5</v>
      </c>
      <c r="B252" s="2">
        <v>5.5E-2</v>
      </c>
    </row>
    <row r="253" spans="1:2" x14ac:dyDescent="0.25">
      <c r="A253" s="2">
        <v>2.5099999999999998</v>
      </c>
      <c r="B253" s="2">
        <v>6.9000000000000006E-2</v>
      </c>
    </row>
    <row r="254" spans="1:2" x14ac:dyDescent="0.25">
      <c r="A254" s="2">
        <v>2.52</v>
      </c>
      <c r="B254" s="2">
        <v>0.08</v>
      </c>
    </row>
    <row r="255" spans="1:2" x14ac:dyDescent="0.25">
      <c r="A255" s="2">
        <v>2.5299999999999998</v>
      </c>
      <c r="B255" s="2">
        <v>6.6000000000000003E-2</v>
      </c>
    </row>
    <row r="256" spans="1:2" x14ac:dyDescent="0.25">
      <c r="A256" s="2">
        <v>2.54</v>
      </c>
      <c r="B256" s="2">
        <v>5.3999999999999999E-2</v>
      </c>
    </row>
    <row r="257" spans="1:2" x14ac:dyDescent="0.25">
      <c r="A257" s="2">
        <v>2.5499999999999998</v>
      </c>
      <c r="B257" s="2">
        <v>7.0000000000000007E-2</v>
      </c>
    </row>
    <row r="258" spans="1:2" x14ac:dyDescent="0.25">
      <c r="A258" s="2">
        <v>2.56</v>
      </c>
      <c r="B258" s="2">
        <v>6.9000000000000006E-2</v>
      </c>
    </row>
    <row r="259" spans="1:2" x14ac:dyDescent="0.25">
      <c r="A259" s="2">
        <v>2.57</v>
      </c>
      <c r="B259" s="2">
        <v>7.2999999999999995E-2</v>
      </c>
    </row>
    <row r="260" spans="1:2" x14ac:dyDescent="0.25">
      <c r="A260" s="2">
        <v>2.58</v>
      </c>
      <c r="B260" s="2">
        <v>6.6000000000000003E-2</v>
      </c>
    </row>
    <row r="261" spans="1:2" x14ac:dyDescent="0.25">
      <c r="A261" s="2">
        <v>2.59</v>
      </c>
      <c r="B261" s="2">
        <v>6.6000000000000003E-2</v>
      </c>
    </row>
    <row r="262" spans="1:2" x14ac:dyDescent="0.25">
      <c r="A262" s="2">
        <v>2.6</v>
      </c>
      <c r="B262" s="2">
        <v>8.2000000000000003E-2</v>
      </c>
    </row>
    <row r="263" spans="1:2" x14ac:dyDescent="0.25">
      <c r="A263" s="2">
        <v>2.61</v>
      </c>
      <c r="B263" s="2">
        <v>6.5000000000000002E-2</v>
      </c>
    </row>
    <row r="264" spans="1:2" x14ac:dyDescent="0.25">
      <c r="A264" s="2">
        <v>2.62</v>
      </c>
      <c r="B264" s="2">
        <v>7.0999999999999994E-2</v>
      </c>
    </row>
    <row r="265" spans="1:2" x14ac:dyDescent="0.25">
      <c r="A265" s="2">
        <v>2.63</v>
      </c>
      <c r="B265" s="2">
        <v>7.2999999999999995E-2</v>
      </c>
    </row>
    <row r="266" spans="1:2" x14ac:dyDescent="0.25">
      <c r="A266" s="2">
        <v>2.64</v>
      </c>
      <c r="B266" s="2">
        <v>6.3E-2</v>
      </c>
    </row>
    <row r="267" spans="1:2" x14ac:dyDescent="0.25">
      <c r="A267" s="2">
        <v>2.65</v>
      </c>
      <c r="B267" s="2">
        <v>7.3999999999999996E-2</v>
      </c>
    </row>
    <row r="268" spans="1:2" x14ac:dyDescent="0.25">
      <c r="A268" s="2">
        <v>2.66</v>
      </c>
      <c r="B268" s="2">
        <v>8.2000000000000003E-2</v>
      </c>
    </row>
    <row r="269" spans="1:2" x14ac:dyDescent="0.25">
      <c r="A269" s="2">
        <v>2.67</v>
      </c>
      <c r="B269" s="2">
        <v>6.7000000000000004E-2</v>
      </c>
    </row>
    <row r="270" spans="1:2" x14ac:dyDescent="0.25">
      <c r="A270" s="2">
        <v>2.68</v>
      </c>
      <c r="B270" s="2">
        <v>6.8000000000000005E-2</v>
      </c>
    </row>
    <row r="271" spans="1:2" x14ac:dyDescent="0.25">
      <c r="A271" s="2">
        <v>2.69</v>
      </c>
      <c r="B271" s="2">
        <v>7.3999999999999996E-2</v>
      </c>
    </row>
    <row r="272" spans="1:2" x14ac:dyDescent="0.25">
      <c r="A272" s="2">
        <v>2.7</v>
      </c>
      <c r="B272" s="2">
        <v>5.8999999999999997E-2</v>
      </c>
    </row>
    <row r="273" spans="1:2" x14ac:dyDescent="0.25">
      <c r="A273" s="2">
        <v>2.71</v>
      </c>
      <c r="B273" s="2">
        <v>6.6000000000000003E-2</v>
      </c>
    </row>
    <row r="274" spans="1:2" x14ac:dyDescent="0.25">
      <c r="A274" s="2">
        <v>2.72</v>
      </c>
      <c r="B274" s="2">
        <v>7.5999999999999998E-2</v>
      </c>
    </row>
    <row r="275" spans="1:2" x14ac:dyDescent="0.25">
      <c r="A275" s="2">
        <v>2.73</v>
      </c>
      <c r="B275" s="2">
        <v>5.8999999999999997E-2</v>
      </c>
    </row>
    <row r="276" spans="1:2" x14ac:dyDescent="0.25">
      <c r="A276" s="2">
        <v>2.74</v>
      </c>
      <c r="B276" s="2">
        <v>6.3E-2</v>
      </c>
    </row>
    <row r="277" spans="1:2" x14ac:dyDescent="0.25">
      <c r="A277" s="2">
        <v>2.75</v>
      </c>
      <c r="B277" s="2">
        <v>7.2999999999999995E-2</v>
      </c>
    </row>
    <row r="278" spans="1:2" x14ac:dyDescent="0.25">
      <c r="A278" s="2">
        <v>2.76</v>
      </c>
      <c r="B278" s="2">
        <v>5.0999999999999997E-2</v>
      </c>
    </row>
    <row r="279" spans="1:2" x14ac:dyDescent="0.25">
      <c r="A279" s="2">
        <v>2.77</v>
      </c>
      <c r="B279" s="2">
        <v>8.3000000000000004E-2</v>
      </c>
    </row>
    <row r="280" spans="1:2" x14ac:dyDescent="0.25">
      <c r="A280" s="2">
        <v>2.78</v>
      </c>
      <c r="B280" s="2">
        <v>7.0000000000000007E-2</v>
      </c>
    </row>
    <row r="281" spans="1:2" x14ac:dyDescent="0.25">
      <c r="A281" s="2">
        <v>2.79</v>
      </c>
      <c r="B281" s="2">
        <v>7.9000000000000001E-2</v>
      </c>
    </row>
    <row r="282" spans="1:2" x14ac:dyDescent="0.25">
      <c r="A282" s="2">
        <v>2.8</v>
      </c>
      <c r="B282" s="2">
        <v>6.0999999999999999E-2</v>
      </c>
    </row>
    <row r="283" spans="1:2" x14ac:dyDescent="0.25">
      <c r="A283" s="2">
        <v>2.81</v>
      </c>
      <c r="B283" s="2">
        <v>7.0999999999999994E-2</v>
      </c>
    </row>
    <row r="284" spans="1:2" x14ac:dyDescent="0.25">
      <c r="A284" s="2">
        <v>2.82</v>
      </c>
      <c r="B284" s="2">
        <v>7.3999999999999996E-2</v>
      </c>
    </row>
    <row r="285" spans="1:2" x14ac:dyDescent="0.25">
      <c r="A285" s="2">
        <v>2.83</v>
      </c>
      <c r="B285" s="2">
        <v>7.8E-2</v>
      </c>
    </row>
    <row r="286" spans="1:2" x14ac:dyDescent="0.25">
      <c r="A286" s="2">
        <v>2.84</v>
      </c>
      <c r="B286" s="2">
        <v>4.5999999999999999E-2</v>
      </c>
    </row>
    <row r="287" spans="1:2" x14ac:dyDescent="0.25">
      <c r="A287" s="2">
        <v>2.85</v>
      </c>
      <c r="B287" s="2">
        <v>5.8999999999999997E-2</v>
      </c>
    </row>
    <row r="288" spans="1:2" x14ac:dyDescent="0.25">
      <c r="A288" s="2">
        <v>2.86</v>
      </c>
      <c r="B288" s="2">
        <v>5.6000000000000001E-2</v>
      </c>
    </row>
    <row r="289" spans="1:2" x14ac:dyDescent="0.25">
      <c r="A289" s="2">
        <v>2.87</v>
      </c>
      <c r="B289" s="2">
        <v>6.7000000000000004E-2</v>
      </c>
    </row>
    <row r="290" spans="1:2" x14ac:dyDescent="0.25">
      <c r="A290" s="2">
        <v>2.88</v>
      </c>
      <c r="B290" s="2">
        <v>0.192</v>
      </c>
    </row>
    <row r="291" spans="1:2" x14ac:dyDescent="0.25">
      <c r="A291" s="2">
        <v>2.89</v>
      </c>
      <c r="B291" s="2">
        <v>0.21</v>
      </c>
    </row>
    <row r="292" spans="1:2" x14ac:dyDescent="0.25">
      <c r="A292" s="2">
        <v>2.9</v>
      </c>
      <c r="B292" s="2">
        <v>0.21299999999999999</v>
      </c>
    </row>
    <row r="293" spans="1:2" x14ac:dyDescent="0.25">
      <c r="A293" s="2">
        <v>2.91</v>
      </c>
      <c r="B293" s="2">
        <v>0.22800000000000001</v>
      </c>
    </row>
    <row r="294" spans="1:2" x14ac:dyDescent="0.25">
      <c r="A294" s="2">
        <v>2.92</v>
      </c>
      <c r="B294" s="2">
        <v>0.15</v>
      </c>
    </row>
    <row r="295" spans="1:2" x14ac:dyDescent="0.25">
      <c r="A295" s="2">
        <v>2.93</v>
      </c>
      <c r="B295" s="2">
        <v>0.189</v>
      </c>
    </row>
    <row r="296" spans="1:2" x14ac:dyDescent="0.25">
      <c r="A296" s="2">
        <v>2.94</v>
      </c>
      <c r="B296" s="2">
        <v>6.0999999999999999E-2</v>
      </c>
    </row>
    <row r="297" spans="1:2" x14ac:dyDescent="0.25">
      <c r="A297" s="2">
        <v>2.95</v>
      </c>
      <c r="B297" s="2">
        <v>7.2999999999999995E-2</v>
      </c>
    </row>
    <row r="298" spans="1:2" x14ac:dyDescent="0.25">
      <c r="A298" s="2">
        <v>2.96</v>
      </c>
      <c r="B298" s="2">
        <v>6.7000000000000004E-2</v>
      </c>
    </row>
    <row r="299" spans="1:2" x14ac:dyDescent="0.25">
      <c r="A299" s="2">
        <v>2.97</v>
      </c>
      <c r="B299" s="2">
        <v>5.8999999999999997E-2</v>
      </c>
    </row>
    <row r="300" spans="1:2" x14ac:dyDescent="0.25">
      <c r="A300" s="2">
        <v>2.98</v>
      </c>
      <c r="B300" s="2">
        <v>7.0999999999999994E-2</v>
      </c>
    </row>
    <row r="301" spans="1:2" x14ac:dyDescent="0.25">
      <c r="A301" s="2">
        <v>2.99</v>
      </c>
      <c r="B301" s="2">
        <v>5.8000000000000003E-2</v>
      </c>
    </row>
    <row r="302" spans="1:2" x14ac:dyDescent="0.25">
      <c r="A302" s="2">
        <v>3</v>
      </c>
      <c r="B302" s="2">
        <v>6.0999999999999999E-2</v>
      </c>
    </row>
    <row r="303" spans="1:2" x14ac:dyDescent="0.25">
      <c r="A303" s="2">
        <v>3.01</v>
      </c>
      <c r="B303" s="2">
        <v>6.6000000000000003E-2</v>
      </c>
    </row>
    <row r="304" spans="1:2" x14ac:dyDescent="0.25">
      <c r="A304" s="2">
        <v>3.02</v>
      </c>
      <c r="B304" s="2">
        <v>6.4000000000000001E-2</v>
      </c>
    </row>
    <row r="305" spans="1:2" x14ac:dyDescent="0.25">
      <c r="A305" s="2">
        <v>3.03</v>
      </c>
      <c r="B305" s="2">
        <v>6.0999999999999999E-2</v>
      </c>
    </row>
    <row r="306" spans="1:2" x14ac:dyDescent="0.25">
      <c r="A306" s="2">
        <v>3.04</v>
      </c>
      <c r="B306" s="2">
        <v>5.5E-2</v>
      </c>
    </row>
    <row r="307" spans="1:2" x14ac:dyDescent="0.25">
      <c r="A307" s="2">
        <v>3.05</v>
      </c>
      <c r="B307" s="2">
        <v>6.7000000000000004E-2</v>
      </c>
    </row>
    <row r="308" spans="1:2" x14ac:dyDescent="0.25">
      <c r="A308" s="2">
        <v>3.06</v>
      </c>
      <c r="B308" s="2">
        <v>6.3E-2</v>
      </c>
    </row>
    <row r="309" spans="1:2" x14ac:dyDescent="0.25">
      <c r="A309" s="2">
        <v>3.07</v>
      </c>
      <c r="B309" s="2">
        <v>5.2999999999999999E-2</v>
      </c>
    </row>
    <row r="310" spans="1:2" x14ac:dyDescent="0.25">
      <c r="A310" s="2">
        <v>3.08</v>
      </c>
      <c r="B310" s="2">
        <v>6.3E-2</v>
      </c>
    </row>
    <row r="311" spans="1:2" x14ac:dyDescent="0.25">
      <c r="A311" s="2">
        <v>3.09</v>
      </c>
      <c r="B311" s="2">
        <v>6.3E-2</v>
      </c>
    </row>
    <row r="312" spans="1:2" x14ac:dyDescent="0.25">
      <c r="A312" s="2">
        <v>3.1</v>
      </c>
      <c r="B312" s="2">
        <v>6.3E-2</v>
      </c>
    </row>
    <row r="313" spans="1:2" x14ac:dyDescent="0.25">
      <c r="A313" s="2">
        <v>3.11</v>
      </c>
      <c r="B313" s="2">
        <v>6.4000000000000001E-2</v>
      </c>
    </row>
    <row r="314" spans="1:2" x14ac:dyDescent="0.25">
      <c r="A314" s="2">
        <v>3.12</v>
      </c>
      <c r="B314" s="2">
        <v>6.7000000000000004E-2</v>
      </c>
    </row>
    <row r="315" spans="1:2" x14ac:dyDescent="0.25">
      <c r="A315" s="2">
        <v>3.13</v>
      </c>
      <c r="B315" s="2">
        <v>5.2999999999999999E-2</v>
      </c>
    </row>
    <row r="316" spans="1:2" x14ac:dyDescent="0.25">
      <c r="A316" s="2">
        <v>3.14</v>
      </c>
      <c r="B316" s="2">
        <v>5.3999999999999999E-2</v>
      </c>
    </row>
    <row r="317" spans="1:2" x14ac:dyDescent="0.25">
      <c r="A317" s="2">
        <v>3.15</v>
      </c>
      <c r="B317" s="2">
        <v>5.8000000000000003E-2</v>
      </c>
    </row>
    <row r="318" spans="1:2" x14ac:dyDescent="0.25">
      <c r="A318" s="2">
        <v>3.16</v>
      </c>
      <c r="B318" s="2">
        <v>5.6000000000000001E-2</v>
      </c>
    </row>
    <row r="319" spans="1:2" x14ac:dyDescent="0.25">
      <c r="A319" s="2">
        <v>3.17</v>
      </c>
      <c r="B319" s="2">
        <v>6.0999999999999999E-2</v>
      </c>
    </row>
    <row r="320" spans="1:2" x14ac:dyDescent="0.25">
      <c r="A320" s="2">
        <v>3.18</v>
      </c>
      <c r="B320" s="2">
        <v>0.06</v>
      </c>
    </row>
    <row r="321" spans="1:2" x14ac:dyDescent="0.25">
      <c r="A321" s="2">
        <v>3.19</v>
      </c>
      <c r="B321" s="2">
        <v>6.4000000000000001E-2</v>
      </c>
    </row>
    <row r="322" spans="1:2" x14ac:dyDescent="0.25">
      <c r="A322" s="2">
        <v>3.2</v>
      </c>
      <c r="B322" s="2">
        <v>0.06</v>
      </c>
    </row>
    <row r="323" spans="1:2" x14ac:dyDescent="0.25">
      <c r="A323" s="2">
        <v>3.21</v>
      </c>
      <c r="B323" s="2">
        <v>0.06</v>
      </c>
    </row>
    <row r="324" spans="1:2" x14ac:dyDescent="0.25">
      <c r="A324" s="2">
        <v>3.22</v>
      </c>
      <c r="B324" s="2">
        <v>5.8999999999999997E-2</v>
      </c>
    </row>
    <row r="325" spans="1:2" x14ac:dyDescent="0.25">
      <c r="A325" s="2">
        <v>3.23</v>
      </c>
      <c r="B325" s="2">
        <v>5.1999999999999998E-2</v>
      </c>
    </row>
    <row r="326" spans="1:2" x14ac:dyDescent="0.25">
      <c r="A326" s="2">
        <v>3.24</v>
      </c>
      <c r="B326" s="2">
        <v>7.6999999999999999E-2</v>
      </c>
    </row>
    <row r="327" spans="1:2" x14ac:dyDescent="0.25">
      <c r="A327" s="2">
        <v>3.25</v>
      </c>
      <c r="B327" s="2">
        <v>6.7000000000000004E-2</v>
      </c>
    </row>
    <row r="328" spans="1:2" x14ac:dyDescent="0.25">
      <c r="A328" s="2">
        <v>3.26</v>
      </c>
      <c r="B328" s="2">
        <v>7.1999999999999995E-2</v>
      </c>
    </row>
    <row r="329" spans="1:2" x14ac:dyDescent="0.25">
      <c r="A329" s="2">
        <v>3.27</v>
      </c>
      <c r="B329" s="2">
        <v>6.6000000000000003E-2</v>
      </c>
    </row>
    <row r="330" spans="1:2" x14ac:dyDescent="0.25">
      <c r="A330" s="2">
        <v>3.28</v>
      </c>
      <c r="B330" s="2">
        <v>6.0999999999999999E-2</v>
      </c>
    </row>
    <row r="331" spans="1:2" x14ac:dyDescent="0.25">
      <c r="A331" s="2">
        <v>3.29</v>
      </c>
      <c r="B331" s="2">
        <v>5.7000000000000002E-2</v>
      </c>
    </row>
    <row r="332" spans="1:2" x14ac:dyDescent="0.25">
      <c r="A332" s="2">
        <v>3.3</v>
      </c>
      <c r="B332" s="2">
        <v>5.1999999999999998E-2</v>
      </c>
    </row>
    <row r="333" spans="1:2" x14ac:dyDescent="0.25">
      <c r="A333" s="2">
        <v>3.31</v>
      </c>
      <c r="B333" s="2">
        <v>5.6000000000000001E-2</v>
      </c>
    </row>
    <row r="334" spans="1:2" x14ac:dyDescent="0.25">
      <c r="A334" s="2">
        <v>3.32</v>
      </c>
      <c r="B334" s="2">
        <v>0.05</v>
      </c>
    </row>
    <row r="335" spans="1:2" x14ac:dyDescent="0.25">
      <c r="A335" s="2">
        <v>3.33</v>
      </c>
      <c r="B335" s="2">
        <v>6.4000000000000001E-2</v>
      </c>
    </row>
    <row r="336" spans="1:2" x14ac:dyDescent="0.25">
      <c r="A336" s="2">
        <v>3.34</v>
      </c>
      <c r="B336" s="2">
        <v>5.2999999999999999E-2</v>
      </c>
    </row>
    <row r="337" spans="1:2" x14ac:dyDescent="0.25">
      <c r="A337" s="2">
        <v>3.35</v>
      </c>
      <c r="B337" s="2">
        <v>5.1999999999999998E-2</v>
      </c>
    </row>
    <row r="338" spans="1:2" x14ac:dyDescent="0.25">
      <c r="A338" s="2">
        <v>3.36</v>
      </c>
      <c r="B338" s="2">
        <v>8.2000000000000003E-2</v>
      </c>
    </row>
    <row r="339" spans="1:2" x14ac:dyDescent="0.25">
      <c r="A339" s="2">
        <v>3.37</v>
      </c>
      <c r="B339" s="2">
        <v>5.1999999999999998E-2</v>
      </c>
    </row>
    <row r="340" spans="1:2" x14ac:dyDescent="0.25">
      <c r="A340" s="2">
        <v>3.38</v>
      </c>
      <c r="B340" s="2">
        <v>6.2E-2</v>
      </c>
    </row>
    <row r="341" spans="1:2" x14ac:dyDescent="0.25">
      <c r="A341" s="2">
        <v>3.39</v>
      </c>
      <c r="B341" s="2">
        <v>5.5E-2</v>
      </c>
    </row>
    <row r="342" spans="1:2" x14ac:dyDescent="0.25">
      <c r="A342" s="2">
        <v>3.4</v>
      </c>
      <c r="B342" s="2">
        <v>0.06</v>
      </c>
    </row>
    <row r="343" spans="1:2" x14ac:dyDescent="0.25">
      <c r="A343" s="2">
        <v>3.41</v>
      </c>
      <c r="B343" s="2">
        <v>6.0999999999999999E-2</v>
      </c>
    </row>
    <row r="344" spans="1:2" x14ac:dyDescent="0.25">
      <c r="A344" s="2">
        <v>3.42</v>
      </c>
      <c r="B344" s="2">
        <v>0.06</v>
      </c>
    </row>
    <row r="345" spans="1:2" x14ac:dyDescent="0.25">
      <c r="A345" s="2">
        <v>3.43</v>
      </c>
      <c r="B345" s="2">
        <v>4.2999999999999997E-2</v>
      </c>
    </row>
    <row r="346" spans="1:2" x14ac:dyDescent="0.25">
      <c r="A346" s="2">
        <v>3.44</v>
      </c>
      <c r="B346" s="2">
        <v>5.5E-2</v>
      </c>
    </row>
    <row r="347" spans="1:2" x14ac:dyDescent="0.25">
      <c r="A347" s="2">
        <v>3.45</v>
      </c>
      <c r="B347" s="2">
        <v>5.3999999999999999E-2</v>
      </c>
    </row>
    <row r="348" spans="1:2" x14ac:dyDescent="0.25">
      <c r="A348" s="2">
        <v>3.46</v>
      </c>
      <c r="B348" s="2">
        <v>5.7000000000000002E-2</v>
      </c>
    </row>
    <row r="349" spans="1:2" x14ac:dyDescent="0.25">
      <c r="A349" s="2">
        <v>3.47</v>
      </c>
      <c r="B349" s="2">
        <v>6.3E-2</v>
      </c>
    </row>
    <row r="350" spans="1:2" x14ac:dyDescent="0.25">
      <c r="A350" s="2">
        <v>3.48</v>
      </c>
      <c r="B350" s="2">
        <v>5.0999999999999997E-2</v>
      </c>
    </row>
    <row r="351" spans="1:2" x14ac:dyDescent="0.25">
      <c r="A351" s="2">
        <v>3.49</v>
      </c>
      <c r="B351" s="2">
        <v>5.8999999999999997E-2</v>
      </c>
    </row>
    <row r="352" spans="1:2" x14ac:dyDescent="0.25">
      <c r="A352" s="2">
        <v>3.5</v>
      </c>
      <c r="B352" s="2">
        <v>6.3E-2</v>
      </c>
    </row>
    <row r="353" spans="1:2" x14ac:dyDescent="0.25">
      <c r="A353" s="2">
        <v>3.51</v>
      </c>
      <c r="B353" s="2">
        <v>6.4000000000000001E-2</v>
      </c>
    </row>
    <row r="354" spans="1:2" x14ac:dyDescent="0.25">
      <c r="A354" s="2">
        <v>3.52</v>
      </c>
      <c r="B354" s="2">
        <v>4.7E-2</v>
      </c>
    </row>
    <row r="355" spans="1:2" x14ac:dyDescent="0.25">
      <c r="A355" s="2">
        <v>3.53</v>
      </c>
      <c r="B355" s="2">
        <v>4.8000000000000001E-2</v>
      </c>
    </row>
    <row r="356" spans="1:2" x14ac:dyDescent="0.25">
      <c r="A356" s="2">
        <v>3.54</v>
      </c>
      <c r="B356" s="2">
        <v>4.2999999999999997E-2</v>
      </c>
    </row>
    <row r="357" spans="1:2" x14ac:dyDescent="0.25">
      <c r="A357" s="2">
        <v>3.55</v>
      </c>
      <c r="B357" s="2">
        <v>6.6000000000000003E-2</v>
      </c>
    </row>
    <row r="358" spans="1:2" x14ac:dyDescent="0.25">
      <c r="A358" s="2">
        <v>3.56</v>
      </c>
      <c r="B358" s="2">
        <v>6.2E-2</v>
      </c>
    </row>
    <row r="359" spans="1:2" x14ac:dyDescent="0.25">
      <c r="A359" s="2">
        <v>3.57</v>
      </c>
      <c r="B359" s="2">
        <v>6.3E-2</v>
      </c>
    </row>
    <row r="360" spans="1:2" x14ac:dyDescent="0.25">
      <c r="A360" s="2">
        <v>3.58</v>
      </c>
      <c r="B360" s="2">
        <v>5.0999999999999997E-2</v>
      </c>
    </row>
    <row r="361" spans="1:2" x14ac:dyDescent="0.25">
      <c r="A361" s="2">
        <v>3.59</v>
      </c>
      <c r="B361" s="2">
        <v>0.06</v>
      </c>
    </row>
    <row r="362" spans="1:2" x14ac:dyDescent="0.25">
      <c r="A362" s="2">
        <v>3.6</v>
      </c>
      <c r="B362" s="2">
        <v>7.0000000000000007E-2</v>
      </c>
    </row>
    <row r="363" spans="1:2" x14ac:dyDescent="0.25">
      <c r="A363" s="2">
        <v>3.61</v>
      </c>
      <c r="B363" s="2">
        <v>5.2999999999999999E-2</v>
      </c>
    </row>
    <row r="364" spans="1:2" x14ac:dyDescent="0.25">
      <c r="A364" s="2">
        <v>3.62</v>
      </c>
      <c r="B364" s="2">
        <v>5.0999999999999997E-2</v>
      </c>
    </row>
    <row r="365" spans="1:2" x14ac:dyDescent="0.25">
      <c r="A365" s="2">
        <v>3.63</v>
      </c>
      <c r="B365" s="2">
        <v>0.05</v>
      </c>
    </row>
    <row r="366" spans="1:2" x14ac:dyDescent="0.25">
      <c r="A366" s="2">
        <v>3.64</v>
      </c>
      <c r="B366" s="2">
        <v>7.0000000000000007E-2</v>
      </c>
    </row>
    <row r="367" spans="1:2" x14ac:dyDescent="0.25">
      <c r="A367" s="2">
        <v>3.65</v>
      </c>
      <c r="B367" s="2">
        <v>5.3999999999999999E-2</v>
      </c>
    </row>
    <row r="368" spans="1:2" x14ac:dyDescent="0.25">
      <c r="A368" s="2">
        <v>3.66</v>
      </c>
      <c r="B368" s="2">
        <v>5.7000000000000002E-2</v>
      </c>
    </row>
    <row r="369" spans="1:2" x14ac:dyDescent="0.25">
      <c r="A369" s="2">
        <v>3.67</v>
      </c>
      <c r="B369" s="2">
        <v>6.5000000000000002E-2</v>
      </c>
    </row>
    <row r="370" spans="1:2" x14ac:dyDescent="0.25">
      <c r="A370" s="2">
        <v>3.68</v>
      </c>
      <c r="B370" s="2">
        <v>6.5000000000000002E-2</v>
      </c>
    </row>
    <row r="371" spans="1:2" x14ac:dyDescent="0.25">
      <c r="A371" s="2">
        <v>3.69</v>
      </c>
      <c r="B371" s="2">
        <v>5.6000000000000001E-2</v>
      </c>
    </row>
    <row r="372" spans="1:2" x14ac:dyDescent="0.25">
      <c r="A372" s="2">
        <v>3.7</v>
      </c>
      <c r="B372" s="2">
        <v>5.3999999999999999E-2</v>
      </c>
    </row>
    <row r="373" spans="1:2" x14ac:dyDescent="0.25">
      <c r="A373" s="2">
        <v>3.71</v>
      </c>
      <c r="B373" s="2">
        <v>0.06</v>
      </c>
    </row>
    <row r="374" spans="1:2" x14ac:dyDescent="0.25">
      <c r="A374" s="2">
        <v>3.72</v>
      </c>
      <c r="B374" s="2">
        <v>7.4999999999999997E-2</v>
      </c>
    </row>
    <row r="375" spans="1:2" x14ac:dyDescent="0.25">
      <c r="A375" s="2">
        <v>3.73</v>
      </c>
      <c r="B375" s="2">
        <v>7.0000000000000007E-2</v>
      </c>
    </row>
    <row r="376" spans="1:2" x14ac:dyDescent="0.25">
      <c r="A376" s="2">
        <v>3.74</v>
      </c>
      <c r="B376" s="2">
        <v>6.2E-2</v>
      </c>
    </row>
    <row r="377" spans="1:2" x14ac:dyDescent="0.25">
      <c r="A377" s="2">
        <v>3.75</v>
      </c>
      <c r="B377" s="2">
        <v>4.7E-2</v>
      </c>
    </row>
    <row r="378" spans="1:2" x14ac:dyDescent="0.25">
      <c r="A378" s="2">
        <v>3.76</v>
      </c>
      <c r="B378" s="2">
        <v>5.7000000000000002E-2</v>
      </c>
    </row>
    <row r="379" spans="1:2" x14ac:dyDescent="0.25">
      <c r="A379" s="2">
        <v>3.77</v>
      </c>
      <c r="B379" s="2">
        <v>6.2E-2</v>
      </c>
    </row>
    <row r="380" spans="1:2" x14ac:dyDescent="0.25">
      <c r="A380" s="2">
        <v>3.78</v>
      </c>
      <c r="B380" s="2">
        <v>5.5E-2</v>
      </c>
    </row>
    <row r="381" spans="1:2" x14ac:dyDescent="0.25">
      <c r="A381" s="2">
        <v>3.79</v>
      </c>
      <c r="B381" s="2">
        <v>6.2E-2</v>
      </c>
    </row>
    <row r="382" spans="1:2" x14ac:dyDescent="0.25">
      <c r="A382" s="2">
        <v>3.8</v>
      </c>
      <c r="B382" s="2">
        <v>5.8999999999999997E-2</v>
      </c>
    </row>
    <row r="383" spans="1:2" x14ac:dyDescent="0.25">
      <c r="A383" s="2">
        <v>3.81</v>
      </c>
      <c r="B383" s="2">
        <v>6.4000000000000001E-2</v>
      </c>
    </row>
    <row r="384" spans="1:2" x14ac:dyDescent="0.25">
      <c r="A384" s="2">
        <v>3.82</v>
      </c>
      <c r="B384" s="2">
        <v>4.1000000000000002E-2</v>
      </c>
    </row>
    <row r="385" spans="1:2" x14ac:dyDescent="0.25">
      <c r="A385" s="2">
        <v>3.83</v>
      </c>
      <c r="B385" s="2">
        <v>5.6000000000000001E-2</v>
      </c>
    </row>
    <row r="386" spans="1:2" x14ac:dyDescent="0.25">
      <c r="A386" s="2">
        <v>3.84</v>
      </c>
      <c r="B386" s="2">
        <v>4.8000000000000001E-2</v>
      </c>
    </row>
    <row r="387" spans="1:2" x14ac:dyDescent="0.25">
      <c r="A387" s="2">
        <v>3.85</v>
      </c>
      <c r="B387" s="2">
        <v>0.05</v>
      </c>
    </row>
    <row r="388" spans="1:2" x14ac:dyDescent="0.25">
      <c r="A388" s="2">
        <v>3.86</v>
      </c>
      <c r="B388" s="2">
        <v>4.7E-2</v>
      </c>
    </row>
    <row r="389" spans="1:2" x14ac:dyDescent="0.25">
      <c r="A389" s="2">
        <v>3.87</v>
      </c>
      <c r="B389" s="2">
        <v>5.3999999999999999E-2</v>
      </c>
    </row>
    <row r="390" spans="1:2" x14ac:dyDescent="0.25">
      <c r="A390" s="2">
        <v>3.88</v>
      </c>
      <c r="B390" s="2">
        <v>6.6000000000000003E-2</v>
      </c>
    </row>
    <row r="391" spans="1:2" x14ac:dyDescent="0.25">
      <c r="A391" s="2">
        <v>3.89</v>
      </c>
      <c r="B391" s="2">
        <v>4.3999999999999997E-2</v>
      </c>
    </row>
    <row r="392" spans="1:2" x14ac:dyDescent="0.25">
      <c r="A392" s="2">
        <v>3.9</v>
      </c>
      <c r="B392" s="2">
        <v>0.04</v>
      </c>
    </row>
    <row r="393" spans="1:2" x14ac:dyDescent="0.25">
      <c r="A393" s="2">
        <v>3.91</v>
      </c>
      <c r="B393" s="2">
        <v>4.2999999999999997E-2</v>
      </c>
    </row>
    <row r="394" spans="1:2" x14ac:dyDescent="0.25">
      <c r="A394" s="2">
        <v>3.92</v>
      </c>
      <c r="B394" s="2">
        <v>5.7000000000000002E-2</v>
      </c>
    </row>
    <row r="395" spans="1:2" x14ac:dyDescent="0.25">
      <c r="A395" s="2">
        <v>3.93</v>
      </c>
      <c r="B395" s="2">
        <v>5.8999999999999997E-2</v>
      </c>
    </row>
    <row r="396" spans="1:2" x14ac:dyDescent="0.25">
      <c r="A396" s="2">
        <v>3.94</v>
      </c>
      <c r="B396" s="2">
        <v>0.06</v>
      </c>
    </row>
    <row r="397" spans="1:2" x14ac:dyDescent="0.25">
      <c r="A397" s="2">
        <v>3.95</v>
      </c>
      <c r="B397" s="2">
        <v>3.9E-2</v>
      </c>
    </row>
    <row r="398" spans="1:2" x14ac:dyDescent="0.25">
      <c r="A398" s="2">
        <v>3.96</v>
      </c>
      <c r="B398" s="2">
        <v>5.5E-2</v>
      </c>
    </row>
    <row r="399" spans="1:2" x14ac:dyDescent="0.25">
      <c r="A399" s="2">
        <v>3.97</v>
      </c>
      <c r="B399" s="2">
        <v>4.4999999999999998E-2</v>
      </c>
    </row>
    <row r="400" spans="1:2" x14ac:dyDescent="0.25">
      <c r="A400" s="2">
        <v>3.98</v>
      </c>
      <c r="B400" s="2">
        <v>6.2E-2</v>
      </c>
    </row>
    <row r="401" spans="1:2" x14ac:dyDescent="0.25">
      <c r="A401" s="2">
        <v>3.99</v>
      </c>
      <c r="B401" s="2">
        <v>4.9000000000000002E-2</v>
      </c>
    </row>
    <row r="402" spans="1:2" x14ac:dyDescent="0.25">
      <c r="A402" s="2">
        <v>4</v>
      </c>
      <c r="B402" s="2">
        <v>3.9E-2</v>
      </c>
    </row>
    <row r="403" spans="1:2" x14ac:dyDescent="0.25">
      <c r="A403" s="2">
        <v>4.01</v>
      </c>
      <c r="B403" s="2">
        <v>4.3999999999999997E-2</v>
      </c>
    </row>
    <row r="404" spans="1:2" x14ac:dyDescent="0.25">
      <c r="A404" s="2">
        <v>4.0199999999999996</v>
      </c>
      <c r="B404" s="2">
        <v>6.3E-2</v>
      </c>
    </row>
    <row r="405" spans="1:2" x14ac:dyDescent="0.25">
      <c r="A405" s="2">
        <v>4.03</v>
      </c>
      <c r="B405" s="2">
        <v>4.8000000000000001E-2</v>
      </c>
    </row>
    <row r="406" spans="1:2" x14ac:dyDescent="0.25">
      <c r="A406" s="2">
        <v>4.04</v>
      </c>
      <c r="B406" s="2">
        <v>6.2E-2</v>
      </c>
    </row>
    <row r="407" spans="1:2" x14ac:dyDescent="0.25">
      <c r="A407" s="2">
        <v>4.05</v>
      </c>
      <c r="B407" s="2">
        <v>4.8000000000000001E-2</v>
      </c>
    </row>
    <row r="408" spans="1:2" x14ac:dyDescent="0.25">
      <c r="A408" s="2">
        <v>4.0599999999999996</v>
      </c>
      <c r="B408" s="2">
        <v>5.5E-2</v>
      </c>
    </row>
    <row r="409" spans="1:2" x14ac:dyDescent="0.25">
      <c r="A409" s="2">
        <v>4.07</v>
      </c>
      <c r="B409" s="2">
        <v>4.3999999999999997E-2</v>
      </c>
    </row>
    <row r="410" spans="1:2" x14ac:dyDescent="0.25">
      <c r="A410" s="2">
        <v>4.08</v>
      </c>
      <c r="B410" s="2">
        <v>0.05</v>
      </c>
    </row>
    <row r="411" spans="1:2" x14ac:dyDescent="0.25">
      <c r="A411" s="2">
        <v>4.09</v>
      </c>
      <c r="B411" s="2">
        <v>5.0999999999999997E-2</v>
      </c>
    </row>
    <row r="412" spans="1:2" x14ac:dyDescent="0.25">
      <c r="A412" s="2">
        <v>4.0999999999999996</v>
      </c>
      <c r="B412" s="2">
        <v>5.1999999999999998E-2</v>
      </c>
    </row>
    <row r="413" spans="1:2" x14ac:dyDescent="0.25">
      <c r="A413" s="2">
        <v>4.1100000000000003</v>
      </c>
      <c r="B413" s="2">
        <v>5.2999999999999999E-2</v>
      </c>
    </row>
    <row r="414" spans="1:2" x14ac:dyDescent="0.25">
      <c r="A414" s="2">
        <v>4.12</v>
      </c>
      <c r="B414" s="2">
        <v>5.0999999999999997E-2</v>
      </c>
    </row>
    <row r="415" spans="1:2" x14ac:dyDescent="0.25">
      <c r="A415" s="2">
        <v>4.13</v>
      </c>
      <c r="B415" s="2">
        <v>3.6999999999999998E-2</v>
      </c>
    </row>
    <row r="416" spans="1:2" x14ac:dyDescent="0.25">
      <c r="A416" s="2">
        <v>4.1399999999999997</v>
      </c>
      <c r="B416" s="2">
        <v>4.5999999999999999E-2</v>
      </c>
    </row>
    <row r="417" spans="1:2" x14ac:dyDescent="0.25">
      <c r="A417" s="2">
        <v>4.1500000000000004</v>
      </c>
      <c r="B417" s="2">
        <v>4.2000000000000003E-2</v>
      </c>
    </row>
    <row r="418" spans="1:2" x14ac:dyDescent="0.25">
      <c r="A418" s="2">
        <v>4.16</v>
      </c>
      <c r="B418" s="2">
        <v>4.8000000000000001E-2</v>
      </c>
    </row>
    <row r="419" spans="1:2" x14ac:dyDescent="0.25">
      <c r="A419" s="2">
        <v>4.17</v>
      </c>
      <c r="B419" s="2">
        <v>4.1000000000000002E-2</v>
      </c>
    </row>
    <row r="420" spans="1:2" x14ac:dyDescent="0.25">
      <c r="A420" s="2">
        <v>4.18</v>
      </c>
      <c r="B420" s="2">
        <v>0.04</v>
      </c>
    </row>
    <row r="421" spans="1:2" x14ac:dyDescent="0.25">
      <c r="A421" s="2">
        <v>4.1900000000000004</v>
      </c>
      <c r="B421" s="2">
        <v>5.5E-2</v>
      </c>
    </row>
    <row r="422" spans="1:2" x14ac:dyDescent="0.25">
      <c r="A422" s="2">
        <v>4.2</v>
      </c>
      <c r="B422" s="2">
        <v>5.2999999999999999E-2</v>
      </c>
    </row>
    <row r="423" spans="1:2" x14ac:dyDescent="0.25">
      <c r="A423" s="2">
        <v>4.21</v>
      </c>
      <c r="B423" s="2">
        <v>5.0999999999999997E-2</v>
      </c>
    </row>
    <row r="424" spans="1:2" x14ac:dyDescent="0.25">
      <c r="A424" s="2">
        <v>4.22</v>
      </c>
      <c r="B424" s="2">
        <v>4.2999999999999997E-2</v>
      </c>
    </row>
    <row r="425" spans="1:2" x14ac:dyDescent="0.25">
      <c r="A425" s="2">
        <v>4.2300000000000004</v>
      </c>
      <c r="B425" s="2">
        <v>5.7000000000000002E-2</v>
      </c>
    </row>
    <row r="426" spans="1:2" x14ac:dyDescent="0.25">
      <c r="A426" s="2">
        <v>4.24</v>
      </c>
      <c r="B426" s="2">
        <v>5.5E-2</v>
      </c>
    </row>
    <row r="427" spans="1:2" x14ac:dyDescent="0.25">
      <c r="A427" s="2">
        <v>4.25</v>
      </c>
      <c r="B427" s="2">
        <v>0.04</v>
      </c>
    </row>
    <row r="428" spans="1:2" x14ac:dyDescent="0.25">
      <c r="A428" s="2">
        <v>4.26</v>
      </c>
      <c r="B428" s="2">
        <v>3.9E-2</v>
      </c>
    </row>
    <row r="429" spans="1:2" x14ac:dyDescent="0.25">
      <c r="A429" s="2">
        <v>4.2699999999999996</v>
      </c>
      <c r="B429" s="2">
        <v>4.3999999999999997E-2</v>
      </c>
    </row>
    <row r="430" spans="1:2" x14ac:dyDescent="0.25">
      <c r="A430" s="2">
        <v>4.28</v>
      </c>
      <c r="B430" s="2">
        <v>0.04</v>
      </c>
    </row>
    <row r="431" spans="1:2" x14ac:dyDescent="0.25">
      <c r="A431" s="2">
        <v>4.29</v>
      </c>
      <c r="B431" s="2">
        <v>0.04</v>
      </c>
    </row>
    <row r="432" spans="1:2" x14ac:dyDescent="0.25">
      <c r="A432" s="2">
        <v>4.3</v>
      </c>
      <c r="B432" s="2">
        <v>3.7999999999999999E-2</v>
      </c>
    </row>
    <row r="433" spans="1:2" x14ac:dyDescent="0.25">
      <c r="A433" s="2">
        <v>4.3099999999999996</v>
      </c>
      <c r="B433" s="2">
        <v>4.5999999999999999E-2</v>
      </c>
    </row>
    <row r="434" spans="1:2" x14ac:dyDescent="0.25">
      <c r="A434" s="2">
        <v>4.32</v>
      </c>
      <c r="B434" s="2">
        <v>2.9000000000000001E-2</v>
      </c>
    </row>
    <row r="435" spans="1:2" x14ac:dyDescent="0.25">
      <c r="A435" s="2">
        <v>4.33</v>
      </c>
      <c r="B435" s="2">
        <v>3.7999999999999999E-2</v>
      </c>
    </row>
    <row r="436" spans="1:2" x14ac:dyDescent="0.25">
      <c r="A436" s="2">
        <v>4.34</v>
      </c>
      <c r="B436" s="2">
        <v>2.8000000000000001E-2</v>
      </c>
    </row>
    <row r="437" spans="1:2" x14ac:dyDescent="0.25">
      <c r="A437" s="2">
        <v>4.3499999999999996</v>
      </c>
      <c r="B437" s="2">
        <v>3.3000000000000002E-2</v>
      </c>
    </row>
    <row r="438" spans="1:2" x14ac:dyDescent="0.25">
      <c r="A438" s="2">
        <v>4.3600000000000003</v>
      </c>
      <c r="B438" s="2">
        <v>4.2999999999999997E-2</v>
      </c>
    </row>
    <row r="439" spans="1:2" x14ac:dyDescent="0.25">
      <c r="A439" s="2">
        <v>4.37</v>
      </c>
      <c r="B439" s="2">
        <v>4.8000000000000001E-2</v>
      </c>
    </row>
    <row r="440" spans="1:2" x14ac:dyDescent="0.25">
      <c r="A440" s="2">
        <v>4.38</v>
      </c>
      <c r="B440" s="2">
        <v>3.7999999999999999E-2</v>
      </c>
    </row>
    <row r="441" spans="1:2" x14ac:dyDescent="0.25">
      <c r="A441" s="2">
        <v>4.3899999999999997</v>
      </c>
      <c r="B441" s="2">
        <v>4.1000000000000002E-2</v>
      </c>
    </row>
    <row r="442" spans="1:2" x14ac:dyDescent="0.25">
      <c r="A442" s="2">
        <v>4.4000000000000004</v>
      </c>
      <c r="B442" s="2">
        <v>3.2000000000000001E-2</v>
      </c>
    </row>
    <row r="443" spans="1:2" x14ac:dyDescent="0.25">
      <c r="A443" s="2">
        <v>4.41</v>
      </c>
      <c r="B443" s="2">
        <v>3.9E-2</v>
      </c>
    </row>
    <row r="444" spans="1:2" x14ac:dyDescent="0.25">
      <c r="A444" s="2">
        <v>4.42</v>
      </c>
      <c r="B444" s="2">
        <v>5.0999999999999997E-2</v>
      </c>
    </row>
    <row r="445" spans="1:2" x14ac:dyDescent="0.25">
      <c r="A445" s="2">
        <v>4.43</v>
      </c>
      <c r="B445" s="2">
        <v>3.5999999999999997E-2</v>
      </c>
    </row>
    <row r="446" spans="1:2" x14ac:dyDescent="0.25">
      <c r="A446" s="2">
        <v>4.4400000000000004</v>
      </c>
      <c r="B446" s="2">
        <v>0.04</v>
      </c>
    </row>
    <row r="447" spans="1:2" x14ac:dyDescent="0.25">
      <c r="A447" s="2">
        <v>4.45</v>
      </c>
      <c r="B447" s="2">
        <v>4.4999999999999998E-2</v>
      </c>
    </row>
    <row r="448" spans="1:2" x14ac:dyDescent="0.25">
      <c r="A448" s="2">
        <v>4.46</v>
      </c>
      <c r="B448" s="2">
        <v>0.05</v>
      </c>
    </row>
    <row r="449" spans="1:2" x14ac:dyDescent="0.25">
      <c r="A449" s="2">
        <v>4.47</v>
      </c>
      <c r="B449" s="2">
        <v>2.8000000000000001E-2</v>
      </c>
    </row>
    <row r="450" spans="1:2" x14ac:dyDescent="0.25">
      <c r="A450" s="2">
        <v>4.4800000000000004</v>
      </c>
      <c r="B450" s="2">
        <v>4.2999999999999997E-2</v>
      </c>
    </row>
    <row r="451" spans="1:2" x14ac:dyDescent="0.25">
      <c r="A451" s="2">
        <v>4.49</v>
      </c>
      <c r="B451" s="2">
        <v>4.2000000000000003E-2</v>
      </c>
    </row>
    <row r="452" spans="1:2" x14ac:dyDescent="0.25">
      <c r="A452" s="2">
        <v>4.5</v>
      </c>
      <c r="B452" s="2">
        <v>4.3999999999999997E-2</v>
      </c>
    </row>
    <row r="453" spans="1:2" x14ac:dyDescent="0.25">
      <c r="A453" s="2">
        <v>4.51</v>
      </c>
      <c r="B453" s="2">
        <v>0.04</v>
      </c>
    </row>
    <row r="454" spans="1:2" x14ac:dyDescent="0.25">
      <c r="A454" s="2">
        <v>4.5199999999999996</v>
      </c>
      <c r="B454" s="2">
        <v>3.2000000000000001E-2</v>
      </c>
    </row>
    <row r="455" spans="1:2" x14ac:dyDescent="0.25">
      <c r="A455" s="2">
        <v>4.53</v>
      </c>
      <c r="B455" s="2">
        <v>4.9000000000000002E-2</v>
      </c>
    </row>
    <row r="456" spans="1:2" x14ac:dyDescent="0.25">
      <c r="A456" s="2">
        <v>4.54</v>
      </c>
      <c r="B456" s="2">
        <v>0.04</v>
      </c>
    </row>
    <row r="457" spans="1:2" x14ac:dyDescent="0.25">
      <c r="A457" s="2">
        <v>4.55</v>
      </c>
      <c r="B457" s="2">
        <v>3.5999999999999997E-2</v>
      </c>
    </row>
    <row r="458" spans="1:2" x14ac:dyDescent="0.25">
      <c r="A458" s="2">
        <v>4.5599999999999996</v>
      </c>
      <c r="B458" s="2">
        <v>3.9E-2</v>
      </c>
    </row>
    <row r="459" spans="1:2" x14ac:dyDescent="0.25">
      <c r="A459" s="2">
        <v>4.57</v>
      </c>
      <c r="B459" s="2">
        <v>3.4000000000000002E-2</v>
      </c>
    </row>
    <row r="460" spans="1:2" x14ac:dyDescent="0.25">
      <c r="A460" s="2">
        <v>4.58</v>
      </c>
      <c r="B460" s="2">
        <v>4.4999999999999998E-2</v>
      </c>
    </row>
    <row r="461" spans="1:2" x14ac:dyDescent="0.25">
      <c r="A461" s="2">
        <v>4.59</v>
      </c>
      <c r="B461" s="2">
        <v>4.3999999999999997E-2</v>
      </c>
    </row>
    <row r="462" spans="1:2" x14ac:dyDescent="0.25">
      <c r="A462" s="2">
        <v>4.5999999999999996</v>
      </c>
      <c r="B462" s="2">
        <v>4.1000000000000002E-2</v>
      </c>
    </row>
    <row r="463" spans="1:2" x14ac:dyDescent="0.25">
      <c r="A463" s="2">
        <v>4.6100000000000003</v>
      </c>
      <c r="B463" s="2">
        <v>4.4999999999999998E-2</v>
      </c>
    </row>
    <row r="464" spans="1:2" x14ac:dyDescent="0.25">
      <c r="A464" s="2">
        <v>4.62</v>
      </c>
      <c r="B464" s="2">
        <v>3.5000000000000003E-2</v>
      </c>
    </row>
    <row r="465" spans="1:2" x14ac:dyDescent="0.25">
      <c r="A465" s="2">
        <v>4.63</v>
      </c>
      <c r="B465" s="2">
        <v>3.7999999999999999E-2</v>
      </c>
    </row>
    <row r="466" spans="1:2" x14ac:dyDescent="0.25">
      <c r="A466" s="2">
        <v>4.6399999999999997</v>
      </c>
      <c r="B466" s="2">
        <v>3.5000000000000003E-2</v>
      </c>
    </row>
    <row r="467" spans="1:2" x14ac:dyDescent="0.25">
      <c r="A467" s="2">
        <v>4.6500000000000004</v>
      </c>
      <c r="B467" s="2">
        <v>2.9000000000000001E-2</v>
      </c>
    </row>
    <row r="468" spans="1:2" x14ac:dyDescent="0.25">
      <c r="A468" s="2">
        <v>4.66</v>
      </c>
      <c r="B468" s="2">
        <v>4.2999999999999997E-2</v>
      </c>
    </row>
    <row r="469" spans="1:2" x14ac:dyDescent="0.25">
      <c r="A469" s="2">
        <v>4.67</v>
      </c>
      <c r="B469" s="2">
        <v>4.4999999999999998E-2</v>
      </c>
    </row>
    <row r="470" spans="1:2" x14ac:dyDescent="0.25">
      <c r="A470" s="2">
        <v>4.68</v>
      </c>
      <c r="B470" s="2">
        <v>2.9000000000000001E-2</v>
      </c>
    </row>
    <row r="471" spans="1:2" x14ac:dyDescent="0.25">
      <c r="A471" s="2">
        <v>4.6900000000000004</v>
      </c>
      <c r="B471" s="2">
        <v>3.6999999999999998E-2</v>
      </c>
    </row>
    <row r="472" spans="1:2" x14ac:dyDescent="0.25">
      <c r="A472" s="2">
        <v>4.7</v>
      </c>
      <c r="B472" s="2">
        <v>4.9000000000000002E-2</v>
      </c>
    </row>
    <row r="473" spans="1:2" x14ac:dyDescent="0.25">
      <c r="A473" s="2">
        <v>4.71</v>
      </c>
      <c r="B473" s="2">
        <v>3.7999999999999999E-2</v>
      </c>
    </row>
    <row r="474" spans="1:2" x14ac:dyDescent="0.25">
      <c r="A474" s="2">
        <v>4.72</v>
      </c>
      <c r="B474" s="2">
        <v>0.04</v>
      </c>
    </row>
    <row r="475" spans="1:2" x14ac:dyDescent="0.25">
      <c r="A475" s="2">
        <v>4.7300000000000004</v>
      </c>
      <c r="B475" s="2">
        <v>3.3000000000000002E-2</v>
      </c>
    </row>
    <row r="476" spans="1:2" x14ac:dyDescent="0.25">
      <c r="A476" s="2">
        <v>4.74</v>
      </c>
      <c r="B476" s="2">
        <v>3.6999999999999998E-2</v>
      </c>
    </row>
    <row r="477" spans="1:2" x14ac:dyDescent="0.25">
      <c r="A477" s="2">
        <v>4.75</v>
      </c>
      <c r="B477" s="2">
        <v>4.1000000000000002E-2</v>
      </c>
    </row>
    <row r="478" spans="1:2" x14ac:dyDescent="0.25">
      <c r="A478" s="2">
        <v>4.76</v>
      </c>
      <c r="B478" s="2">
        <v>0.04</v>
      </c>
    </row>
    <row r="479" spans="1:2" x14ac:dyDescent="0.25">
      <c r="A479" s="2">
        <v>4.7699999999999996</v>
      </c>
      <c r="B479" s="2">
        <v>2.9000000000000001E-2</v>
      </c>
    </row>
    <row r="480" spans="1:2" x14ac:dyDescent="0.25">
      <c r="A480" s="2">
        <v>4.78</v>
      </c>
      <c r="B480" s="2">
        <v>3.5999999999999997E-2</v>
      </c>
    </row>
    <row r="481" spans="1:2" x14ac:dyDescent="0.25">
      <c r="A481" s="2">
        <v>4.79</v>
      </c>
      <c r="B481" s="2">
        <v>0.03</v>
      </c>
    </row>
    <row r="482" spans="1:2" x14ac:dyDescent="0.25">
      <c r="A482" s="2">
        <v>4.8</v>
      </c>
      <c r="B482" s="2">
        <v>4.2999999999999997E-2</v>
      </c>
    </row>
    <row r="483" spans="1:2" x14ac:dyDescent="0.25">
      <c r="A483" s="2">
        <v>4.8099999999999996</v>
      </c>
      <c r="B483" s="2">
        <v>3.4000000000000002E-2</v>
      </c>
    </row>
    <row r="484" spans="1:2" x14ac:dyDescent="0.25">
      <c r="A484" s="2">
        <v>4.82</v>
      </c>
      <c r="B484" s="2">
        <v>3.9E-2</v>
      </c>
    </row>
    <row r="485" spans="1:2" x14ac:dyDescent="0.25">
      <c r="A485" s="2">
        <v>4.83</v>
      </c>
      <c r="B485" s="2">
        <v>3.9E-2</v>
      </c>
    </row>
    <row r="486" spans="1:2" x14ac:dyDescent="0.25">
      <c r="A486" s="2">
        <v>4.84</v>
      </c>
      <c r="B486" s="2">
        <v>0.03</v>
      </c>
    </row>
    <row r="487" spans="1:2" x14ac:dyDescent="0.25">
      <c r="A487" s="2">
        <v>4.8499999999999996</v>
      </c>
      <c r="B487" s="2">
        <v>2.8000000000000001E-2</v>
      </c>
    </row>
    <row r="488" spans="1:2" x14ac:dyDescent="0.25">
      <c r="A488" s="2">
        <v>4.8600000000000003</v>
      </c>
      <c r="B488" s="2">
        <v>0.03</v>
      </c>
    </row>
    <row r="489" spans="1:2" x14ac:dyDescent="0.25">
      <c r="A489" s="2">
        <v>4.87</v>
      </c>
      <c r="B489" s="2">
        <v>3.6999999999999998E-2</v>
      </c>
    </row>
    <row r="490" spans="1:2" x14ac:dyDescent="0.25">
      <c r="A490" s="2">
        <v>4.88</v>
      </c>
      <c r="B490" s="2">
        <v>3.6999999999999998E-2</v>
      </c>
    </row>
    <row r="491" spans="1:2" x14ac:dyDescent="0.25">
      <c r="A491" s="2">
        <v>4.8899999999999997</v>
      </c>
      <c r="B491" s="2">
        <v>3.4000000000000002E-2</v>
      </c>
    </row>
    <row r="492" spans="1:2" x14ac:dyDescent="0.25">
      <c r="A492" s="2">
        <v>4.9000000000000004</v>
      </c>
      <c r="B492" s="2">
        <v>0.03</v>
      </c>
    </row>
    <row r="493" spans="1:2" x14ac:dyDescent="0.25">
      <c r="A493" s="2">
        <v>4.91</v>
      </c>
      <c r="B493" s="2">
        <v>0.03</v>
      </c>
    </row>
    <row r="494" spans="1:2" x14ac:dyDescent="0.25">
      <c r="A494" s="2">
        <v>4.92</v>
      </c>
      <c r="B494" s="2">
        <v>0.03</v>
      </c>
    </row>
    <row r="495" spans="1:2" x14ac:dyDescent="0.25">
      <c r="A495" s="2">
        <v>4.93</v>
      </c>
      <c r="B495" s="2">
        <v>3.2000000000000001E-2</v>
      </c>
    </row>
    <row r="496" spans="1:2" x14ac:dyDescent="0.25">
      <c r="A496" s="2">
        <v>4.9400000000000004</v>
      </c>
      <c r="B496" s="2">
        <v>4.8000000000000001E-2</v>
      </c>
    </row>
    <row r="497" spans="1:2" x14ac:dyDescent="0.25">
      <c r="A497" s="2">
        <v>4.95</v>
      </c>
      <c r="B497" s="2">
        <v>0.03</v>
      </c>
    </row>
    <row r="498" spans="1:2" x14ac:dyDescent="0.25">
      <c r="A498" s="2">
        <v>4.96</v>
      </c>
      <c r="B498" s="2">
        <v>0.04</v>
      </c>
    </row>
    <row r="499" spans="1:2" x14ac:dyDescent="0.25">
      <c r="A499" s="2">
        <v>4.97</v>
      </c>
      <c r="B499" s="2">
        <v>2.1000000000000001E-2</v>
      </c>
    </row>
    <row r="500" spans="1:2" x14ac:dyDescent="0.25">
      <c r="A500" s="2">
        <v>4.9800000000000004</v>
      </c>
      <c r="B500" s="2">
        <v>2.8000000000000001E-2</v>
      </c>
    </row>
    <row r="501" spans="1:2" x14ac:dyDescent="0.25">
      <c r="A501" s="2">
        <v>4.99</v>
      </c>
      <c r="B501" s="2">
        <v>2.8000000000000001E-2</v>
      </c>
    </row>
    <row r="502" spans="1:2" x14ac:dyDescent="0.25">
      <c r="A502" s="2">
        <v>5</v>
      </c>
      <c r="B502" s="2">
        <v>3.7999999999999999E-2</v>
      </c>
    </row>
    <row r="503" spans="1:2" x14ac:dyDescent="0.25">
      <c r="A503" s="2">
        <v>5.01</v>
      </c>
      <c r="B503" s="2">
        <v>2.7E-2</v>
      </c>
    </row>
    <row r="504" spans="1:2" x14ac:dyDescent="0.25">
      <c r="A504" s="2">
        <v>5.0199999999999996</v>
      </c>
      <c r="B504" s="2">
        <v>2.8000000000000001E-2</v>
      </c>
    </row>
    <row r="505" spans="1:2" x14ac:dyDescent="0.25">
      <c r="A505" s="2">
        <v>5.03</v>
      </c>
      <c r="B505" s="2">
        <v>3.4000000000000002E-2</v>
      </c>
    </row>
    <row r="506" spans="1:2" x14ac:dyDescent="0.25">
      <c r="A506" s="2">
        <v>5.04</v>
      </c>
      <c r="B506" s="2">
        <v>2.1999999999999999E-2</v>
      </c>
    </row>
    <row r="507" spans="1:2" x14ac:dyDescent="0.25">
      <c r="A507" s="2">
        <v>5.05</v>
      </c>
      <c r="B507" s="2">
        <v>3.5999999999999997E-2</v>
      </c>
    </row>
    <row r="508" spans="1:2" x14ac:dyDescent="0.25">
      <c r="A508" s="2">
        <v>5.0599999999999996</v>
      </c>
      <c r="B508" s="2">
        <v>0.04</v>
      </c>
    </row>
    <row r="509" spans="1:2" x14ac:dyDescent="0.25">
      <c r="A509" s="2">
        <v>5.07</v>
      </c>
      <c r="B509" s="2">
        <v>3.5999999999999997E-2</v>
      </c>
    </row>
    <row r="510" spans="1:2" x14ac:dyDescent="0.25">
      <c r="A510" s="2">
        <v>5.08</v>
      </c>
      <c r="B510" s="2">
        <v>3.6999999999999998E-2</v>
      </c>
    </row>
    <row r="511" spans="1:2" x14ac:dyDescent="0.25">
      <c r="A511" s="2">
        <v>5.09</v>
      </c>
      <c r="B511" s="2">
        <v>0.04</v>
      </c>
    </row>
    <row r="512" spans="1:2" x14ac:dyDescent="0.25">
      <c r="A512" s="2">
        <v>5.0999999999999996</v>
      </c>
      <c r="B512" s="2">
        <v>3.9E-2</v>
      </c>
    </row>
    <row r="513" spans="1:2" x14ac:dyDescent="0.25">
      <c r="A513" s="2">
        <v>5.1100000000000003</v>
      </c>
      <c r="B513" s="2">
        <v>4.1000000000000002E-2</v>
      </c>
    </row>
    <row r="514" spans="1:2" x14ac:dyDescent="0.25">
      <c r="A514" s="2">
        <v>5.12</v>
      </c>
      <c r="B514" s="2">
        <v>3.6999999999999998E-2</v>
      </c>
    </row>
    <row r="515" spans="1:2" x14ac:dyDescent="0.25">
      <c r="A515" s="2">
        <v>5.13</v>
      </c>
      <c r="B515" s="2">
        <v>3.4000000000000002E-2</v>
      </c>
    </row>
    <row r="516" spans="1:2" x14ac:dyDescent="0.25">
      <c r="A516" s="2">
        <v>5.14</v>
      </c>
      <c r="B516" s="2">
        <v>3.4000000000000002E-2</v>
      </c>
    </row>
    <row r="517" spans="1:2" x14ac:dyDescent="0.25">
      <c r="A517" s="2">
        <v>5.15</v>
      </c>
      <c r="B517" s="2">
        <v>3.5000000000000003E-2</v>
      </c>
    </row>
    <row r="518" spans="1:2" x14ac:dyDescent="0.25">
      <c r="A518" s="2">
        <v>5.16</v>
      </c>
      <c r="B518" s="2">
        <v>4.4999999999999998E-2</v>
      </c>
    </row>
    <row r="519" spans="1:2" x14ac:dyDescent="0.25">
      <c r="A519" s="2">
        <v>5.17</v>
      </c>
      <c r="B519" s="2">
        <v>3.3000000000000002E-2</v>
      </c>
    </row>
    <row r="520" spans="1:2" x14ac:dyDescent="0.25">
      <c r="A520" s="2">
        <v>5.18</v>
      </c>
      <c r="B520" s="2">
        <v>2.4E-2</v>
      </c>
    </row>
    <row r="521" spans="1:2" x14ac:dyDescent="0.25">
      <c r="A521" s="2">
        <v>5.19</v>
      </c>
      <c r="B521" s="2">
        <v>2.8000000000000001E-2</v>
      </c>
    </row>
    <row r="522" spans="1:2" x14ac:dyDescent="0.25">
      <c r="A522" s="2">
        <v>5.2</v>
      </c>
      <c r="B522" s="2">
        <v>2.3E-2</v>
      </c>
    </row>
    <row r="523" spans="1:2" x14ac:dyDescent="0.25">
      <c r="A523" s="2">
        <v>5.21</v>
      </c>
      <c r="B523" s="2">
        <v>3.7999999999999999E-2</v>
      </c>
    </row>
    <row r="524" spans="1:2" x14ac:dyDescent="0.25">
      <c r="A524" s="2">
        <v>5.22</v>
      </c>
      <c r="B524" s="2">
        <v>3.3000000000000002E-2</v>
      </c>
    </row>
    <row r="525" spans="1:2" x14ac:dyDescent="0.25">
      <c r="A525" s="2">
        <v>5.23</v>
      </c>
      <c r="B525" s="2">
        <v>2.5000000000000001E-2</v>
      </c>
    </row>
    <row r="526" spans="1:2" x14ac:dyDescent="0.25">
      <c r="A526" s="2">
        <v>5.24</v>
      </c>
      <c r="B526" s="2">
        <v>3.1E-2</v>
      </c>
    </row>
    <row r="527" spans="1:2" x14ac:dyDescent="0.25">
      <c r="A527" s="2">
        <v>5.25</v>
      </c>
      <c r="B527" s="2">
        <v>3.3000000000000002E-2</v>
      </c>
    </row>
    <row r="528" spans="1:2" x14ac:dyDescent="0.25">
      <c r="A528" s="2">
        <v>5.26</v>
      </c>
      <c r="B528" s="2">
        <v>3.3000000000000002E-2</v>
      </c>
    </row>
    <row r="529" spans="1:2" x14ac:dyDescent="0.25">
      <c r="A529" s="2">
        <v>5.27</v>
      </c>
      <c r="B529" s="2">
        <v>3.5000000000000003E-2</v>
      </c>
    </row>
    <row r="530" spans="1:2" x14ac:dyDescent="0.25">
      <c r="A530" s="2">
        <v>5.28</v>
      </c>
      <c r="B530" s="2">
        <v>3.3000000000000002E-2</v>
      </c>
    </row>
    <row r="531" spans="1:2" x14ac:dyDescent="0.25">
      <c r="A531" s="2">
        <v>5.29</v>
      </c>
      <c r="B531" s="2">
        <v>3.2000000000000001E-2</v>
      </c>
    </row>
    <row r="532" spans="1:2" x14ac:dyDescent="0.25">
      <c r="A532" s="2">
        <v>5.3</v>
      </c>
      <c r="B532" s="2">
        <v>2.5000000000000001E-2</v>
      </c>
    </row>
    <row r="533" spans="1:2" x14ac:dyDescent="0.25">
      <c r="A533" s="2">
        <v>5.31</v>
      </c>
      <c r="B533" s="2">
        <v>3.1E-2</v>
      </c>
    </row>
    <row r="534" spans="1:2" x14ac:dyDescent="0.25">
      <c r="A534" s="2">
        <v>5.32</v>
      </c>
      <c r="B534" s="2">
        <v>4.1000000000000002E-2</v>
      </c>
    </row>
    <row r="535" spans="1:2" x14ac:dyDescent="0.25">
      <c r="A535" s="2">
        <v>5.33</v>
      </c>
      <c r="B535" s="2">
        <v>3.7999999999999999E-2</v>
      </c>
    </row>
    <row r="536" spans="1:2" x14ac:dyDescent="0.25">
      <c r="A536" s="2">
        <v>5.34</v>
      </c>
      <c r="B536" s="2">
        <v>3.3000000000000002E-2</v>
      </c>
    </row>
    <row r="537" spans="1:2" x14ac:dyDescent="0.25">
      <c r="A537" s="2">
        <v>5.35</v>
      </c>
      <c r="B537" s="2">
        <v>3.3000000000000002E-2</v>
      </c>
    </row>
    <row r="538" spans="1:2" x14ac:dyDescent="0.25">
      <c r="A538" s="2">
        <v>5.36</v>
      </c>
      <c r="B538" s="2">
        <v>0.03</v>
      </c>
    </row>
    <row r="539" spans="1:2" x14ac:dyDescent="0.25">
      <c r="A539" s="2">
        <v>5.37</v>
      </c>
      <c r="B539" s="2">
        <v>2.3E-2</v>
      </c>
    </row>
    <row r="540" spans="1:2" x14ac:dyDescent="0.25">
      <c r="A540" s="2">
        <v>5.38</v>
      </c>
      <c r="B540" s="2">
        <v>2.8000000000000001E-2</v>
      </c>
    </row>
    <row r="541" spans="1:2" x14ac:dyDescent="0.25">
      <c r="A541" s="2">
        <v>5.39</v>
      </c>
      <c r="B541" s="2">
        <v>3.3000000000000002E-2</v>
      </c>
    </row>
    <row r="542" spans="1:2" x14ac:dyDescent="0.25">
      <c r="A542" s="2">
        <v>5.4</v>
      </c>
      <c r="B542" s="2">
        <v>3.5999999999999997E-2</v>
      </c>
    </row>
    <row r="543" spans="1:2" x14ac:dyDescent="0.25">
      <c r="A543" s="2">
        <v>5.41</v>
      </c>
      <c r="B543" s="2">
        <v>3.2000000000000001E-2</v>
      </c>
    </row>
    <row r="544" spans="1:2" x14ac:dyDescent="0.25">
      <c r="A544" s="2">
        <v>5.42</v>
      </c>
      <c r="B544" s="2">
        <v>0.03</v>
      </c>
    </row>
    <row r="545" spans="1:2" x14ac:dyDescent="0.25">
      <c r="A545" s="2">
        <v>5.43</v>
      </c>
      <c r="B545" s="2">
        <v>2.5999999999999999E-2</v>
      </c>
    </row>
    <row r="546" spans="1:2" x14ac:dyDescent="0.25">
      <c r="A546" s="2">
        <v>5.44</v>
      </c>
      <c r="B546" s="2">
        <v>3.1E-2</v>
      </c>
    </row>
    <row r="547" spans="1:2" x14ac:dyDescent="0.25">
      <c r="A547" s="2">
        <v>5.45</v>
      </c>
      <c r="B547" s="2">
        <v>3.5999999999999997E-2</v>
      </c>
    </row>
    <row r="548" spans="1:2" x14ac:dyDescent="0.25">
      <c r="A548" s="2">
        <v>5.46</v>
      </c>
      <c r="B548" s="2">
        <v>3.6999999999999998E-2</v>
      </c>
    </row>
    <row r="549" spans="1:2" x14ac:dyDescent="0.25">
      <c r="A549" s="2">
        <v>5.47</v>
      </c>
      <c r="B549" s="2">
        <v>4.1000000000000002E-2</v>
      </c>
    </row>
    <row r="550" spans="1:2" x14ac:dyDescent="0.25">
      <c r="A550" s="2">
        <v>5.48</v>
      </c>
      <c r="B550" s="2">
        <v>3.5999999999999997E-2</v>
      </c>
    </row>
    <row r="551" spans="1:2" x14ac:dyDescent="0.25">
      <c r="A551" s="2">
        <v>5.49</v>
      </c>
      <c r="B551" s="2">
        <v>3.5999999999999997E-2</v>
      </c>
    </row>
    <row r="552" spans="1:2" x14ac:dyDescent="0.25">
      <c r="A552" s="2">
        <v>5.5</v>
      </c>
      <c r="B552" s="2">
        <v>2.5999999999999999E-2</v>
      </c>
    </row>
    <row r="553" spans="1:2" x14ac:dyDescent="0.25">
      <c r="A553" s="2">
        <v>5.51</v>
      </c>
      <c r="B553" s="2">
        <v>2.3E-2</v>
      </c>
    </row>
    <row r="554" spans="1:2" x14ac:dyDescent="0.25">
      <c r="A554" s="2">
        <v>5.52</v>
      </c>
      <c r="B554" s="2">
        <v>3.2000000000000001E-2</v>
      </c>
    </row>
    <row r="555" spans="1:2" x14ac:dyDescent="0.25">
      <c r="A555" s="2">
        <v>5.53</v>
      </c>
      <c r="B555" s="2">
        <v>3.3000000000000002E-2</v>
      </c>
    </row>
    <row r="556" spans="1:2" x14ac:dyDescent="0.25">
      <c r="A556" s="2">
        <v>5.54</v>
      </c>
      <c r="B556" s="2">
        <v>3.5000000000000003E-2</v>
      </c>
    </row>
    <row r="557" spans="1:2" x14ac:dyDescent="0.25">
      <c r="A557" s="2">
        <v>5.55</v>
      </c>
      <c r="B557" s="2">
        <v>2.5999999999999999E-2</v>
      </c>
    </row>
    <row r="558" spans="1:2" x14ac:dyDescent="0.25">
      <c r="A558" s="2">
        <v>5.56</v>
      </c>
      <c r="B558" s="2">
        <v>2.5000000000000001E-2</v>
      </c>
    </row>
    <row r="559" spans="1:2" x14ac:dyDescent="0.25">
      <c r="A559" s="2">
        <v>5.57</v>
      </c>
      <c r="B559" s="2">
        <v>4.4999999999999998E-2</v>
      </c>
    </row>
    <row r="560" spans="1:2" x14ac:dyDescent="0.25">
      <c r="A560" s="2">
        <v>5.58</v>
      </c>
      <c r="B560" s="2">
        <v>3.7999999999999999E-2</v>
      </c>
    </row>
    <row r="561" spans="1:2" x14ac:dyDescent="0.25">
      <c r="A561" s="2">
        <v>5.59</v>
      </c>
      <c r="B561" s="2">
        <v>2.8000000000000001E-2</v>
      </c>
    </row>
    <row r="562" spans="1:2" x14ac:dyDescent="0.25">
      <c r="A562" s="2">
        <v>5.6</v>
      </c>
      <c r="B562" s="2">
        <v>2.5000000000000001E-2</v>
      </c>
    </row>
    <row r="563" spans="1:2" x14ac:dyDescent="0.25">
      <c r="A563" s="2">
        <v>5.61</v>
      </c>
      <c r="B563" s="2">
        <v>3.5000000000000003E-2</v>
      </c>
    </row>
    <row r="564" spans="1:2" x14ac:dyDescent="0.25">
      <c r="A564" s="2">
        <v>5.62</v>
      </c>
      <c r="B564" s="2">
        <v>3.6999999999999998E-2</v>
      </c>
    </row>
    <row r="565" spans="1:2" x14ac:dyDescent="0.25">
      <c r="A565" s="2">
        <v>5.63</v>
      </c>
      <c r="B565" s="2">
        <v>2.8000000000000001E-2</v>
      </c>
    </row>
    <row r="566" spans="1:2" x14ac:dyDescent="0.25">
      <c r="A566" s="2">
        <v>5.64</v>
      </c>
      <c r="B566" s="2">
        <v>2.8000000000000001E-2</v>
      </c>
    </row>
    <row r="567" spans="1:2" x14ac:dyDescent="0.25">
      <c r="A567" s="2">
        <v>5.65</v>
      </c>
      <c r="B567" s="2">
        <v>3.3000000000000002E-2</v>
      </c>
    </row>
    <row r="568" spans="1:2" x14ac:dyDescent="0.25">
      <c r="A568" s="2">
        <v>5.66</v>
      </c>
      <c r="B568" s="2">
        <v>2.9000000000000001E-2</v>
      </c>
    </row>
    <row r="569" spans="1:2" x14ac:dyDescent="0.25">
      <c r="A569" s="2">
        <v>5.67</v>
      </c>
      <c r="B569" s="2">
        <v>2.5999999999999999E-2</v>
      </c>
    </row>
    <row r="570" spans="1:2" x14ac:dyDescent="0.25">
      <c r="A570" s="2">
        <v>5.68</v>
      </c>
      <c r="B570" s="2">
        <v>3.2000000000000001E-2</v>
      </c>
    </row>
    <row r="571" spans="1:2" x14ac:dyDescent="0.25">
      <c r="A571" s="2">
        <v>5.69</v>
      </c>
      <c r="B571" s="2">
        <v>2.3E-2</v>
      </c>
    </row>
    <row r="572" spans="1:2" x14ac:dyDescent="0.25">
      <c r="A572" s="2">
        <v>5.7</v>
      </c>
      <c r="B572" s="2">
        <v>0.03</v>
      </c>
    </row>
    <row r="573" spans="1:2" x14ac:dyDescent="0.25">
      <c r="A573" s="2">
        <v>5.71</v>
      </c>
      <c r="B573" s="2">
        <v>2.8000000000000001E-2</v>
      </c>
    </row>
    <row r="574" spans="1:2" x14ac:dyDescent="0.25">
      <c r="A574" s="2">
        <v>5.72</v>
      </c>
      <c r="B574" s="2">
        <v>2.5999999999999999E-2</v>
      </c>
    </row>
    <row r="575" spans="1:2" x14ac:dyDescent="0.25">
      <c r="A575" s="2">
        <v>5.73</v>
      </c>
      <c r="B575" s="2">
        <v>2.7E-2</v>
      </c>
    </row>
    <row r="576" spans="1:2" x14ac:dyDescent="0.25">
      <c r="A576" s="2">
        <v>5.74</v>
      </c>
      <c r="B576" s="2">
        <v>2.7E-2</v>
      </c>
    </row>
    <row r="577" spans="1:2" x14ac:dyDescent="0.25">
      <c r="A577" s="2">
        <v>5.75</v>
      </c>
      <c r="B577" s="2">
        <v>2.4E-2</v>
      </c>
    </row>
    <row r="578" spans="1:2" x14ac:dyDescent="0.25">
      <c r="A578" s="2">
        <v>5.76</v>
      </c>
      <c r="B578" s="2">
        <v>3.3000000000000002E-2</v>
      </c>
    </row>
    <row r="579" spans="1:2" x14ac:dyDescent="0.25">
      <c r="A579" s="2">
        <v>5.77</v>
      </c>
      <c r="B579" s="2">
        <v>3.4000000000000002E-2</v>
      </c>
    </row>
    <row r="580" spans="1:2" x14ac:dyDescent="0.25">
      <c r="A580" s="2">
        <v>5.78</v>
      </c>
      <c r="B580" s="2">
        <v>3.3000000000000002E-2</v>
      </c>
    </row>
    <row r="581" spans="1:2" x14ac:dyDescent="0.25">
      <c r="A581" s="2">
        <v>5.79</v>
      </c>
      <c r="B581" s="2">
        <v>3.3000000000000002E-2</v>
      </c>
    </row>
    <row r="582" spans="1:2" x14ac:dyDescent="0.25">
      <c r="A582" s="2">
        <v>5.8</v>
      </c>
      <c r="B582" s="2">
        <v>2.5000000000000001E-2</v>
      </c>
    </row>
    <row r="583" spans="1:2" x14ac:dyDescent="0.25">
      <c r="A583" s="2">
        <v>5.81</v>
      </c>
      <c r="B583" s="2">
        <v>2.5000000000000001E-2</v>
      </c>
    </row>
    <row r="584" spans="1:2" x14ac:dyDescent="0.25">
      <c r="A584" s="2">
        <v>5.82</v>
      </c>
      <c r="B584" s="2">
        <v>0.03</v>
      </c>
    </row>
    <row r="585" spans="1:2" x14ac:dyDescent="0.25">
      <c r="A585" s="2">
        <v>5.83</v>
      </c>
      <c r="B585" s="2">
        <v>2.1000000000000001E-2</v>
      </c>
    </row>
    <row r="586" spans="1:2" x14ac:dyDescent="0.25">
      <c r="A586" s="2">
        <v>5.84</v>
      </c>
      <c r="B586" s="2">
        <v>2.7E-2</v>
      </c>
    </row>
    <row r="587" spans="1:2" x14ac:dyDescent="0.25">
      <c r="A587" s="2">
        <v>5.85</v>
      </c>
      <c r="B587" s="2">
        <v>2.5999999999999999E-2</v>
      </c>
    </row>
    <row r="588" spans="1:2" x14ac:dyDescent="0.25">
      <c r="A588" s="2">
        <v>5.86</v>
      </c>
      <c r="B588" s="2">
        <v>2.1000000000000001E-2</v>
      </c>
    </row>
    <row r="589" spans="1:2" x14ac:dyDescent="0.25">
      <c r="A589" s="2">
        <v>5.87</v>
      </c>
      <c r="B589" s="2">
        <v>1.2999999999999999E-2</v>
      </c>
    </row>
    <row r="590" spans="1:2" x14ac:dyDescent="0.25">
      <c r="A590" s="2">
        <v>5.88</v>
      </c>
      <c r="B590" s="2">
        <v>2.9000000000000001E-2</v>
      </c>
    </row>
    <row r="591" spans="1:2" x14ac:dyDescent="0.25">
      <c r="A591" s="2">
        <v>5.89</v>
      </c>
      <c r="B591" s="2">
        <v>2.5000000000000001E-2</v>
      </c>
    </row>
    <row r="592" spans="1:2" x14ac:dyDescent="0.25">
      <c r="A592" s="2">
        <v>5.9</v>
      </c>
      <c r="B592" s="2">
        <v>2.5000000000000001E-2</v>
      </c>
    </row>
    <row r="593" spans="1:2" x14ac:dyDescent="0.25">
      <c r="A593" s="2">
        <v>5.91</v>
      </c>
      <c r="B593" s="2">
        <v>0.02</v>
      </c>
    </row>
    <row r="594" spans="1:2" x14ac:dyDescent="0.25">
      <c r="A594" s="2">
        <v>5.92</v>
      </c>
      <c r="B594" s="2">
        <v>2.1000000000000001E-2</v>
      </c>
    </row>
    <row r="595" spans="1:2" x14ac:dyDescent="0.25">
      <c r="A595" s="2">
        <v>5.93</v>
      </c>
      <c r="B595" s="2">
        <v>3.4000000000000002E-2</v>
      </c>
    </row>
    <row r="596" spans="1:2" x14ac:dyDescent="0.25">
      <c r="A596" s="2">
        <v>5.94</v>
      </c>
      <c r="B596" s="2">
        <v>3.5999999999999997E-2</v>
      </c>
    </row>
    <row r="597" spans="1:2" x14ac:dyDescent="0.25">
      <c r="A597" s="2">
        <v>5.95</v>
      </c>
      <c r="B597" s="2">
        <v>2.5999999999999999E-2</v>
      </c>
    </row>
    <row r="598" spans="1:2" x14ac:dyDescent="0.25">
      <c r="A598" s="2">
        <v>5.96</v>
      </c>
      <c r="B598" s="2">
        <v>1.9E-2</v>
      </c>
    </row>
    <row r="599" spans="1:2" x14ac:dyDescent="0.25">
      <c r="A599" s="2">
        <v>5.97</v>
      </c>
      <c r="B599" s="2">
        <v>0.02</v>
      </c>
    </row>
    <row r="600" spans="1:2" x14ac:dyDescent="0.25">
      <c r="A600" s="2">
        <v>5.98</v>
      </c>
      <c r="B600" s="2">
        <v>2.1999999999999999E-2</v>
      </c>
    </row>
    <row r="601" spans="1:2" x14ac:dyDescent="0.25">
      <c r="A601" s="2">
        <v>5.99</v>
      </c>
      <c r="B601" s="2">
        <v>2.1000000000000001E-2</v>
      </c>
    </row>
    <row r="602" spans="1:2" x14ac:dyDescent="0.25">
      <c r="A602" s="2">
        <v>6</v>
      </c>
      <c r="B602" s="2">
        <v>2.5999999999999999E-2</v>
      </c>
    </row>
    <row r="603" spans="1:2" x14ac:dyDescent="0.25">
      <c r="A603" s="2">
        <v>6.01</v>
      </c>
      <c r="B603" s="2">
        <v>2.9000000000000001E-2</v>
      </c>
    </row>
    <row r="604" spans="1:2" x14ac:dyDescent="0.25">
      <c r="A604" s="2">
        <v>6.02</v>
      </c>
      <c r="B604" s="2">
        <v>2.9000000000000001E-2</v>
      </c>
    </row>
    <row r="605" spans="1:2" x14ac:dyDescent="0.25">
      <c r="A605" s="2">
        <v>6.03</v>
      </c>
      <c r="B605" s="2">
        <v>2.5999999999999999E-2</v>
      </c>
    </row>
    <row r="606" spans="1:2" x14ac:dyDescent="0.25">
      <c r="A606" s="2">
        <v>6.04</v>
      </c>
      <c r="B606" s="2">
        <v>2.4E-2</v>
      </c>
    </row>
    <row r="607" spans="1:2" x14ac:dyDescent="0.25">
      <c r="A607" s="2">
        <v>6.05</v>
      </c>
      <c r="B607" s="2">
        <v>2.4E-2</v>
      </c>
    </row>
    <row r="608" spans="1:2" x14ac:dyDescent="0.25">
      <c r="A608" s="2">
        <v>6.06</v>
      </c>
      <c r="B608" s="2">
        <v>2.5000000000000001E-2</v>
      </c>
    </row>
    <row r="609" spans="1:2" x14ac:dyDescent="0.25">
      <c r="A609" s="2">
        <v>6.07</v>
      </c>
      <c r="B609" s="2">
        <v>2.5999999999999999E-2</v>
      </c>
    </row>
    <row r="610" spans="1:2" x14ac:dyDescent="0.25">
      <c r="A610" s="2">
        <v>6.08</v>
      </c>
      <c r="B610" s="2">
        <v>2.4E-2</v>
      </c>
    </row>
    <row r="611" spans="1:2" x14ac:dyDescent="0.25">
      <c r="A611" s="2">
        <v>6.09</v>
      </c>
      <c r="B611" s="2">
        <v>2.9000000000000001E-2</v>
      </c>
    </row>
    <row r="612" spans="1:2" x14ac:dyDescent="0.25">
      <c r="A612" s="2">
        <v>6.1</v>
      </c>
      <c r="B612" s="2">
        <v>2.5000000000000001E-2</v>
      </c>
    </row>
    <row r="613" spans="1:2" x14ac:dyDescent="0.25">
      <c r="A613" s="2">
        <v>6.11</v>
      </c>
      <c r="B613" s="2">
        <v>2.8000000000000001E-2</v>
      </c>
    </row>
    <row r="614" spans="1:2" x14ac:dyDescent="0.25">
      <c r="A614" s="2">
        <v>6.12</v>
      </c>
      <c r="B614" s="2">
        <v>2.8000000000000001E-2</v>
      </c>
    </row>
    <row r="615" spans="1:2" x14ac:dyDescent="0.25">
      <c r="A615" s="2">
        <v>6.13</v>
      </c>
      <c r="B615" s="2">
        <v>3.6999999999999998E-2</v>
      </c>
    </row>
    <row r="616" spans="1:2" x14ac:dyDescent="0.25">
      <c r="A616" s="2">
        <v>6.14</v>
      </c>
      <c r="B616" s="2">
        <v>2.9000000000000001E-2</v>
      </c>
    </row>
    <row r="617" spans="1:2" x14ac:dyDescent="0.25">
      <c r="A617" s="2">
        <v>6.15</v>
      </c>
      <c r="B617" s="2">
        <v>2.9000000000000001E-2</v>
      </c>
    </row>
    <row r="618" spans="1:2" x14ac:dyDescent="0.25">
      <c r="A618" s="2">
        <v>6.16</v>
      </c>
      <c r="B618" s="2">
        <v>3.1E-2</v>
      </c>
    </row>
    <row r="619" spans="1:2" x14ac:dyDescent="0.25">
      <c r="A619" s="2">
        <v>6.17</v>
      </c>
      <c r="B619" s="2">
        <v>2.4E-2</v>
      </c>
    </row>
    <row r="620" spans="1:2" x14ac:dyDescent="0.25">
      <c r="A620" s="2">
        <v>6.18</v>
      </c>
      <c r="B620" s="2">
        <v>0.03</v>
      </c>
    </row>
    <row r="621" spans="1:2" x14ac:dyDescent="0.25">
      <c r="A621" s="2">
        <v>6.19</v>
      </c>
      <c r="B621" s="2">
        <v>2.5999999999999999E-2</v>
      </c>
    </row>
    <row r="622" spans="1:2" x14ac:dyDescent="0.25">
      <c r="A622" s="2">
        <v>6.2</v>
      </c>
      <c r="B622" s="2">
        <v>0.03</v>
      </c>
    </row>
    <row r="623" spans="1:2" x14ac:dyDescent="0.25">
      <c r="A623" s="2">
        <v>6.21</v>
      </c>
      <c r="B623" s="2">
        <v>2.9000000000000001E-2</v>
      </c>
    </row>
    <row r="624" spans="1:2" x14ac:dyDescent="0.25">
      <c r="A624" s="2">
        <v>6.22</v>
      </c>
      <c r="B624" s="2">
        <v>1.4999999999999999E-2</v>
      </c>
    </row>
    <row r="625" spans="1:2" x14ac:dyDescent="0.25">
      <c r="A625" s="2">
        <v>6.23</v>
      </c>
      <c r="B625" s="2">
        <v>3.1E-2</v>
      </c>
    </row>
    <row r="626" spans="1:2" x14ac:dyDescent="0.25">
      <c r="A626" s="2">
        <v>6.24</v>
      </c>
      <c r="B626" s="2">
        <v>6.9919999999999996E-2</v>
      </c>
    </row>
    <row r="627" spans="1:2" x14ac:dyDescent="0.25">
      <c r="A627" s="2">
        <v>6.25</v>
      </c>
      <c r="B627" s="2">
        <v>8.8160000000000002E-2</v>
      </c>
    </row>
    <row r="628" spans="1:2" x14ac:dyDescent="0.25">
      <c r="A628" s="2">
        <v>6.26</v>
      </c>
      <c r="B628" s="2">
        <v>7.9039999999999999E-2</v>
      </c>
    </row>
    <row r="629" spans="1:2" x14ac:dyDescent="0.25">
      <c r="A629" s="2">
        <v>6.27</v>
      </c>
      <c r="B629" s="2">
        <v>0.10032000000000001</v>
      </c>
    </row>
    <row r="630" spans="1:2" x14ac:dyDescent="0.25">
      <c r="A630" s="2">
        <v>6.28</v>
      </c>
      <c r="B630" s="2">
        <v>0.10032000000000001</v>
      </c>
    </row>
    <row r="631" spans="1:2" x14ac:dyDescent="0.25">
      <c r="A631" s="2">
        <v>6.29</v>
      </c>
      <c r="B631" s="2">
        <v>0.1368</v>
      </c>
    </row>
    <row r="632" spans="1:2" x14ac:dyDescent="0.25">
      <c r="A632" s="2">
        <v>6.3</v>
      </c>
      <c r="B632" s="2">
        <v>0.14591999999999999</v>
      </c>
    </row>
    <row r="633" spans="1:2" x14ac:dyDescent="0.25">
      <c r="A633" s="2">
        <v>6.31</v>
      </c>
      <c r="B633" s="2">
        <v>0.15504000000000001</v>
      </c>
    </row>
    <row r="634" spans="1:2" x14ac:dyDescent="0.25">
      <c r="A634" s="2">
        <v>6.32</v>
      </c>
      <c r="B634" s="2">
        <v>0.17327999999999999</v>
      </c>
    </row>
    <row r="635" spans="1:2" x14ac:dyDescent="0.25">
      <c r="A635" s="2">
        <v>6.33</v>
      </c>
      <c r="B635" s="2">
        <v>0.27967999999999998</v>
      </c>
    </row>
    <row r="636" spans="1:2" x14ac:dyDescent="0.25">
      <c r="A636" s="2">
        <v>6.34</v>
      </c>
      <c r="B636" s="2">
        <v>0.28576000000000001</v>
      </c>
    </row>
    <row r="637" spans="1:2" x14ac:dyDescent="0.25">
      <c r="A637" s="2">
        <v>6.35</v>
      </c>
      <c r="B637" s="2">
        <v>0.37696000000000002</v>
      </c>
    </row>
    <row r="638" spans="1:2" x14ac:dyDescent="0.25">
      <c r="A638" s="2">
        <v>6.36</v>
      </c>
      <c r="B638" s="2">
        <v>0.45295999999999997</v>
      </c>
    </row>
    <row r="639" spans="1:2" x14ac:dyDescent="0.25">
      <c r="A639" s="2">
        <v>6.37</v>
      </c>
      <c r="B639" s="2">
        <v>0.39216000000000001</v>
      </c>
    </row>
    <row r="640" spans="1:2" x14ac:dyDescent="0.25">
      <c r="A640" s="2">
        <v>6.38</v>
      </c>
      <c r="B640" s="2">
        <v>0.47423999999999999</v>
      </c>
    </row>
    <row r="641" spans="1:2" x14ac:dyDescent="0.25">
      <c r="A641" s="2">
        <v>6.39</v>
      </c>
      <c r="B641" s="2">
        <v>0.49552000000000002</v>
      </c>
    </row>
    <row r="642" spans="1:2" x14ac:dyDescent="0.25">
      <c r="A642" s="2">
        <v>6.4</v>
      </c>
      <c r="B642" s="2">
        <v>0.51071999999999995</v>
      </c>
    </row>
    <row r="643" spans="1:2" x14ac:dyDescent="0.25">
      <c r="A643" s="2">
        <v>6.41</v>
      </c>
      <c r="B643" s="2">
        <v>0.54720000000000002</v>
      </c>
    </row>
    <row r="644" spans="1:2" x14ac:dyDescent="0.25">
      <c r="A644" s="2">
        <v>6.42</v>
      </c>
      <c r="B644" s="2">
        <v>0.48336000000000001</v>
      </c>
    </row>
    <row r="645" spans="1:2" x14ac:dyDescent="0.25">
      <c r="A645" s="2">
        <v>6.43</v>
      </c>
      <c r="B645" s="2">
        <v>0.43472</v>
      </c>
    </row>
    <row r="646" spans="1:2" x14ac:dyDescent="0.25">
      <c r="A646" s="2">
        <v>6.44</v>
      </c>
      <c r="B646" s="2">
        <v>0.44384000000000001</v>
      </c>
    </row>
    <row r="647" spans="1:2" x14ac:dyDescent="0.25">
      <c r="A647" s="2">
        <v>6.45</v>
      </c>
      <c r="B647" s="2">
        <v>0.43472</v>
      </c>
    </row>
    <row r="648" spans="1:2" x14ac:dyDescent="0.25">
      <c r="A648" s="2">
        <v>6.46</v>
      </c>
      <c r="B648" s="2">
        <v>0.3952</v>
      </c>
    </row>
    <row r="649" spans="1:2" x14ac:dyDescent="0.25">
      <c r="A649" s="2">
        <v>6.47</v>
      </c>
      <c r="B649" s="2">
        <v>0.31616</v>
      </c>
    </row>
    <row r="650" spans="1:2" x14ac:dyDescent="0.25">
      <c r="A650" s="2">
        <v>6.48</v>
      </c>
      <c r="B650" s="2">
        <v>0.31616</v>
      </c>
    </row>
    <row r="651" spans="1:2" x14ac:dyDescent="0.25">
      <c r="A651" s="2">
        <v>6.49</v>
      </c>
      <c r="B651" s="2">
        <v>0.2432</v>
      </c>
    </row>
    <row r="652" spans="1:2" x14ac:dyDescent="0.25">
      <c r="A652" s="2">
        <v>6.5</v>
      </c>
      <c r="B652" s="2">
        <v>0.1976</v>
      </c>
    </row>
    <row r="653" spans="1:2" x14ac:dyDescent="0.25">
      <c r="A653" s="2">
        <v>6.51</v>
      </c>
      <c r="B653" s="2">
        <v>0.15504000000000001</v>
      </c>
    </row>
    <row r="654" spans="1:2" x14ac:dyDescent="0.25">
      <c r="A654" s="2">
        <v>6.52</v>
      </c>
      <c r="B654" s="2">
        <v>0.14288000000000001</v>
      </c>
    </row>
    <row r="655" spans="1:2" x14ac:dyDescent="0.25">
      <c r="A655" s="2">
        <v>6.53</v>
      </c>
      <c r="B655" s="2">
        <v>0.13375999999999999</v>
      </c>
    </row>
    <row r="656" spans="1:2" x14ac:dyDescent="0.25">
      <c r="A656" s="2">
        <v>6.54</v>
      </c>
      <c r="B656" s="2">
        <v>0.11856</v>
      </c>
    </row>
    <row r="657" spans="1:2" x14ac:dyDescent="0.25">
      <c r="A657" s="2">
        <v>6.55</v>
      </c>
      <c r="B657" s="2">
        <v>9.1200000000000003E-2</v>
      </c>
    </row>
    <row r="658" spans="1:2" x14ac:dyDescent="0.25">
      <c r="A658" s="2">
        <v>6.56</v>
      </c>
      <c r="B658" s="2">
        <v>0.10032000000000001</v>
      </c>
    </row>
    <row r="659" spans="1:2" x14ac:dyDescent="0.25">
      <c r="A659" s="2">
        <v>6.57</v>
      </c>
      <c r="B659" s="2">
        <v>7.5999999999999998E-2</v>
      </c>
    </row>
    <row r="660" spans="1:2" x14ac:dyDescent="0.25">
      <c r="A660" s="2">
        <v>6.58</v>
      </c>
      <c r="B660" s="2">
        <v>8.8160000000000002E-2</v>
      </c>
    </row>
    <row r="661" spans="1:2" x14ac:dyDescent="0.25">
      <c r="A661" s="2">
        <v>6.59</v>
      </c>
      <c r="B661" s="2">
        <v>5.4719999999999998E-2</v>
      </c>
    </row>
    <row r="662" spans="1:2" x14ac:dyDescent="0.25">
      <c r="A662" s="2">
        <v>6.6</v>
      </c>
      <c r="B662" s="2">
        <v>2.9000000000000001E-2</v>
      </c>
    </row>
    <row r="663" spans="1:2" x14ac:dyDescent="0.25">
      <c r="A663" s="2">
        <v>6.61</v>
      </c>
      <c r="B663" s="2">
        <v>2.5999999999999999E-2</v>
      </c>
    </row>
    <row r="664" spans="1:2" x14ac:dyDescent="0.25">
      <c r="A664" s="2">
        <v>6.62</v>
      </c>
      <c r="B664" s="2">
        <v>2.5000000000000001E-2</v>
      </c>
    </row>
    <row r="665" spans="1:2" x14ac:dyDescent="0.25">
      <c r="A665" s="2">
        <v>6.63</v>
      </c>
      <c r="B665" s="2">
        <v>1.7999999999999999E-2</v>
      </c>
    </row>
    <row r="666" spans="1:2" x14ac:dyDescent="0.25">
      <c r="A666" s="2">
        <v>6.64</v>
      </c>
      <c r="B666" s="2">
        <v>2.7E-2</v>
      </c>
    </row>
    <row r="667" spans="1:2" x14ac:dyDescent="0.25">
      <c r="A667" s="2">
        <v>6.65</v>
      </c>
      <c r="B667" s="2">
        <v>1.2E-2</v>
      </c>
    </row>
    <row r="668" spans="1:2" x14ac:dyDescent="0.25">
      <c r="A668" s="2">
        <v>6.66</v>
      </c>
      <c r="B668" s="2">
        <v>2.1999999999999999E-2</v>
      </c>
    </row>
    <row r="669" spans="1:2" x14ac:dyDescent="0.25">
      <c r="A669" s="2">
        <v>6.67</v>
      </c>
      <c r="B669" s="2">
        <v>1.7999999999999999E-2</v>
      </c>
    </row>
    <row r="670" spans="1:2" x14ac:dyDescent="0.25">
      <c r="A670" s="2">
        <v>6.68</v>
      </c>
      <c r="B670" s="2">
        <v>2.5000000000000001E-2</v>
      </c>
    </row>
    <row r="671" spans="1:2" x14ac:dyDescent="0.25">
      <c r="A671" s="2">
        <v>6.69</v>
      </c>
      <c r="B671" s="2">
        <v>2.9000000000000001E-2</v>
      </c>
    </row>
    <row r="672" spans="1:2" x14ac:dyDescent="0.25">
      <c r="A672" s="2">
        <v>6.7</v>
      </c>
      <c r="B672" s="2">
        <v>1.7999999999999999E-2</v>
      </c>
    </row>
    <row r="673" spans="1:2" x14ac:dyDescent="0.25">
      <c r="A673" s="2">
        <v>6.71</v>
      </c>
      <c r="B673" s="2">
        <v>1.4E-2</v>
      </c>
    </row>
    <row r="674" spans="1:2" x14ac:dyDescent="0.25">
      <c r="A674" s="2">
        <v>6.72</v>
      </c>
      <c r="B674" s="2">
        <v>2.1999999999999999E-2</v>
      </c>
    </row>
    <row r="675" spans="1:2" x14ac:dyDescent="0.25">
      <c r="A675" s="2">
        <v>6.73</v>
      </c>
      <c r="B675" s="2">
        <v>1.9E-2</v>
      </c>
    </row>
    <row r="676" spans="1:2" x14ac:dyDescent="0.25">
      <c r="A676" s="2">
        <v>6.74</v>
      </c>
      <c r="B676" s="2">
        <v>2.1000000000000001E-2</v>
      </c>
    </row>
    <row r="677" spans="1:2" x14ac:dyDescent="0.25">
      <c r="A677" s="2">
        <v>6.75</v>
      </c>
      <c r="B677" s="2">
        <v>2.3E-2</v>
      </c>
    </row>
    <row r="678" spans="1:2" x14ac:dyDescent="0.25">
      <c r="A678" s="2">
        <v>6.76</v>
      </c>
      <c r="B678" s="2">
        <v>2.3E-2</v>
      </c>
    </row>
    <row r="679" spans="1:2" x14ac:dyDescent="0.25">
      <c r="A679" s="2">
        <v>6.77</v>
      </c>
      <c r="B679" s="2">
        <v>1.6E-2</v>
      </c>
    </row>
    <row r="680" spans="1:2" x14ac:dyDescent="0.25">
      <c r="A680" s="2">
        <v>6.78</v>
      </c>
      <c r="B680" s="2">
        <v>2.1000000000000001E-2</v>
      </c>
    </row>
    <row r="681" spans="1:2" x14ac:dyDescent="0.25">
      <c r="A681" s="2">
        <v>6.79</v>
      </c>
      <c r="B681" s="2">
        <v>2.3E-2</v>
      </c>
    </row>
    <row r="682" spans="1:2" x14ac:dyDescent="0.25">
      <c r="A682" s="2">
        <v>6.8</v>
      </c>
      <c r="B682" s="2">
        <v>2.8000000000000001E-2</v>
      </c>
    </row>
    <row r="683" spans="1:2" x14ac:dyDescent="0.25">
      <c r="A683" s="2">
        <v>6.81</v>
      </c>
      <c r="B683" s="2">
        <v>2.1999999999999999E-2</v>
      </c>
    </row>
    <row r="684" spans="1:2" x14ac:dyDescent="0.25">
      <c r="A684" s="2">
        <v>6.82</v>
      </c>
      <c r="B684" s="2">
        <v>2.1000000000000001E-2</v>
      </c>
    </row>
    <row r="685" spans="1:2" x14ac:dyDescent="0.25">
      <c r="A685" s="2">
        <v>6.83</v>
      </c>
      <c r="B685" s="2">
        <v>2.4E-2</v>
      </c>
    </row>
    <row r="686" spans="1:2" x14ac:dyDescent="0.25">
      <c r="A686" s="2">
        <v>6.84</v>
      </c>
      <c r="B686" s="2">
        <v>2.7E-2</v>
      </c>
    </row>
    <row r="687" spans="1:2" x14ac:dyDescent="0.25">
      <c r="A687" s="2">
        <v>6.85</v>
      </c>
      <c r="B687" s="2">
        <v>0.03</v>
      </c>
    </row>
    <row r="688" spans="1:2" x14ac:dyDescent="0.25">
      <c r="A688" s="2">
        <v>6.86</v>
      </c>
      <c r="B688" s="2">
        <v>2.4E-2</v>
      </c>
    </row>
    <row r="689" spans="1:2" x14ac:dyDescent="0.25">
      <c r="A689" s="2">
        <v>6.87</v>
      </c>
      <c r="B689" s="2">
        <v>2.7E-2</v>
      </c>
    </row>
    <row r="690" spans="1:2" x14ac:dyDescent="0.25">
      <c r="A690" s="2">
        <v>6.88</v>
      </c>
      <c r="B690" s="2">
        <v>2.1000000000000001E-2</v>
      </c>
    </row>
    <row r="691" spans="1:2" x14ac:dyDescent="0.25">
      <c r="A691" s="2">
        <v>6.89</v>
      </c>
      <c r="B691" s="2">
        <v>2.3E-2</v>
      </c>
    </row>
    <row r="692" spans="1:2" x14ac:dyDescent="0.25">
      <c r="A692" s="2">
        <v>6.9</v>
      </c>
      <c r="B692" s="2">
        <v>2.5000000000000001E-2</v>
      </c>
    </row>
    <row r="693" spans="1:2" x14ac:dyDescent="0.25">
      <c r="A693" s="2">
        <v>6.91</v>
      </c>
      <c r="B693" s="2">
        <v>2.1999999999999999E-2</v>
      </c>
    </row>
    <row r="694" spans="1:2" x14ac:dyDescent="0.25">
      <c r="A694" s="2">
        <v>6.92</v>
      </c>
      <c r="B694" s="2">
        <v>1.6E-2</v>
      </c>
    </row>
    <row r="695" spans="1:2" x14ac:dyDescent="0.25">
      <c r="A695" s="2">
        <v>6.93</v>
      </c>
      <c r="B695" s="2">
        <v>1.6E-2</v>
      </c>
    </row>
    <row r="696" spans="1:2" x14ac:dyDescent="0.25">
      <c r="A696" s="2">
        <v>6.94</v>
      </c>
      <c r="B696" s="2">
        <v>3.3000000000000002E-2</v>
      </c>
    </row>
    <row r="697" spans="1:2" x14ac:dyDescent="0.25">
      <c r="A697" s="2">
        <v>6.95</v>
      </c>
      <c r="B697" s="2">
        <v>2.8000000000000001E-2</v>
      </c>
    </row>
    <row r="698" spans="1:2" x14ac:dyDescent="0.25">
      <c r="A698" s="2">
        <v>6.96</v>
      </c>
      <c r="B698" s="2">
        <v>2.5000000000000001E-2</v>
      </c>
    </row>
    <row r="699" spans="1:2" x14ac:dyDescent="0.25">
      <c r="A699" s="2">
        <v>6.97</v>
      </c>
      <c r="B699" s="2">
        <v>2.7E-2</v>
      </c>
    </row>
    <row r="700" spans="1:2" x14ac:dyDescent="0.25">
      <c r="A700" s="2">
        <v>6.98</v>
      </c>
      <c r="B700" s="2">
        <v>2.5000000000000001E-2</v>
      </c>
    </row>
    <row r="701" spans="1:2" x14ac:dyDescent="0.25">
      <c r="A701" s="2">
        <v>6.99</v>
      </c>
      <c r="B701" s="2">
        <v>2.3E-2</v>
      </c>
    </row>
    <row r="702" spans="1:2" x14ac:dyDescent="0.25">
      <c r="A702" s="2">
        <v>7</v>
      </c>
      <c r="B702" s="2">
        <v>2.5000000000000001E-2</v>
      </c>
    </row>
    <row r="703" spans="1:2" x14ac:dyDescent="0.25">
      <c r="A703" s="2">
        <v>7.01</v>
      </c>
      <c r="B703" s="2">
        <v>2.5000000000000001E-2</v>
      </c>
    </row>
    <row r="704" spans="1:2" x14ac:dyDescent="0.25">
      <c r="A704" s="2">
        <v>7.02</v>
      </c>
      <c r="B704" s="2">
        <v>4.4999999999999998E-2</v>
      </c>
    </row>
    <row r="705" spans="1:2" x14ac:dyDescent="0.25">
      <c r="A705" s="2">
        <v>7.03</v>
      </c>
      <c r="B705" s="2">
        <v>3.1E-2</v>
      </c>
    </row>
    <row r="706" spans="1:2" x14ac:dyDescent="0.25">
      <c r="A706" s="2">
        <v>7.04</v>
      </c>
      <c r="B706" s="2">
        <v>4.1000000000000002E-2</v>
      </c>
    </row>
    <row r="707" spans="1:2" x14ac:dyDescent="0.25">
      <c r="A707" s="2">
        <v>7.05</v>
      </c>
      <c r="B707" s="2">
        <v>3.5000000000000003E-2</v>
      </c>
    </row>
    <row r="708" spans="1:2" x14ac:dyDescent="0.25">
      <c r="A708" s="2">
        <v>7.06</v>
      </c>
      <c r="B708" s="2">
        <v>3.1E-2</v>
      </c>
    </row>
    <row r="709" spans="1:2" x14ac:dyDescent="0.25">
      <c r="A709" s="2">
        <v>7.07</v>
      </c>
      <c r="B709" s="2">
        <v>4.1000000000000002E-2</v>
      </c>
    </row>
    <row r="710" spans="1:2" x14ac:dyDescent="0.25">
      <c r="A710" s="2">
        <v>7.08</v>
      </c>
      <c r="B710" s="2">
        <v>4.4999999999999998E-2</v>
      </c>
    </row>
    <row r="711" spans="1:2" x14ac:dyDescent="0.25">
      <c r="A711" s="2">
        <v>7.09</v>
      </c>
      <c r="B711" s="2">
        <v>3.4000000000000002E-2</v>
      </c>
    </row>
    <row r="712" spans="1:2" x14ac:dyDescent="0.25">
      <c r="A712" s="2">
        <v>7.1</v>
      </c>
      <c r="B712" s="2">
        <v>3.4000000000000002E-2</v>
      </c>
    </row>
    <row r="713" spans="1:2" x14ac:dyDescent="0.25">
      <c r="A713" s="2">
        <v>7.11</v>
      </c>
      <c r="B713" s="2">
        <v>2.5999999999999999E-2</v>
      </c>
    </row>
    <row r="714" spans="1:2" x14ac:dyDescent="0.25">
      <c r="A714" s="2">
        <v>7.12</v>
      </c>
      <c r="B714" s="2">
        <v>2.9000000000000001E-2</v>
      </c>
    </row>
    <row r="715" spans="1:2" x14ac:dyDescent="0.25">
      <c r="A715" s="2">
        <v>7.13</v>
      </c>
      <c r="B715" s="2">
        <v>3.6999999999999998E-2</v>
      </c>
    </row>
    <row r="716" spans="1:2" x14ac:dyDescent="0.25">
      <c r="A716" s="2">
        <v>7.14</v>
      </c>
      <c r="B716" s="2">
        <v>2.8000000000000001E-2</v>
      </c>
    </row>
    <row r="717" spans="1:2" x14ac:dyDescent="0.25">
      <c r="A717" s="2">
        <v>7.15</v>
      </c>
      <c r="B717" s="2">
        <v>3.6999999999999998E-2</v>
      </c>
    </row>
    <row r="718" spans="1:2" x14ac:dyDescent="0.25">
      <c r="A718" s="2">
        <v>7.16</v>
      </c>
      <c r="B718" s="2">
        <v>2.7E-2</v>
      </c>
    </row>
    <row r="719" spans="1:2" x14ac:dyDescent="0.25">
      <c r="A719" s="2">
        <v>7.17</v>
      </c>
      <c r="B719" s="2">
        <v>0.02</v>
      </c>
    </row>
    <row r="720" spans="1:2" x14ac:dyDescent="0.25">
      <c r="A720" s="2">
        <v>7.18</v>
      </c>
      <c r="B720" s="2">
        <v>3.2000000000000001E-2</v>
      </c>
    </row>
    <row r="721" spans="1:2" x14ac:dyDescent="0.25">
      <c r="A721" s="2">
        <v>7.19</v>
      </c>
      <c r="B721" s="2">
        <v>1.7000000000000001E-2</v>
      </c>
    </row>
    <row r="722" spans="1:2" x14ac:dyDescent="0.25">
      <c r="A722" s="2">
        <v>7.2</v>
      </c>
      <c r="B722" s="2">
        <v>2.1000000000000001E-2</v>
      </c>
    </row>
    <row r="723" spans="1:2" x14ac:dyDescent="0.25">
      <c r="A723" s="2">
        <v>7.21</v>
      </c>
      <c r="B723" s="2">
        <v>2.1999999999999999E-2</v>
      </c>
    </row>
    <row r="724" spans="1:2" x14ac:dyDescent="0.25">
      <c r="A724" s="2">
        <v>7.22</v>
      </c>
      <c r="B724" s="2">
        <v>8.9999999999999993E-3</v>
      </c>
    </row>
    <row r="725" spans="1:2" x14ac:dyDescent="0.25">
      <c r="A725" s="2">
        <v>7.23</v>
      </c>
      <c r="B725" s="2">
        <v>0.02</v>
      </c>
    </row>
    <row r="726" spans="1:2" x14ac:dyDescent="0.25">
      <c r="A726" s="2">
        <v>7.24</v>
      </c>
      <c r="B726" s="2">
        <v>1.4E-2</v>
      </c>
    </row>
    <row r="727" spans="1:2" x14ac:dyDescent="0.25">
      <c r="A727" s="2">
        <v>7.25</v>
      </c>
      <c r="B727" s="2">
        <v>1.2999999999999999E-2</v>
      </c>
    </row>
    <row r="728" spans="1:2" x14ac:dyDescent="0.25">
      <c r="A728" s="2">
        <v>7.26</v>
      </c>
      <c r="B728" s="2">
        <v>1.9E-2</v>
      </c>
    </row>
    <row r="729" spans="1:2" x14ac:dyDescent="0.25">
      <c r="A729" s="2">
        <v>7.27</v>
      </c>
      <c r="B729" s="2">
        <v>0.02</v>
      </c>
    </row>
    <row r="730" spans="1:2" x14ac:dyDescent="0.25">
      <c r="A730" s="2">
        <v>7.28</v>
      </c>
      <c r="B730" s="2">
        <v>1.9E-2</v>
      </c>
    </row>
    <row r="731" spans="1:2" x14ac:dyDescent="0.25">
      <c r="A731" s="2">
        <v>7.29</v>
      </c>
      <c r="B731" s="2">
        <v>2.1000000000000001E-2</v>
      </c>
    </row>
    <row r="732" spans="1:2" x14ac:dyDescent="0.25">
      <c r="A732" s="2">
        <v>7.3</v>
      </c>
      <c r="B732" s="2">
        <v>1.4999999999999999E-2</v>
      </c>
    </row>
    <row r="733" spans="1:2" x14ac:dyDescent="0.25">
      <c r="A733" s="2">
        <v>7.31</v>
      </c>
      <c r="B733" s="2">
        <v>1.7000000000000001E-2</v>
      </c>
    </row>
    <row r="734" spans="1:2" x14ac:dyDescent="0.25">
      <c r="A734" s="2">
        <v>7.32</v>
      </c>
      <c r="B734" s="2">
        <v>1.4999999999999999E-2</v>
      </c>
    </row>
    <row r="735" spans="1:2" x14ac:dyDescent="0.25">
      <c r="A735" s="2">
        <v>7.33</v>
      </c>
      <c r="B735" s="2">
        <v>2.4E-2</v>
      </c>
    </row>
    <row r="736" spans="1:2" x14ac:dyDescent="0.25">
      <c r="A736" s="2">
        <v>7.34</v>
      </c>
      <c r="B736" s="2">
        <v>1.2999999999999999E-2</v>
      </c>
    </row>
    <row r="737" spans="1:2" x14ac:dyDescent="0.25">
      <c r="A737" s="2">
        <v>7.35</v>
      </c>
      <c r="B737" s="2">
        <v>1.4999999999999999E-2</v>
      </c>
    </row>
    <row r="738" spans="1:2" x14ac:dyDescent="0.25">
      <c r="A738" s="2">
        <v>7.36</v>
      </c>
      <c r="B738" s="2">
        <v>1.2E-2</v>
      </c>
    </row>
    <row r="739" spans="1:2" x14ac:dyDescent="0.25">
      <c r="A739" s="2">
        <v>7.37</v>
      </c>
      <c r="B739" s="2">
        <v>2.1000000000000001E-2</v>
      </c>
    </row>
    <row r="740" spans="1:2" x14ac:dyDescent="0.25">
      <c r="A740" s="2">
        <v>7.38</v>
      </c>
      <c r="B740" s="2">
        <v>1.4E-2</v>
      </c>
    </row>
    <row r="741" spans="1:2" x14ac:dyDescent="0.25">
      <c r="A741" s="2">
        <v>7.39</v>
      </c>
      <c r="B741" s="2">
        <v>1.4E-2</v>
      </c>
    </row>
    <row r="742" spans="1:2" x14ac:dyDescent="0.25">
      <c r="A742" s="2">
        <v>7.4</v>
      </c>
      <c r="B742" s="2">
        <v>1.7000000000000001E-2</v>
      </c>
    </row>
    <row r="743" spans="1:2" x14ac:dyDescent="0.25">
      <c r="A743" s="2">
        <v>7.41</v>
      </c>
      <c r="B743" s="2">
        <v>1.6E-2</v>
      </c>
    </row>
    <row r="744" spans="1:2" x14ac:dyDescent="0.25">
      <c r="A744" s="2">
        <v>7.42</v>
      </c>
      <c r="B744" s="2">
        <v>1.6E-2</v>
      </c>
    </row>
    <row r="745" spans="1:2" x14ac:dyDescent="0.25">
      <c r="A745" s="2">
        <v>7.43</v>
      </c>
      <c r="B745" s="2">
        <v>1.2E-2</v>
      </c>
    </row>
    <row r="746" spans="1:2" x14ac:dyDescent="0.25">
      <c r="A746" s="2">
        <v>7.44</v>
      </c>
      <c r="B746" s="2">
        <v>1.2E-2</v>
      </c>
    </row>
    <row r="747" spans="1:2" x14ac:dyDescent="0.25">
      <c r="A747" s="2">
        <v>7.45</v>
      </c>
      <c r="B747" s="2">
        <v>1.2E-2</v>
      </c>
    </row>
    <row r="748" spans="1:2" x14ac:dyDescent="0.25">
      <c r="A748" s="2">
        <v>7.46</v>
      </c>
      <c r="B748" s="2">
        <v>1.9E-2</v>
      </c>
    </row>
    <row r="749" spans="1:2" x14ac:dyDescent="0.25">
      <c r="A749" s="2">
        <v>7.47</v>
      </c>
      <c r="B749" s="2">
        <v>1.7000000000000001E-2</v>
      </c>
    </row>
    <row r="750" spans="1:2" x14ac:dyDescent="0.25">
      <c r="A750" s="2">
        <v>7.48</v>
      </c>
      <c r="B750" s="2">
        <v>1.7000000000000001E-2</v>
      </c>
    </row>
    <row r="751" spans="1:2" x14ac:dyDescent="0.25">
      <c r="A751" s="2">
        <v>7.49</v>
      </c>
      <c r="B751" s="2">
        <v>1.6E-2</v>
      </c>
    </row>
    <row r="752" spans="1:2" x14ac:dyDescent="0.25">
      <c r="A752" s="2">
        <v>7.5</v>
      </c>
      <c r="B752" s="2">
        <v>0.02</v>
      </c>
    </row>
    <row r="753" spans="1:2" x14ac:dyDescent="0.25">
      <c r="A753" s="2">
        <v>7.51</v>
      </c>
      <c r="B753" s="2">
        <v>1.4999999999999999E-2</v>
      </c>
    </row>
    <row r="754" spans="1:2" x14ac:dyDescent="0.25">
      <c r="A754" s="2">
        <v>7.52</v>
      </c>
      <c r="B754" s="2">
        <v>2.1999999999999999E-2</v>
      </c>
    </row>
    <row r="755" spans="1:2" x14ac:dyDescent="0.25">
      <c r="A755" s="2">
        <v>7.53</v>
      </c>
      <c r="B755" s="2">
        <v>1.2E-2</v>
      </c>
    </row>
    <row r="756" spans="1:2" x14ac:dyDescent="0.25">
      <c r="A756" s="2">
        <v>7.54</v>
      </c>
      <c r="B756" s="2">
        <v>1.7000000000000001E-2</v>
      </c>
    </row>
    <row r="757" spans="1:2" x14ac:dyDescent="0.25">
      <c r="A757" s="2">
        <v>7.55</v>
      </c>
      <c r="B757" s="2">
        <v>1.4999999999999999E-2</v>
      </c>
    </row>
    <row r="758" spans="1:2" x14ac:dyDescent="0.25">
      <c r="A758" s="2">
        <v>7.56</v>
      </c>
      <c r="B758" s="2">
        <v>1.2999999999999999E-2</v>
      </c>
    </row>
    <row r="759" spans="1:2" x14ac:dyDescent="0.25">
      <c r="A759" s="2">
        <v>7.57</v>
      </c>
      <c r="B759" s="2">
        <v>1.2E-2</v>
      </c>
    </row>
    <row r="760" spans="1:2" x14ac:dyDescent="0.25">
      <c r="A760" s="2">
        <v>7.58</v>
      </c>
      <c r="B760" s="2">
        <v>1.0999999999999999E-2</v>
      </c>
    </row>
    <row r="761" spans="1:2" x14ac:dyDescent="0.25">
      <c r="A761" s="2">
        <v>7.59</v>
      </c>
      <c r="B761" s="2">
        <v>1.7000000000000001E-2</v>
      </c>
    </row>
    <row r="762" spans="1:2" x14ac:dyDescent="0.25">
      <c r="A762" s="2">
        <v>7.6</v>
      </c>
      <c r="B762" s="2">
        <v>1.4999999999999999E-2</v>
      </c>
    </row>
    <row r="763" spans="1:2" x14ac:dyDescent="0.25">
      <c r="A763" s="2">
        <v>7.61</v>
      </c>
      <c r="B763" s="2">
        <v>0.02</v>
      </c>
    </row>
    <row r="764" spans="1:2" x14ac:dyDescent="0.25">
      <c r="A764" s="2">
        <v>7.62</v>
      </c>
      <c r="B764" s="2">
        <v>1.4999999999999999E-2</v>
      </c>
    </row>
    <row r="765" spans="1:2" x14ac:dyDescent="0.25">
      <c r="A765" s="2">
        <v>7.63</v>
      </c>
      <c r="B765" s="2">
        <v>1.4999999999999999E-2</v>
      </c>
    </row>
    <row r="766" spans="1:2" x14ac:dyDescent="0.25">
      <c r="A766" s="2">
        <v>7.64</v>
      </c>
      <c r="B766" s="2">
        <v>1.7999999999999999E-2</v>
      </c>
    </row>
    <row r="767" spans="1:2" x14ac:dyDescent="0.25">
      <c r="A767" s="2">
        <v>7.65</v>
      </c>
      <c r="B767" s="2">
        <v>1.2999999999999999E-2</v>
      </c>
    </row>
    <row r="768" spans="1:2" x14ac:dyDescent="0.25">
      <c r="A768" s="2">
        <v>7.66</v>
      </c>
      <c r="B768" s="2">
        <v>1.4999999999999999E-2</v>
      </c>
    </row>
    <row r="769" spans="1:2" x14ac:dyDescent="0.25">
      <c r="A769" s="2">
        <v>7.67</v>
      </c>
      <c r="B769" s="2">
        <v>0.01</v>
      </c>
    </row>
    <row r="770" spans="1:2" x14ac:dyDescent="0.25">
      <c r="A770" s="2">
        <v>7.68</v>
      </c>
      <c r="B770" s="2">
        <v>1.4E-2</v>
      </c>
    </row>
    <row r="771" spans="1:2" x14ac:dyDescent="0.25">
      <c r="A771" s="2">
        <v>7.69</v>
      </c>
      <c r="B771" s="2">
        <v>1.2E-2</v>
      </c>
    </row>
    <row r="772" spans="1:2" x14ac:dyDescent="0.25">
      <c r="A772" s="2">
        <v>7.7</v>
      </c>
      <c r="B772" s="2">
        <v>8.9999999999999993E-3</v>
      </c>
    </row>
    <row r="773" spans="1:2" x14ac:dyDescent="0.25">
      <c r="A773" s="2">
        <v>7.71</v>
      </c>
      <c r="B773" s="2">
        <v>1.4999999999999999E-2</v>
      </c>
    </row>
    <row r="774" spans="1:2" x14ac:dyDescent="0.25">
      <c r="A774" s="2">
        <v>7.72</v>
      </c>
      <c r="B774" s="2">
        <v>1.7999999999999999E-2</v>
      </c>
    </row>
    <row r="775" spans="1:2" x14ac:dyDescent="0.25">
      <c r="A775" s="2">
        <v>7.73</v>
      </c>
      <c r="B775" s="2">
        <v>1.7000000000000001E-2</v>
      </c>
    </row>
    <row r="776" spans="1:2" x14ac:dyDescent="0.25">
      <c r="A776" s="2">
        <v>7.74</v>
      </c>
      <c r="B776" s="2">
        <v>8.0000000000000002E-3</v>
      </c>
    </row>
    <row r="777" spans="1:2" x14ac:dyDescent="0.25">
      <c r="A777" s="2">
        <v>7.75</v>
      </c>
      <c r="B777" s="2">
        <v>2.1000000000000001E-2</v>
      </c>
    </row>
    <row r="778" spans="1:2" x14ac:dyDescent="0.25">
      <c r="A778" s="2">
        <v>7.76</v>
      </c>
      <c r="B778" s="2">
        <v>1.4999999999999999E-2</v>
      </c>
    </row>
    <row r="779" spans="1:2" x14ac:dyDescent="0.25">
      <c r="A779" s="2">
        <v>7.77</v>
      </c>
      <c r="B779" s="2">
        <v>1.7000000000000001E-2</v>
      </c>
    </row>
    <row r="780" spans="1:2" x14ac:dyDescent="0.25">
      <c r="A780" s="2">
        <v>7.78</v>
      </c>
      <c r="B780" s="2">
        <v>1.6E-2</v>
      </c>
    </row>
    <row r="781" spans="1:2" x14ac:dyDescent="0.25">
      <c r="A781" s="2">
        <v>7.79</v>
      </c>
      <c r="B781" s="2">
        <v>1.7000000000000001E-2</v>
      </c>
    </row>
    <row r="782" spans="1:2" x14ac:dyDescent="0.25">
      <c r="A782" s="2">
        <v>7.8</v>
      </c>
      <c r="B782" s="2">
        <v>0.01</v>
      </c>
    </row>
    <row r="783" spans="1:2" x14ac:dyDescent="0.25">
      <c r="A783" s="2">
        <v>7.81</v>
      </c>
      <c r="B783" s="2">
        <v>1.2999999999999999E-2</v>
      </c>
    </row>
    <row r="784" spans="1:2" x14ac:dyDescent="0.25">
      <c r="A784" s="2">
        <v>7.82</v>
      </c>
      <c r="B784" s="2">
        <v>2.1000000000000001E-2</v>
      </c>
    </row>
    <row r="785" spans="1:2" x14ac:dyDescent="0.25">
      <c r="A785" s="2">
        <v>7.83</v>
      </c>
      <c r="B785" s="2">
        <v>1.7000000000000001E-2</v>
      </c>
    </row>
    <row r="786" spans="1:2" x14ac:dyDescent="0.25">
      <c r="A786" s="2">
        <v>7.84</v>
      </c>
      <c r="B786" s="2">
        <v>1.2E-2</v>
      </c>
    </row>
    <row r="787" spans="1:2" x14ac:dyDescent="0.25">
      <c r="A787" s="2">
        <v>7.85</v>
      </c>
      <c r="B787" s="2">
        <v>1.7000000000000001E-2</v>
      </c>
    </row>
    <row r="788" spans="1:2" x14ac:dyDescent="0.25">
      <c r="A788" s="2">
        <v>7.86</v>
      </c>
      <c r="B788" s="2">
        <v>0.01</v>
      </c>
    </row>
    <row r="789" spans="1:2" x14ac:dyDescent="0.25">
      <c r="A789" s="2">
        <v>7.87</v>
      </c>
      <c r="B789" s="2">
        <v>0.01</v>
      </c>
    </row>
    <row r="790" spans="1:2" x14ac:dyDescent="0.25">
      <c r="A790" s="2">
        <v>7.88</v>
      </c>
      <c r="B790" s="2">
        <v>1.7000000000000001E-2</v>
      </c>
    </row>
    <row r="791" spans="1:2" x14ac:dyDescent="0.25">
      <c r="A791" s="2">
        <v>7.89</v>
      </c>
      <c r="B791" s="2">
        <v>1.2E-2</v>
      </c>
    </row>
    <row r="792" spans="1:2" x14ac:dyDescent="0.25">
      <c r="A792" s="2">
        <v>7.9</v>
      </c>
      <c r="B792" s="2">
        <v>1.2999999999999999E-2</v>
      </c>
    </row>
    <row r="793" spans="1:2" x14ac:dyDescent="0.25">
      <c r="A793" s="2">
        <v>7.91</v>
      </c>
      <c r="B793" s="2">
        <v>1.9E-2</v>
      </c>
    </row>
    <row r="794" spans="1:2" x14ac:dyDescent="0.25">
      <c r="A794" s="2">
        <v>7.92</v>
      </c>
      <c r="B794" s="2">
        <v>1.2E-2</v>
      </c>
    </row>
    <row r="795" spans="1:2" x14ac:dyDescent="0.25">
      <c r="A795" s="2">
        <v>7.93</v>
      </c>
      <c r="B795" s="2">
        <v>1.6E-2</v>
      </c>
    </row>
    <row r="796" spans="1:2" x14ac:dyDescent="0.25">
      <c r="A796" s="2">
        <v>7.94</v>
      </c>
      <c r="B796" s="2">
        <v>1.9E-2</v>
      </c>
    </row>
    <row r="797" spans="1:2" x14ac:dyDescent="0.25">
      <c r="A797" s="2">
        <v>7.95</v>
      </c>
      <c r="B797" s="2">
        <v>1.4999999999999999E-2</v>
      </c>
    </row>
    <row r="798" spans="1:2" x14ac:dyDescent="0.25">
      <c r="A798" s="2">
        <v>7.96</v>
      </c>
      <c r="B798" s="2">
        <v>1.7999999999999999E-2</v>
      </c>
    </row>
    <row r="799" spans="1:2" x14ac:dyDescent="0.25">
      <c r="A799" s="2">
        <v>7.97</v>
      </c>
      <c r="B799" s="2">
        <v>1.7000000000000001E-2</v>
      </c>
    </row>
    <row r="800" spans="1:2" x14ac:dyDescent="0.25">
      <c r="A800" s="2">
        <v>7.98</v>
      </c>
      <c r="B800" s="2">
        <v>1.2999999999999999E-2</v>
      </c>
    </row>
    <row r="801" spans="1:2" x14ac:dyDescent="0.25">
      <c r="A801" s="2">
        <v>7.99</v>
      </c>
      <c r="B801" s="2">
        <v>1.9E-2</v>
      </c>
    </row>
    <row r="802" spans="1:2" x14ac:dyDescent="0.25">
      <c r="A802" s="2">
        <v>8</v>
      </c>
      <c r="B802" s="2">
        <v>1.7000000000000001E-2</v>
      </c>
    </row>
    <row r="803" spans="1:2" x14ac:dyDescent="0.25">
      <c r="A803" s="2">
        <v>8.01</v>
      </c>
      <c r="B803" s="2">
        <v>1.2999999999999999E-2</v>
      </c>
    </row>
    <row r="804" spans="1:2" x14ac:dyDescent="0.25">
      <c r="A804" s="2">
        <v>8.02</v>
      </c>
      <c r="B804" s="2">
        <v>1.4E-2</v>
      </c>
    </row>
    <row r="805" spans="1:2" x14ac:dyDescent="0.25">
      <c r="A805" s="2">
        <v>8.0299999999999994</v>
      </c>
      <c r="B805" s="2">
        <v>1.2999999999999999E-2</v>
      </c>
    </row>
    <row r="806" spans="1:2" x14ac:dyDescent="0.25">
      <c r="A806" s="2">
        <v>8.0399999999999991</v>
      </c>
      <c r="B806" s="2">
        <v>1.0999999999999999E-2</v>
      </c>
    </row>
    <row r="807" spans="1:2" x14ac:dyDescent="0.25">
      <c r="A807" s="2">
        <v>8.0500000000000007</v>
      </c>
      <c r="B807" s="2">
        <v>1.6E-2</v>
      </c>
    </row>
    <row r="808" spans="1:2" x14ac:dyDescent="0.25">
      <c r="A808" s="2">
        <v>8.06</v>
      </c>
      <c r="B808" s="2">
        <v>2.3E-2</v>
      </c>
    </row>
    <row r="809" spans="1:2" x14ac:dyDescent="0.25">
      <c r="A809" s="2">
        <v>8.07</v>
      </c>
      <c r="B809" s="2">
        <v>0.02</v>
      </c>
    </row>
    <row r="810" spans="1:2" x14ac:dyDescent="0.25">
      <c r="A810" s="2">
        <v>8.08</v>
      </c>
      <c r="B810" s="2">
        <v>1.4999999999999999E-2</v>
      </c>
    </row>
    <row r="811" spans="1:2" x14ac:dyDescent="0.25">
      <c r="A811" s="2">
        <v>8.09</v>
      </c>
      <c r="B811" s="2">
        <v>8.9999999999999993E-3</v>
      </c>
    </row>
    <row r="812" spans="1:2" x14ac:dyDescent="0.25">
      <c r="A812" s="2">
        <v>8.1</v>
      </c>
      <c r="B812" s="2">
        <v>1.7999999999999999E-2</v>
      </c>
    </row>
    <row r="813" spans="1:2" x14ac:dyDescent="0.25">
      <c r="A813" s="2">
        <v>8.11</v>
      </c>
      <c r="B813" s="2">
        <v>1.6E-2</v>
      </c>
    </row>
    <row r="814" spans="1:2" x14ac:dyDescent="0.25">
      <c r="A814" s="2">
        <v>8.1199999999999992</v>
      </c>
      <c r="B814" s="2">
        <v>0.01</v>
      </c>
    </row>
    <row r="815" spans="1:2" x14ac:dyDescent="0.25">
      <c r="A815" s="2">
        <v>8.1300000000000008</v>
      </c>
      <c r="B815" s="2">
        <v>1.4E-2</v>
      </c>
    </row>
    <row r="816" spans="1:2" x14ac:dyDescent="0.25">
      <c r="A816" s="2">
        <v>8.14</v>
      </c>
      <c r="B816" s="2">
        <v>2.1000000000000001E-2</v>
      </c>
    </row>
    <row r="817" spans="1:2" x14ac:dyDescent="0.25">
      <c r="A817" s="2">
        <v>8.15</v>
      </c>
      <c r="B817" s="2">
        <v>1.6E-2</v>
      </c>
    </row>
    <row r="818" spans="1:2" x14ac:dyDescent="0.25">
      <c r="A818" s="2">
        <v>8.16</v>
      </c>
      <c r="B818" s="2">
        <v>1.2E-2</v>
      </c>
    </row>
    <row r="819" spans="1:2" x14ac:dyDescent="0.25">
      <c r="A819" s="2">
        <v>8.17</v>
      </c>
      <c r="B819" s="2">
        <v>1.2E-2</v>
      </c>
    </row>
    <row r="820" spans="1:2" x14ac:dyDescent="0.25">
      <c r="A820" s="2">
        <v>8.18</v>
      </c>
      <c r="B820" s="2">
        <v>1.2999999999999999E-2</v>
      </c>
    </row>
    <row r="821" spans="1:2" x14ac:dyDescent="0.25">
      <c r="A821" s="2">
        <v>8.19</v>
      </c>
      <c r="B821" s="2">
        <v>1.6E-2</v>
      </c>
    </row>
    <row r="822" spans="1:2" x14ac:dyDescent="0.25">
      <c r="A822" s="2">
        <v>8.1999999999999993</v>
      </c>
      <c r="B822" s="2">
        <v>1.4E-2</v>
      </c>
    </row>
    <row r="823" spans="1:2" x14ac:dyDescent="0.25">
      <c r="A823" s="2">
        <v>8.2100000000000009</v>
      </c>
      <c r="B823" s="2">
        <v>1.4999999999999999E-2</v>
      </c>
    </row>
    <row r="824" spans="1:2" x14ac:dyDescent="0.25">
      <c r="A824" s="2">
        <v>8.2200000000000006</v>
      </c>
      <c r="B824" s="2">
        <v>1.2E-2</v>
      </c>
    </row>
    <row r="825" spans="1:2" x14ac:dyDescent="0.25">
      <c r="A825" s="2">
        <v>8.23</v>
      </c>
      <c r="B825" s="2">
        <v>1.2E-2</v>
      </c>
    </row>
    <row r="826" spans="1:2" x14ac:dyDescent="0.25">
      <c r="A826" s="2">
        <v>8.24</v>
      </c>
      <c r="B826" s="2">
        <v>1.0999999999999999E-2</v>
      </c>
    </row>
    <row r="827" spans="1:2" x14ac:dyDescent="0.25">
      <c r="A827" s="2">
        <v>8.25</v>
      </c>
      <c r="B827" s="2">
        <v>1.4E-2</v>
      </c>
    </row>
    <row r="828" spans="1:2" x14ac:dyDescent="0.25">
      <c r="A828" s="2">
        <v>8.26</v>
      </c>
      <c r="B828" s="2">
        <v>1.0999999999999999E-2</v>
      </c>
    </row>
    <row r="829" spans="1:2" x14ac:dyDescent="0.25">
      <c r="A829" s="2">
        <v>8.27</v>
      </c>
      <c r="B829" s="2">
        <v>1.4999999999999999E-2</v>
      </c>
    </row>
    <row r="830" spans="1:2" x14ac:dyDescent="0.25">
      <c r="A830" s="2">
        <v>8.2799999999999994</v>
      </c>
      <c r="B830" s="2">
        <v>1.9E-2</v>
      </c>
    </row>
    <row r="831" spans="1:2" x14ac:dyDescent="0.25">
      <c r="A831" s="2">
        <v>8.2899999999999991</v>
      </c>
      <c r="B831" s="2">
        <v>1.7999999999999999E-2</v>
      </c>
    </row>
    <row r="832" spans="1:2" x14ac:dyDescent="0.25">
      <c r="A832" s="2">
        <v>8.3000000000000007</v>
      </c>
      <c r="B832" s="2">
        <v>1.0999999999999999E-2</v>
      </c>
    </row>
    <row r="833" spans="1:2" x14ac:dyDescent="0.25">
      <c r="A833" s="2">
        <v>8.31</v>
      </c>
      <c r="B833" s="2">
        <v>1.4999999999999999E-2</v>
      </c>
    </row>
    <row r="834" spans="1:2" x14ac:dyDescent="0.25">
      <c r="A834" s="2">
        <v>8.32</v>
      </c>
      <c r="B834" s="2">
        <v>1.4E-2</v>
      </c>
    </row>
    <row r="835" spans="1:2" x14ac:dyDescent="0.25">
      <c r="A835" s="2">
        <v>8.33</v>
      </c>
      <c r="B835" s="2">
        <v>7.0000000000000001E-3</v>
      </c>
    </row>
    <row r="836" spans="1:2" x14ac:dyDescent="0.25">
      <c r="A836" s="2">
        <v>8.34</v>
      </c>
      <c r="B836" s="2">
        <v>1.9E-2</v>
      </c>
    </row>
    <row r="837" spans="1:2" x14ac:dyDescent="0.25">
      <c r="A837" s="2">
        <v>8.35</v>
      </c>
      <c r="B837" s="2">
        <v>1.7000000000000001E-2</v>
      </c>
    </row>
    <row r="838" spans="1:2" x14ac:dyDescent="0.25">
      <c r="A838" s="2">
        <v>8.36</v>
      </c>
      <c r="B838" s="2">
        <v>1.0999999999999999E-2</v>
      </c>
    </row>
    <row r="839" spans="1:2" x14ac:dyDescent="0.25">
      <c r="A839" s="2">
        <v>8.3699999999999992</v>
      </c>
      <c r="B839" s="2">
        <v>1.7999999999999999E-2</v>
      </c>
    </row>
    <row r="840" spans="1:2" x14ac:dyDescent="0.25">
      <c r="A840" s="2">
        <v>8.3800000000000008</v>
      </c>
      <c r="B840" s="2">
        <v>8.0000000000000002E-3</v>
      </c>
    </row>
    <row r="841" spans="1:2" x14ac:dyDescent="0.25">
      <c r="A841" s="2">
        <v>8.39</v>
      </c>
      <c r="B841" s="2">
        <v>1.4E-2</v>
      </c>
    </row>
    <row r="842" spans="1:2" x14ac:dyDescent="0.25">
      <c r="A842" s="2">
        <v>8.4</v>
      </c>
      <c r="B842" s="2">
        <v>0.01</v>
      </c>
    </row>
    <row r="843" spans="1:2" x14ac:dyDescent="0.25">
      <c r="A843" s="2">
        <v>8.41</v>
      </c>
      <c r="B843" s="2">
        <v>1.7999999999999999E-2</v>
      </c>
    </row>
    <row r="844" spans="1:2" x14ac:dyDescent="0.25">
      <c r="A844" s="2">
        <v>8.42</v>
      </c>
      <c r="B844" s="2">
        <v>8.9999999999999993E-3</v>
      </c>
    </row>
    <row r="845" spans="1:2" x14ac:dyDescent="0.25">
      <c r="A845" s="2">
        <v>8.43</v>
      </c>
      <c r="B845" s="2">
        <v>1.4999999999999999E-2</v>
      </c>
    </row>
    <row r="846" spans="1:2" x14ac:dyDescent="0.25">
      <c r="A846" s="2">
        <v>8.44</v>
      </c>
      <c r="B846" s="2">
        <v>1.2E-2</v>
      </c>
    </row>
    <row r="847" spans="1:2" x14ac:dyDescent="0.25">
      <c r="A847" s="2">
        <v>8.4499999999999993</v>
      </c>
      <c r="B847" s="2">
        <v>1.7999999999999999E-2</v>
      </c>
    </row>
    <row r="848" spans="1:2" x14ac:dyDescent="0.25">
      <c r="A848" s="2">
        <v>8.4600000000000009</v>
      </c>
      <c r="B848" s="2">
        <v>1.2E-2</v>
      </c>
    </row>
    <row r="849" spans="1:2" x14ac:dyDescent="0.25">
      <c r="A849" s="2">
        <v>8.4700000000000006</v>
      </c>
      <c r="B849" s="2">
        <v>1.4E-2</v>
      </c>
    </row>
    <row r="850" spans="1:2" x14ac:dyDescent="0.25">
      <c r="A850" s="2">
        <v>8.48</v>
      </c>
      <c r="B850" s="2">
        <v>1.2999999999999999E-2</v>
      </c>
    </row>
    <row r="851" spans="1:2" x14ac:dyDescent="0.25">
      <c r="A851" s="2">
        <v>8.49</v>
      </c>
      <c r="B851" s="2">
        <v>1.2999999999999999E-2</v>
      </c>
    </row>
    <row r="852" spans="1:2" x14ac:dyDescent="0.25">
      <c r="A852" s="2">
        <v>8.5</v>
      </c>
      <c r="B852" s="2">
        <v>1.7000000000000001E-2</v>
      </c>
    </row>
    <row r="853" spans="1:2" x14ac:dyDescent="0.25">
      <c r="A853" s="2">
        <v>8.51</v>
      </c>
      <c r="B853" s="2">
        <v>1.0999999999999999E-2</v>
      </c>
    </row>
    <row r="854" spans="1:2" x14ac:dyDescent="0.25">
      <c r="A854" s="2">
        <v>8.52</v>
      </c>
      <c r="B854" s="2">
        <v>1.2E-2</v>
      </c>
    </row>
    <row r="855" spans="1:2" x14ac:dyDescent="0.25">
      <c r="A855" s="2">
        <v>8.5299999999999994</v>
      </c>
      <c r="B855" s="2">
        <v>8.9999999999999993E-3</v>
      </c>
    </row>
    <row r="856" spans="1:2" x14ac:dyDescent="0.25">
      <c r="A856" s="2">
        <v>8.5399999999999991</v>
      </c>
      <c r="B856" s="2">
        <v>8.9999999999999993E-3</v>
      </c>
    </row>
    <row r="857" spans="1:2" x14ac:dyDescent="0.25">
      <c r="A857" s="2">
        <v>8.5500000000000007</v>
      </c>
      <c r="B857" s="2">
        <v>1.6E-2</v>
      </c>
    </row>
    <row r="858" spans="1:2" x14ac:dyDescent="0.25">
      <c r="A858" s="2">
        <v>8.56</v>
      </c>
      <c r="B858" s="2">
        <v>1.2999999999999999E-2</v>
      </c>
    </row>
    <row r="859" spans="1:2" x14ac:dyDescent="0.25">
      <c r="A859" s="2">
        <v>8.57</v>
      </c>
      <c r="B859" s="2">
        <v>8.9999999999999993E-3</v>
      </c>
    </row>
    <row r="860" spans="1:2" x14ac:dyDescent="0.25">
      <c r="A860" s="2">
        <v>8.58</v>
      </c>
      <c r="B860" s="2">
        <v>8.0000000000000002E-3</v>
      </c>
    </row>
    <row r="861" spans="1:2" x14ac:dyDescent="0.25">
      <c r="A861" s="2">
        <v>8.59</v>
      </c>
      <c r="B861" s="2">
        <v>1.7000000000000001E-2</v>
      </c>
    </row>
    <row r="862" spans="1:2" x14ac:dyDescent="0.25">
      <c r="A862" s="2">
        <v>8.6</v>
      </c>
      <c r="B862" s="2">
        <v>1.6E-2</v>
      </c>
    </row>
    <row r="863" spans="1:2" x14ac:dyDescent="0.25">
      <c r="A863" s="2">
        <v>8.61</v>
      </c>
      <c r="B863" s="2">
        <v>8.9999999999999993E-3</v>
      </c>
    </row>
    <row r="864" spans="1:2" x14ac:dyDescent="0.25">
      <c r="A864" s="2">
        <v>8.6199999999999992</v>
      </c>
      <c r="B864" s="2">
        <v>1.6E-2</v>
      </c>
    </row>
    <row r="865" spans="1:2" x14ac:dyDescent="0.25">
      <c r="A865" s="2">
        <v>8.6300000000000008</v>
      </c>
      <c r="B865" s="2">
        <v>1.7999999999999999E-2</v>
      </c>
    </row>
    <row r="866" spans="1:2" x14ac:dyDescent="0.25">
      <c r="A866" s="2">
        <v>8.64</v>
      </c>
      <c r="B866" s="2">
        <v>1.2999999999999999E-2</v>
      </c>
    </row>
    <row r="867" spans="1:2" x14ac:dyDescent="0.25">
      <c r="A867" s="2">
        <v>8.65</v>
      </c>
      <c r="B867" s="2">
        <v>1.4E-2</v>
      </c>
    </row>
    <row r="868" spans="1:2" x14ac:dyDescent="0.25">
      <c r="A868" s="2">
        <v>8.66</v>
      </c>
      <c r="B868" s="2">
        <v>8.9999999999999993E-3</v>
      </c>
    </row>
    <row r="869" spans="1:2" x14ac:dyDescent="0.25">
      <c r="A869" s="2">
        <v>8.67</v>
      </c>
      <c r="B869" s="2">
        <v>0.01</v>
      </c>
    </row>
    <row r="870" spans="1:2" x14ac:dyDescent="0.25">
      <c r="A870" s="2">
        <v>8.68</v>
      </c>
      <c r="B870" s="2">
        <v>7.0000000000000001E-3</v>
      </c>
    </row>
    <row r="871" spans="1:2" x14ac:dyDescent="0.25">
      <c r="A871" s="2">
        <v>8.69</v>
      </c>
      <c r="B871" s="2">
        <v>1.7999999999999999E-2</v>
      </c>
    </row>
    <row r="872" spans="1:2" x14ac:dyDescent="0.25">
      <c r="A872" s="2">
        <v>8.6999999999999993</v>
      </c>
      <c r="B872" s="2">
        <v>1.7000000000000001E-2</v>
      </c>
    </row>
    <row r="873" spans="1:2" x14ac:dyDescent="0.25">
      <c r="A873" s="2">
        <v>8.7100000000000009</v>
      </c>
      <c r="B873" s="2">
        <v>1.0999999999999999E-2</v>
      </c>
    </row>
    <row r="874" spans="1:2" x14ac:dyDescent="0.25">
      <c r="A874" s="2">
        <v>8.7200000000000006</v>
      </c>
      <c r="B874" s="2">
        <v>0.01</v>
      </c>
    </row>
    <row r="875" spans="1:2" x14ac:dyDescent="0.25">
      <c r="A875" s="2">
        <v>8.73</v>
      </c>
      <c r="B875" s="2">
        <v>1.2999999999999999E-2</v>
      </c>
    </row>
    <row r="876" spans="1:2" x14ac:dyDescent="0.25">
      <c r="A876" s="2">
        <v>8.74</v>
      </c>
      <c r="B876" s="2">
        <v>1.2E-2</v>
      </c>
    </row>
    <row r="877" spans="1:2" x14ac:dyDescent="0.25">
      <c r="A877" s="2">
        <v>8.75</v>
      </c>
      <c r="B877" s="2">
        <v>1.7999999999999999E-2</v>
      </c>
    </row>
    <row r="878" spans="1:2" x14ac:dyDescent="0.25">
      <c r="A878" s="2">
        <v>8.76</v>
      </c>
      <c r="B878" s="2">
        <v>8.9999999999999993E-3</v>
      </c>
    </row>
    <row r="879" spans="1:2" x14ac:dyDescent="0.25">
      <c r="A879" s="2">
        <v>8.77</v>
      </c>
      <c r="B879" s="2">
        <v>6.0000000000000001E-3</v>
      </c>
    </row>
    <row r="880" spans="1:2" x14ac:dyDescent="0.25">
      <c r="A880" s="2">
        <v>8.7799999999999994</v>
      </c>
      <c r="B880" s="2">
        <v>1.2E-2</v>
      </c>
    </row>
    <row r="881" spans="1:2" x14ac:dyDescent="0.25">
      <c r="A881" s="2">
        <v>8.7899999999999991</v>
      </c>
      <c r="B881" s="2">
        <v>1.7000000000000001E-2</v>
      </c>
    </row>
    <row r="882" spans="1:2" x14ac:dyDescent="0.25">
      <c r="A882" s="2">
        <v>8.8000000000000007</v>
      </c>
      <c r="B882" s="2">
        <v>1.4999999999999999E-2</v>
      </c>
    </row>
    <row r="883" spans="1:2" x14ac:dyDescent="0.25">
      <c r="A883" s="2">
        <v>8.81</v>
      </c>
      <c r="B883" s="2">
        <v>1.2999999999999999E-2</v>
      </c>
    </row>
    <row r="884" spans="1:2" x14ac:dyDescent="0.25">
      <c r="A884" s="2">
        <v>8.82</v>
      </c>
      <c r="B884" s="2">
        <v>8.9999999999999993E-3</v>
      </c>
    </row>
    <row r="885" spans="1:2" x14ac:dyDescent="0.25">
      <c r="A885" s="2">
        <v>8.83</v>
      </c>
      <c r="B885" s="2">
        <v>1.4999999999999999E-2</v>
      </c>
    </row>
    <row r="886" spans="1:2" x14ac:dyDescent="0.25">
      <c r="A886" s="2">
        <v>8.84</v>
      </c>
      <c r="B886" s="2">
        <v>1.7999999999999999E-2</v>
      </c>
    </row>
    <row r="887" spans="1:2" x14ac:dyDescent="0.25">
      <c r="A887" s="2">
        <v>8.85</v>
      </c>
      <c r="B887" s="2">
        <v>8.9999999999999993E-3</v>
      </c>
    </row>
    <row r="888" spans="1:2" x14ac:dyDescent="0.25">
      <c r="A888" s="2">
        <v>8.86</v>
      </c>
      <c r="B888" s="2">
        <v>1.2999999999999999E-2</v>
      </c>
    </row>
    <row r="889" spans="1:2" x14ac:dyDescent="0.25">
      <c r="A889" s="2">
        <v>8.8699999999999992</v>
      </c>
      <c r="B889" s="2">
        <v>1.2999999999999999E-2</v>
      </c>
    </row>
    <row r="890" spans="1:2" x14ac:dyDescent="0.25">
      <c r="A890" s="2">
        <v>8.8800000000000008</v>
      </c>
      <c r="B890" s="2">
        <v>0.01</v>
      </c>
    </row>
    <row r="891" spans="1:2" x14ac:dyDescent="0.25">
      <c r="A891" s="2">
        <v>8.89</v>
      </c>
      <c r="B891" s="2">
        <v>0.01</v>
      </c>
    </row>
    <row r="892" spans="1:2" x14ac:dyDescent="0.25">
      <c r="A892" s="2">
        <v>8.9</v>
      </c>
      <c r="B892" s="2">
        <v>1.2999999999999999E-2</v>
      </c>
    </row>
    <row r="893" spans="1:2" x14ac:dyDescent="0.25">
      <c r="A893" s="2">
        <v>8.91</v>
      </c>
      <c r="B893" s="2">
        <v>1.0999999999999999E-2</v>
      </c>
    </row>
    <row r="894" spans="1:2" x14ac:dyDescent="0.25">
      <c r="A894" s="2">
        <v>8.92</v>
      </c>
      <c r="B894" s="2">
        <v>8.9999999999999993E-3</v>
      </c>
    </row>
    <row r="895" spans="1:2" x14ac:dyDescent="0.25">
      <c r="A895" s="2">
        <v>8.93</v>
      </c>
      <c r="B895" s="2">
        <v>1.0999999999999999E-2</v>
      </c>
    </row>
    <row r="896" spans="1:2" x14ac:dyDescent="0.25">
      <c r="A896" s="2">
        <v>8.94</v>
      </c>
      <c r="B896" s="2">
        <v>1.7999999999999999E-2</v>
      </c>
    </row>
    <row r="897" spans="1:2" x14ac:dyDescent="0.25">
      <c r="A897" s="2">
        <v>8.9499999999999993</v>
      </c>
      <c r="B897" s="2">
        <v>1.0999999999999999E-2</v>
      </c>
    </row>
    <row r="898" spans="1:2" x14ac:dyDescent="0.25">
      <c r="A898" s="2">
        <v>8.9600000000000009</v>
      </c>
      <c r="B898" s="2">
        <v>7.0000000000000001E-3</v>
      </c>
    </row>
    <row r="899" spans="1:2" x14ac:dyDescent="0.25">
      <c r="A899" s="2">
        <v>8.9700000000000006</v>
      </c>
      <c r="B899" s="2">
        <v>7.0000000000000001E-3</v>
      </c>
    </row>
    <row r="900" spans="1:2" x14ac:dyDescent="0.25">
      <c r="A900" s="2">
        <v>8.98</v>
      </c>
      <c r="B900" s="2">
        <v>1.2E-2</v>
      </c>
    </row>
    <row r="901" spans="1:2" x14ac:dyDescent="0.25">
      <c r="A901" s="2">
        <v>8.99</v>
      </c>
      <c r="B901" s="2">
        <v>6.0000000000000001E-3</v>
      </c>
    </row>
    <row r="902" spans="1:2" x14ac:dyDescent="0.25">
      <c r="A902" s="2">
        <v>9</v>
      </c>
      <c r="B902" s="2">
        <v>1.2999999999999999E-2</v>
      </c>
    </row>
    <row r="903" spans="1:2" x14ac:dyDescent="0.25">
      <c r="A903" s="2">
        <v>9.01</v>
      </c>
      <c r="B903" s="2">
        <v>1.2999999999999999E-2</v>
      </c>
    </row>
    <row r="904" spans="1:2" x14ac:dyDescent="0.25">
      <c r="A904" s="2">
        <v>9.02</v>
      </c>
      <c r="B904" s="2">
        <v>8.9999999999999993E-3</v>
      </c>
    </row>
    <row r="905" spans="1:2" x14ac:dyDescent="0.25">
      <c r="A905" s="2">
        <v>9.0299999999999994</v>
      </c>
      <c r="B905" s="2">
        <v>1.4999999999999999E-2</v>
      </c>
    </row>
    <row r="906" spans="1:2" x14ac:dyDescent="0.25">
      <c r="A906" s="2">
        <v>9.0399999999999991</v>
      </c>
      <c r="B906" s="2">
        <v>7.0000000000000001E-3</v>
      </c>
    </row>
    <row r="907" spans="1:2" x14ac:dyDescent="0.25">
      <c r="A907" s="2">
        <v>9.0500000000000007</v>
      </c>
      <c r="B907" s="2">
        <v>1.2999999999999999E-2</v>
      </c>
    </row>
    <row r="908" spans="1:2" x14ac:dyDescent="0.25">
      <c r="A908" s="2">
        <v>9.06</v>
      </c>
      <c r="B908" s="2">
        <v>0.01</v>
      </c>
    </row>
    <row r="909" spans="1:2" x14ac:dyDescent="0.25">
      <c r="A909" s="2">
        <v>9.07</v>
      </c>
      <c r="B909" s="2">
        <v>1.2E-2</v>
      </c>
    </row>
    <row r="910" spans="1:2" x14ac:dyDescent="0.25">
      <c r="A910" s="2">
        <v>9.08</v>
      </c>
      <c r="B910" s="2">
        <v>8.0000000000000002E-3</v>
      </c>
    </row>
    <row r="911" spans="1:2" x14ac:dyDescent="0.25">
      <c r="A911" s="2">
        <v>9.09</v>
      </c>
      <c r="B911" s="2">
        <v>7.0000000000000001E-3</v>
      </c>
    </row>
    <row r="912" spans="1:2" x14ac:dyDescent="0.25">
      <c r="A912" s="2">
        <v>9.1</v>
      </c>
      <c r="B912" s="2">
        <v>1.0999999999999999E-2</v>
      </c>
    </row>
    <row r="913" spans="1:2" x14ac:dyDescent="0.25">
      <c r="A913" s="2">
        <v>9.11</v>
      </c>
      <c r="B913" s="2">
        <v>8.9999999999999993E-3</v>
      </c>
    </row>
    <row r="914" spans="1:2" x14ac:dyDescent="0.25">
      <c r="A914" s="2">
        <v>9.1199999999999992</v>
      </c>
      <c r="B914" s="2">
        <v>1.2999999999999999E-2</v>
      </c>
    </row>
    <row r="915" spans="1:2" x14ac:dyDescent="0.25">
      <c r="A915" s="2">
        <v>9.1300000000000008</v>
      </c>
      <c r="B915" s="2">
        <v>1.2999999999999999E-2</v>
      </c>
    </row>
    <row r="916" spans="1:2" x14ac:dyDescent="0.25">
      <c r="A916" s="2">
        <v>9.14</v>
      </c>
      <c r="B916" s="2">
        <v>1.2E-2</v>
      </c>
    </row>
    <row r="917" spans="1:2" x14ac:dyDescent="0.25">
      <c r="A917" s="2">
        <v>9.15</v>
      </c>
      <c r="B917" s="2">
        <v>1.2E-2</v>
      </c>
    </row>
    <row r="918" spans="1:2" x14ac:dyDescent="0.25">
      <c r="A918" s="2">
        <v>9.16</v>
      </c>
      <c r="B918" s="2">
        <v>6.0000000000000001E-3</v>
      </c>
    </row>
    <row r="919" spans="1:2" x14ac:dyDescent="0.25">
      <c r="A919" s="2">
        <v>9.17</v>
      </c>
      <c r="B919" s="2">
        <v>1.4E-2</v>
      </c>
    </row>
    <row r="920" spans="1:2" x14ac:dyDescent="0.25">
      <c r="A920" s="2">
        <v>9.18</v>
      </c>
      <c r="B920" s="2">
        <v>1.0999999999999999E-2</v>
      </c>
    </row>
    <row r="921" spans="1:2" x14ac:dyDescent="0.25">
      <c r="A921" s="2">
        <v>9.19</v>
      </c>
      <c r="B921" s="2">
        <v>8.9999999999999993E-3</v>
      </c>
    </row>
    <row r="922" spans="1:2" x14ac:dyDescent="0.25">
      <c r="A922" s="2">
        <v>9.1999999999999993</v>
      </c>
      <c r="B922" s="2">
        <v>1.0999999999999999E-2</v>
      </c>
    </row>
    <row r="923" spans="1:2" x14ac:dyDescent="0.25">
      <c r="A923" s="2">
        <v>9.2100000000000009</v>
      </c>
      <c r="B923" s="2">
        <v>0.01</v>
      </c>
    </row>
    <row r="924" spans="1:2" x14ac:dyDescent="0.25">
      <c r="A924" s="2">
        <v>9.2200000000000006</v>
      </c>
      <c r="B924" s="2">
        <v>1.2999999999999999E-2</v>
      </c>
    </row>
    <row r="925" spans="1:2" x14ac:dyDescent="0.25">
      <c r="A925" s="2">
        <v>9.23</v>
      </c>
      <c r="B925" s="2">
        <v>8.9999999999999993E-3</v>
      </c>
    </row>
    <row r="926" spans="1:2" x14ac:dyDescent="0.25">
      <c r="A926" s="2">
        <v>9.24</v>
      </c>
      <c r="B926" s="2">
        <v>1.0999999999999999E-2</v>
      </c>
    </row>
    <row r="927" spans="1:2" x14ac:dyDescent="0.25">
      <c r="A927" s="2">
        <v>9.25</v>
      </c>
      <c r="B927" s="2">
        <v>8.9999999999999993E-3</v>
      </c>
    </row>
    <row r="928" spans="1:2" x14ac:dyDescent="0.25">
      <c r="A928" s="2">
        <v>9.26</v>
      </c>
      <c r="B928" s="2">
        <v>8.9999999999999993E-3</v>
      </c>
    </row>
    <row r="929" spans="1:2" x14ac:dyDescent="0.25">
      <c r="A929" s="2">
        <v>9.27</v>
      </c>
      <c r="B929" s="2">
        <v>6.0000000000000001E-3</v>
      </c>
    </row>
    <row r="930" spans="1:2" x14ac:dyDescent="0.25">
      <c r="A930" s="2">
        <v>9.2799999999999994</v>
      </c>
      <c r="B930" s="2">
        <v>1.2E-2</v>
      </c>
    </row>
    <row r="931" spans="1:2" x14ac:dyDescent="0.25">
      <c r="A931" s="2">
        <v>9.2899999999999991</v>
      </c>
      <c r="B931" s="2">
        <v>1.0999999999999999E-2</v>
      </c>
    </row>
    <row r="932" spans="1:2" x14ac:dyDescent="0.25">
      <c r="A932" s="2">
        <v>9.3000000000000007</v>
      </c>
      <c r="B932" s="2">
        <v>1.0999999999999999E-2</v>
      </c>
    </row>
    <row r="933" spans="1:2" x14ac:dyDescent="0.25">
      <c r="A933" s="2">
        <v>9.31</v>
      </c>
      <c r="B933" s="2">
        <v>5.0000000000000001E-3</v>
      </c>
    </row>
    <row r="934" spans="1:2" x14ac:dyDescent="0.25">
      <c r="A934" s="2">
        <v>9.32</v>
      </c>
      <c r="B934" s="2">
        <v>6.0000000000000001E-3</v>
      </c>
    </row>
    <row r="935" spans="1:2" x14ac:dyDescent="0.25">
      <c r="A935" s="2">
        <v>9.33</v>
      </c>
      <c r="B935" s="2">
        <v>1.2E-2</v>
      </c>
    </row>
    <row r="936" spans="1:2" x14ac:dyDescent="0.25">
      <c r="A936" s="2">
        <v>9.34</v>
      </c>
      <c r="B936" s="2">
        <v>1.4999999999999999E-2</v>
      </c>
    </row>
    <row r="937" spans="1:2" x14ac:dyDescent="0.25">
      <c r="A937" s="2">
        <v>9.35</v>
      </c>
      <c r="B937" s="2">
        <v>7.0000000000000001E-3</v>
      </c>
    </row>
    <row r="938" spans="1:2" x14ac:dyDescent="0.25">
      <c r="A938" s="2">
        <v>9.36</v>
      </c>
      <c r="B938" s="2">
        <v>6.0000000000000001E-3</v>
      </c>
    </row>
    <row r="939" spans="1:2" x14ac:dyDescent="0.25">
      <c r="A939" s="2">
        <v>9.3699999999999992</v>
      </c>
      <c r="B939" s="2">
        <v>1.2999999999999999E-2</v>
      </c>
    </row>
    <row r="940" spans="1:2" x14ac:dyDescent="0.25">
      <c r="A940" s="2">
        <v>9.3800000000000008</v>
      </c>
      <c r="B940" s="2">
        <v>6.0000000000000001E-3</v>
      </c>
    </row>
    <row r="941" spans="1:2" x14ac:dyDescent="0.25">
      <c r="A941" s="2">
        <v>9.39</v>
      </c>
      <c r="B941" s="2">
        <v>7.0000000000000001E-3</v>
      </c>
    </row>
    <row r="942" spans="1:2" x14ac:dyDescent="0.25">
      <c r="A942" s="2">
        <v>9.4</v>
      </c>
      <c r="B942" s="2">
        <v>1.0999999999999999E-2</v>
      </c>
    </row>
    <row r="943" spans="1:2" x14ac:dyDescent="0.25">
      <c r="A943" s="2">
        <v>9.41</v>
      </c>
      <c r="B943" s="2">
        <v>0.01</v>
      </c>
    </row>
    <row r="944" spans="1:2" x14ac:dyDescent="0.25">
      <c r="A944" s="2">
        <v>9.42</v>
      </c>
      <c r="B944" s="2">
        <v>8.9999999999999993E-3</v>
      </c>
    </row>
    <row r="945" spans="1:2" x14ac:dyDescent="0.25">
      <c r="A945" s="2">
        <v>9.43</v>
      </c>
      <c r="B945" s="2">
        <v>6.0000000000000001E-3</v>
      </c>
    </row>
    <row r="946" spans="1:2" x14ac:dyDescent="0.25">
      <c r="A946" s="2">
        <v>9.44</v>
      </c>
      <c r="B946" s="2">
        <v>0.01</v>
      </c>
    </row>
    <row r="947" spans="1:2" x14ac:dyDescent="0.25">
      <c r="A947" s="2">
        <v>9.4499999999999993</v>
      </c>
      <c r="B947" s="2">
        <v>1.2E-2</v>
      </c>
    </row>
    <row r="948" spans="1:2" x14ac:dyDescent="0.25">
      <c r="A948" s="2">
        <v>9.4600000000000009</v>
      </c>
      <c r="B948" s="2">
        <v>4.0000000000000001E-3</v>
      </c>
    </row>
    <row r="949" spans="1:2" x14ac:dyDescent="0.25">
      <c r="A949" s="2">
        <v>9.4700000000000006</v>
      </c>
      <c r="B949" s="2">
        <v>8.0000000000000002E-3</v>
      </c>
    </row>
    <row r="950" spans="1:2" x14ac:dyDescent="0.25">
      <c r="A950" s="2">
        <v>9.48</v>
      </c>
      <c r="B950" s="2">
        <v>0.01</v>
      </c>
    </row>
    <row r="951" spans="1:2" x14ac:dyDescent="0.25">
      <c r="A951" s="2">
        <v>9.49</v>
      </c>
      <c r="B951" s="2">
        <v>1.2999999999999999E-2</v>
      </c>
    </row>
    <row r="952" spans="1:2" x14ac:dyDescent="0.25">
      <c r="A952" s="2">
        <v>9.5</v>
      </c>
      <c r="B952" s="2">
        <v>8.0000000000000002E-3</v>
      </c>
    </row>
    <row r="953" spans="1:2" x14ac:dyDescent="0.25">
      <c r="A953" s="2">
        <v>9.51</v>
      </c>
      <c r="B953" s="2">
        <v>0.01</v>
      </c>
    </row>
    <row r="954" spans="1:2" x14ac:dyDescent="0.25">
      <c r="A954" s="2">
        <v>9.52</v>
      </c>
      <c r="B954" s="2">
        <v>8.0000000000000002E-3</v>
      </c>
    </row>
    <row r="955" spans="1:2" x14ac:dyDescent="0.25">
      <c r="A955" s="2">
        <v>9.5299999999999994</v>
      </c>
      <c r="B955" s="2">
        <v>4.0000000000000001E-3</v>
      </c>
    </row>
    <row r="956" spans="1:2" x14ac:dyDescent="0.25">
      <c r="A956" s="2">
        <v>9.5399999999999991</v>
      </c>
      <c r="B956" s="2">
        <v>0.01</v>
      </c>
    </row>
    <row r="957" spans="1:2" x14ac:dyDescent="0.25">
      <c r="A957" s="2">
        <v>9.5500000000000007</v>
      </c>
      <c r="B957" s="2">
        <v>8.0000000000000002E-3</v>
      </c>
    </row>
    <row r="958" spans="1:2" x14ac:dyDescent="0.25">
      <c r="A958" s="2">
        <v>9.56</v>
      </c>
      <c r="B958" s="2">
        <v>8.9999999999999993E-3</v>
      </c>
    </row>
    <row r="959" spans="1:2" x14ac:dyDescent="0.25">
      <c r="A959" s="2">
        <v>9.57</v>
      </c>
      <c r="B959" s="2">
        <v>1.2E-2</v>
      </c>
    </row>
    <row r="960" spans="1:2" x14ac:dyDescent="0.25">
      <c r="A960" s="2">
        <v>9.58</v>
      </c>
      <c r="B960" s="2">
        <v>8.0000000000000002E-3</v>
      </c>
    </row>
    <row r="961" spans="1:2" x14ac:dyDescent="0.25">
      <c r="A961" s="2">
        <v>9.59</v>
      </c>
      <c r="B961" s="2">
        <v>3.0000000000000001E-3</v>
      </c>
    </row>
    <row r="962" spans="1:2" x14ac:dyDescent="0.25">
      <c r="A962" s="2">
        <v>9.6</v>
      </c>
      <c r="B962" s="2">
        <v>6.0000000000000001E-3</v>
      </c>
    </row>
    <row r="963" spans="1:2" x14ac:dyDescent="0.25">
      <c r="A963" s="2">
        <v>9.61</v>
      </c>
      <c r="B963" s="2">
        <v>8.0000000000000002E-3</v>
      </c>
    </row>
    <row r="964" spans="1:2" x14ac:dyDescent="0.25">
      <c r="A964" s="2">
        <v>9.6199999999999992</v>
      </c>
      <c r="B964" s="2">
        <v>8.9999999999999993E-3</v>
      </c>
    </row>
    <row r="965" spans="1:2" x14ac:dyDescent="0.25">
      <c r="A965" s="2">
        <v>9.6300000000000008</v>
      </c>
      <c r="B965" s="2">
        <v>7.0000000000000001E-3</v>
      </c>
    </row>
    <row r="966" spans="1:2" x14ac:dyDescent="0.25">
      <c r="A966" s="2">
        <v>9.64</v>
      </c>
      <c r="B966" s="2">
        <v>1.0999999999999999E-2</v>
      </c>
    </row>
    <row r="967" spans="1:2" x14ac:dyDescent="0.25">
      <c r="A967" s="2">
        <v>9.65</v>
      </c>
      <c r="B967" s="2">
        <v>0.01</v>
      </c>
    </row>
    <row r="968" spans="1:2" x14ac:dyDescent="0.25">
      <c r="A968" s="2">
        <v>9.66</v>
      </c>
      <c r="B968" s="2">
        <v>7.0000000000000001E-3</v>
      </c>
    </row>
    <row r="969" spans="1:2" x14ac:dyDescent="0.25">
      <c r="A969" s="2">
        <v>9.67</v>
      </c>
      <c r="B969" s="2">
        <v>7.0000000000000001E-3</v>
      </c>
    </row>
    <row r="970" spans="1:2" x14ac:dyDescent="0.25">
      <c r="A970" s="2">
        <v>9.68</v>
      </c>
      <c r="B970" s="2">
        <v>1.2E-2</v>
      </c>
    </row>
    <row r="971" spans="1:2" x14ac:dyDescent="0.25">
      <c r="A971" s="2">
        <v>9.69</v>
      </c>
      <c r="B971" s="2">
        <v>1.0999999999999999E-2</v>
      </c>
    </row>
    <row r="972" spans="1:2" x14ac:dyDescent="0.25">
      <c r="A972" s="2">
        <v>9.6999999999999993</v>
      </c>
      <c r="B972" s="2">
        <v>7.0000000000000001E-3</v>
      </c>
    </row>
    <row r="973" spans="1:2" x14ac:dyDescent="0.25">
      <c r="A973" s="2">
        <v>9.7100000000000009</v>
      </c>
      <c r="B973" s="2">
        <v>1.0999999999999999E-2</v>
      </c>
    </row>
    <row r="974" spans="1:2" x14ac:dyDescent="0.25">
      <c r="A974" s="2">
        <v>9.7200000000000006</v>
      </c>
      <c r="B974" s="2">
        <v>5.0000000000000001E-3</v>
      </c>
    </row>
    <row r="975" spans="1:2" x14ac:dyDescent="0.25">
      <c r="A975" s="2">
        <v>9.73</v>
      </c>
      <c r="B975" s="2">
        <v>0.01</v>
      </c>
    </row>
    <row r="976" spans="1:2" x14ac:dyDescent="0.25">
      <c r="A976" s="2">
        <v>9.74</v>
      </c>
      <c r="B976" s="2">
        <v>7.0000000000000001E-3</v>
      </c>
    </row>
    <row r="977" spans="1:2" x14ac:dyDescent="0.25">
      <c r="A977" s="2">
        <v>9.75</v>
      </c>
      <c r="B977" s="2">
        <v>5.0000000000000001E-3</v>
      </c>
    </row>
    <row r="978" spans="1:2" x14ac:dyDescent="0.25">
      <c r="A978" s="2">
        <v>9.76</v>
      </c>
      <c r="B978" s="2">
        <v>6.0000000000000001E-3</v>
      </c>
    </row>
    <row r="979" spans="1:2" x14ac:dyDescent="0.25">
      <c r="A979" s="2">
        <v>9.77</v>
      </c>
      <c r="B979" s="2">
        <v>8.0000000000000002E-3</v>
      </c>
    </row>
    <row r="980" spans="1:2" x14ac:dyDescent="0.25">
      <c r="A980" s="2">
        <v>9.7799999999999994</v>
      </c>
      <c r="B980" s="2">
        <v>7.0000000000000001E-3</v>
      </c>
    </row>
    <row r="981" spans="1:2" x14ac:dyDescent="0.25">
      <c r="A981" s="2">
        <v>9.7899999999999991</v>
      </c>
      <c r="B981" s="2">
        <v>1.4E-2</v>
      </c>
    </row>
    <row r="982" spans="1:2" x14ac:dyDescent="0.25">
      <c r="A982" s="2">
        <v>9.8000000000000007</v>
      </c>
      <c r="B982" s="2">
        <v>1.2E-2</v>
      </c>
    </row>
    <row r="983" spans="1:2" x14ac:dyDescent="0.25">
      <c r="A983" s="2">
        <v>9.81</v>
      </c>
      <c r="B983" s="2">
        <v>0.01</v>
      </c>
    </row>
    <row r="984" spans="1:2" x14ac:dyDescent="0.25">
      <c r="A984" s="2">
        <v>9.82</v>
      </c>
      <c r="B984" s="2">
        <v>8.0000000000000002E-3</v>
      </c>
    </row>
    <row r="985" spans="1:2" x14ac:dyDescent="0.25">
      <c r="A985" s="2">
        <v>9.83</v>
      </c>
      <c r="B985" s="2">
        <v>5.0000000000000001E-3</v>
      </c>
    </row>
    <row r="986" spans="1:2" x14ac:dyDescent="0.25">
      <c r="A986" s="2">
        <v>9.84</v>
      </c>
      <c r="B986" s="2">
        <v>1.2E-2</v>
      </c>
    </row>
    <row r="987" spans="1:2" x14ac:dyDescent="0.25">
      <c r="A987" s="2">
        <v>9.85</v>
      </c>
      <c r="B987" s="2">
        <v>8.9999999999999993E-3</v>
      </c>
    </row>
    <row r="988" spans="1:2" x14ac:dyDescent="0.25">
      <c r="A988" s="2">
        <v>9.86</v>
      </c>
      <c r="B988" s="2">
        <v>8.0000000000000002E-3</v>
      </c>
    </row>
    <row r="989" spans="1:2" x14ac:dyDescent="0.25">
      <c r="A989" s="2">
        <v>9.8699999999999992</v>
      </c>
      <c r="B989" s="2">
        <v>7.0000000000000001E-3</v>
      </c>
    </row>
    <row r="990" spans="1:2" x14ac:dyDescent="0.25">
      <c r="A990" s="2">
        <v>9.8800000000000008</v>
      </c>
      <c r="B990" s="2">
        <v>7.0000000000000001E-3</v>
      </c>
    </row>
    <row r="991" spans="1:2" x14ac:dyDescent="0.25">
      <c r="A991" s="2">
        <v>9.89</v>
      </c>
      <c r="B991" s="2">
        <v>8.0000000000000002E-3</v>
      </c>
    </row>
    <row r="992" spans="1:2" x14ac:dyDescent="0.25">
      <c r="A992" s="2">
        <v>9.9</v>
      </c>
      <c r="B992" s="2">
        <v>6.0000000000000001E-3</v>
      </c>
    </row>
    <row r="993" spans="1:2" x14ac:dyDescent="0.25">
      <c r="A993" s="2">
        <v>9.91</v>
      </c>
      <c r="B993" s="2">
        <v>6.0000000000000001E-3</v>
      </c>
    </row>
    <row r="994" spans="1:2" x14ac:dyDescent="0.25">
      <c r="A994" s="2">
        <v>9.92</v>
      </c>
      <c r="B994" s="2">
        <v>7.0000000000000001E-3</v>
      </c>
    </row>
    <row r="995" spans="1:2" x14ac:dyDescent="0.25">
      <c r="A995" s="2">
        <v>9.93</v>
      </c>
      <c r="B995" s="2">
        <v>6.0000000000000001E-3</v>
      </c>
    </row>
    <row r="996" spans="1:2" x14ac:dyDescent="0.25">
      <c r="A996" s="2">
        <v>9.94</v>
      </c>
      <c r="B996" s="2">
        <v>5.0000000000000001E-3</v>
      </c>
    </row>
    <row r="997" spans="1:2" x14ac:dyDescent="0.25">
      <c r="A997" s="2">
        <v>9.9499999999999993</v>
      </c>
      <c r="B997" s="2">
        <v>0</v>
      </c>
    </row>
    <row r="998" spans="1:2" x14ac:dyDescent="0.25">
      <c r="A998" s="2">
        <v>9.9600000000000009</v>
      </c>
      <c r="B998" s="2">
        <v>1.0999999999999999E-2</v>
      </c>
    </row>
    <row r="999" spans="1:2" x14ac:dyDescent="0.25">
      <c r="A999" s="2">
        <v>9.9700000000000006</v>
      </c>
      <c r="B999" s="2">
        <v>5.0000000000000001E-3</v>
      </c>
    </row>
    <row r="1000" spans="1:2" x14ac:dyDescent="0.25">
      <c r="A1000" s="2">
        <v>9.98</v>
      </c>
      <c r="B1000" s="2">
        <v>4.0000000000000001E-3</v>
      </c>
    </row>
    <row r="1001" spans="1:2" x14ac:dyDescent="0.25">
      <c r="A1001" s="2">
        <v>9.99</v>
      </c>
      <c r="B1001" s="2">
        <v>8.0000000000000002E-3</v>
      </c>
    </row>
    <row r="1002" spans="1:2" x14ac:dyDescent="0.25">
      <c r="A1002" s="2">
        <v>10</v>
      </c>
      <c r="B1002" s="2">
        <v>0.01</v>
      </c>
    </row>
    <row r="1003" spans="1:2" x14ac:dyDescent="0.25">
      <c r="A1003" s="2">
        <v>10.01</v>
      </c>
      <c r="B1003" s="2">
        <v>1.0999999999999999E-2</v>
      </c>
    </row>
    <row r="1004" spans="1:2" x14ac:dyDescent="0.25">
      <c r="A1004" s="2">
        <v>10.02</v>
      </c>
      <c r="B1004" s="2">
        <v>8.0000000000000002E-3</v>
      </c>
    </row>
    <row r="1005" spans="1:2" x14ac:dyDescent="0.25">
      <c r="A1005" s="2">
        <v>10.029999999999999</v>
      </c>
      <c r="B1005" s="2">
        <v>1.2E-2</v>
      </c>
    </row>
    <row r="1006" spans="1:2" x14ac:dyDescent="0.25">
      <c r="A1006" s="2">
        <v>10.039999999999999</v>
      </c>
      <c r="B1006" s="2">
        <v>1.2E-2</v>
      </c>
    </row>
    <row r="1007" spans="1:2" x14ac:dyDescent="0.25">
      <c r="A1007" s="2">
        <v>10.050000000000001</v>
      </c>
      <c r="B1007" s="2">
        <v>6.0000000000000001E-3</v>
      </c>
    </row>
    <row r="1008" spans="1:2" x14ac:dyDescent="0.25">
      <c r="A1008" s="2">
        <v>10.06</v>
      </c>
      <c r="B1008" s="2">
        <v>7.0000000000000001E-3</v>
      </c>
    </row>
    <row r="1009" spans="1:2" x14ac:dyDescent="0.25">
      <c r="A1009" s="2">
        <v>10.07</v>
      </c>
      <c r="B1009" s="2">
        <v>6.0000000000000001E-3</v>
      </c>
    </row>
    <row r="1010" spans="1:2" x14ac:dyDescent="0.25">
      <c r="A1010" s="2">
        <v>10.08</v>
      </c>
      <c r="B1010" s="2">
        <v>1.6E-2</v>
      </c>
    </row>
    <row r="1011" spans="1:2" x14ac:dyDescent="0.25">
      <c r="A1011" s="2">
        <v>10.09</v>
      </c>
      <c r="B1011" s="2">
        <v>6.0000000000000001E-3</v>
      </c>
    </row>
    <row r="1012" spans="1:2" x14ac:dyDescent="0.25">
      <c r="A1012" s="2">
        <v>10.1</v>
      </c>
      <c r="B1012" s="2">
        <v>0.01</v>
      </c>
    </row>
    <row r="1013" spans="1:2" x14ac:dyDescent="0.25">
      <c r="A1013" s="2">
        <v>10.11</v>
      </c>
      <c r="B1013" s="2">
        <v>8.9999999999999993E-3</v>
      </c>
    </row>
    <row r="1014" spans="1:2" x14ac:dyDescent="0.25">
      <c r="A1014" s="2">
        <v>10.119999999999999</v>
      </c>
      <c r="B1014" s="2">
        <v>6.0000000000000001E-3</v>
      </c>
    </row>
    <row r="1015" spans="1:2" x14ac:dyDescent="0.25">
      <c r="A1015" s="2">
        <v>10.130000000000001</v>
      </c>
      <c r="B1015" s="2">
        <v>6.0000000000000001E-3</v>
      </c>
    </row>
    <row r="1016" spans="1:2" x14ac:dyDescent="0.25">
      <c r="A1016" s="2">
        <v>10.14</v>
      </c>
      <c r="B1016" s="2">
        <v>8.9999999999999993E-3</v>
      </c>
    </row>
    <row r="1017" spans="1:2" x14ac:dyDescent="0.25">
      <c r="A1017" s="2">
        <v>10.15</v>
      </c>
      <c r="B1017" s="2">
        <v>5.0000000000000001E-3</v>
      </c>
    </row>
    <row r="1018" spans="1:2" x14ac:dyDescent="0.25">
      <c r="A1018" s="2">
        <v>10.16</v>
      </c>
      <c r="B1018" s="2">
        <v>8.0000000000000002E-3</v>
      </c>
    </row>
    <row r="1019" spans="1:2" x14ac:dyDescent="0.25">
      <c r="A1019" s="2">
        <v>10.17</v>
      </c>
      <c r="B1019" s="2">
        <v>4.0000000000000001E-3</v>
      </c>
    </row>
    <row r="1020" spans="1:2" x14ac:dyDescent="0.25">
      <c r="A1020" s="2">
        <v>10.18</v>
      </c>
      <c r="B1020" s="2">
        <v>7.0000000000000001E-3</v>
      </c>
    </row>
    <row r="1021" spans="1:2" x14ac:dyDescent="0.25">
      <c r="A1021" s="2">
        <v>10.19</v>
      </c>
      <c r="B1021" s="2">
        <v>8.0000000000000002E-3</v>
      </c>
    </row>
    <row r="1022" spans="1:2" x14ac:dyDescent="0.25">
      <c r="A1022" s="2">
        <v>10.199999999999999</v>
      </c>
      <c r="B1022" s="2">
        <v>4.0000000000000001E-3</v>
      </c>
    </row>
    <row r="1023" spans="1:2" x14ac:dyDescent="0.25">
      <c r="A1023" s="2">
        <v>10.210000000000001</v>
      </c>
      <c r="B1023" s="2">
        <v>5.0000000000000001E-3</v>
      </c>
    </row>
    <row r="1024" spans="1:2" x14ac:dyDescent="0.25">
      <c r="A1024" s="2">
        <v>10.220000000000001</v>
      </c>
      <c r="B1024" s="2">
        <v>5.0000000000000001E-3</v>
      </c>
    </row>
    <row r="1025" spans="1:2" x14ac:dyDescent="0.25">
      <c r="A1025" s="2">
        <v>10.23</v>
      </c>
      <c r="B1025" s="2">
        <v>8.0000000000000002E-3</v>
      </c>
    </row>
    <row r="1026" spans="1:2" x14ac:dyDescent="0.25">
      <c r="A1026" s="2">
        <v>10.24</v>
      </c>
      <c r="B1026" s="2">
        <v>6.0000000000000001E-3</v>
      </c>
    </row>
    <row r="1027" spans="1:2" x14ac:dyDescent="0.25">
      <c r="A1027" s="2">
        <v>10.25</v>
      </c>
      <c r="B1027" s="2">
        <v>6.0000000000000001E-3</v>
      </c>
    </row>
    <row r="1028" spans="1:2" x14ac:dyDescent="0.25">
      <c r="A1028" s="2">
        <v>10.26</v>
      </c>
      <c r="B1028" s="2">
        <v>6.0000000000000001E-3</v>
      </c>
    </row>
    <row r="1029" spans="1:2" x14ac:dyDescent="0.25">
      <c r="A1029" s="2">
        <v>10.27</v>
      </c>
      <c r="B1029" s="2">
        <v>5.0000000000000001E-3</v>
      </c>
    </row>
    <row r="1030" spans="1:2" x14ac:dyDescent="0.25">
      <c r="A1030" s="2">
        <v>10.28</v>
      </c>
      <c r="B1030" s="2">
        <v>4.0000000000000001E-3</v>
      </c>
    </row>
    <row r="1031" spans="1:2" x14ac:dyDescent="0.25">
      <c r="A1031" s="2">
        <v>10.29</v>
      </c>
      <c r="B1031" s="2">
        <v>6.0000000000000001E-3</v>
      </c>
    </row>
    <row r="1032" spans="1:2" x14ac:dyDescent="0.25">
      <c r="A1032" s="2">
        <v>10.3</v>
      </c>
      <c r="B1032" s="2">
        <v>7.0000000000000001E-3</v>
      </c>
    </row>
    <row r="1033" spans="1:2" x14ac:dyDescent="0.25">
      <c r="A1033" s="2">
        <v>10.31</v>
      </c>
      <c r="B1033" s="2">
        <v>7.0000000000000001E-3</v>
      </c>
    </row>
    <row r="1034" spans="1:2" x14ac:dyDescent="0.25">
      <c r="A1034" s="2">
        <v>10.32</v>
      </c>
      <c r="B1034" s="2">
        <v>0.01</v>
      </c>
    </row>
    <row r="1035" spans="1:2" x14ac:dyDescent="0.25">
      <c r="A1035" s="2">
        <v>10.33</v>
      </c>
      <c r="B1035" s="2">
        <v>1.0999999999999999E-2</v>
      </c>
    </row>
    <row r="1036" spans="1:2" x14ac:dyDescent="0.25">
      <c r="A1036" s="2">
        <v>10.34</v>
      </c>
      <c r="B1036" s="2">
        <v>1.0999999999999999E-2</v>
      </c>
    </row>
    <row r="1037" spans="1:2" x14ac:dyDescent="0.25">
      <c r="A1037" s="2">
        <v>10.35</v>
      </c>
      <c r="B1037" s="2">
        <v>0.01</v>
      </c>
    </row>
    <row r="1038" spans="1:2" x14ac:dyDescent="0.25">
      <c r="A1038" s="2">
        <v>10.36</v>
      </c>
      <c r="B1038" s="2">
        <v>7.0000000000000001E-3</v>
      </c>
    </row>
    <row r="1039" spans="1:2" x14ac:dyDescent="0.25">
      <c r="A1039" s="2">
        <v>10.37</v>
      </c>
      <c r="B1039" s="2">
        <v>5.0000000000000001E-3</v>
      </c>
    </row>
    <row r="1040" spans="1:2" x14ac:dyDescent="0.25">
      <c r="A1040" s="2">
        <v>10.38</v>
      </c>
      <c r="B1040" s="2">
        <v>8.9999999999999993E-3</v>
      </c>
    </row>
    <row r="1041" spans="1:2" x14ac:dyDescent="0.25">
      <c r="A1041" s="2">
        <v>10.39</v>
      </c>
      <c r="B1041" s="2">
        <v>1.4E-2</v>
      </c>
    </row>
    <row r="1042" spans="1:2" x14ac:dyDescent="0.25">
      <c r="A1042" s="2">
        <v>10.4</v>
      </c>
      <c r="B1042" s="2">
        <v>6.0000000000000001E-3</v>
      </c>
    </row>
    <row r="1043" spans="1:2" x14ac:dyDescent="0.25">
      <c r="A1043" s="2">
        <v>10.41</v>
      </c>
      <c r="B1043" s="2">
        <v>4.0000000000000001E-3</v>
      </c>
    </row>
    <row r="1044" spans="1:2" x14ac:dyDescent="0.25">
      <c r="A1044" s="2">
        <v>10.42</v>
      </c>
      <c r="B1044" s="2">
        <v>1.2E-2</v>
      </c>
    </row>
    <row r="1045" spans="1:2" x14ac:dyDescent="0.25">
      <c r="A1045" s="2">
        <v>10.43</v>
      </c>
      <c r="B1045" s="2">
        <v>7.0000000000000001E-3</v>
      </c>
    </row>
    <row r="1046" spans="1:2" x14ac:dyDescent="0.25">
      <c r="A1046" s="2">
        <v>10.44</v>
      </c>
      <c r="B1046" s="2">
        <v>5.0000000000000001E-3</v>
      </c>
    </row>
    <row r="1047" spans="1:2" x14ac:dyDescent="0.25">
      <c r="A1047" s="2">
        <v>10.45</v>
      </c>
      <c r="B1047" s="2">
        <v>6.0000000000000001E-3</v>
      </c>
    </row>
    <row r="1048" spans="1:2" x14ac:dyDescent="0.25">
      <c r="A1048" s="2">
        <v>10.46</v>
      </c>
      <c r="B1048" s="2">
        <v>1.2E-2</v>
      </c>
    </row>
    <row r="1049" spans="1:2" x14ac:dyDescent="0.25">
      <c r="A1049" s="2">
        <v>10.47</v>
      </c>
      <c r="B1049" s="2">
        <v>4.0000000000000001E-3</v>
      </c>
    </row>
    <row r="1050" spans="1:2" x14ac:dyDescent="0.25">
      <c r="A1050" s="2">
        <v>10.48</v>
      </c>
      <c r="B1050" s="2">
        <v>5.0000000000000001E-3</v>
      </c>
    </row>
    <row r="1051" spans="1:2" x14ac:dyDescent="0.25">
      <c r="A1051" s="2">
        <v>10.49</v>
      </c>
      <c r="B1051" s="2">
        <v>2E-3</v>
      </c>
    </row>
    <row r="1052" spans="1:2" x14ac:dyDescent="0.25">
      <c r="A1052" s="2">
        <v>10.5</v>
      </c>
      <c r="B1052" s="2">
        <v>8.0000000000000002E-3</v>
      </c>
    </row>
    <row r="1053" spans="1:2" x14ac:dyDescent="0.25">
      <c r="A1053" s="2">
        <v>10.51</v>
      </c>
      <c r="B1053" s="2">
        <v>2E-3</v>
      </c>
    </row>
    <row r="1054" spans="1:2" x14ac:dyDescent="0.25">
      <c r="A1054" s="2">
        <v>10.52</v>
      </c>
      <c r="B1054" s="2">
        <v>6.0000000000000001E-3</v>
      </c>
    </row>
    <row r="1055" spans="1:2" x14ac:dyDescent="0.25">
      <c r="A1055" s="2">
        <v>10.53</v>
      </c>
      <c r="B1055" s="2">
        <v>8.0000000000000002E-3</v>
      </c>
    </row>
    <row r="1056" spans="1:2" x14ac:dyDescent="0.25">
      <c r="A1056" s="2">
        <v>10.54</v>
      </c>
      <c r="B1056" s="2">
        <v>8.0000000000000002E-3</v>
      </c>
    </row>
    <row r="1057" spans="1:2" x14ac:dyDescent="0.25">
      <c r="A1057" s="2">
        <v>10.55</v>
      </c>
      <c r="B1057" s="2">
        <v>8.9999999999999993E-3</v>
      </c>
    </row>
    <row r="1058" spans="1:2" x14ac:dyDescent="0.25">
      <c r="A1058" s="2">
        <v>10.56</v>
      </c>
      <c r="B1058" s="2">
        <v>7.0000000000000001E-3</v>
      </c>
    </row>
    <row r="1059" spans="1:2" x14ac:dyDescent="0.25">
      <c r="A1059" s="2">
        <v>10.57</v>
      </c>
      <c r="B1059" s="2">
        <v>4.0000000000000001E-3</v>
      </c>
    </row>
    <row r="1060" spans="1:2" x14ac:dyDescent="0.25">
      <c r="A1060" s="2">
        <v>10.58</v>
      </c>
      <c r="B1060" s="2">
        <v>8.0000000000000002E-3</v>
      </c>
    </row>
    <row r="1061" spans="1:2" x14ac:dyDescent="0.25">
      <c r="A1061" s="2">
        <v>10.59</v>
      </c>
      <c r="B1061" s="2">
        <v>3.0000000000000001E-3</v>
      </c>
    </row>
    <row r="1062" spans="1:2" x14ac:dyDescent="0.25">
      <c r="A1062" s="2">
        <v>10.6</v>
      </c>
      <c r="B1062" s="2">
        <v>5.0000000000000001E-3</v>
      </c>
    </row>
    <row r="1063" spans="1:2" x14ac:dyDescent="0.25">
      <c r="A1063" s="2">
        <v>10.61</v>
      </c>
      <c r="B1063" s="2">
        <v>1.0999999999999999E-2</v>
      </c>
    </row>
    <row r="1064" spans="1:2" x14ac:dyDescent="0.25">
      <c r="A1064" s="2">
        <v>10.62</v>
      </c>
      <c r="B1064" s="2">
        <v>7.0000000000000001E-3</v>
      </c>
    </row>
    <row r="1065" spans="1:2" x14ac:dyDescent="0.25">
      <c r="A1065" s="2">
        <v>10.63</v>
      </c>
      <c r="B1065" s="2">
        <v>8.9999999999999993E-3</v>
      </c>
    </row>
    <row r="1066" spans="1:2" x14ac:dyDescent="0.25">
      <c r="A1066" s="2">
        <v>10.64</v>
      </c>
      <c r="B1066" s="2">
        <v>5.0000000000000001E-3</v>
      </c>
    </row>
    <row r="1067" spans="1:2" x14ac:dyDescent="0.25">
      <c r="A1067" s="2">
        <v>10.65</v>
      </c>
      <c r="B1067" s="2">
        <v>6.0000000000000001E-3</v>
      </c>
    </row>
    <row r="1068" spans="1:2" x14ac:dyDescent="0.25">
      <c r="A1068" s="2">
        <v>10.66</v>
      </c>
      <c r="B1068" s="2">
        <v>4.0000000000000001E-3</v>
      </c>
    </row>
    <row r="1069" spans="1:2" x14ac:dyDescent="0.25">
      <c r="A1069" s="2">
        <v>10.67</v>
      </c>
      <c r="B1069" s="2">
        <v>6.0000000000000001E-3</v>
      </c>
    </row>
    <row r="1070" spans="1:2" x14ac:dyDescent="0.25">
      <c r="A1070" s="2">
        <v>10.68</v>
      </c>
      <c r="B1070" s="2">
        <v>5.0000000000000001E-3</v>
      </c>
    </row>
    <row r="1071" spans="1:2" x14ac:dyDescent="0.25">
      <c r="A1071" s="2">
        <v>10.69</v>
      </c>
      <c r="B1071" s="2">
        <v>7.0000000000000001E-3</v>
      </c>
    </row>
    <row r="1072" spans="1:2" x14ac:dyDescent="0.25">
      <c r="A1072" s="2">
        <v>10.7</v>
      </c>
      <c r="B1072" s="2">
        <v>8.9999999999999993E-3</v>
      </c>
    </row>
    <row r="1073" spans="1:2" x14ac:dyDescent="0.25">
      <c r="A1073" s="2">
        <v>10.71</v>
      </c>
      <c r="B1073" s="2">
        <v>0.01</v>
      </c>
    </row>
    <row r="1074" spans="1:2" x14ac:dyDescent="0.25">
      <c r="A1074" s="2">
        <v>10.72</v>
      </c>
      <c r="B1074" s="2">
        <v>3.0000000000000001E-3</v>
      </c>
    </row>
    <row r="1075" spans="1:2" x14ac:dyDescent="0.25">
      <c r="A1075" s="2">
        <v>10.73</v>
      </c>
      <c r="B1075" s="2">
        <v>6.0000000000000001E-3</v>
      </c>
    </row>
    <row r="1076" spans="1:2" x14ac:dyDescent="0.25">
      <c r="A1076" s="2">
        <v>10.74</v>
      </c>
      <c r="B1076" s="2">
        <v>5.0000000000000001E-3</v>
      </c>
    </row>
    <row r="1077" spans="1:2" x14ac:dyDescent="0.25">
      <c r="A1077" s="2">
        <v>10.75</v>
      </c>
      <c r="B1077" s="2">
        <v>3.0000000000000001E-3</v>
      </c>
    </row>
    <row r="1078" spans="1:2" x14ac:dyDescent="0.25">
      <c r="A1078" s="2">
        <v>10.76</v>
      </c>
      <c r="B1078" s="2">
        <v>4.0000000000000001E-3</v>
      </c>
    </row>
    <row r="1079" spans="1:2" x14ac:dyDescent="0.25">
      <c r="A1079" s="2">
        <v>10.77</v>
      </c>
      <c r="B1079" s="2">
        <v>7.0000000000000001E-3</v>
      </c>
    </row>
    <row r="1080" spans="1:2" x14ac:dyDescent="0.25">
      <c r="A1080" s="2">
        <v>10.78</v>
      </c>
      <c r="B1080" s="2">
        <v>5.0000000000000001E-3</v>
      </c>
    </row>
    <row r="1081" spans="1:2" x14ac:dyDescent="0.25">
      <c r="A1081" s="2">
        <v>10.79</v>
      </c>
      <c r="B1081" s="2">
        <v>7.0000000000000001E-3</v>
      </c>
    </row>
    <row r="1082" spans="1:2" x14ac:dyDescent="0.25">
      <c r="A1082" s="2">
        <v>10.8</v>
      </c>
      <c r="B1082" s="2">
        <v>7.0000000000000001E-3</v>
      </c>
    </row>
    <row r="1083" spans="1:2" x14ac:dyDescent="0.25">
      <c r="A1083" s="2">
        <v>10.81</v>
      </c>
      <c r="B1083" s="2">
        <v>8.9999999999999993E-3</v>
      </c>
    </row>
    <row r="1084" spans="1:2" x14ac:dyDescent="0.25">
      <c r="A1084" s="2">
        <v>10.82</v>
      </c>
      <c r="B1084" s="2">
        <v>6.0000000000000001E-3</v>
      </c>
    </row>
    <row r="1085" spans="1:2" x14ac:dyDescent="0.25">
      <c r="A1085" s="2">
        <v>10.83</v>
      </c>
      <c r="B1085" s="2">
        <v>8.9999999999999993E-3</v>
      </c>
    </row>
    <row r="1086" spans="1:2" x14ac:dyDescent="0.25">
      <c r="A1086" s="2">
        <v>10.84</v>
      </c>
      <c r="B1086" s="2">
        <v>3.0000000000000001E-3</v>
      </c>
    </row>
    <row r="1087" spans="1:2" x14ac:dyDescent="0.25">
      <c r="A1087" s="2">
        <v>10.85</v>
      </c>
      <c r="B1087" s="2">
        <v>2E-3</v>
      </c>
    </row>
    <row r="1088" spans="1:2" x14ac:dyDescent="0.25">
      <c r="A1088" s="2">
        <v>10.86</v>
      </c>
      <c r="B1088" s="2">
        <v>6.0000000000000001E-3</v>
      </c>
    </row>
    <row r="1089" spans="1:2" x14ac:dyDescent="0.25">
      <c r="A1089" s="2">
        <v>10.87</v>
      </c>
      <c r="B1089" s="2">
        <v>5.0000000000000001E-3</v>
      </c>
    </row>
    <row r="1090" spans="1:2" x14ac:dyDescent="0.25">
      <c r="A1090" s="2">
        <v>10.88</v>
      </c>
      <c r="B1090" s="2">
        <v>8.9999999999999993E-3</v>
      </c>
    </row>
    <row r="1091" spans="1:2" x14ac:dyDescent="0.25">
      <c r="A1091" s="2">
        <v>10.89</v>
      </c>
      <c r="B1091" s="2">
        <v>6.0000000000000001E-3</v>
      </c>
    </row>
    <row r="1092" spans="1:2" x14ac:dyDescent="0.25">
      <c r="A1092" s="2">
        <v>10.9</v>
      </c>
      <c r="B1092" s="2">
        <v>8.0000000000000002E-3</v>
      </c>
    </row>
    <row r="1093" spans="1:2" x14ac:dyDescent="0.25">
      <c r="A1093" s="2">
        <v>10.91</v>
      </c>
      <c r="B1093" s="2">
        <v>3.0000000000000001E-3</v>
      </c>
    </row>
    <row r="1094" spans="1:2" x14ac:dyDescent="0.25">
      <c r="A1094" s="2">
        <v>10.92</v>
      </c>
      <c r="B1094" s="2">
        <v>0.01</v>
      </c>
    </row>
    <row r="1095" spans="1:2" x14ac:dyDescent="0.25">
      <c r="A1095" s="2">
        <v>10.93</v>
      </c>
      <c r="B1095" s="2">
        <v>8.0000000000000002E-3</v>
      </c>
    </row>
    <row r="1096" spans="1:2" x14ac:dyDescent="0.25">
      <c r="A1096" s="2">
        <v>10.94</v>
      </c>
      <c r="B1096" s="2">
        <v>8.0000000000000002E-3</v>
      </c>
    </row>
    <row r="1097" spans="1:2" x14ac:dyDescent="0.25">
      <c r="A1097" s="2">
        <v>10.95</v>
      </c>
      <c r="B1097" s="2">
        <v>4.0000000000000001E-3</v>
      </c>
    </row>
    <row r="1098" spans="1:2" x14ac:dyDescent="0.25">
      <c r="A1098" s="2">
        <v>10.96</v>
      </c>
      <c r="B1098" s="2">
        <v>8.0000000000000002E-3</v>
      </c>
    </row>
    <row r="1099" spans="1:2" x14ac:dyDescent="0.25">
      <c r="A1099" s="2">
        <v>10.97</v>
      </c>
      <c r="B1099" s="2">
        <v>6.0000000000000001E-3</v>
      </c>
    </row>
    <row r="1100" spans="1:2" x14ac:dyDescent="0.25">
      <c r="A1100" s="2">
        <v>10.98</v>
      </c>
      <c r="B1100" s="2">
        <v>5.0000000000000001E-3</v>
      </c>
    </row>
    <row r="1101" spans="1:2" x14ac:dyDescent="0.25">
      <c r="A1101" s="2">
        <v>10.99</v>
      </c>
      <c r="B1101" s="2">
        <v>3.0000000000000001E-3</v>
      </c>
    </row>
    <row r="1102" spans="1:2" x14ac:dyDescent="0.25">
      <c r="A1102" s="2">
        <v>11</v>
      </c>
      <c r="B1102" s="2">
        <v>2E-3</v>
      </c>
    </row>
    <row r="1103" spans="1:2" x14ac:dyDescent="0.25">
      <c r="A1103" s="2">
        <v>11.01</v>
      </c>
      <c r="B1103" s="2">
        <v>6.0000000000000001E-3</v>
      </c>
    </row>
    <row r="1104" spans="1:2" x14ac:dyDescent="0.25">
      <c r="A1104" s="2">
        <v>11.02</v>
      </c>
      <c r="B1104" s="2">
        <v>4.0000000000000001E-3</v>
      </c>
    </row>
    <row r="1105" spans="1:2" x14ac:dyDescent="0.25">
      <c r="A1105" s="2">
        <v>11.03</v>
      </c>
      <c r="B1105" s="2">
        <v>5.0000000000000001E-3</v>
      </c>
    </row>
    <row r="1106" spans="1:2" x14ac:dyDescent="0.25">
      <c r="A1106" s="2">
        <v>11.04</v>
      </c>
      <c r="B1106" s="2">
        <v>3.0000000000000001E-3</v>
      </c>
    </row>
    <row r="1107" spans="1:2" x14ac:dyDescent="0.25">
      <c r="A1107" s="2">
        <v>11.05</v>
      </c>
      <c r="B1107" s="2">
        <v>5.0000000000000001E-3</v>
      </c>
    </row>
    <row r="1108" spans="1:2" x14ac:dyDescent="0.25">
      <c r="A1108" s="2">
        <v>11.06</v>
      </c>
      <c r="B1108" s="2">
        <v>4.0000000000000001E-3</v>
      </c>
    </row>
    <row r="1109" spans="1:2" x14ac:dyDescent="0.25">
      <c r="A1109" s="2">
        <v>11.07</v>
      </c>
      <c r="B1109" s="2">
        <v>5.0000000000000001E-3</v>
      </c>
    </row>
    <row r="1110" spans="1:2" x14ac:dyDescent="0.25">
      <c r="A1110" s="2">
        <v>11.08</v>
      </c>
      <c r="B1110" s="2">
        <v>7.0000000000000001E-3</v>
      </c>
    </row>
    <row r="1111" spans="1:2" x14ac:dyDescent="0.25">
      <c r="A1111" s="2">
        <v>11.09</v>
      </c>
      <c r="B1111" s="2">
        <v>2E-3</v>
      </c>
    </row>
    <row r="1112" spans="1:2" x14ac:dyDescent="0.25">
      <c r="A1112" s="2">
        <v>11.1</v>
      </c>
      <c r="B1112" s="2">
        <v>5.0000000000000001E-3</v>
      </c>
    </row>
    <row r="1113" spans="1:2" x14ac:dyDescent="0.25">
      <c r="A1113" s="2">
        <v>11.11</v>
      </c>
      <c r="B1113" s="2">
        <v>2E-3</v>
      </c>
    </row>
    <row r="1114" spans="1:2" x14ac:dyDescent="0.25">
      <c r="A1114" s="2">
        <v>11.12</v>
      </c>
      <c r="B1114" s="2">
        <v>6.0000000000000001E-3</v>
      </c>
    </row>
    <row r="1115" spans="1:2" x14ac:dyDescent="0.25">
      <c r="A1115" s="2">
        <v>11.13</v>
      </c>
      <c r="B1115" s="2">
        <v>7.0000000000000001E-3</v>
      </c>
    </row>
    <row r="1116" spans="1:2" x14ac:dyDescent="0.25">
      <c r="A1116" s="2">
        <v>11.14</v>
      </c>
      <c r="B1116" s="2">
        <v>4.0000000000000001E-3</v>
      </c>
    </row>
    <row r="1117" spans="1:2" x14ac:dyDescent="0.25">
      <c r="A1117" s="2">
        <v>11.15</v>
      </c>
      <c r="B1117" s="2">
        <v>6.0000000000000001E-3</v>
      </c>
    </row>
    <row r="1118" spans="1:2" x14ac:dyDescent="0.25">
      <c r="A1118" s="2">
        <v>11.16</v>
      </c>
      <c r="B1118" s="2">
        <v>5.0000000000000001E-3</v>
      </c>
    </row>
    <row r="1119" spans="1:2" x14ac:dyDescent="0.25">
      <c r="A1119" s="2">
        <v>11.17</v>
      </c>
      <c r="B1119" s="2">
        <v>5.0000000000000001E-3</v>
      </c>
    </row>
    <row r="1120" spans="1:2" x14ac:dyDescent="0.25">
      <c r="A1120" s="2">
        <v>11.18</v>
      </c>
      <c r="B1120" s="2">
        <v>6.0000000000000001E-3</v>
      </c>
    </row>
    <row r="1121" spans="1:2" x14ac:dyDescent="0.25">
      <c r="A1121" s="2">
        <v>11.19</v>
      </c>
      <c r="B1121" s="2">
        <v>1E-3</v>
      </c>
    </row>
    <row r="1122" spans="1:2" x14ac:dyDescent="0.25">
      <c r="A1122" s="2">
        <v>11.2</v>
      </c>
      <c r="B1122" s="2">
        <v>6.0000000000000001E-3</v>
      </c>
    </row>
    <row r="1123" spans="1:2" x14ac:dyDescent="0.25">
      <c r="A1123" s="2">
        <v>11.21</v>
      </c>
      <c r="B1123" s="2">
        <v>4.0000000000000001E-3</v>
      </c>
    </row>
    <row r="1124" spans="1:2" x14ac:dyDescent="0.25">
      <c r="A1124" s="2">
        <v>11.22</v>
      </c>
      <c r="B1124" s="2">
        <v>6.0000000000000001E-3</v>
      </c>
    </row>
    <row r="1125" spans="1:2" x14ac:dyDescent="0.25">
      <c r="A1125" s="2">
        <v>11.23</v>
      </c>
      <c r="B1125" s="2">
        <v>6.0000000000000001E-3</v>
      </c>
    </row>
    <row r="1126" spans="1:2" x14ac:dyDescent="0.25">
      <c r="A1126" s="2">
        <v>11.24</v>
      </c>
      <c r="B1126" s="2">
        <v>1E-3</v>
      </c>
    </row>
    <row r="1127" spans="1:2" x14ac:dyDescent="0.25">
      <c r="A1127" s="2">
        <v>11.25</v>
      </c>
      <c r="B1127" s="2">
        <v>4.0000000000000001E-3</v>
      </c>
    </row>
    <row r="1128" spans="1:2" x14ac:dyDescent="0.25">
      <c r="A1128" s="2">
        <v>11.26</v>
      </c>
      <c r="B1128" s="2">
        <v>3.0000000000000001E-3</v>
      </c>
    </row>
    <row r="1129" spans="1:2" x14ac:dyDescent="0.25">
      <c r="A1129" s="2">
        <v>11.27</v>
      </c>
      <c r="B1129" s="2">
        <v>4.0000000000000001E-3</v>
      </c>
    </row>
    <row r="1130" spans="1:2" x14ac:dyDescent="0.25">
      <c r="A1130" s="2">
        <v>11.28</v>
      </c>
      <c r="B1130" s="2">
        <v>7.0000000000000001E-3</v>
      </c>
    </row>
    <row r="1131" spans="1:2" x14ac:dyDescent="0.25">
      <c r="A1131" s="2">
        <v>11.29</v>
      </c>
      <c r="B1131" s="2">
        <v>5.0000000000000001E-3</v>
      </c>
    </row>
    <row r="1132" spans="1:2" x14ac:dyDescent="0.25">
      <c r="A1132" s="2">
        <v>11.3</v>
      </c>
      <c r="B1132" s="2">
        <v>4.0000000000000001E-3</v>
      </c>
    </row>
    <row r="1133" spans="1:2" x14ac:dyDescent="0.25">
      <c r="A1133" s="2">
        <v>11.31</v>
      </c>
      <c r="B1133" s="2">
        <v>3.0000000000000001E-3</v>
      </c>
    </row>
    <row r="1134" spans="1:2" x14ac:dyDescent="0.25">
      <c r="A1134" s="2">
        <v>11.32</v>
      </c>
      <c r="B1134" s="2">
        <v>2E-3</v>
      </c>
    </row>
    <row r="1135" spans="1:2" x14ac:dyDescent="0.25">
      <c r="A1135" s="2">
        <v>11.33</v>
      </c>
      <c r="B1135" s="2">
        <v>4.0000000000000001E-3</v>
      </c>
    </row>
    <row r="1136" spans="1:2" x14ac:dyDescent="0.25">
      <c r="A1136" s="2">
        <v>11.34</v>
      </c>
      <c r="B1136" s="2">
        <v>7.0000000000000001E-3</v>
      </c>
    </row>
    <row r="1137" spans="1:2" x14ac:dyDescent="0.25">
      <c r="A1137" s="2">
        <v>11.35</v>
      </c>
      <c r="B1137" s="2">
        <v>2E-3</v>
      </c>
    </row>
    <row r="1138" spans="1:2" x14ac:dyDescent="0.25">
      <c r="A1138" s="2">
        <v>11.36</v>
      </c>
      <c r="B1138" s="2">
        <v>0</v>
      </c>
    </row>
    <row r="1139" spans="1:2" x14ac:dyDescent="0.25">
      <c r="A1139" s="2">
        <v>11.37</v>
      </c>
      <c r="B1139" s="2">
        <v>8.0000000000000002E-3</v>
      </c>
    </row>
    <row r="1140" spans="1:2" x14ac:dyDescent="0.25">
      <c r="A1140" s="2">
        <v>11.38</v>
      </c>
      <c r="B1140" s="2">
        <v>3.0000000000000001E-3</v>
      </c>
    </row>
    <row r="1141" spans="1:2" x14ac:dyDescent="0.25">
      <c r="A1141" s="2">
        <v>11.39</v>
      </c>
      <c r="B1141" s="2">
        <v>2E-3</v>
      </c>
    </row>
    <row r="1142" spans="1:2" x14ac:dyDescent="0.25">
      <c r="A1142" s="2">
        <v>11.4</v>
      </c>
      <c r="B1142" s="2">
        <v>4.0000000000000001E-3</v>
      </c>
    </row>
    <row r="1143" spans="1:2" x14ac:dyDescent="0.25">
      <c r="A1143" s="2">
        <v>11.41</v>
      </c>
      <c r="B1143" s="2">
        <v>0</v>
      </c>
    </row>
    <row r="1144" spans="1:2" x14ac:dyDescent="0.25">
      <c r="A1144" s="2">
        <v>11.42</v>
      </c>
      <c r="B1144" s="2">
        <v>3.0000000000000001E-3</v>
      </c>
    </row>
    <row r="1145" spans="1:2" x14ac:dyDescent="0.25">
      <c r="A1145" s="2">
        <v>11.43</v>
      </c>
      <c r="B1145" s="2">
        <v>5.0000000000000001E-3</v>
      </c>
    </row>
    <row r="1146" spans="1:2" x14ac:dyDescent="0.25">
      <c r="A1146" s="2">
        <v>11.44</v>
      </c>
      <c r="B1146" s="2">
        <v>8.9999999999999993E-3</v>
      </c>
    </row>
    <row r="1147" spans="1:2" x14ac:dyDescent="0.25">
      <c r="A1147" s="2">
        <v>11.45</v>
      </c>
      <c r="B1147" s="2">
        <v>3.0000000000000001E-3</v>
      </c>
    </row>
    <row r="1148" spans="1:2" x14ac:dyDescent="0.25">
      <c r="A1148" s="2">
        <v>11.46</v>
      </c>
      <c r="B1148" s="2">
        <v>6.0000000000000001E-3</v>
      </c>
    </row>
    <row r="1149" spans="1:2" x14ac:dyDescent="0.25">
      <c r="A1149" s="2">
        <v>11.47</v>
      </c>
      <c r="B1149" s="2">
        <v>3.0000000000000001E-3</v>
      </c>
    </row>
    <row r="1150" spans="1:2" x14ac:dyDescent="0.25">
      <c r="A1150" s="2">
        <v>11.48</v>
      </c>
      <c r="B1150" s="2">
        <v>3.0000000000000001E-3</v>
      </c>
    </row>
    <row r="1151" spans="1:2" x14ac:dyDescent="0.25">
      <c r="A1151" s="2">
        <v>11.49</v>
      </c>
      <c r="B1151" s="2">
        <v>4.0000000000000001E-3</v>
      </c>
    </row>
    <row r="1152" spans="1:2" x14ac:dyDescent="0.25">
      <c r="A1152" s="2">
        <v>11.5</v>
      </c>
      <c r="B1152" s="2">
        <v>2E-3</v>
      </c>
    </row>
    <row r="1153" spans="1:2" x14ac:dyDescent="0.25">
      <c r="A1153" s="2">
        <v>11.51</v>
      </c>
      <c r="B1153" s="2">
        <v>4.0000000000000001E-3</v>
      </c>
    </row>
    <row r="1154" spans="1:2" x14ac:dyDescent="0.25">
      <c r="A1154" s="2">
        <v>11.52</v>
      </c>
      <c r="B1154" s="2">
        <v>1E-3</v>
      </c>
    </row>
    <row r="1155" spans="1:2" x14ac:dyDescent="0.25">
      <c r="A1155" s="2">
        <v>11.53</v>
      </c>
      <c r="B1155" s="2">
        <v>3.0000000000000001E-3</v>
      </c>
    </row>
    <row r="1156" spans="1:2" x14ac:dyDescent="0.25">
      <c r="A1156" s="2">
        <v>11.54</v>
      </c>
      <c r="B1156" s="2">
        <v>1E-3</v>
      </c>
    </row>
    <row r="1157" spans="1:2" x14ac:dyDescent="0.25">
      <c r="A1157" s="2">
        <v>11.55</v>
      </c>
      <c r="B1157" s="2">
        <v>7.0000000000000001E-3</v>
      </c>
    </row>
    <row r="1158" spans="1:2" x14ac:dyDescent="0.25">
      <c r="A1158" s="2">
        <v>11.56</v>
      </c>
      <c r="B1158" s="2">
        <v>6.0000000000000001E-3</v>
      </c>
    </row>
    <row r="1159" spans="1:2" x14ac:dyDescent="0.25">
      <c r="A1159" s="2">
        <v>11.57</v>
      </c>
      <c r="B1159" s="2">
        <v>6.0000000000000001E-3</v>
      </c>
    </row>
    <row r="1160" spans="1:2" x14ac:dyDescent="0.25">
      <c r="A1160" s="2">
        <v>11.58</v>
      </c>
      <c r="B1160" s="2">
        <v>2E-3</v>
      </c>
    </row>
    <row r="1161" spans="1:2" x14ac:dyDescent="0.25">
      <c r="A1161" s="2">
        <v>11.59</v>
      </c>
      <c r="B1161" s="2">
        <v>6.0000000000000001E-3</v>
      </c>
    </row>
    <row r="1162" spans="1:2" x14ac:dyDescent="0.25">
      <c r="A1162" s="2">
        <v>11.6</v>
      </c>
      <c r="B1162" s="2">
        <v>3.0000000000000001E-3</v>
      </c>
    </row>
    <row r="1163" spans="1:2" x14ac:dyDescent="0.25">
      <c r="A1163" s="2">
        <v>11.61</v>
      </c>
      <c r="B1163" s="2">
        <v>7.0000000000000001E-3</v>
      </c>
    </row>
    <row r="1164" spans="1:2" x14ac:dyDescent="0.25">
      <c r="A1164" s="2">
        <v>11.62</v>
      </c>
      <c r="B1164" s="2">
        <v>1E-3</v>
      </c>
    </row>
    <row r="1165" spans="1:2" x14ac:dyDescent="0.25">
      <c r="A1165" s="2">
        <v>11.63</v>
      </c>
      <c r="B1165" s="2">
        <v>0</v>
      </c>
    </row>
    <row r="1166" spans="1:2" x14ac:dyDescent="0.25">
      <c r="A1166" s="2">
        <v>11.64</v>
      </c>
      <c r="B1166" s="2">
        <v>7.0000000000000001E-3</v>
      </c>
    </row>
    <row r="1167" spans="1:2" x14ac:dyDescent="0.25">
      <c r="A1167" s="2">
        <v>11.65</v>
      </c>
      <c r="B1167" s="2">
        <v>6.0000000000000001E-3</v>
      </c>
    </row>
    <row r="1168" spans="1:2" x14ac:dyDescent="0.25">
      <c r="A1168" s="2">
        <v>11.66</v>
      </c>
      <c r="B1168" s="2">
        <v>3.0000000000000001E-3</v>
      </c>
    </row>
    <row r="1169" spans="1:2" x14ac:dyDescent="0.25">
      <c r="A1169" s="2">
        <v>11.67</v>
      </c>
      <c r="B1169" s="2">
        <v>1E-3</v>
      </c>
    </row>
    <row r="1170" spans="1:2" x14ac:dyDescent="0.25">
      <c r="A1170" s="2">
        <v>11.68</v>
      </c>
      <c r="B1170" s="2">
        <v>4.0000000000000001E-3</v>
      </c>
    </row>
    <row r="1171" spans="1:2" x14ac:dyDescent="0.25">
      <c r="A1171" s="2">
        <v>11.69</v>
      </c>
      <c r="B1171" s="2">
        <v>4.0000000000000001E-3</v>
      </c>
    </row>
    <row r="1172" spans="1:2" x14ac:dyDescent="0.25">
      <c r="A1172" s="2">
        <v>11.7</v>
      </c>
      <c r="B1172" s="2">
        <v>3.0000000000000001E-3</v>
      </c>
    </row>
    <row r="1173" spans="1:2" x14ac:dyDescent="0.25">
      <c r="A1173" s="2">
        <v>11.71</v>
      </c>
      <c r="B1173" s="2">
        <v>6.0000000000000001E-3</v>
      </c>
    </row>
    <row r="1174" spans="1:2" x14ac:dyDescent="0.25">
      <c r="A1174" s="2">
        <v>11.72</v>
      </c>
      <c r="B1174" s="2">
        <v>4.0000000000000001E-3</v>
      </c>
    </row>
    <row r="1175" spans="1:2" x14ac:dyDescent="0.25">
      <c r="A1175" s="2">
        <v>11.73</v>
      </c>
      <c r="B1175" s="2">
        <v>3.0000000000000001E-3</v>
      </c>
    </row>
    <row r="1176" spans="1:2" x14ac:dyDescent="0.25">
      <c r="A1176" s="2">
        <v>11.74</v>
      </c>
      <c r="B1176" s="2">
        <v>2E-3</v>
      </c>
    </row>
    <row r="1177" spans="1:2" x14ac:dyDescent="0.25">
      <c r="A1177" s="2">
        <v>11.75</v>
      </c>
      <c r="B1177" s="2">
        <v>1E-3</v>
      </c>
    </row>
    <row r="1178" spans="1:2" x14ac:dyDescent="0.25">
      <c r="A1178" s="2">
        <v>11.76</v>
      </c>
      <c r="B1178" s="2">
        <v>6.0000000000000001E-3</v>
      </c>
    </row>
    <row r="1179" spans="1:2" x14ac:dyDescent="0.25">
      <c r="A1179" s="2">
        <v>11.77</v>
      </c>
      <c r="B1179" s="2">
        <v>2E-3</v>
      </c>
    </row>
    <row r="1180" spans="1:2" x14ac:dyDescent="0.25">
      <c r="A1180" s="2">
        <v>11.78</v>
      </c>
      <c r="B1180" s="2">
        <v>2E-3</v>
      </c>
    </row>
    <row r="1181" spans="1:2" x14ac:dyDescent="0.25">
      <c r="A1181" s="2">
        <v>11.79</v>
      </c>
      <c r="B1181" s="2">
        <v>3.0000000000000001E-3</v>
      </c>
    </row>
    <row r="1182" spans="1:2" x14ac:dyDescent="0.25">
      <c r="A1182" s="2">
        <v>11.8</v>
      </c>
      <c r="B1182" s="2">
        <v>1E-3</v>
      </c>
    </row>
    <row r="1183" spans="1:2" x14ac:dyDescent="0.25">
      <c r="A1183" s="2">
        <v>11.81</v>
      </c>
      <c r="B1183" s="2">
        <v>0</v>
      </c>
    </row>
    <row r="1184" spans="1:2" x14ac:dyDescent="0.25">
      <c r="A1184" s="2">
        <v>11.82</v>
      </c>
      <c r="B1184" s="2">
        <v>2E-3</v>
      </c>
    </row>
    <row r="1185" spans="1:2" x14ac:dyDescent="0.25">
      <c r="A1185" s="2">
        <v>11.83</v>
      </c>
      <c r="B1185" s="2">
        <v>4.0000000000000001E-3</v>
      </c>
    </row>
    <row r="1186" spans="1:2" x14ac:dyDescent="0.25">
      <c r="A1186" s="2">
        <v>11.84</v>
      </c>
      <c r="B1186" s="2">
        <v>1E-3</v>
      </c>
    </row>
    <row r="1187" spans="1:2" x14ac:dyDescent="0.25">
      <c r="A1187" s="2">
        <v>11.85</v>
      </c>
      <c r="B1187" s="2">
        <v>5.0000000000000001E-3</v>
      </c>
    </row>
    <row r="1188" spans="1:2" x14ac:dyDescent="0.25">
      <c r="A1188" s="2">
        <v>11.86</v>
      </c>
      <c r="B1188" s="2">
        <v>3.0000000000000001E-3</v>
      </c>
    </row>
    <row r="1189" spans="1:2" x14ac:dyDescent="0.25">
      <c r="A1189" s="2">
        <v>11.87</v>
      </c>
      <c r="B1189" s="2">
        <v>3.0000000000000001E-3</v>
      </c>
    </row>
    <row r="1190" spans="1:2" x14ac:dyDescent="0.25">
      <c r="A1190" s="2">
        <v>11.88</v>
      </c>
      <c r="B1190" s="2">
        <v>7.0000000000000001E-3</v>
      </c>
    </row>
    <row r="1191" spans="1:2" x14ac:dyDescent="0.25">
      <c r="A1191" s="2">
        <v>11.89</v>
      </c>
      <c r="B1191" s="2">
        <v>4.0000000000000001E-3</v>
      </c>
    </row>
    <row r="1192" spans="1:2" x14ac:dyDescent="0.25">
      <c r="A1192" s="2">
        <v>11.9</v>
      </c>
      <c r="B1192" s="2">
        <v>8.9999999999999993E-3</v>
      </c>
    </row>
    <row r="1193" spans="1:2" x14ac:dyDescent="0.25">
      <c r="A1193" s="2">
        <v>11.91</v>
      </c>
      <c r="B1193" s="2">
        <v>6.0000000000000001E-3</v>
      </c>
    </row>
    <row r="1194" spans="1:2" x14ac:dyDescent="0.25">
      <c r="A1194" s="2">
        <v>11.92</v>
      </c>
      <c r="B1194" s="2">
        <v>2E-3</v>
      </c>
    </row>
    <row r="1195" spans="1:2" x14ac:dyDescent="0.25">
      <c r="A1195" s="2">
        <v>11.93</v>
      </c>
      <c r="B1195" s="2">
        <v>2E-3</v>
      </c>
    </row>
    <row r="1196" spans="1:2" x14ac:dyDescent="0.25">
      <c r="A1196" s="2">
        <v>11.94</v>
      </c>
      <c r="B1196" s="2">
        <v>7.0000000000000001E-3</v>
      </c>
    </row>
    <row r="1197" spans="1:2" x14ac:dyDescent="0.25">
      <c r="A1197" s="2">
        <v>11.95</v>
      </c>
      <c r="B1197" s="2">
        <v>5.0000000000000001E-3</v>
      </c>
    </row>
    <row r="1198" spans="1:2" x14ac:dyDescent="0.25">
      <c r="A1198" s="2">
        <v>11.96</v>
      </c>
      <c r="B1198" s="2">
        <v>2E-3</v>
      </c>
    </row>
    <row r="1199" spans="1:2" x14ac:dyDescent="0.25">
      <c r="A1199" s="2">
        <v>11.97</v>
      </c>
      <c r="B1199" s="2">
        <v>2E-3</v>
      </c>
    </row>
    <row r="1200" spans="1:2" x14ac:dyDescent="0.25">
      <c r="A1200" s="2">
        <v>11.98</v>
      </c>
      <c r="B1200" s="2">
        <v>3.0000000000000001E-3</v>
      </c>
    </row>
    <row r="1201" spans="1:2" x14ac:dyDescent="0.25">
      <c r="A1201" s="2">
        <v>11.99</v>
      </c>
      <c r="B1201" s="2">
        <v>4.0000000000000001E-3</v>
      </c>
    </row>
    <row r="1202" spans="1:2" x14ac:dyDescent="0.25">
      <c r="A1202" s="2">
        <v>12</v>
      </c>
      <c r="B1202" s="2">
        <v>1E-3</v>
      </c>
    </row>
    <row r="1203" spans="1:2" x14ac:dyDescent="0.25">
      <c r="A1203" s="2">
        <v>12.01</v>
      </c>
      <c r="B1203" s="2">
        <v>3.0000000000000001E-3</v>
      </c>
    </row>
    <row r="1204" spans="1:2" x14ac:dyDescent="0.25">
      <c r="A1204" s="2">
        <v>12.02</v>
      </c>
      <c r="B1204" s="2">
        <v>6.0000000000000001E-3</v>
      </c>
    </row>
    <row r="1205" spans="1:2" x14ac:dyDescent="0.25">
      <c r="A1205" s="2">
        <v>12.03</v>
      </c>
      <c r="B1205" s="2">
        <v>3.0000000000000001E-3</v>
      </c>
    </row>
    <row r="1206" spans="1:2" x14ac:dyDescent="0.25">
      <c r="A1206" s="2">
        <v>12.04</v>
      </c>
      <c r="B1206" s="2">
        <v>3.0000000000000001E-3</v>
      </c>
    </row>
    <row r="1207" spans="1:2" x14ac:dyDescent="0.25">
      <c r="A1207" s="2">
        <v>12.05</v>
      </c>
      <c r="B1207" s="2">
        <v>3.0000000000000001E-3</v>
      </c>
    </row>
    <row r="1208" spans="1:2" x14ac:dyDescent="0.25">
      <c r="A1208" s="2">
        <v>12.06</v>
      </c>
      <c r="B1208" s="2">
        <v>5.0000000000000001E-3</v>
      </c>
    </row>
    <row r="1209" spans="1:2" x14ac:dyDescent="0.25">
      <c r="A1209" s="2">
        <v>12.07</v>
      </c>
      <c r="B1209" s="2">
        <v>0</v>
      </c>
    </row>
    <row r="1210" spans="1:2" x14ac:dyDescent="0.25">
      <c r="A1210" s="2">
        <v>12.08</v>
      </c>
      <c r="B1210" s="2">
        <v>0</v>
      </c>
    </row>
    <row r="1211" spans="1:2" x14ac:dyDescent="0.25">
      <c r="A1211" s="2">
        <v>12.09</v>
      </c>
      <c r="B1211" s="2">
        <v>6.0000000000000001E-3</v>
      </c>
    </row>
    <row r="1212" spans="1:2" x14ac:dyDescent="0.25">
      <c r="A1212" s="2">
        <v>12.1</v>
      </c>
      <c r="B1212" s="2">
        <v>5.0000000000000001E-3</v>
      </c>
    </row>
    <row r="1213" spans="1:2" x14ac:dyDescent="0.25">
      <c r="A1213" s="2">
        <v>12.11</v>
      </c>
      <c r="B1213" s="2">
        <v>3.0000000000000001E-3</v>
      </c>
    </row>
    <row r="1214" spans="1:2" x14ac:dyDescent="0.25">
      <c r="A1214" s="2">
        <v>12.12</v>
      </c>
      <c r="B1214" s="2">
        <v>5.0000000000000001E-3</v>
      </c>
    </row>
    <row r="1215" spans="1:2" x14ac:dyDescent="0.25">
      <c r="A1215" s="2">
        <v>12.13</v>
      </c>
      <c r="B1215" s="2">
        <v>4.0000000000000001E-3</v>
      </c>
    </row>
    <row r="1216" spans="1:2" x14ac:dyDescent="0.25">
      <c r="A1216" s="2">
        <v>12.14</v>
      </c>
      <c r="B1216" s="2">
        <v>2E-3</v>
      </c>
    </row>
    <row r="1217" spans="1:2" x14ac:dyDescent="0.25">
      <c r="A1217" s="2">
        <v>12.15</v>
      </c>
      <c r="B1217" s="2">
        <v>3.0000000000000001E-3</v>
      </c>
    </row>
    <row r="1218" spans="1:2" x14ac:dyDescent="0.25">
      <c r="A1218" s="2">
        <v>12.16</v>
      </c>
      <c r="B1218" s="2">
        <v>5.0000000000000001E-3</v>
      </c>
    </row>
    <row r="1219" spans="1:2" x14ac:dyDescent="0.25">
      <c r="A1219" s="2">
        <v>12.17</v>
      </c>
      <c r="B1219" s="2">
        <v>4.0000000000000001E-3</v>
      </c>
    </row>
    <row r="1220" spans="1:2" x14ac:dyDescent="0.25">
      <c r="A1220" s="2">
        <v>12.18</v>
      </c>
      <c r="B1220" s="2">
        <v>4.0000000000000001E-3</v>
      </c>
    </row>
    <row r="1221" spans="1:2" x14ac:dyDescent="0.25">
      <c r="A1221" s="2">
        <v>12.19</v>
      </c>
      <c r="B1221" s="2">
        <v>4.0000000000000001E-3</v>
      </c>
    </row>
    <row r="1222" spans="1:2" x14ac:dyDescent="0.25">
      <c r="A1222" s="2">
        <v>12.2</v>
      </c>
      <c r="B1222" s="2">
        <v>6.0000000000000001E-3</v>
      </c>
    </row>
    <row r="1223" spans="1:2" x14ac:dyDescent="0.25">
      <c r="A1223" s="2">
        <v>12.21</v>
      </c>
      <c r="B1223" s="2">
        <v>4.0000000000000001E-3</v>
      </c>
    </row>
    <row r="1224" spans="1:2" x14ac:dyDescent="0.25">
      <c r="A1224" s="2">
        <v>12.22</v>
      </c>
      <c r="B1224" s="2">
        <v>3.0000000000000001E-3</v>
      </c>
    </row>
    <row r="1225" spans="1:2" x14ac:dyDescent="0.25">
      <c r="A1225" s="2">
        <v>12.23</v>
      </c>
      <c r="B1225" s="2">
        <v>4.0000000000000001E-3</v>
      </c>
    </row>
    <row r="1226" spans="1:2" x14ac:dyDescent="0.25">
      <c r="A1226" s="2">
        <v>12.24</v>
      </c>
      <c r="B1226" s="2">
        <v>4.0000000000000001E-3</v>
      </c>
    </row>
    <row r="1227" spans="1:2" x14ac:dyDescent="0.25">
      <c r="A1227" s="2">
        <v>12.25</v>
      </c>
      <c r="B1227" s="2">
        <v>2E-3</v>
      </c>
    </row>
    <row r="1228" spans="1:2" x14ac:dyDescent="0.25">
      <c r="A1228" s="2">
        <v>12.26</v>
      </c>
      <c r="B1228" s="2">
        <v>6.0000000000000001E-3</v>
      </c>
    </row>
    <row r="1229" spans="1:2" x14ac:dyDescent="0.25">
      <c r="A1229" s="2">
        <v>12.27</v>
      </c>
      <c r="B1229" s="2">
        <v>1E-3</v>
      </c>
    </row>
    <row r="1230" spans="1:2" x14ac:dyDescent="0.25">
      <c r="A1230" s="2">
        <v>12.28</v>
      </c>
      <c r="B1230" s="2">
        <v>6.0000000000000001E-3</v>
      </c>
    </row>
    <row r="1231" spans="1:2" x14ac:dyDescent="0.25">
      <c r="A1231" s="2">
        <v>12.29</v>
      </c>
      <c r="B1231" s="2">
        <v>5.0000000000000001E-3</v>
      </c>
    </row>
    <row r="1232" spans="1:2" x14ac:dyDescent="0.25">
      <c r="A1232" s="2">
        <v>12.3</v>
      </c>
      <c r="B1232" s="2">
        <v>2E-3</v>
      </c>
    </row>
    <row r="1233" spans="1:2" x14ac:dyDescent="0.25">
      <c r="A1233" s="2">
        <v>12.31</v>
      </c>
      <c r="B1233" s="2">
        <v>4.0000000000000001E-3</v>
      </c>
    </row>
    <row r="1234" spans="1:2" x14ac:dyDescent="0.25">
      <c r="A1234" s="2">
        <v>12.32</v>
      </c>
      <c r="B1234" s="2">
        <v>3.0000000000000001E-3</v>
      </c>
    </row>
    <row r="1235" spans="1:2" x14ac:dyDescent="0.25">
      <c r="A1235" s="2">
        <v>12.33</v>
      </c>
      <c r="B1235" s="2">
        <v>1E-3</v>
      </c>
    </row>
    <row r="1236" spans="1:2" x14ac:dyDescent="0.25">
      <c r="A1236" s="2">
        <v>12.34</v>
      </c>
      <c r="B1236" s="2">
        <v>2E-3</v>
      </c>
    </row>
    <row r="1237" spans="1:2" x14ac:dyDescent="0.25">
      <c r="A1237" s="2">
        <v>12.35</v>
      </c>
      <c r="B1237" s="2">
        <v>1E-3</v>
      </c>
    </row>
    <row r="1238" spans="1:2" x14ac:dyDescent="0.25">
      <c r="A1238" s="2">
        <v>12.36</v>
      </c>
      <c r="B1238" s="2">
        <v>3.0000000000000001E-3</v>
      </c>
    </row>
    <row r="1239" spans="1:2" x14ac:dyDescent="0.25">
      <c r="A1239" s="2">
        <v>12.37</v>
      </c>
      <c r="B1239" s="2">
        <v>5.0000000000000001E-3</v>
      </c>
    </row>
    <row r="1240" spans="1:2" x14ac:dyDescent="0.25">
      <c r="A1240" s="2">
        <v>12.38</v>
      </c>
      <c r="B1240" s="2">
        <v>4.0000000000000001E-3</v>
      </c>
    </row>
    <row r="1241" spans="1:2" x14ac:dyDescent="0.25">
      <c r="A1241" s="2">
        <v>12.39</v>
      </c>
      <c r="B1241" s="2">
        <v>3.0000000000000001E-3</v>
      </c>
    </row>
    <row r="1242" spans="1:2" x14ac:dyDescent="0.25">
      <c r="A1242" s="2">
        <v>12.4</v>
      </c>
      <c r="B1242" s="2">
        <v>3.0000000000000001E-3</v>
      </c>
    </row>
    <row r="1243" spans="1:2" x14ac:dyDescent="0.25">
      <c r="A1243" s="2">
        <v>12.41</v>
      </c>
      <c r="B1243" s="2">
        <v>1E-3</v>
      </c>
    </row>
    <row r="1244" spans="1:2" x14ac:dyDescent="0.25">
      <c r="A1244" s="2">
        <v>12.42</v>
      </c>
      <c r="B1244" s="2">
        <v>4.0000000000000001E-3</v>
      </c>
    </row>
    <row r="1245" spans="1:2" x14ac:dyDescent="0.25">
      <c r="A1245" s="2">
        <v>12.43</v>
      </c>
      <c r="B1245" s="2">
        <v>2E-3</v>
      </c>
    </row>
    <row r="1246" spans="1:2" x14ac:dyDescent="0.25">
      <c r="A1246" s="2">
        <v>12.44</v>
      </c>
      <c r="B1246" s="2">
        <v>4.0000000000000001E-3</v>
      </c>
    </row>
    <row r="1247" spans="1:2" x14ac:dyDescent="0.25">
      <c r="A1247" s="2">
        <v>12.45</v>
      </c>
      <c r="B1247" s="2">
        <v>2E-3</v>
      </c>
    </row>
    <row r="1248" spans="1:2" x14ac:dyDescent="0.25">
      <c r="A1248" s="2">
        <v>12.46</v>
      </c>
      <c r="B1248" s="2">
        <v>4.0000000000000001E-3</v>
      </c>
    </row>
    <row r="1249" spans="1:2" x14ac:dyDescent="0.25">
      <c r="A1249" s="2">
        <v>12.47</v>
      </c>
      <c r="B1249" s="2">
        <v>2E-3</v>
      </c>
    </row>
    <row r="1250" spans="1:2" x14ac:dyDescent="0.25">
      <c r="A1250" s="2">
        <v>12.48</v>
      </c>
      <c r="B1250" s="2">
        <v>1E-3</v>
      </c>
    </row>
    <row r="1251" spans="1:2" x14ac:dyDescent="0.25">
      <c r="A1251" s="2">
        <v>12.49</v>
      </c>
      <c r="B1251" s="2">
        <v>3.0000000000000001E-3</v>
      </c>
    </row>
    <row r="1252" spans="1:2" x14ac:dyDescent="0.25">
      <c r="A1252" s="2">
        <v>12.5</v>
      </c>
      <c r="B1252" s="2">
        <v>5.0000000000000001E-3</v>
      </c>
    </row>
    <row r="1253" spans="1:2" x14ac:dyDescent="0.25">
      <c r="A1253" s="2">
        <v>12.51</v>
      </c>
      <c r="B1253" s="2">
        <v>3.0000000000000001E-3</v>
      </c>
    </row>
    <row r="1254" spans="1:2" x14ac:dyDescent="0.25">
      <c r="A1254" s="2">
        <v>12.52</v>
      </c>
      <c r="B1254" s="2">
        <v>4.0000000000000001E-3</v>
      </c>
    </row>
    <row r="1255" spans="1:2" x14ac:dyDescent="0.25">
      <c r="A1255" s="2">
        <v>12.53</v>
      </c>
      <c r="B1255" s="2">
        <v>3.0000000000000001E-3</v>
      </c>
    </row>
    <row r="1256" spans="1:2" x14ac:dyDescent="0.25">
      <c r="A1256" s="2">
        <v>12.54</v>
      </c>
      <c r="B1256" s="2">
        <v>2E-3</v>
      </c>
    </row>
    <row r="1257" spans="1:2" x14ac:dyDescent="0.25">
      <c r="A1257" s="2">
        <v>12.55</v>
      </c>
      <c r="B1257" s="2">
        <v>2E-3</v>
      </c>
    </row>
    <row r="1258" spans="1:2" x14ac:dyDescent="0.25">
      <c r="A1258" s="2">
        <v>12.56</v>
      </c>
      <c r="B1258" s="2">
        <v>2E-3</v>
      </c>
    </row>
    <row r="1259" spans="1:2" x14ac:dyDescent="0.25">
      <c r="A1259" s="2">
        <v>12.57</v>
      </c>
      <c r="B1259" s="2">
        <v>5.0000000000000001E-3</v>
      </c>
    </row>
    <row r="1260" spans="1:2" x14ac:dyDescent="0.25">
      <c r="A1260" s="2">
        <v>12.58</v>
      </c>
      <c r="B1260" s="2">
        <v>2E-3</v>
      </c>
    </row>
    <row r="1261" spans="1:2" x14ac:dyDescent="0.25">
      <c r="A1261" s="2">
        <v>12.59</v>
      </c>
      <c r="B1261" s="2">
        <v>5.0000000000000001E-3</v>
      </c>
    </row>
    <row r="1262" spans="1:2" x14ac:dyDescent="0.25">
      <c r="A1262" s="2">
        <v>12.6</v>
      </c>
      <c r="B1262" s="2">
        <v>2E-3</v>
      </c>
    </row>
    <row r="1263" spans="1:2" x14ac:dyDescent="0.25">
      <c r="A1263" s="2">
        <v>12.61</v>
      </c>
      <c r="B1263" s="2">
        <v>2E-3</v>
      </c>
    </row>
    <row r="1264" spans="1:2" x14ac:dyDescent="0.25">
      <c r="A1264" s="2">
        <v>12.62</v>
      </c>
      <c r="B1264" s="2">
        <v>5.0000000000000001E-3</v>
      </c>
    </row>
    <row r="1265" spans="1:2" x14ac:dyDescent="0.25">
      <c r="A1265" s="2">
        <v>12.63</v>
      </c>
      <c r="B1265" s="2">
        <v>4.0000000000000001E-3</v>
      </c>
    </row>
    <row r="1266" spans="1:2" x14ac:dyDescent="0.25">
      <c r="A1266" s="2">
        <v>12.64</v>
      </c>
      <c r="B1266" s="2">
        <v>3.0000000000000001E-3</v>
      </c>
    </row>
    <row r="1267" spans="1:2" x14ac:dyDescent="0.25">
      <c r="A1267" s="2">
        <v>12.65</v>
      </c>
      <c r="B1267" s="2">
        <v>0</v>
      </c>
    </row>
    <row r="1268" spans="1:2" x14ac:dyDescent="0.25">
      <c r="A1268" s="2">
        <v>12.66</v>
      </c>
      <c r="B1268" s="2">
        <v>5.0000000000000001E-3</v>
      </c>
    </row>
    <row r="1269" spans="1:2" x14ac:dyDescent="0.25">
      <c r="A1269" s="2">
        <v>12.67</v>
      </c>
      <c r="B1269" s="2">
        <v>1E-3</v>
      </c>
    </row>
    <row r="1270" spans="1:2" x14ac:dyDescent="0.25">
      <c r="A1270" s="2">
        <v>12.68</v>
      </c>
      <c r="B1270" s="2">
        <v>3.0000000000000001E-3</v>
      </c>
    </row>
    <row r="1271" spans="1:2" x14ac:dyDescent="0.25">
      <c r="A1271" s="2">
        <v>12.69</v>
      </c>
      <c r="B1271" s="2">
        <v>1E-3</v>
      </c>
    </row>
    <row r="1272" spans="1:2" x14ac:dyDescent="0.25">
      <c r="A1272" s="2">
        <v>12.7</v>
      </c>
      <c r="B1272" s="2">
        <v>0</v>
      </c>
    </row>
    <row r="1273" spans="1:2" x14ac:dyDescent="0.25">
      <c r="A1273" s="2">
        <v>12.71</v>
      </c>
      <c r="B1273" s="2">
        <v>3.0000000000000001E-3</v>
      </c>
    </row>
    <row r="1274" spans="1:2" x14ac:dyDescent="0.25">
      <c r="A1274" s="2">
        <v>12.72</v>
      </c>
      <c r="B1274" s="2">
        <v>1E-3</v>
      </c>
    </row>
    <row r="1275" spans="1:2" x14ac:dyDescent="0.25">
      <c r="A1275" s="2">
        <v>12.73</v>
      </c>
      <c r="B1275" s="2">
        <v>3.0000000000000001E-3</v>
      </c>
    </row>
    <row r="1276" spans="1:2" x14ac:dyDescent="0.25">
      <c r="A1276" s="2">
        <v>12.74</v>
      </c>
      <c r="B1276" s="2">
        <v>2E-3</v>
      </c>
    </row>
    <row r="1277" spans="1:2" x14ac:dyDescent="0.25">
      <c r="A1277" s="2">
        <v>12.75</v>
      </c>
      <c r="B1277" s="2">
        <v>2E-3</v>
      </c>
    </row>
    <row r="1278" spans="1:2" x14ac:dyDescent="0.25">
      <c r="A1278" s="2">
        <v>12.76</v>
      </c>
      <c r="B1278" s="2">
        <v>3.0000000000000001E-3</v>
      </c>
    </row>
    <row r="1279" spans="1:2" x14ac:dyDescent="0.25">
      <c r="A1279" s="2">
        <v>12.77</v>
      </c>
      <c r="B1279" s="2">
        <v>1E-3</v>
      </c>
    </row>
    <row r="1280" spans="1:2" x14ac:dyDescent="0.25">
      <c r="A1280" s="2">
        <v>12.78</v>
      </c>
      <c r="B1280" s="2">
        <v>3.0000000000000001E-3</v>
      </c>
    </row>
    <row r="1281" spans="1:2" x14ac:dyDescent="0.25">
      <c r="A1281" s="2">
        <v>12.79</v>
      </c>
      <c r="B1281" s="2">
        <v>4.0000000000000001E-3</v>
      </c>
    </row>
    <row r="1282" spans="1:2" x14ac:dyDescent="0.25">
      <c r="A1282" s="2">
        <v>12.8</v>
      </c>
      <c r="B1282" s="2">
        <v>6.0000000000000001E-3</v>
      </c>
    </row>
    <row r="1283" spans="1:2" x14ac:dyDescent="0.25">
      <c r="A1283" s="2">
        <v>12.81</v>
      </c>
      <c r="B1283" s="2">
        <v>1E-3</v>
      </c>
    </row>
    <row r="1284" spans="1:2" x14ac:dyDescent="0.25">
      <c r="A1284" s="2">
        <v>12.82</v>
      </c>
      <c r="B1284" s="2">
        <v>2E-3</v>
      </c>
    </row>
    <row r="1285" spans="1:2" x14ac:dyDescent="0.25">
      <c r="A1285" s="2">
        <v>12.83</v>
      </c>
      <c r="B1285" s="2">
        <v>1E-3</v>
      </c>
    </row>
    <row r="1286" spans="1:2" x14ac:dyDescent="0.25">
      <c r="A1286" s="2">
        <v>12.84</v>
      </c>
      <c r="B1286" s="2">
        <v>5.0000000000000001E-3</v>
      </c>
    </row>
    <row r="1287" spans="1:2" x14ac:dyDescent="0.25">
      <c r="A1287" s="2">
        <v>12.85</v>
      </c>
      <c r="B1287" s="2">
        <v>4.0000000000000001E-3</v>
      </c>
    </row>
    <row r="1288" spans="1:2" x14ac:dyDescent="0.25">
      <c r="A1288" s="2">
        <v>12.86</v>
      </c>
      <c r="B1288" s="2">
        <v>2E-3</v>
      </c>
    </row>
    <row r="1289" spans="1:2" x14ac:dyDescent="0.25">
      <c r="A1289" s="2">
        <v>12.87</v>
      </c>
      <c r="B1289" s="2">
        <v>4.0000000000000001E-3</v>
      </c>
    </row>
    <row r="1290" spans="1:2" x14ac:dyDescent="0.25">
      <c r="A1290" s="2">
        <v>12.88</v>
      </c>
      <c r="B1290" s="2">
        <v>2E-3</v>
      </c>
    </row>
    <row r="1291" spans="1:2" x14ac:dyDescent="0.25">
      <c r="A1291" s="2">
        <v>12.89</v>
      </c>
      <c r="B1291" s="2">
        <v>3.0000000000000001E-3</v>
      </c>
    </row>
    <row r="1292" spans="1:2" x14ac:dyDescent="0.25">
      <c r="A1292" s="2">
        <v>12.9</v>
      </c>
      <c r="B1292" s="2">
        <v>2E-3</v>
      </c>
    </row>
    <row r="1293" spans="1:2" x14ac:dyDescent="0.25">
      <c r="A1293" s="2">
        <v>12.91</v>
      </c>
      <c r="B1293" s="2">
        <v>3.0000000000000001E-3</v>
      </c>
    </row>
    <row r="1294" spans="1:2" x14ac:dyDescent="0.25">
      <c r="A1294" s="2">
        <v>12.92</v>
      </c>
      <c r="B1294" s="2">
        <v>4.0000000000000001E-3</v>
      </c>
    </row>
    <row r="1295" spans="1:2" x14ac:dyDescent="0.25">
      <c r="A1295" s="2">
        <v>12.93</v>
      </c>
      <c r="B1295" s="2">
        <v>1E-3</v>
      </c>
    </row>
    <row r="1296" spans="1:2" x14ac:dyDescent="0.25">
      <c r="A1296" s="2">
        <v>12.94</v>
      </c>
      <c r="B1296" s="2">
        <v>1E-3</v>
      </c>
    </row>
    <row r="1297" spans="1:2" x14ac:dyDescent="0.25">
      <c r="A1297" s="2">
        <v>12.95</v>
      </c>
      <c r="B1297" s="2">
        <v>0</v>
      </c>
    </row>
    <row r="1298" spans="1:2" x14ac:dyDescent="0.25">
      <c r="A1298" s="2">
        <v>12.96</v>
      </c>
      <c r="B1298" s="2">
        <v>1E-3</v>
      </c>
    </row>
    <row r="1299" spans="1:2" x14ac:dyDescent="0.25">
      <c r="A1299" s="2">
        <v>12.97</v>
      </c>
      <c r="B1299" s="2">
        <v>2E-3</v>
      </c>
    </row>
    <row r="1300" spans="1:2" x14ac:dyDescent="0.25">
      <c r="A1300" s="2">
        <v>12.98</v>
      </c>
      <c r="B1300" s="2">
        <v>3.0000000000000001E-3</v>
      </c>
    </row>
    <row r="1301" spans="1:2" x14ac:dyDescent="0.25">
      <c r="A1301" s="2">
        <v>12.99</v>
      </c>
      <c r="B1301" s="2">
        <v>1E-3</v>
      </c>
    </row>
    <row r="1302" spans="1:2" x14ac:dyDescent="0.25">
      <c r="A1302" s="2">
        <v>13</v>
      </c>
      <c r="B1302" s="2">
        <v>1E-3</v>
      </c>
    </row>
    <row r="1303" spans="1:2" x14ac:dyDescent="0.25">
      <c r="A1303" s="2">
        <v>13.01</v>
      </c>
      <c r="B1303" s="2">
        <v>3.0000000000000001E-3</v>
      </c>
    </row>
    <row r="1304" spans="1:2" x14ac:dyDescent="0.25">
      <c r="A1304" s="2">
        <v>13.02</v>
      </c>
      <c r="B1304" s="2">
        <v>2E-3</v>
      </c>
    </row>
    <row r="1305" spans="1:2" x14ac:dyDescent="0.25">
      <c r="A1305" s="2">
        <v>13.03</v>
      </c>
      <c r="B1305" s="2">
        <v>2E-3</v>
      </c>
    </row>
    <row r="1306" spans="1:2" x14ac:dyDescent="0.25">
      <c r="A1306" s="2">
        <v>13.04</v>
      </c>
      <c r="B1306" s="2">
        <v>0</v>
      </c>
    </row>
    <row r="1307" spans="1:2" x14ac:dyDescent="0.25">
      <c r="A1307" s="2">
        <v>13.05</v>
      </c>
      <c r="B1307" s="2">
        <v>2E-3</v>
      </c>
    </row>
    <row r="1308" spans="1:2" x14ac:dyDescent="0.25">
      <c r="A1308" s="2">
        <v>13.06</v>
      </c>
      <c r="B1308" s="2">
        <v>0</v>
      </c>
    </row>
    <row r="1309" spans="1:2" x14ac:dyDescent="0.25">
      <c r="A1309" s="2">
        <v>13.07</v>
      </c>
      <c r="B1309" s="2">
        <v>0</v>
      </c>
    </row>
    <row r="1310" spans="1:2" x14ac:dyDescent="0.25">
      <c r="A1310" s="2">
        <v>13.08</v>
      </c>
      <c r="B1310" s="2">
        <v>0</v>
      </c>
    </row>
    <row r="1311" spans="1:2" x14ac:dyDescent="0.25">
      <c r="A1311" s="2">
        <v>13.09</v>
      </c>
      <c r="B1311" s="2">
        <v>0</v>
      </c>
    </row>
    <row r="1312" spans="1:2" x14ac:dyDescent="0.25">
      <c r="A1312" s="2">
        <v>13.1</v>
      </c>
      <c r="B1312" s="2">
        <v>2E-3</v>
      </c>
    </row>
    <row r="1313" spans="1:2" x14ac:dyDescent="0.25">
      <c r="A1313" s="2">
        <v>13.11</v>
      </c>
      <c r="B1313" s="2">
        <v>3.0000000000000001E-3</v>
      </c>
    </row>
    <row r="1314" spans="1:2" x14ac:dyDescent="0.25">
      <c r="A1314" s="2">
        <v>13.12</v>
      </c>
      <c r="B1314" s="2">
        <v>2E-3</v>
      </c>
    </row>
    <row r="1315" spans="1:2" x14ac:dyDescent="0.25">
      <c r="A1315" s="2">
        <v>13.13</v>
      </c>
      <c r="B1315" s="2">
        <v>0</v>
      </c>
    </row>
    <row r="1316" spans="1:2" x14ac:dyDescent="0.25">
      <c r="A1316" s="2">
        <v>13.14</v>
      </c>
      <c r="B1316" s="2">
        <v>1E-3</v>
      </c>
    </row>
    <row r="1317" spans="1:2" x14ac:dyDescent="0.25">
      <c r="A1317" s="2">
        <v>13.15</v>
      </c>
      <c r="B1317" s="2">
        <v>4.0000000000000001E-3</v>
      </c>
    </row>
    <row r="1318" spans="1:2" x14ac:dyDescent="0.25">
      <c r="A1318" s="2">
        <v>13.16</v>
      </c>
      <c r="B1318" s="2">
        <v>2E-3</v>
      </c>
    </row>
    <row r="1319" spans="1:2" x14ac:dyDescent="0.25">
      <c r="A1319" s="2">
        <v>13.17</v>
      </c>
      <c r="B1319" s="2">
        <v>3.0000000000000001E-3</v>
      </c>
    </row>
    <row r="1320" spans="1:2" x14ac:dyDescent="0.25">
      <c r="A1320" s="2">
        <v>13.18</v>
      </c>
      <c r="B1320" s="2">
        <v>1E-3</v>
      </c>
    </row>
    <row r="1321" spans="1:2" x14ac:dyDescent="0.25">
      <c r="A1321" s="2">
        <v>13.19</v>
      </c>
      <c r="B1321" s="2">
        <v>1E-3</v>
      </c>
    </row>
    <row r="1322" spans="1:2" x14ac:dyDescent="0.25">
      <c r="A1322" s="2">
        <v>13.2</v>
      </c>
      <c r="B1322" s="2">
        <v>2E-3</v>
      </c>
    </row>
    <row r="1323" spans="1:2" x14ac:dyDescent="0.25">
      <c r="A1323" s="2">
        <v>13.21</v>
      </c>
      <c r="B1323" s="2">
        <v>0</v>
      </c>
    </row>
    <row r="1324" spans="1:2" x14ac:dyDescent="0.25">
      <c r="A1324" s="2">
        <v>13.22</v>
      </c>
      <c r="B1324" s="2">
        <v>1E-3</v>
      </c>
    </row>
    <row r="1325" spans="1:2" x14ac:dyDescent="0.25">
      <c r="A1325" s="2">
        <v>13.23</v>
      </c>
      <c r="B1325" s="2">
        <v>5.0000000000000001E-3</v>
      </c>
    </row>
    <row r="1326" spans="1:2" x14ac:dyDescent="0.25">
      <c r="A1326" s="2">
        <v>13.24</v>
      </c>
      <c r="B1326" s="2">
        <v>0</v>
      </c>
    </row>
    <row r="1327" spans="1:2" x14ac:dyDescent="0.25">
      <c r="A1327" s="2">
        <v>13.25</v>
      </c>
      <c r="B1327" s="2">
        <v>2E-3</v>
      </c>
    </row>
    <row r="1328" spans="1:2" x14ac:dyDescent="0.25">
      <c r="A1328" s="2">
        <v>13.26</v>
      </c>
      <c r="B1328" s="2">
        <v>5.0000000000000001E-3</v>
      </c>
    </row>
    <row r="1329" spans="1:2" x14ac:dyDescent="0.25">
      <c r="A1329" s="2">
        <v>13.27</v>
      </c>
      <c r="B1329" s="2">
        <v>1E-3</v>
      </c>
    </row>
    <row r="1330" spans="1:2" x14ac:dyDescent="0.25">
      <c r="A1330" s="2">
        <v>13.28</v>
      </c>
      <c r="B1330" s="2">
        <v>2E-3</v>
      </c>
    </row>
    <row r="1331" spans="1:2" x14ac:dyDescent="0.25">
      <c r="A1331" s="2">
        <v>13.29</v>
      </c>
      <c r="B1331" s="2">
        <v>2E-3</v>
      </c>
    </row>
    <row r="1332" spans="1:2" x14ac:dyDescent="0.25">
      <c r="A1332" s="2">
        <v>13.3</v>
      </c>
      <c r="B1332" s="2">
        <v>0</v>
      </c>
    </row>
    <row r="1333" spans="1:2" x14ac:dyDescent="0.25">
      <c r="A1333" s="2">
        <v>13.31</v>
      </c>
      <c r="B1333" s="2">
        <v>2E-3</v>
      </c>
    </row>
    <row r="1334" spans="1:2" x14ac:dyDescent="0.25">
      <c r="A1334" s="2">
        <v>13.32</v>
      </c>
      <c r="B1334" s="2">
        <v>3.0000000000000001E-3</v>
      </c>
    </row>
    <row r="1335" spans="1:2" x14ac:dyDescent="0.25">
      <c r="A1335" s="2">
        <v>13.33</v>
      </c>
      <c r="B1335" s="2">
        <v>1E-3</v>
      </c>
    </row>
    <row r="1336" spans="1:2" x14ac:dyDescent="0.25">
      <c r="A1336" s="2">
        <v>13.34</v>
      </c>
      <c r="B1336" s="2">
        <v>1E-3</v>
      </c>
    </row>
    <row r="1337" spans="1:2" x14ac:dyDescent="0.25">
      <c r="A1337" s="2">
        <v>13.35</v>
      </c>
      <c r="B1337" s="2">
        <v>2E-3</v>
      </c>
    </row>
    <row r="1338" spans="1:2" x14ac:dyDescent="0.25">
      <c r="A1338" s="2">
        <v>13.36</v>
      </c>
      <c r="B1338" s="2">
        <v>0</v>
      </c>
    </row>
    <row r="1339" spans="1:2" x14ac:dyDescent="0.25">
      <c r="A1339" s="2">
        <v>13.37</v>
      </c>
      <c r="B1339" s="2">
        <v>1E-3</v>
      </c>
    </row>
    <row r="1340" spans="1:2" x14ac:dyDescent="0.25">
      <c r="A1340" s="2">
        <v>13.38</v>
      </c>
      <c r="B1340" s="2">
        <v>3.0000000000000001E-3</v>
      </c>
    </row>
    <row r="1341" spans="1:2" x14ac:dyDescent="0.25">
      <c r="A1341" s="2">
        <v>13.39</v>
      </c>
      <c r="B1341" s="2">
        <v>2E-3</v>
      </c>
    </row>
    <row r="1342" spans="1:2" x14ac:dyDescent="0.25">
      <c r="A1342" s="2">
        <v>13.4</v>
      </c>
      <c r="B1342" s="2">
        <v>1E-3</v>
      </c>
    </row>
    <row r="1343" spans="1:2" x14ac:dyDescent="0.25">
      <c r="A1343" s="2">
        <v>13.41</v>
      </c>
      <c r="B1343" s="2">
        <v>0</v>
      </c>
    </row>
    <row r="1344" spans="1:2" x14ac:dyDescent="0.25">
      <c r="A1344" s="2">
        <v>13.42</v>
      </c>
      <c r="B1344" s="2">
        <v>4.0000000000000001E-3</v>
      </c>
    </row>
    <row r="1345" spans="1:2" x14ac:dyDescent="0.25">
      <c r="A1345" s="2">
        <v>13.43</v>
      </c>
      <c r="B1345" s="2">
        <v>4.0000000000000001E-3</v>
      </c>
    </row>
    <row r="1346" spans="1:2" x14ac:dyDescent="0.25">
      <c r="A1346" s="2">
        <v>13.44</v>
      </c>
      <c r="B1346" s="2">
        <v>1E-3</v>
      </c>
    </row>
    <row r="1347" spans="1:2" x14ac:dyDescent="0.25">
      <c r="A1347" s="2">
        <v>13.45</v>
      </c>
      <c r="B1347" s="2">
        <v>1E-3</v>
      </c>
    </row>
    <row r="1348" spans="1:2" x14ac:dyDescent="0.25">
      <c r="A1348" s="2">
        <v>13.46</v>
      </c>
      <c r="B1348" s="2">
        <v>0</v>
      </c>
    </row>
    <row r="1349" spans="1:2" x14ac:dyDescent="0.25">
      <c r="A1349" s="2">
        <v>13.47</v>
      </c>
      <c r="B1349" s="2">
        <v>2E-3</v>
      </c>
    </row>
    <row r="1350" spans="1:2" x14ac:dyDescent="0.25">
      <c r="A1350" s="2">
        <v>13.48</v>
      </c>
      <c r="B1350" s="2">
        <v>0</v>
      </c>
    </row>
    <row r="1351" spans="1:2" x14ac:dyDescent="0.25">
      <c r="A1351" s="2">
        <v>13.49</v>
      </c>
      <c r="B1351" s="2">
        <v>2E-3</v>
      </c>
    </row>
    <row r="1352" spans="1:2" x14ac:dyDescent="0.25">
      <c r="A1352" s="2">
        <v>13.5</v>
      </c>
      <c r="B1352" s="2">
        <v>0</v>
      </c>
    </row>
    <row r="1353" spans="1:2" x14ac:dyDescent="0.25">
      <c r="A1353" s="2">
        <v>13.51</v>
      </c>
      <c r="B1353" s="2">
        <v>1E-3</v>
      </c>
    </row>
    <row r="1354" spans="1:2" x14ac:dyDescent="0.25">
      <c r="A1354" s="2">
        <v>13.52</v>
      </c>
      <c r="B1354" s="2">
        <v>1E-3</v>
      </c>
    </row>
    <row r="1355" spans="1:2" x14ac:dyDescent="0.25">
      <c r="A1355" s="2">
        <v>13.53</v>
      </c>
      <c r="B1355" s="2">
        <v>2E-3</v>
      </c>
    </row>
    <row r="1356" spans="1:2" x14ac:dyDescent="0.25">
      <c r="A1356" s="2">
        <v>13.54</v>
      </c>
      <c r="B1356" s="2">
        <v>3.0000000000000001E-3</v>
      </c>
    </row>
    <row r="1357" spans="1:2" x14ac:dyDescent="0.25">
      <c r="A1357" s="2">
        <v>13.55</v>
      </c>
      <c r="B1357" s="2">
        <v>1E-3</v>
      </c>
    </row>
    <row r="1358" spans="1:2" x14ac:dyDescent="0.25">
      <c r="A1358" s="2">
        <v>13.56</v>
      </c>
      <c r="B1358" s="2">
        <v>2E-3</v>
      </c>
    </row>
    <row r="1359" spans="1:2" x14ac:dyDescent="0.25">
      <c r="A1359" s="2">
        <v>13.57</v>
      </c>
      <c r="B1359" s="2">
        <v>2E-3</v>
      </c>
    </row>
    <row r="1360" spans="1:2" x14ac:dyDescent="0.25">
      <c r="A1360" s="2">
        <v>13.58</v>
      </c>
      <c r="B1360" s="2">
        <v>0</v>
      </c>
    </row>
    <row r="1361" spans="1:2" x14ac:dyDescent="0.25">
      <c r="A1361" s="2">
        <v>13.59</v>
      </c>
      <c r="B1361" s="2">
        <v>0</v>
      </c>
    </row>
    <row r="1362" spans="1:2" x14ac:dyDescent="0.25">
      <c r="A1362" s="2">
        <v>13.6</v>
      </c>
      <c r="B1362" s="2">
        <v>0</v>
      </c>
    </row>
    <row r="1363" spans="1:2" x14ac:dyDescent="0.25">
      <c r="A1363" s="2">
        <v>13.61</v>
      </c>
      <c r="B1363" s="2">
        <v>4.0000000000000001E-3</v>
      </c>
    </row>
    <row r="1364" spans="1:2" x14ac:dyDescent="0.25">
      <c r="A1364" s="2">
        <v>13.62</v>
      </c>
      <c r="B1364" s="2">
        <v>1E-3</v>
      </c>
    </row>
    <row r="1365" spans="1:2" x14ac:dyDescent="0.25">
      <c r="A1365" s="2">
        <v>13.63</v>
      </c>
      <c r="B1365" s="2">
        <v>2E-3</v>
      </c>
    </row>
    <row r="1366" spans="1:2" x14ac:dyDescent="0.25">
      <c r="A1366" s="2">
        <v>13.64</v>
      </c>
      <c r="B1366" s="2">
        <v>1E-3</v>
      </c>
    </row>
    <row r="1367" spans="1:2" x14ac:dyDescent="0.25">
      <c r="A1367" s="2">
        <v>13.65</v>
      </c>
      <c r="B1367" s="2">
        <v>2E-3</v>
      </c>
    </row>
    <row r="1368" spans="1:2" x14ac:dyDescent="0.25">
      <c r="A1368" s="2">
        <v>13.66</v>
      </c>
      <c r="B1368" s="2">
        <v>1E-3</v>
      </c>
    </row>
    <row r="1369" spans="1:2" x14ac:dyDescent="0.25">
      <c r="A1369" s="2">
        <v>13.67</v>
      </c>
      <c r="B1369" s="2">
        <v>1E-3</v>
      </c>
    </row>
    <row r="1370" spans="1:2" x14ac:dyDescent="0.25">
      <c r="A1370" s="2">
        <v>13.68</v>
      </c>
      <c r="B1370" s="2">
        <v>1E-3</v>
      </c>
    </row>
    <row r="1371" spans="1:2" x14ac:dyDescent="0.25">
      <c r="A1371" s="2">
        <v>13.69</v>
      </c>
      <c r="B1371" s="2">
        <v>3.0000000000000001E-3</v>
      </c>
    </row>
    <row r="1372" spans="1:2" x14ac:dyDescent="0.25">
      <c r="A1372" s="2">
        <v>13.7</v>
      </c>
      <c r="B1372" s="2">
        <v>0</v>
      </c>
    </row>
    <row r="1373" spans="1:2" x14ac:dyDescent="0.25">
      <c r="A1373" s="2">
        <v>13.71</v>
      </c>
      <c r="B1373" s="2">
        <v>2E-3</v>
      </c>
    </row>
    <row r="1374" spans="1:2" x14ac:dyDescent="0.25">
      <c r="A1374" s="2">
        <v>13.72</v>
      </c>
      <c r="B1374" s="2">
        <v>1E-3</v>
      </c>
    </row>
    <row r="1375" spans="1:2" x14ac:dyDescent="0.25">
      <c r="A1375" s="2">
        <v>13.73</v>
      </c>
      <c r="B1375" s="2">
        <v>1E-3</v>
      </c>
    </row>
    <row r="1376" spans="1:2" x14ac:dyDescent="0.25">
      <c r="A1376" s="2">
        <v>13.74</v>
      </c>
      <c r="B1376" s="2">
        <v>0</v>
      </c>
    </row>
    <row r="1377" spans="1:2" x14ac:dyDescent="0.25">
      <c r="A1377" s="2">
        <v>13.75</v>
      </c>
      <c r="B1377" s="2">
        <v>2E-3</v>
      </c>
    </row>
    <row r="1378" spans="1:2" x14ac:dyDescent="0.25">
      <c r="A1378" s="2">
        <v>13.76</v>
      </c>
      <c r="B1378" s="2">
        <v>5.0000000000000001E-3</v>
      </c>
    </row>
    <row r="1379" spans="1:2" x14ac:dyDescent="0.25">
      <c r="A1379" s="2">
        <v>13.77</v>
      </c>
      <c r="B1379" s="2">
        <v>2E-3</v>
      </c>
    </row>
    <row r="1380" spans="1:2" x14ac:dyDescent="0.25">
      <c r="A1380" s="2">
        <v>13.78</v>
      </c>
      <c r="B1380" s="2">
        <v>2E-3</v>
      </c>
    </row>
    <row r="1381" spans="1:2" x14ac:dyDescent="0.25">
      <c r="A1381" s="2">
        <v>13.79</v>
      </c>
      <c r="B1381" s="2">
        <v>0</v>
      </c>
    </row>
    <row r="1382" spans="1:2" x14ac:dyDescent="0.25">
      <c r="A1382" s="2">
        <v>13.8</v>
      </c>
      <c r="B1382" s="2">
        <v>0</v>
      </c>
    </row>
    <row r="1383" spans="1:2" x14ac:dyDescent="0.25">
      <c r="A1383" s="2">
        <v>13.81</v>
      </c>
      <c r="B1383" s="2">
        <v>2E-3</v>
      </c>
    </row>
    <row r="1384" spans="1:2" x14ac:dyDescent="0.25">
      <c r="A1384" s="2">
        <v>13.82</v>
      </c>
      <c r="B1384" s="2">
        <v>0</v>
      </c>
    </row>
    <row r="1385" spans="1:2" x14ac:dyDescent="0.25">
      <c r="A1385" s="2">
        <v>13.83</v>
      </c>
      <c r="B1385" s="2">
        <v>0</v>
      </c>
    </row>
    <row r="1386" spans="1:2" x14ac:dyDescent="0.25">
      <c r="A1386" s="2">
        <v>13.84</v>
      </c>
      <c r="B1386" s="2">
        <v>0</v>
      </c>
    </row>
    <row r="1387" spans="1:2" x14ac:dyDescent="0.25">
      <c r="A1387" s="2">
        <v>13.85</v>
      </c>
      <c r="B1387" s="2">
        <v>1E-3</v>
      </c>
    </row>
    <row r="1388" spans="1:2" x14ac:dyDescent="0.25">
      <c r="A1388" s="2">
        <v>13.86</v>
      </c>
      <c r="B1388" s="2">
        <v>3.0000000000000001E-3</v>
      </c>
    </row>
    <row r="1389" spans="1:2" x14ac:dyDescent="0.25">
      <c r="A1389" s="2">
        <v>13.87</v>
      </c>
      <c r="B1389" s="2">
        <v>0</v>
      </c>
    </row>
    <row r="1390" spans="1:2" x14ac:dyDescent="0.25">
      <c r="A1390" s="2">
        <v>13.88</v>
      </c>
      <c r="B1390" s="2">
        <v>1E-3</v>
      </c>
    </row>
    <row r="1391" spans="1:2" x14ac:dyDescent="0.25">
      <c r="A1391" s="2">
        <v>13.89</v>
      </c>
      <c r="B1391" s="2">
        <v>0</v>
      </c>
    </row>
    <row r="1392" spans="1:2" x14ac:dyDescent="0.25">
      <c r="A1392" s="2">
        <v>13.9</v>
      </c>
      <c r="B1392" s="2">
        <v>0</v>
      </c>
    </row>
    <row r="1393" spans="1:2" x14ac:dyDescent="0.25">
      <c r="A1393" s="2">
        <v>13.91</v>
      </c>
      <c r="B1393" s="2">
        <v>2E-3</v>
      </c>
    </row>
    <row r="1394" spans="1:2" x14ac:dyDescent="0.25">
      <c r="A1394" s="2">
        <v>13.92</v>
      </c>
      <c r="B1394" s="2">
        <v>0</v>
      </c>
    </row>
    <row r="1395" spans="1:2" x14ac:dyDescent="0.25">
      <c r="A1395" s="2">
        <v>13.93</v>
      </c>
      <c r="B1395" s="2">
        <v>2E-3</v>
      </c>
    </row>
    <row r="1396" spans="1:2" x14ac:dyDescent="0.25">
      <c r="A1396" s="2">
        <v>13.94</v>
      </c>
      <c r="B1396" s="2">
        <v>5.0000000000000001E-3</v>
      </c>
    </row>
    <row r="1397" spans="1:2" x14ac:dyDescent="0.25">
      <c r="A1397" s="2">
        <v>13.95</v>
      </c>
      <c r="B1397" s="2">
        <v>0</v>
      </c>
    </row>
    <row r="1398" spans="1:2" x14ac:dyDescent="0.25">
      <c r="A1398" s="2">
        <v>13.96</v>
      </c>
      <c r="B1398" s="2">
        <v>2E-3</v>
      </c>
    </row>
    <row r="1399" spans="1:2" x14ac:dyDescent="0.25">
      <c r="A1399" s="2">
        <v>13.97</v>
      </c>
      <c r="B1399" s="2">
        <v>2E-3</v>
      </c>
    </row>
    <row r="1400" spans="1:2" x14ac:dyDescent="0.25">
      <c r="A1400" s="2">
        <v>13.98</v>
      </c>
      <c r="B1400" s="2">
        <v>0</v>
      </c>
    </row>
    <row r="1401" spans="1:2" x14ac:dyDescent="0.25">
      <c r="A1401" s="2">
        <v>13.99</v>
      </c>
      <c r="B1401" s="2">
        <v>1E-3</v>
      </c>
    </row>
    <row r="1402" spans="1:2" x14ac:dyDescent="0.25">
      <c r="A1402" s="2">
        <v>14</v>
      </c>
      <c r="B1402" s="2">
        <v>0</v>
      </c>
    </row>
    <row r="1403" spans="1:2" x14ac:dyDescent="0.25">
      <c r="A1403" s="2">
        <v>14.01</v>
      </c>
      <c r="B1403" s="2">
        <v>0</v>
      </c>
    </row>
    <row r="1404" spans="1:2" x14ac:dyDescent="0.25">
      <c r="A1404" s="2">
        <v>14.02</v>
      </c>
      <c r="B1404" s="2">
        <v>0</v>
      </c>
    </row>
    <row r="1405" spans="1:2" x14ac:dyDescent="0.25">
      <c r="A1405" s="2">
        <v>14.03</v>
      </c>
      <c r="B1405" s="2">
        <v>2E-3</v>
      </c>
    </row>
    <row r="1406" spans="1:2" x14ac:dyDescent="0.25">
      <c r="A1406" s="2">
        <v>14.04</v>
      </c>
      <c r="B1406" s="2">
        <v>0</v>
      </c>
    </row>
    <row r="1407" spans="1:2" x14ac:dyDescent="0.25">
      <c r="A1407" s="2">
        <v>14.05</v>
      </c>
      <c r="B1407" s="2">
        <v>2E-3</v>
      </c>
    </row>
    <row r="1408" spans="1:2" x14ac:dyDescent="0.25">
      <c r="A1408" s="2">
        <v>14.06</v>
      </c>
      <c r="B1408" s="2">
        <v>1E-3</v>
      </c>
    </row>
    <row r="1409" spans="1:2" x14ac:dyDescent="0.25">
      <c r="A1409" s="2">
        <v>14.07</v>
      </c>
      <c r="B1409" s="2">
        <v>0</v>
      </c>
    </row>
    <row r="1410" spans="1:2" x14ac:dyDescent="0.25">
      <c r="A1410" s="2">
        <v>14.08</v>
      </c>
      <c r="B1410" s="2">
        <v>1E-3</v>
      </c>
    </row>
    <row r="1411" spans="1:2" x14ac:dyDescent="0.25">
      <c r="A1411" s="2">
        <v>14.09</v>
      </c>
      <c r="B1411" s="2">
        <v>1E-3</v>
      </c>
    </row>
    <row r="1412" spans="1:2" x14ac:dyDescent="0.25">
      <c r="A1412" s="2">
        <v>14.1</v>
      </c>
      <c r="B1412" s="2">
        <v>1E-3</v>
      </c>
    </row>
    <row r="1413" spans="1:2" x14ac:dyDescent="0.25">
      <c r="A1413" s="2">
        <v>14.11</v>
      </c>
      <c r="B1413" s="2">
        <v>1E-3</v>
      </c>
    </row>
    <row r="1414" spans="1:2" x14ac:dyDescent="0.25">
      <c r="A1414" s="2">
        <v>14.12</v>
      </c>
      <c r="B1414" s="2">
        <v>0</v>
      </c>
    </row>
    <row r="1415" spans="1:2" x14ac:dyDescent="0.25">
      <c r="A1415" s="2">
        <v>14.13</v>
      </c>
      <c r="B1415" s="2">
        <v>2E-3</v>
      </c>
    </row>
    <row r="1416" spans="1:2" x14ac:dyDescent="0.25">
      <c r="A1416" s="2">
        <v>14.14</v>
      </c>
      <c r="B1416" s="2">
        <v>0</v>
      </c>
    </row>
    <row r="1417" spans="1:2" x14ac:dyDescent="0.25">
      <c r="A1417" s="2">
        <v>14.15</v>
      </c>
      <c r="B1417" s="2">
        <v>0</v>
      </c>
    </row>
    <row r="1418" spans="1:2" x14ac:dyDescent="0.25">
      <c r="A1418" s="2">
        <v>14.16</v>
      </c>
      <c r="B1418" s="2">
        <v>0</v>
      </c>
    </row>
    <row r="1419" spans="1:2" x14ac:dyDescent="0.25">
      <c r="A1419" s="2">
        <v>14.17</v>
      </c>
      <c r="B1419" s="2">
        <v>0</v>
      </c>
    </row>
    <row r="1420" spans="1:2" x14ac:dyDescent="0.25">
      <c r="A1420" s="2">
        <v>14.18</v>
      </c>
      <c r="B1420" s="2">
        <v>0</v>
      </c>
    </row>
    <row r="1421" spans="1:2" x14ac:dyDescent="0.25">
      <c r="A1421" s="2">
        <v>14.19</v>
      </c>
      <c r="B1421" s="2">
        <v>1E-3</v>
      </c>
    </row>
    <row r="1422" spans="1:2" x14ac:dyDescent="0.25">
      <c r="A1422" s="2">
        <v>14.2</v>
      </c>
      <c r="B1422" s="2">
        <v>0</v>
      </c>
    </row>
    <row r="1423" spans="1:2" x14ac:dyDescent="0.25">
      <c r="A1423" s="2">
        <v>14.21</v>
      </c>
      <c r="B1423" s="2">
        <v>2E-3</v>
      </c>
    </row>
    <row r="1424" spans="1:2" x14ac:dyDescent="0.25">
      <c r="A1424" s="2">
        <v>14.22</v>
      </c>
      <c r="B1424" s="2">
        <v>4.0000000000000001E-3</v>
      </c>
    </row>
    <row r="1425" spans="1:2" x14ac:dyDescent="0.25">
      <c r="A1425" s="2">
        <v>14.23</v>
      </c>
      <c r="B1425" s="2">
        <v>2E-3</v>
      </c>
    </row>
    <row r="1426" spans="1:2" x14ac:dyDescent="0.25">
      <c r="A1426" s="2">
        <v>14.24</v>
      </c>
      <c r="B1426" s="2">
        <v>0</v>
      </c>
    </row>
    <row r="1427" spans="1:2" x14ac:dyDescent="0.25">
      <c r="A1427" s="2">
        <v>14.25</v>
      </c>
      <c r="B1427" s="2">
        <v>0</v>
      </c>
    </row>
    <row r="1428" spans="1:2" x14ac:dyDescent="0.25">
      <c r="A1428" s="2">
        <v>14.26</v>
      </c>
      <c r="B1428" s="2">
        <v>3.0000000000000001E-3</v>
      </c>
    </row>
    <row r="1429" spans="1:2" x14ac:dyDescent="0.25">
      <c r="A1429" s="2">
        <v>14.27</v>
      </c>
      <c r="B1429" s="2">
        <v>1E-3</v>
      </c>
    </row>
    <row r="1430" spans="1:2" x14ac:dyDescent="0.25">
      <c r="A1430" s="2">
        <v>14.28</v>
      </c>
      <c r="B1430" s="2">
        <v>1E-3</v>
      </c>
    </row>
    <row r="1431" spans="1:2" x14ac:dyDescent="0.25">
      <c r="A1431" s="2">
        <v>14.29</v>
      </c>
      <c r="B1431" s="2">
        <v>2E-3</v>
      </c>
    </row>
    <row r="1432" spans="1:2" x14ac:dyDescent="0.25">
      <c r="A1432" s="2">
        <v>14.3</v>
      </c>
      <c r="B1432" s="2">
        <v>2E-3</v>
      </c>
    </row>
    <row r="1433" spans="1:2" x14ac:dyDescent="0.25">
      <c r="A1433" s="2">
        <v>14.31</v>
      </c>
      <c r="B1433" s="2">
        <v>0</v>
      </c>
    </row>
    <row r="1434" spans="1:2" x14ac:dyDescent="0.25">
      <c r="A1434" s="2">
        <v>14.32</v>
      </c>
      <c r="B1434" s="2">
        <v>0</v>
      </c>
    </row>
    <row r="1435" spans="1:2" x14ac:dyDescent="0.25">
      <c r="A1435" s="2">
        <v>14.33</v>
      </c>
      <c r="B1435" s="2">
        <v>1E-3</v>
      </c>
    </row>
    <row r="1436" spans="1:2" x14ac:dyDescent="0.25">
      <c r="A1436" s="2">
        <v>14.34</v>
      </c>
      <c r="B1436" s="2">
        <v>0</v>
      </c>
    </row>
    <row r="1437" spans="1:2" x14ac:dyDescent="0.25">
      <c r="A1437" s="2">
        <v>14.35</v>
      </c>
      <c r="B1437" s="2">
        <v>0</v>
      </c>
    </row>
    <row r="1438" spans="1:2" x14ac:dyDescent="0.25">
      <c r="A1438" s="2">
        <v>14.36</v>
      </c>
      <c r="B1438" s="2">
        <v>1E-3</v>
      </c>
    </row>
    <row r="1439" spans="1:2" x14ac:dyDescent="0.25">
      <c r="A1439" s="2">
        <v>14.37</v>
      </c>
      <c r="B1439" s="2">
        <v>2E-3</v>
      </c>
    </row>
    <row r="1440" spans="1:2" x14ac:dyDescent="0.25">
      <c r="A1440" s="2">
        <v>14.38</v>
      </c>
      <c r="B1440" s="2">
        <v>0</v>
      </c>
    </row>
    <row r="1441" spans="1:2" x14ac:dyDescent="0.25">
      <c r="A1441" s="2">
        <v>14.39</v>
      </c>
      <c r="B1441" s="2">
        <v>0</v>
      </c>
    </row>
    <row r="1442" spans="1:2" x14ac:dyDescent="0.25">
      <c r="A1442" s="2">
        <v>14.4</v>
      </c>
      <c r="B1442" s="2">
        <v>1E-3</v>
      </c>
    </row>
    <row r="1443" spans="1:2" x14ac:dyDescent="0.25">
      <c r="A1443" s="2">
        <v>14.41</v>
      </c>
      <c r="B1443" s="2">
        <v>0</v>
      </c>
    </row>
    <row r="1444" spans="1:2" x14ac:dyDescent="0.25">
      <c r="A1444" s="2">
        <v>14.42</v>
      </c>
      <c r="B1444" s="2">
        <v>0</v>
      </c>
    </row>
    <row r="1445" spans="1:2" x14ac:dyDescent="0.25">
      <c r="A1445" s="2">
        <v>14.43</v>
      </c>
      <c r="B1445" s="2">
        <v>0</v>
      </c>
    </row>
    <row r="1446" spans="1:2" x14ac:dyDescent="0.25">
      <c r="A1446" s="2">
        <v>14.44</v>
      </c>
      <c r="B1446" s="2">
        <v>0</v>
      </c>
    </row>
    <row r="1447" spans="1:2" x14ac:dyDescent="0.25">
      <c r="A1447" s="2">
        <v>14.45</v>
      </c>
      <c r="B1447" s="2">
        <v>1E-3</v>
      </c>
    </row>
    <row r="1448" spans="1:2" x14ac:dyDescent="0.25">
      <c r="A1448" s="2">
        <v>14.46</v>
      </c>
      <c r="B1448" s="2">
        <v>1E-3</v>
      </c>
    </row>
    <row r="1449" spans="1:2" x14ac:dyDescent="0.25">
      <c r="A1449" s="2">
        <v>14.47</v>
      </c>
      <c r="B1449" s="2">
        <v>0</v>
      </c>
    </row>
    <row r="1450" spans="1:2" x14ac:dyDescent="0.25">
      <c r="A1450" s="2">
        <v>14.48</v>
      </c>
      <c r="B1450" s="2">
        <v>1E-3</v>
      </c>
    </row>
    <row r="1451" spans="1:2" x14ac:dyDescent="0.25">
      <c r="A1451" s="2">
        <v>14.49</v>
      </c>
      <c r="B1451" s="2">
        <v>1E-3</v>
      </c>
    </row>
    <row r="1452" spans="1:2" x14ac:dyDescent="0.25">
      <c r="A1452" s="2">
        <v>14.5</v>
      </c>
      <c r="B1452" s="2">
        <v>0</v>
      </c>
    </row>
    <row r="1453" spans="1:2" x14ac:dyDescent="0.25">
      <c r="A1453" s="2">
        <v>14.51</v>
      </c>
      <c r="B1453" s="2">
        <v>0</v>
      </c>
    </row>
    <row r="1454" spans="1:2" x14ac:dyDescent="0.25">
      <c r="A1454" s="2">
        <v>14.52</v>
      </c>
      <c r="B1454" s="2">
        <v>0</v>
      </c>
    </row>
    <row r="1455" spans="1:2" x14ac:dyDescent="0.25">
      <c r="A1455" s="2">
        <v>14.53</v>
      </c>
      <c r="B1455" s="2">
        <v>1E-3</v>
      </c>
    </row>
    <row r="1456" spans="1:2" x14ac:dyDescent="0.25">
      <c r="A1456" s="2">
        <v>14.54</v>
      </c>
      <c r="B1456" s="2">
        <v>0</v>
      </c>
    </row>
    <row r="1457" spans="1:2" x14ac:dyDescent="0.25">
      <c r="A1457" s="2">
        <v>14.55</v>
      </c>
      <c r="B1457" s="2">
        <v>0</v>
      </c>
    </row>
    <row r="1458" spans="1:2" x14ac:dyDescent="0.25">
      <c r="A1458" s="2">
        <v>14.56</v>
      </c>
      <c r="B1458" s="2">
        <v>0</v>
      </c>
    </row>
    <row r="1459" spans="1:2" x14ac:dyDescent="0.25">
      <c r="A1459" s="2">
        <v>14.57</v>
      </c>
      <c r="B1459" s="2">
        <v>0</v>
      </c>
    </row>
    <row r="1460" spans="1:2" x14ac:dyDescent="0.25">
      <c r="A1460" s="2">
        <v>14.58</v>
      </c>
      <c r="B1460" s="2">
        <v>0</v>
      </c>
    </row>
    <row r="1461" spans="1:2" x14ac:dyDescent="0.25">
      <c r="A1461" s="2">
        <v>14.59</v>
      </c>
      <c r="B1461" s="2">
        <v>2E-3</v>
      </c>
    </row>
    <row r="1462" spans="1:2" x14ac:dyDescent="0.25">
      <c r="A1462" s="2">
        <v>14.6</v>
      </c>
      <c r="B1462" s="2">
        <v>1E-3</v>
      </c>
    </row>
    <row r="1463" spans="1:2" x14ac:dyDescent="0.25">
      <c r="A1463" s="2">
        <v>14.61</v>
      </c>
      <c r="B1463" s="2">
        <v>0</v>
      </c>
    </row>
    <row r="1464" spans="1:2" x14ac:dyDescent="0.25">
      <c r="A1464" s="2">
        <v>14.62</v>
      </c>
      <c r="B1464" s="2">
        <v>1E-3</v>
      </c>
    </row>
    <row r="1465" spans="1:2" x14ac:dyDescent="0.25">
      <c r="A1465" s="2">
        <v>14.63</v>
      </c>
      <c r="B1465" s="2">
        <v>0</v>
      </c>
    </row>
    <row r="1466" spans="1:2" x14ac:dyDescent="0.25">
      <c r="A1466" s="2">
        <v>14.64</v>
      </c>
      <c r="B1466" s="2">
        <v>0</v>
      </c>
    </row>
    <row r="1467" spans="1:2" x14ac:dyDescent="0.25">
      <c r="A1467" s="2">
        <v>14.65</v>
      </c>
      <c r="B1467" s="2">
        <v>0</v>
      </c>
    </row>
    <row r="1468" spans="1:2" x14ac:dyDescent="0.25">
      <c r="A1468" s="2">
        <v>14.66</v>
      </c>
      <c r="B1468" s="2">
        <v>0</v>
      </c>
    </row>
    <row r="1469" spans="1:2" x14ac:dyDescent="0.25">
      <c r="A1469" s="2">
        <v>14.67</v>
      </c>
      <c r="B1469" s="2">
        <v>0</v>
      </c>
    </row>
    <row r="1470" spans="1:2" x14ac:dyDescent="0.25">
      <c r="A1470" s="2">
        <v>14.68</v>
      </c>
      <c r="B1470" s="2">
        <v>1E-3</v>
      </c>
    </row>
    <row r="1471" spans="1:2" x14ac:dyDescent="0.25">
      <c r="A1471" s="2">
        <v>14.69</v>
      </c>
      <c r="B1471" s="2">
        <v>1E-3</v>
      </c>
    </row>
    <row r="1472" spans="1:2" x14ac:dyDescent="0.25">
      <c r="A1472" s="2">
        <v>14.7</v>
      </c>
      <c r="B1472" s="2">
        <v>0</v>
      </c>
    </row>
    <row r="1473" spans="1:2" x14ac:dyDescent="0.25">
      <c r="A1473" s="2">
        <v>14.71</v>
      </c>
      <c r="B1473" s="2">
        <v>0</v>
      </c>
    </row>
    <row r="1474" spans="1:2" x14ac:dyDescent="0.25">
      <c r="A1474" s="2">
        <v>14.72</v>
      </c>
      <c r="B1474" s="2">
        <v>0</v>
      </c>
    </row>
    <row r="1475" spans="1:2" x14ac:dyDescent="0.25">
      <c r="A1475" s="2">
        <v>14.73</v>
      </c>
      <c r="B1475" s="2">
        <v>0</v>
      </c>
    </row>
    <row r="1476" spans="1:2" x14ac:dyDescent="0.25">
      <c r="A1476" s="2">
        <v>14.74</v>
      </c>
      <c r="B1476" s="2">
        <v>0</v>
      </c>
    </row>
    <row r="1477" spans="1:2" x14ac:dyDescent="0.25">
      <c r="A1477" s="2">
        <v>14.75</v>
      </c>
      <c r="B1477" s="2">
        <v>0</v>
      </c>
    </row>
    <row r="1478" spans="1:2" x14ac:dyDescent="0.25">
      <c r="A1478" s="2">
        <v>14.76</v>
      </c>
      <c r="B1478" s="2">
        <v>1E-3</v>
      </c>
    </row>
    <row r="1479" spans="1:2" x14ac:dyDescent="0.25">
      <c r="A1479" s="2">
        <v>14.77</v>
      </c>
      <c r="B1479" s="2">
        <v>0</v>
      </c>
    </row>
    <row r="1480" spans="1:2" x14ac:dyDescent="0.25">
      <c r="A1480" s="2">
        <v>14.78</v>
      </c>
      <c r="B1480" s="2">
        <v>0</v>
      </c>
    </row>
    <row r="1481" spans="1:2" x14ac:dyDescent="0.25">
      <c r="A1481" s="2">
        <v>14.79</v>
      </c>
      <c r="B1481" s="2">
        <v>0</v>
      </c>
    </row>
    <row r="1482" spans="1:2" x14ac:dyDescent="0.25">
      <c r="A1482" s="2">
        <v>14.8</v>
      </c>
      <c r="B1482" s="2">
        <v>0</v>
      </c>
    </row>
    <row r="1483" spans="1:2" x14ac:dyDescent="0.25">
      <c r="A1483" s="2">
        <v>14.81</v>
      </c>
      <c r="B1483" s="2">
        <v>1E-3</v>
      </c>
    </row>
    <row r="1484" spans="1:2" x14ac:dyDescent="0.25">
      <c r="A1484" s="2">
        <v>14.82</v>
      </c>
      <c r="B1484" s="2">
        <v>0</v>
      </c>
    </row>
    <row r="1485" spans="1:2" x14ac:dyDescent="0.25">
      <c r="A1485" s="2">
        <v>14.83</v>
      </c>
      <c r="B1485" s="2">
        <v>0</v>
      </c>
    </row>
    <row r="1486" spans="1:2" x14ac:dyDescent="0.25">
      <c r="A1486" s="2">
        <v>14.84</v>
      </c>
      <c r="B1486" s="2">
        <v>0</v>
      </c>
    </row>
    <row r="1487" spans="1:2" x14ac:dyDescent="0.25">
      <c r="A1487" s="2">
        <v>14.85</v>
      </c>
      <c r="B1487" s="2">
        <v>1E-3</v>
      </c>
    </row>
    <row r="1488" spans="1:2" x14ac:dyDescent="0.25">
      <c r="A1488" s="2">
        <v>14.86</v>
      </c>
      <c r="B1488" s="2">
        <v>0</v>
      </c>
    </row>
    <row r="1489" spans="1:2" x14ac:dyDescent="0.25">
      <c r="A1489" s="2">
        <v>14.87</v>
      </c>
      <c r="B1489" s="2">
        <v>0</v>
      </c>
    </row>
    <row r="1490" spans="1:2" x14ac:dyDescent="0.25">
      <c r="A1490" s="2">
        <v>14.88</v>
      </c>
      <c r="B1490" s="2">
        <v>0</v>
      </c>
    </row>
    <row r="1491" spans="1:2" x14ac:dyDescent="0.25">
      <c r="A1491" s="2">
        <v>14.89</v>
      </c>
      <c r="B1491" s="2">
        <v>0</v>
      </c>
    </row>
    <row r="1492" spans="1:2" x14ac:dyDescent="0.25">
      <c r="A1492" s="2">
        <v>14.9</v>
      </c>
      <c r="B1492" s="2">
        <v>0</v>
      </c>
    </row>
    <row r="1493" spans="1:2" x14ac:dyDescent="0.25">
      <c r="A1493" s="2">
        <v>14.91</v>
      </c>
      <c r="B1493" s="2">
        <v>0</v>
      </c>
    </row>
    <row r="1494" spans="1:2" x14ac:dyDescent="0.25">
      <c r="A1494" s="2">
        <v>14.92</v>
      </c>
      <c r="B1494" s="2">
        <v>0</v>
      </c>
    </row>
    <row r="1495" spans="1:2" x14ac:dyDescent="0.25">
      <c r="A1495" s="2">
        <v>14.93</v>
      </c>
      <c r="B1495" s="2">
        <v>0</v>
      </c>
    </row>
    <row r="1496" spans="1:2" x14ac:dyDescent="0.25">
      <c r="A1496" s="2">
        <v>14.94</v>
      </c>
      <c r="B1496" s="2">
        <v>0</v>
      </c>
    </row>
    <row r="1497" spans="1:2" x14ac:dyDescent="0.25">
      <c r="A1497" s="2">
        <v>14.95</v>
      </c>
      <c r="B1497" s="2">
        <v>0</v>
      </c>
    </row>
    <row r="1498" spans="1:2" x14ac:dyDescent="0.25">
      <c r="A1498" s="2">
        <v>14.96</v>
      </c>
      <c r="B1498" s="2">
        <v>0</v>
      </c>
    </row>
    <row r="1499" spans="1:2" x14ac:dyDescent="0.25">
      <c r="A1499" s="2">
        <v>14.97</v>
      </c>
      <c r="B1499" s="2">
        <v>0</v>
      </c>
    </row>
    <row r="1500" spans="1:2" x14ac:dyDescent="0.25">
      <c r="A1500" s="2">
        <v>14.98</v>
      </c>
      <c r="B1500" s="2">
        <v>0</v>
      </c>
    </row>
    <row r="1501" spans="1:2" x14ac:dyDescent="0.25">
      <c r="A1501" s="2">
        <v>14.99</v>
      </c>
      <c r="B1501" s="2">
        <v>0</v>
      </c>
    </row>
    <row r="1502" spans="1:2" x14ac:dyDescent="0.25">
      <c r="A1502" s="2">
        <v>15</v>
      </c>
      <c r="B1502" s="2">
        <v>1E-3</v>
      </c>
    </row>
    <row r="1503" spans="1:2" x14ac:dyDescent="0.25">
      <c r="A1503" s="2">
        <v>15.01</v>
      </c>
    </row>
    <row r="1504" spans="1:2" x14ac:dyDescent="0.25">
      <c r="A1504" s="2">
        <v>15.02</v>
      </c>
    </row>
    <row r="1505" spans="1:1" x14ac:dyDescent="0.25">
      <c r="A1505" s="2">
        <v>15.03</v>
      </c>
    </row>
    <row r="1506" spans="1:1" x14ac:dyDescent="0.25">
      <c r="A1506" s="2">
        <v>15.04</v>
      </c>
    </row>
    <row r="1507" spans="1:1" x14ac:dyDescent="0.25">
      <c r="A1507" s="2">
        <v>15.05</v>
      </c>
    </row>
    <row r="1508" spans="1:1" x14ac:dyDescent="0.25">
      <c r="A1508" s="2">
        <v>15.06</v>
      </c>
    </row>
    <row r="1509" spans="1:1" x14ac:dyDescent="0.25">
      <c r="A1509" s="2">
        <v>15.07</v>
      </c>
    </row>
    <row r="1510" spans="1:1" x14ac:dyDescent="0.25">
      <c r="A1510" s="2">
        <v>15.08</v>
      </c>
    </row>
    <row r="1511" spans="1:1" x14ac:dyDescent="0.25">
      <c r="A1511" s="2">
        <v>15.09</v>
      </c>
    </row>
    <row r="1512" spans="1:1" x14ac:dyDescent="0.25">
      <c r="A1512" s="2">
        <v>15.1</v>
      </c>
    </row>
    <row r="1513" spans="1:1" x14ac:dyDescent="0.25">
      <c r="A1513" s="2">
        <v>15.11</v>
      </c>
    </row>
    <row r="1514" spans="1:1" x14ac:dyDescent="0.25">
      <c r="A1514" s="2">
        <v>15.12</v>
      </c>
    </row>
    <row r="1515" spans="1:1" x14ac:dyDescent="0.25">
      <c r="A1515" s="2">
        <v>15.13</v>
      </c>
    </row>
    <row r="1516" spans="1:1" x14ac:dyDescent="0.25">
      <c r="A1516" s="2">
        <v>15.14</v>
      </c>
    </row>
    <row r="1517" spans="1:1" x14ac:dyDescent="0.25">
      <c r="A1517" s="2">
        <v>15.15</v>
      </c>
    </row>
    <row r="1518" spans="1:1" x14ac:dyDescent="0.25">
      <c r="A1518" s="2">
        <v>15.16</v>
      </c>
    </row>
    <row r="1519" spans="1:1" x14ac:dyDescent="0.25">
      <c r="A1519" s="2">
        <v>15.17</v>
      </c>
    </row>
    <row r="1520" spans="1:1" x14ac:dyDescent="0.25">
      <c r="A1520" s="2">
        <v>15.18</v>
      </c>
    </row>
    <row r="1521" spans="1:1" x14ac:dyDescent="0.25">
      <c r="A1521" s="2">
        <v>15.19</v>
      </c>
    </row>
    <row r="1522" spans="1:1" x14ac:dyDescent="0.25">
      <c r="A1522" s="2">
        <v>15.2</v>
      </c>
    </row>
    <row r="1523" spans="1:1" x14ac:dyDescent="0.25">
      <c r="A1523" s="2">
        <v>15.21</v>
      </c>
    </row>
    <row r="1524" spans="1:1" x14ac:dyDescent="0.25">
      <c r="A1524" s="2">
        <v>15.22</v>
      </c>
    </row>
    <row r="1525" spans="1:1" x14ac:dyDescent="0.25">
      <c r="A1525" s="2">
        <v>15.23</v>
      </c>
    </row>
    <row r="1526" spans="1:1" x14ac:dyDescent="0.25">
      <c r="A1526" s="2">
        <v>15.24</v>
      </c>
    </row>
    <row r="1527" spans="1:1" x14ac:dyDescent="0.25">
      <c r="A1527" s="2">
        <v>15.25</v>
      </c>
    </row>
    <row r="1528" spans="1:1" x14ac:dyDescent="0.25">
      <c r="A1528" s="2">
        <v>15.26</v>
      </c>
    </row>
    <row r="1529" spans="1:1" x14ac:dyDescent="0.25">
      <c r="A1529" s="2">
        <v>15.27</v>
      </c>
    </row>
    <row r="1530" spans="1:1" x14ac:dyDescent="0.25">
      <c r="A1530" s="2">
        <v>15.28</v>
      </c>
    </row>
    <row r="1531" spans="1:1" x14ac:dyDescent="0.25">
      <c r="A1531" s="2">
        <v>15.29</v>
      </c>
    </row>
    <row r="1532" spans="1:1" x14ac:dyDescent="0.25">
      <c r="A1532" s="2">
        <v>15.3</v>
      </c>
    </row>
    <row r="1533" spans="1:1" x14ac:dyDescent="0.25">
      <c r="A1533" s="2">
        <v>15.31</v>
      </c>
    </row>
    <row r="1534" spans="1:1" x14ac:dyDescent="0.25">
      <c r="A1534" s="2">
        <v>15.32</v>
      </c>
    </row>
    <row r="1535" spans="1:1" x14ac:dyDescent="0.25">
      <c r="A1535" s="2">
        <v>15.33</v>
      </c>
    </row>
    <row r="1536" spans="1:1" x14ac:dyDescent="0.25">
      <c r="A1536" s="2">
        <v>15.34</v>
      </c>
    </row>
    <row r="1537" spans="1:1" x14ac:dyDescent="0.25">
      <c r="A1537" s="2">
        <v>15.35</v>
      </c>
    </row>
    <row r="1538" spans="1:1" x14ac:dyDescent="0.25">
      <c r="A1538" s="2">
        <v>15.36</v>
      </c>
    </row>
    <row r="1539" spans="1:1" x14ac:dyDescent="0.25">
      <c r="A1539" s="2">
        <v>15.37</v>
      </c>
    </row>
    <row r="1540" spans="1:1" x14ac:dyDescent="0.25">
      <c r="A1540" s="2">
        <v>15.38</v>
      </c>
    </row>
    <row r="1541" spans="1:1" x14ac:dyDescent="0.25">
      <c r="A1541" s="2">
        <v>15.39</v>
      </c>
    </row>
    <row r="1542" spans="1:1" x14ac:dyDescent="0.25">
      <c r="A1542" s="2">
        <v>15.4</v>
      </c>
    </row>
    <row r="1543" spans="1:1" x14ac:dyDescent="0.25">
      <c r="A1543" s="2">
        <v>15.41</v>
      </c>
    </row>
    <row r="1544" spans="1:1" x14ac:dyDescent="0.25">
      <c r="A1544" s="2">
        <v>15.42</v>
      </c>
    </row>
    <row r="1545" spans="1:1" x14ac:dyDescent="0.25">
      <c r="A1545" s="2">
        <v>15.43</v>
      </c>
    </row>
    <row r="1546" spans="1:1" x14ac:dyDescent="0.25">
      <c r="A1546" s="2">
        <v>15.44</v>
      </c>
    </row>
    <row r="1547" spans="1:1" x14ac:dyDescent="0.25">
      <c r="A1547" s="2">
        <v>15.45</v>
      </c>
    </row>
    <row r="1548" spans="1:1" x14ac:dyDescent="0.25">
      <c r="A1548" s="2">
        <v>15.46</v>
      </c>
    </row>
    <row r="1549" spans="1:1" x14ac:dyDescent="0.25">
      <c r="A1549" s="2">
        <v>15.47</v>
      </c>
    </row>
    <row r="1550" spans="1:1" x14ac:dyDescent="0.25">
      <c r="A1550" s="2">
        <v>15.48</v>
      </c>
    </row>
    <row r="1551" spans="1:1" x14ac:dyDescent="0.25">
      <c r="A1551" s="2">
        <v>15.49</v>
      </c>
    </row>
    <row r="1552" spans="1:1" x14ac:dyDescent="0.25">
      <c r="A1552" s="2">
        <v>15.5</v>
      </c>
    </row>
    <row r="1553" spans="1:1" x14ac:dyDescent="0.25">
      <c r="A1553" s="2">
        <v>15.51</v>
      </c>
    </row>
    <row r="1554" spans="1:1" x14ac:dyDescent="0.25">
      <c r="A1554" s="2">
        <v>15.52</v>
      </c>
    </row>
    <row r="1555" spans="1:1" x14ac:dyDescent="0.25">
      <c r="A1555" s="2">
        <v>15.53</v>
      </c>
    </row>
    <row r="1556" spans="1:1" x14ac:dyDescent="0.25">
      <c r="A1556" s="2">
        <v>15.54</v>
      </c>
    </row>
    <row r="1557" spans="1:1" x14ac:dyDescent="0.25">
      <c r="A1557" s="2">
        <v>15.55</v>
      </c>
    </row>
    <row r="1558" spans="1:1" x14ac:dyDescent="0.25">
      <c r="A1558" s="2">
        <v>15.56</v>
      </c>
    </row>
    <row r="1559" spans="1:1" x14ac:dyDescent="0.25">
      <c r="A1559" s="2">
        <v>15.57</v>
      </c>
    </row>
    <row r="1560" spans="1:1" x14ac:dyDescent="0.25">
      <c r="A1560" s="2">
        <v>15.58</v>
      </c>
    </row>
    <row r="1561" spans="1:1" x14ac:dyDescent="0.25">
      <c r="A1561" s="2">
        <v>15.59</v>
      </c>
    </row>
    <row r="1562" spans="1:1" x14ac:dyDescent="0.25">
      <c r="A1562" s="2">
        <v>15.6</v>
      </c>
    </row>
    <row r="1563" spans="1:1" x14ac:dyDescent="0.25">
      <c r="A1563" s="2">
        <v>15.61</v>
      </c>
    </row>
    <row r="1564" spans="1:1" x14ac:dyDescent="0.25">
      <c r="A1564" s="2">
        <v>15.62</v>
      </c>
    </row>
    <row r="1565" spans="1:1" x14ac:dyDescent="0.25">
      <c r="A1565" s="2">
        <v>15.63</v>
      </c>
    </row>
    <row r="1566" spans="1:1" x14ac:dyDescent="0.25">
      <c r="A1566" s="2">
        <v>15.64</v>
      </c>
    </row>
    <row r="1567" spans="1:1" x14ac:dyDescent="0.25">
      <c r="A1567" s="2">
        <v>15.65</v>
      </c>
    </row>
    <row r="1568" spans="1:1" x14ac:dyDescent="0.25">
      <c r="A1568" s="2">
        <v>15.66</v>
      </c>
    </row>
    <row r="1569" spans="1:1" x14ac:dyDescent="0.25">
      <c r="A1569" s="2">
        <v>15.67</v>
      </c>
    </row>
    <row r="1570" spans="1:1" x14ac:dyDescent="0.25">
      <c r="A1570" s="2">
        <v>15.68</v>
      </c>
    </row>
    <row r="1571" spans="1:1" x14ac:dyDescent="0.25">
      <c r="A1571" s="2">
        <v>15.69</v>
      </c>
    </row>
    <row r="1572" spans="1:1" x14ac:dyDescent="0.25">
      <c r="A1572" s="2">
        <v>15.7</v>
      </c>
    </row>
    <row r="1573" spans="1:1" x14ac:dyDescent="0.25">
      <c r="A1573" s="2">
        <v>15.71</v>
      </c>
    </row>
    <row r="1574" spans="1:1" x14ac:dyDescent="0.25">
      <c r="A1574" s="2">
        <v>15.72</v>
      </c>
    </row>
    <row r="1575" spans="1:1" x14ac:dyDescent="0.25">
      <c r="A1575" s="2">
        <v>15.73</v>
      </c>
    </row>
    <row r="1576" spans="1:1" x14ac:dyDescent="0.25">
      <c r="A1576" s="2">
        <v>15.74</v>
      </c>
    </row>
    <row r="1577" spans="1:1" x14ac:dyDescent="0.25">
      <c r="A1577" s="2">
        <v>15.75</v>
      </c>
    </row>
    <row r="1578" spans="1:1" x14ac:dyDescent="0.25">
      <c r="A1578" s="2">
        <v>15.76</v>
      </c>
    </row>
    <row r="1579" spans="1:1" x14ac:dyDescent="0.25">
      <c r="A1579" s="2">
        <v>15.77</v>
      </c>
    </row>
    <row r="1580" spans="1:1" x14ac:dyDescent="0.25">
      <c r="A1580" s="2">
        <v>15.78</v>
      </c>
    </row>
    <row r="1581" spans="1:1" x14ac:dyDescent="0.25">
      <c r="A1581" s="2">
        <v>15.79</v>
      </c>
    </row>
    <row r="1582" spans="1:1" x14ac:dyDescent="0.25">
      <c r="A1582" s="2">
        <v>15.8</v>
      </c>
    </row>
    <row r="1583" spans="1:1" x14ac:dyDescent="0.25">
      <c r="A1583" s="2">
        <v>15.81</v>
      </c>
    </row>
    <row r="1584" spans="1:1" x14ac:dyDescent="0.25">
      <c r="A1584" s="2">
        <v>15.82</v>
      </c>
    </row>
    <row r="1585" spans="1:1" x14ac:dyDescent="0.25">
      <c r="A1585" s="2">
        <v>15.83</v>
      </c>
    </row>
    <row r="1586" spans="1:1" x14ac:dyDescent="0.25">
      <c r="A1586" s="2">
        <v>15.84</v>
      </c>
    </row>
    <row r="1587" spans="1:1" x14ac:dyDescent="0.25">
      <c r="A1587" s="2">
        <v>15.85</v>
      </c>
    </row>
    <row r="1588" spans="1:1" x14ac:dyDescent="0.25">
      <c r="A1588" s="2">
        <v>15.86</v>
      </c>
    </row>
    <row r="1589" spans="1:1" x14ac:dyDescent="0.25">
      <c r="A1589" s="2">
        <v>15.87</v>
      </c>
    </row>
    <row r="1590" spans="1:1" x14ac:dyDescent="0.25">
      <c r="A1590" s="2">
        <v>15.88</v>
      </c>
    </row>
    <row r="1591" spans="1:1" x14ac:dyDescent="0.25">
      <c r="A1591" s="2">
        <v>15.89</v>
      </c>
    </row>
    <row r="1592" spans="1:1" x14ac:dyDescent="0.25">
      <c r="A1592" s="2">
        <v>15.9</v>
      </c>
    </row>
    <row r="1593" spans="1:1" x14ac:dyDescent="0.25">
      <c r="A1593" s="2">
        <v>15.91</v>
      </c>
    </row>
    <row r="1594" spans="1:1" x14ac:dyDescent="0.25">
      <c r="A1594" s="2">
        <v>15.92</v>
      </c>
    </row>
    <row r="1595" spans="1:1" x14ac:dyDescent="0.25">
      <c r="A1595" s="2">
        <v>15.93</v>
      </c>
    </row>
    <row r="1596" spans="1:1" x14ac:dyDescent="0.25">
      <c r="A1596" s="2">
        <v>15.94</v>
      </c>
    </row>
    <row r="1597" spans="1:1" x14ac:dyDescent="0.25">
      <c r="A1597" s="2">
        <v>15.95</v>
      </c>
    </row>
    <row r="1598" spans="1:1" x14ac:dyDescent="0.25">
      <c r="A1598" s="2">
        <v>15.96</v>
      </c>
    </row>
    <row r="1599" spans="1:1" x14ac:dyDescent="0.25">
      <c r="A1599" s="2">
        <v>15.97</v>
      </c>
    </row>
    <row r="1600" spans="1:1" x14ac:dyDescent="0.25">
      <c r="A1600" s="2">
        <v>15.98</v>
      </c>
    </row>
    <row r="1601" spans="1:1" x14ac:dyDescent="0.25">
      <c r="A1601" s="2">
        <v>15.99</v>
      </c>
    </row>
    <row r="1602" spans="1:1" x14ac:dyDescent="0.25">
      <c r="A1602" s="2">
        <v>16</v>
      </c>
    </row>
    <row r="1603" spans="1:1" x14ac:dyDescent="0.25">
      <c r="A1603" s="2">
        <v>16.010000000000002</v>
      </c>
    </row>
    <row r="1604" spans="1:1" x14ac:dyDescent="0.25">
      <c r="A1604" s="2">
        <v>16.02</v>
      </c>
    </row>
    <row r="1605" spans="1:1" x14ac:dyDescent="0.25">
      <c r="A1605" s="2">
        <v>16.03</v>
      </c>
    </row>
    <row r="1606" spans="1:1" x14ac:dyDescent="0.25">
      <c r="A1606" s="2">
        <v>16.04</v>
      </c>
    </row>
    <row r="1607" spans="1:1" x14ac:dyDescent="0.25">
      <c r="A1607" s="2">
        <v>16.05</v>
      </c>
    </row>
    <row r="1608" spans="1:1" x14ac:dyDescent="0.25">
      <c r="A1608" s="2">
        <v>16.059999999999999</v>
      </c>
    </row>
    <row r="1609" spans="1:1" x14ac:dyDescent="0.25">
      <c r="A1609" s="2">
        <v>16.07</v>
      </c>
    </row>
    <row r="1610" spans="1:1" x14ac:dyDescent="0.25">
      <c r="A1610" s="2">
        <v>16.079999999999998</v>
      </c>
    </row>
    <row r="1611" spans="1:1" x14ac:dyDescent="0.25">
      <c r="A1611" s="2">
        <v>16.09</v>
      </c>
    </row>
    <row r="1612" spans="1:1" x14ac:dyDescent="0.25">
      <c r="A1612" s="2">
        <v>16.100000000000001</v>
      </c>
    </row>
    <row r="1613" spans="1:1" x14ac:dyDescent="0.25">
      <c r="A1613" s="2">
        <v>16.11</v>
      </c>
    </row>
    <row r="1614" spans="1:1" x14ac:dyDescent="0.25">
      <c r="A1614" s="2">
        <v>16.12</v>
      </c>
    </row>
    <row r="1615" spans="1:1" x14ac:dyDescent="0.25">
      <c r="A1615" s="2">
        <v>16.13</v>
      </c>
    </row>
    <row r="1616" spans="1:1" x14ac:dyDescent="0.25">
      <c r="A1616" s="2">
        <v>16.14</v>
      </c>
    </row>
    <row r="1617" spans="1:1" x14ac:dyDescent="0.25">
      <c r="A1617" s="2">
        <v>16.149999999999999</v>
      </c>
    </row>
    <row r="1618" spans="1:1" x14ac:dyDescent="0.25">
      <c r="A1618" s="2">
        <v>16.16</v>
      </c>
    </row>
    <row r="1619" spans="1:1" x14ac:dyDescent="0.25">
      <c r="A1619" s="2">
        <v>16.170000000000002</v>
      </c>
    </row>
    <row r="1620" spans="1:1" x14ac:dyDescent="0.25">
      <c r="A1620" s="2">
        <v>16.18</v>
      </c>
    </row>
    <row r="1621" spans="1:1" x14ac:dyDescent="0.25">
      <c r="A1621" s="2">
        <v>16.190000000000001</v>
      </c>
    </row>
    <row r="1622" spans="1:1" x14ac:dyDescent="0.25">
      <c r="A1622" s="2">
        <v>16.2</v>
      </c>
    </row>
    <row r="1623" spans="1:1" x14ac:dyDescent="0.25">
      <c r="A1623" s="2">
        <v>16.21</v>
      </c>
    </row>
    <row r="1624" spans="1:1" x14ac:dyDescent="0.25">
      <c r="A1624" s="2">
        <v>16.22</v>
      </c>
    </row>
    <row r="1625" spans="1:1" x14ac:dyDescent="0.25">
      <c r="A1625" s="2">
        <v>16.23</v>
      </c>
    </row>
    <row r="1626" spans="1:1" x14ac:dyDescent="0.25">
      <c r="A1626" s="2">
        <v>16.239999999999998</v>
      </c>
    </row>
    <row r="1627" spans="1:1" x14ac:dyDescent="0.25">
      <c r="A1627" s="2">
        <v>16.25</v>
      </c>
    </row>
    <row r="1628" spans="1:1" x14ac:dyDescent="0.25">
      <c r="A1628" s="2">
        <v>16.260000000000002</v>
      </c>
    </row>
    <row r="1629" spans="1:1" x14ac:dyDescent="0.25">
      <c r="A1629" s="2">
        <v>16.27</v>
      </c>
    </row>
    <row r="1630" spans="1:1" x14ac:dyDescent="0.25">
      <c r="A1630" s="2">
        <v>16.28</v>
      </c>
    </row>
    <row r="1631" spans="1:1" x14ac:dyDescent="0.25">
      <c r="A1631" s="2">
        <v>16.29</v>
      </c>
    </row>
    <row r="1632" spans="1:1" x14ac:dyDescent="0.25">
      <c r="A1632" s="2">
        <v>16.3</v>
      </c>
    </row>
    <row r="1633" spans="1:1" x14ac:dyDescent="0.25">
      <c r="A1633" s="2">
        <v>16.309999999999999</v>
      </c>
    </row>
    <row r="1634" spans="1:1" x14ac:dyDescent="0.25">
      <c r="A1634" s="2">
        <v>16.32</v>
      </c>
    </row>
    <row r="1635" spans="1:1" x14ac:dyDescent="0.25">
      <c r="A1635" s="2">
        <v>16.329999999999998</v>
      </c>
    </row>
    <row r="1636" spans="1:1" x14ac:dyDescent="0.25">
      <c r="A1636" s="2">
        <v>16.34</v>
      </c>
    </row>
    <row r="1637" spans="1:1" x14ac:dyDescent="0.25">
      <c r="A1637" s="2">
        <v>16.350000000000001</v>
      </c>
    </row>
    <row r="1638" spans="1:1" x14ac:dyDescent="0.25">
      <c r="A1638" s="2">
        <v>16.36</v>
      </c>
    </row>
    <row r="1639" spans="1:1" x14ac:dyDescent="0.25">
      <c r="A1639" s="2">
        <v>16.37</v>
      </c>
    </row>
    <row r="1640" spans="1:1" x14ac:dyDescent="0.25">
      <c r="A1640" s="2">
        <v>16.38</v>
      </c>
    </row>
    <row r="1641" spans="1:1" x14ac:dyDescent="0.25">
      <c r="A1641" s="2">
        <v>16.39</v>
      </c>
    </row>
    <row r="1642" spans="1:1" x14ac:dyDescent="0.25">
      <c r="A1642" s="2">
        <v>16.399999999999999</v>
      </c>
    </row>
    <row r="1643" spans="1:1" x14ac:dyDescent="0.25">
      <c r="A1643" s="2">
        <v>16.41</v>
      </c>
    </row>
    <row r="1644" spans="1:1" x14ac:dyDescent="0.25">
      <c r="A1644" s="2">
        <v>16.420000000000002</v>
      </c>
    </row>
    <row r="1645" spans="1:1" x14ac:dyDescent="0.25">
      <c r="A1645" s="2">
        <v>16.43</v>
      </c>
    </row>
    <row r="1646" spans="1:1" x14ac:dyDescent="0.25">
      <c r="A1646" s="2">
        <v>16.440000000000001</v>
      </c>
    </row>
    <row r="1647" spans="1:1" x14ac:dyDescent="0.25">
      <c r="A1647" s="2">
        <v>16.45</v>
      </c>
    </row>
    <row r="1648" spans="1:1" x14ac:dyDescent="0.25">
      <c r="A1648" s="2">
        <v>16.46</v>
      </c>
    </row>
    <row r="1649" spans="1:1" x14ac:dyDescent="0.25">
      <c r="A1649" s="2">
        <v>16.47</v>
      </c>
    </row>
    <row r="1650" spans="1:1" x14ac:dyDescent="0.25">
      <c r="A1650" s="2">
        <v>16.48</v>
      </c>
    </row>
    <row r="1651" spans="1:1" x14ac:dyDescent="0.25">
      <c r="A1651" s="2">
        <v>16.489999999999998</v>
      </c>
    </row>
    <row r="1652" spans="1:1" x14ac:dyDescent="0.25">
      <c r="A1652" s="2">
        <v>16.5</v>
      </c>
    </row>
    <row r="1653" spans="1:1" x14ac:dyDescent="0.25">
      <c r="A1653" s="2">
        <v>16.510000000000002</v>
      </c>
    </row>
    <row r="1654" spans="1:1" x14ac:dyDescent="0.25">
      <c r="A1654" s="2">
        <v>16.52</v>
      </c>
    </row>
    <row r="1655" spans="1:1" x14ac:dyDescent="0.25">
      <c r="A1655" s="2">
        <v>16.53</v>
      </c>
    </row>
    <row r="1656" spans="1:1" x14ac:dyDescent="0.25">
      <c r="A1656" s="2">
        <v>16.54</v>
      </c>
    </row>
    <row r="1657" spans="1:1" x14ac:dyDescent="0.25">
      <c r="A1657" s="2">
        <v>16.55</v>
      </c>
    </row>
    <row r="1658" spans="1:1" x14ac:dyDescent="0.25">
      <c r="A1658" s="2">
        <v>16.559999999999999</v>
      </c>
    </row>
    <row r="1659" spans="1:1" x14ac:dyDescent="0.25">
      <c r="A1659" s="2">
        <v>16.57</v>
      </c>
    </row>
    <row r="1660" spans="1:1" x14ac:dyDescent="0.25">
      <c r="A1660" s="2">
        <v>16.579999999999998</v>
      </c>
    </row>
    <row r="1661" spans="1:1" x14ac:dyDescent="0.25">
      <c r="A1661" s="2">
        <v>16.59</v>
      </c>
    </row>
    <row r="1662" spans="1:1" x14ac:dyDescent="0.25">
      <c r="A1662" s="2">
        <v>16.600000000000001</v>
      </c>
    </row>
    <row r="1663" spans="1:1" x14ac:dyDescent="0.25">
      <c r="A1663" s="2">
        <v>16.61</v>
      </c>
    </row>
    <row r="1664" spans="1:1" x14ac:dyDescent="0.25">
      <c r="A1664" s="2">
        <v>16.62</v>
      </c>
    </row>
    <row r="1665" spans="1:1" x14ac:dyDescent="0.25">
      <c r="A1665" s="2">
        <v>16.63</v>
      </c>
    </row>
    <row r="1666" spans="1:1" x14ac:dyDescent="0.25">
      <c r="A1666" s="2">
        <v>16.64</v>
      </c>
    </row>
    <row r="1667" spans="1:1" x14ac:dyDescent="0.25">
      <c r="A1667" s="2">
        <v>16.649999999999999</v>
      </c>
    </row>
    <row r="1668" spans="1:1" x14ac:dyDescent="0.25">
      <c r="A1668" s="2">
        <v>16.66</v>
      </c>
    </row>
    <row r="1669" spans="1:1" x14ac:dyDescent="0.25">
      <c r="A1669" s="2">
        <v>16.670000000000002</v>
      </c>
    </row>
    <row r="1670" spans="1:1" x14ac:dyDescent="0.25">
      <c r="A1670" s="2">
        <v>16.68</v>
      </c>
    </row>
    <row r="1671" spans="1:1" x14ac:dyDescent="0.25">
      <c r="A1671" s="2">
        <v>16.690000000000001</v>
      </c>
    </row>
    <row r="1672" spans="1:1" x14ac:dyDescent="0.25">
      <c r="A1672" s="2">
        <v>16.7</v>
      </c>
    </row>
    <row r="1673" spans="1:1" x14ac:dyDescent="0.25">
      <c r="A1673" s="2">
        <v>16.71</v>
      </c>
    </row>
    <row r="1674" spans="1:1" x14ac:dyDescent="0.25">
      <c r="A1674" s="2">
        <v>16.72</v>
      </c>
    </row>
    <row r="1675" spans="1:1" x14ac:dyDescent="0.25">
      <c r="A1675" s="2">
        <v>16.73</v>
      </c>
    </row>
    <row r="1676" spans="1:1" x14ac:dyDescent="0.25">
      <c r="A1676" s="2">
        <v>16.739999999999998</v>
      </c>
    </row>
    <row r="1677" spans="1:1" x14ac:dyDescent="0.25">
      <c r="A1677" s="2">
        <v>16.75</v>
      </c>
    </row>
    <row r="1678" spans="1:1" x14ac:dyDescent="0.25">
      <c r="A1678" s="2">
        <v>16.760000000000002</v>
      </c>
    </row>
    <row r="1679" spans="1:1" x14ac:dyDescent="0.25">
      <c r="A1679" s="2">
        <v>16.77</v>
      </c>
    </row>
    <row r="1680" spans="1:1" x14ac:dyDescent="0.25">
      <c r="A1680" s="2">
        <v>16.78</v>
      </c>
    </row>
    <row r="1681" spans="1:1" x14ac:dyDescent="0.25">
      <c r="A1681" s="2">
        <v>16.79</v>
      </c>
    </row>
    <row r="1682" spans="1:1" x14ac:dyDescent="0.25">
      <c r="A1682" s="2">
        <v>16.8</v>
      </c>
    </row>
    <row r="1683" spans="1:1" x14ac:dyDescent="0.25">
      <c r="A1683" s="2">
        <v>16.809999999999999</v>
      </c>
    </row>
    <row r="1684" spans="1:1" x14ac:dyDescent="0.25">
      <c r="A1684" s="2">
        <v>16.82</v>
      </c>
    </row>
    <row r="1685" spans="1:1" x14ac:dyDescent="0.25">
      <c r="A1685" s="2">
        <v>16.829999999999998</v>
      </c>
    </row>
    <row r="1686" spans="1:1" x14ac:dyDescent="0.25">
      <c r="A1686" s="2">
        <v>16.84</v>
      </c>
    </row>
    <row r="1687" spans="1:1" x14ac:dyDescent="0.25">
      <c r="A1687" s="2">
        <v>16.850000000000001</v>
      </c>
    </row>
    <row r="1688" spans="1:1" x14ac:dyDescent="0.25">
      <c r="A1688" s="2">
        <v>16.86</v>
      </c>
    </row>
    <row r="1689" spans="1:1" x14ac:dyDescent="0.25">
      <c r="A1689" s="2">
        <v>16.87</v>
      </c>
    </row>
    <row r="1690" spans="1:1" x14ac:dyDescent="0.25">
      <c r="A1690" s="2">
        <v>16.88</v>
      </c>
    </row>
    <row r="1691" spans="1:1" x14ac:dyDescent="0.25">
      <c r="A1691" s="2">
        <v>16.89</v>
      </c>
    </row>
    <row r="1692" spans="1:1" x14ac:dyDescent="0.25">
      <c r="A1692" s="2">
        <v>16.899999999999999</v>
      </c>
    </row>
    <row r="1693" spans="1:1" x14ac:dyDescent="0.25">
      <c r="A1693" s="2">
        <v>16.91</v>
      </c>
    </row>
    <row r="1694" spans="1:1" x14ac:dyDescent="0.25">
      <c r="A1694" s="2">
        <v>16.920000000000002</v>
      </c>
    </row>
    <row r="1695" spans="1:1" x14ac:dyDescent="0.25">
      <c r="A1695" s="2">
        <v>16.93</v>
      </c>
    </row>
    <row r="1696" spans="1:1" x14ac:dyDescent="0.25">
      <c r="A1696" s="2">
        <v>16.940000000000001</v>
      </c>
    </row>
    <row r="1697" spans="1:1" x14ac:dyDescent="0.25">
      <c r="A1697" s="2">
        <v>16.95</v>
      </c>
    </row>
    <row r="1698" spans="1:1" x14ac:dyDescent="0.25">
      <c r="A1698" s="2">
        <v>16.96</v>
      </c>
    </row>
    <row r="1699" spans="1:1" x14ac:dyDescent="0.25">
      <c r="A1699" s="2">
        <v>16.97</v>
      </c>
    </row>
    <row r="1700" spans="1:1" x14ac:dyDescent="0.25">
      <c r="A1700" s="2">
        <v>16.98</v>
      </c>
    </row>
    <row r="1701" spans="1:1" x14ac:dyDescent="0.25">
      <c r="A1701" s="2">
        <v>16.989999999999998</v>
      </c>
    </row>
    <row r="1702" spans="1:1" x14ac:dyDescent="0.25">
      <c r="A1702" s="2">
        <v>17</v>
      </c>
    </row>
    <row r="1703" spans="1:1" x14ac:dyDescent="0.25">
      <c r="A1703" s="2">
        <v>17.010000000000002</v>
      </c>
    </row>
    <row r="1704" spans="1:1" x14ac:dyDescent="0.25">
      <c r="A1704" s="2">
        <v>17.02</v>
      </c>
    </row>
    <row r="1705" spans="1:1" x14ac:dyDescent="0.25">
      <c r="A1705" s="2">
        <v>17.03</v>
      </c>
    </row>
    <row r="1706" spans="1:1" x14ac:dyDescent="0.25">
      <c r="A1706" s="2">
        <v>17.04</v>
      </c>
    </row>
    <row r="1707" spans="1:1" x14ac:dyDescent="0.25">
      <c r="A1707" s="2">
        <v>17.05</v>
      </c>
    </row>
    <row r="1708" spans="1:1" x14ac:dyDescent="0.25">
      <c r="A1708" s="2">
        <v>17.059999999999999</v>
      </c>
    </row>
    <row r="1709" spans="1:1" x14ac:dyDescent="0.25">
      <c r="A1709" s="2">
        <v>17.07</v>
      </c>
    </row>
    <row r="1710" spans="1:1" x14ac:dyDescent="0.25">
      <c r="A1710" s="2">
        <v>17.079999999999998</v>
      </c>
    </row>
    <row r="1711" spans="1:1" x14ac:dyDescent="0.25">
      <c r="A1711" s="2">
        <v>17.09</v>
      </c>
    </row>
    <row r="1712" spans="1:1" x14ac:dyDescent="0.25">
      <c r="A1712" s="2">
        <v>17.100000000000001</v>
      </c>
    </row>
    <row r="1713" spans="1:1" x14ac:dyDescent="0.25">
      <c r="A1713" s="2">
        <v>17.11</v>
      </c>
    </row>
    <row r="1714" spans="1:1" x14ac:dyDescent="0.25">
      <c r="A1714" s="2">
        <v>17.12</v>
      </c>
    </row>
    <row r="1715" spans="1:1" x14ac:dyDescent="0.25">
      <c r="A1715" s="2">
        <v>17.13</v>
      </c>
    </row>
    <row r="1716" spans="1:1" x14ac:dyDescent="0.25">
      <c r="A1716" s="2">
        <v>17.14</v>
      </c>
    </row>
    <row r="1717" spans="1:1" x14ac:dyDescent="0.25">
      <c r="A1717" s="2">
        <v>17.149999999999999</v>
      </c>
    </row>
    <row r="1718" spans="1:1" x14ac:dyDescent="0.25">
      <c r="A1718" s="2">
        <v>17.16</v>
      </c>
    </row>
    <row r="1719" spans="1:1" x14ac:dyDescent="0.25">
      <c r="A1719" s="2">
        <v>17.170000000000002</v>
      </c>
    </row>
    <row r="1720" spans="1:1" x14ac:dyDescent="0.25">
      <c r="A1720" s="2">
        <v>17.18</v>
      </c>
    </row>
    <row r="1721" spans="1:1" x14ac:dyDescent="0.25">
      <c r="A1721" s="2">
        <v>17.190000000000001</v>
      </c>
    </row>
    <row r="1722" spans="1:1" x14ac:dyDescent="0.25">
      <c r="A1722" s="2">
        <v>17.2</v>
      </c>
    </row>
    <row r="1723" spans="1:1" x14ac:dyDescent="0.25">
      <c r="A1723" s="2">
        <v>17.21</v>
      </c>
    </row>
    <row r="1724" spans="1:1" x14ac:dyDescent="0.25">
      <c r="A1724" s="2">
        <v>17.22</v>
      </c>
    </row>
    <row r="1725" spans="1:1" x14ac:dyDescent="0.25">
      <c r="A1725" s="2">
        <v>17.23</v>
      </c>
    </row>
    <row r="1726" spans="1:1" x14ac:dyDescent="0.25">
      <c r="A1726" s="2">
        <v>17.239999999999998</v>
      </c>
    </row>
    <row r="1727" spans="1:1" x14ac:dyDescent="0.25">
      <c r="A1727" s="2">
        <v>17.25</v>
      </c>
    </row>
    <row r="1728" spans="1:1" x14ac:dyDescent="0.25">
      <c r="A1728" s="2">
        <v>17.260000000000002</v>
      </c>
    </row>
    <row r="1729" spans="1:1" x14ac:dyDescent="0.25">
      <c r="A1729" s="2">
        <v>17.27</v>
      </c>
    </row>
    <row r="1730" spans="1:1" x14ac:dyDescent="0.25">
      <c r="A1730" s="2">
        <v>17.28</v>
      </c>
    </row>
    <row r="1731" spans="1:1" x14ac:dyDescent="0.25">
      <c r="A1731" s="2">
        <v>17.29</v>
      </c>
    </row>
    <row r="1732" spans="1:1" x14ac:dyDescent="0.25">
      <c r="A1732" s="2">
        <v>17.3</v>
      </c>
    </row>
    <row r="1733" spans="1:1" x14ac:dyDescent="0.25">
      <c r="A1733" s="2">
        <v>17.309999999999999</v>
      </c>
    </row>
    <row r="1734" spans="1:1" x14ac:dyDescent="0.25">
      <c r="A1734" s="2">
        <v>17.32</v>
      </c>
    </row>
    <row r="1735" spans="1:1" x14ac:dyDescent="0.25">
      <c r="A1735" s="2">
        <v>17.329999999999998</v>
      </c>
    </row>
    <row r="1736" spans="1:1" x14ac:dyDescent="0.25">
      <c r="A1736" s="2">
        <v>17.34</v>
      </c>
    </row>
    <row r="1737" spans="1:1" x14ac:dyDescent="0.25">
      <c r="A1737" s="2">
        <v>17.350000000000001</v>
      </c>
    </row>
    <row r="1738" spans="1:1" x14ac:dyDescent="0.25">
      <c r="A1738" s="2">
        <v>17.36</v>
      </c>
    </row>
    <row r="1739" spans="1:1" x14ac:dyDescent="0.25">
      <c r="A1739" s="2">
        <v>17.37</v>
      </c>
    </row>
    <row r="1740" spans="1:1" x14ac:dyDescent="0.25">
      <c r="A1740" s="2">
        <v>17.38</v>
      </c>
    </row>
    <row r="1741" spans="1:1" x14ac:dyDescent="0.25">
      <c r="A1741" s="2">
        <v>17.39</v>
      </c>
    </row>
    <row r="1742" spans="1:1" x14ac:dyDescent="0.25">
      <c r="A1742" s="2">
        <v>17.399999999999999</v>
      </c>
    </row>
    <row r="1743" spans="1:1" x14ac:dyDescent="0.25">
      <c r="A1743" s="2">
        <v>17.41</v>
      </c>
    </row>
    <row r="1744" spans="1:1" x14ac:dyDescent="0.25">
      <c r="A1744" s="2">
        <v>17.420000000000002</v>
      </c>
    </row>
    <row r="1745" spans="1:1" x14ac:dyDescent="0.25">
      <c r="A1745" s="2">
        <v>17.43</v>
      </c>
    </row>
    <row r="1746" spans="1:1" x14ac:dyDescent="0.25">
      <c r="A1746" s="2">
        <v>17.440000000000001</v>
      </c>
    </row>
    <row r="1747" spans="1:1" x14ac:dyDescent="0.25">
      <c r="A1747" s="2">
        <v>17.45</v>
      </c>
    </row>
    <row r="1748" spans="1:1" x14ac:dyDescent="0.25">
      <c r="A1748" s="2">
        <v>17.46</v>
      </c>
    </row>
    <row r="1749" spans="1:1" x14ac:dyDescent="0.25">
      <c r="A1749" s="2">
        <v>17.47</v>
      </c>
    </row>
    <row r="1750" spans="1:1" x14ac:dyDescent="0.25">
      <c r="A1750" s="2">
        <v>17.48</v>
      </c>
    </row>
    <row r="1751" spans="1:1" x14ac:dyDescent="0.25">
      <c r="A1751" s="2">
        <v>17.489999999999998</v>
      </c>
    </row>
    <row r="1752" spans="1:1" x14ac:dyDescent="0.25">
      <c r="A1752" s="2">
        <v>17.5</v>
      </c>
    </row>
    <row r="1753" spans="1:1" x14ac:dyDescent="0.25">
      <c r="A1753" s="2">
        <v>17.510000000000002</v>
      </c>
    </row>
    <row r="1754" spans="1:1" x14ac:dyDescent="0.25">
      <c r="A1754" s="2">
        <v>17.52</v>
      </c>
    </row>
    <row r="1755" spans="1:1" x14ac:dyDescent="0.25">
      <c r="A1755" s="2">
        <v>17.53</v>
      </c>
    </row>
    <row r="1756" spans="1:1" x14ac:dyDescent="0.25">
      <c r="A1756" s="2">
        <v>17.54</v>
      </c>
    </row>
    <row r="1757" spans="1:1" x14ac:dyDescent="0.25">
      <c r="A1757" s="2">
        <v>17.55</v>
      </c>
    </row>
    <row r="1758" spans="1:1" x14ac:dyDescent="0.25">
      <c r="A1758" s="2">
        <v>17.559999999999999</v>
      </c>
    </row>
    <row r="1759" spans="1:1" x14ac:dyDescent="0.25">
      <c r="A1759" s="2">
        <v>17.57</v>
      </c>
    </row>
    <row r="1760" spans="1:1" x14ac:dyDescent="0.25">
      <c r="A1760" s="2">
        <v>17.579999999999998</v>
      </c>
    </row>
    <row r="1761" spans="1:1" x14ac:dyDescent="0.25">
      <c r="A1761" s="2">
        <v>17.59</v>
      </c>
    </row>
    <row r="1762" spans="1:1" x14ac:dyDescent="0.25">
      <c r="A1762" s="2">
        <v>17.600000000000001</v>
      </c>
    </row>
    <row r="1763" spans="1:1" x14ac:dyDescent="0.25">
      <c r="A1763" s="2">
        <v>17.61</v>
      </c>
    </row>
    <row r="1764" spans="1:1" x14ac:dyDescent="0.25">
      <c r="A1764" s="2">
        <v>17.62</v>
      </c>
    </row>
    <row r="1765" spans="1:1" x14ac:dyDescent="0.25">
      <c r="A1765" s="2">
        <v>17.63</v>
      </c>
    </row>
    <row r="1766" spans="1:1" x14ac:dyDescent="0.25">
      <c r="A1766" s="2">
        <v>17.64</v>
      </c>
    </row>
    <row r="1767" spans="1:1" x14ac:dyDescent="0.25">
      <c r="A1767" s="2">
        <v>17.649999999999999</v>
      </c>
    </row>
    <row r="1768" spans="1:1" x14ac:dyDescent="0.25">
      <c r="A1768" s="2">
        <v>17.66</v>
      </c>
    </row>
    <row r="1769" spans="1:1" x14ac:dyDescent="0.25">
      <c r="A1769" s="2">
        <v>17.670000000000002</v>
      </c>
    </row>
    <row r="1770" spans="1:1" x14ac:dyDescent="0.25">
      <c r="A1770" s="2">
        <v>17.68</v>
      </c>
    </row>
    <row r="1771" spans="1:1" x14ac:dyDescent="0.25">
      <c r="A1771" s="2">
        <v>17.690000000000001</v>
      </c>
    </row>
    <row r="1772" spans="1:1" x14ac:dyDescent="0.25">
      <c r="A1772" s="2">
        <v>17.7</v>
      </c>
    </row>
    <row r="1773" spans="1:1" x14ac:dyDescent="0.25">
      <c r="A1773" s="2">
        <v>17.71</v>
      </c>
    </row>
    <row r="1774" spans="1:1" x14ac:dyDescent="0.25">
      <c r="A1774" s="2">
        <v>17.72</v>
      </c>
    </row>
    <row r="1775" spans="1:1" x14ac:dyDescent="0.25">
      <c r="A1775" s="2">
        <v>17.73</v>
      </c>
    </row>
    <row r="1776" spans="1:1" x14ac:dyDescent="0.25">
      <c r="A1776" s="2">
        <v>17.739999999999998</v>
      </c>
    </row>
    <row r="1777" spans="1:1" x14ac:dyDescent="0.25">
      <c r="A1777" s="2">
        <v>17.75</v>
      </c>
    </row>
    <row r="1778" spans="1:1" x14ac:dyDescent="0.25">
      <c r="A1778" s="2">
        <v>17.760000000000002</v>
      </c>
    </row>
    <row r="1779" spans="1:1" x14ac:dyDescent="0.25">
      <c r="A1779" s="2">
        <v>17.77</v>
      </c>
    </row>
    <row r="1780" spans="1:1" x14ac:dyDescent="0.25">
      <c r="A1780" s="2">
        <v>17.78</v>
      </c>
    </row>
    <row r="1781" spans="1:1" x14ac:dyDescent="0.25">
      <c r="A1781" s="2">
        <v>17.79</v>
      </c>
    </row>
    <row r="1782" spans="1:1" x14ac:dyDescent="0.25">
      <c r="A1782" s="2">
        <v>17.8</v>
      </c>
    </row>
    <row r="1783" spans="1:1" x14ac:dyDescent="0.25">
      <c r="A1783" s="2">
        <v>17.809999999999999</v>
      </c>
    </row>
    <row r="1784" spans="1:1" x14ac:dyDescent="0.25">
      <c r="A1784" s="2">
        <v>17.82</v>
      </c>
    </row>
    <row r="1785" spans="1:1" x14ac:dyDescent="0.25">
      <c r="A1785" s="2">
        <v>17.829999999999998</v>
      </c>
    </row>
    <row r="1786" spans="1:1" x14ac:dyDescent="0.25">
      <c r="A1786" s="2">
        <v>17.84</v>
      </c>
    </row>
    <row r="1787" spans="1:1" x14ac:dyDescent="0.25">
      <c r="A1787" s="2">
        <v>17.850000000000001</v>
      </c>
    </row>
    <row r="1788" spans="1:1" x14ac:dyDescent="0.25">
      <c r="A1788" s="2">
        <v>17.86</v>
      </c>
    </row>
    <row r="1789" spans="1:1" x14ac:dyDescent="0.25">
      <c r="A1789" s="2">
        <v>17.87</v>
      </c>
    </row>
    <row r="1790" spans="1:1" x14ac:dyDescent="0.25">
      <c r="A1790" s="2">
        <v>17.88</v>
      </c>
    </row>
    <row r="1791" spans="1:1" x14ac:dyDescent="0.25">
      <c r="A1791" s="2">
        <v>17.89</v>
      </c>
    </row>
    <row r="1792" spans="1:1" x14ac:dyDescent="0.25">
      <c r="A1792" s="2">
        <v>17.899999999999999</v>
      </c>
    </row>
    <row r="1793" spans="1:1" x14ac:dyDescent="0.25">
      <c r="A1793" s="2">
        <v>17.91</v>
      </c>
    </row>
    <row r="1794" spans="1:1" x14ac:dyDescent="0.25">
      <c r="A1794" s="2">
        <v>17.920000000000002</v>
      </c>
    </row>
    <row r="1795" spans="1:1" x14ac:dyDescent="0.25">
      <c r="A1795" s="2">
        <v>17.93</v>
      </c>
    </row>
    <row r="1796" spans="1:1" x14ac:dyDescent="0.25">
      <c r="A1796" s="2">
        <v>17.940000000000001</v>
      </c>
    </row>
    <row r="1797" spans="1:1" x14ac:dyDescent="0.25">
      <c r="A1797" s="2">
        <v>17.95</v>
      </c>
    </row>
    <row r="1798" spans="1:1" x14ac:dyDescent="0.25">
      <c r="A1798" s="2">
        <v>17.96</v>
      </c>
    </row>
    <row r="1799" spans="1:1" x14ac:dyDescent="0.25">
      <c r="A1799" s="2">
        <v>17.97</v>
      </c>
    </row>
    <row r="1800" spans="1:1" x14ac:dyDescent="0.25">
      <c r="A1800" s="2">
        <v>17.98</v>
      </c>
    </row>
    <row r="1801" spans="1:1" x14ac:dyDescent="0.25">
      <c r="A1801" s="2">
        <v>17.989999999999998</v>
      </c>
    </row>
    <row r="1802" spans="1:1" x14ac:dyDescent="0.25">
      <c r="A1802" s="2">
        <v>18</v>
      </c>
    </row>
    <row r="1803" spans="1:1" x14ac:dyDescent="0.25">
      <c r="A1803" s="2">
        <v>18.010000000000002</v>
      </c>
    </row>
    <row r="1804" spans="1:1" x14ac:dyDescent="0.25">
      <c r="A1804" s="2">
        <v>18.02</v>
      </c>
    </row>
    <row r="1805" spans="1:1" x14ac:dyDescent="0.25">
      <c r="A1805" s="2">
        <v>18.03</v>
      </c>
    </row>
    <row r="1806" spans="1:1" x14ac:dyDescent="0.25">
      <c r="A1806" s="2">
        <v>18.04</v>
      </c>
    </row>
    <row r="1807" spans="1:1" x14ac:dyDescent="0.25">
      <c r="A1807" s="2">
        <v>18.05</v>
      </c>
    </row>
    <row r="1808" spans="1:1" x14ac:dyDescent="0.25">
      <c r="A1808" s="2">
        <v>18.059999999999999</v>
      </c>
    </row>
    <row r="1809" spans="1:1" x14ac:dyDescent="0.25">
      <c r="A1809" s="2">
        <v>18.07</v>
      </c>
    </row>
    <row r="1810" spans="1:1" x14ac:dyDescent="0.25">
      <c r="A1810" s="2">
        <v>18.079999999999998</v>
      </c>
    </row>
    <row r="1811" spans="1:1" x14ac:dyDescent="0.25">
      <c r="A1811" s="2">
        <v>18.09</v>
      </c>
    </row>
    <row r="1812" spans="1:1" x14ac:dyDescent="0.25">
      <c r="A1812" s="2">
        <v>18.100000000000001</v>
      </c>
    </row>
    <row r="1813" spans="1:1" x14ac:dyDescent="0.25">
      <c r="A1813" s="2">
        <v>18.11</v>
      </c>
    </row>
    <row r="1814" spans="1:1" x14ac:dyDescent="0.25">
      <c r="A1814" s="2">
        <v>18.12</v>
      </c>
    </row>
    <row r="1815" spans="1:1" x14ac:dyDescent="0.25">
      <c r="A1815" s="2">
        <v>18.13</v>
      </c>
    </row>
    <row r="1816" spans="1:1" x14ac:dyDescent="0.25">
      <c r="A1816" s="2">
        <v>18.14</v>
      </c>
    </row>
    <row r="1817" spans="1:1" x14ac:dyDescent="0.25">
      <c r="A1817" s="2">
        <v>18.149999999999999</v>
      </c>
    </row>
    <row r="1818" spans="1:1" x14ac:dyDescent="0.25">
      <c r="A1818" s="2">
        <v>18.16</v>
      </c>
    </row>
    <row r="1819" spans="1:1" x14ac:dyDescent="0.25">
      <c r="A1819" s="2">
        <v>18.170000000000002</v>
      </c>
    </row>
    <row r="1820" spans="1:1" x14ac:dyDescent="0.25">
      <c r="A1820" s="2">
        <v>18.18</v>
      </c>
    </row>
    <row r="1821" spans="1:1" x14ac:dyDescent="0.25">
      <c r="A1821" s="2">
        <v>18.190000000000001</v>
      </c>
    </row>
    <row r="1822" spans="1:1" x14ac:dyDescent="0.25">
      <c r="A1822" s="2">
        <v>18.2</v>
      </c>
    </row>
    <row r="1823" spans="1:1" x14ac:dyDescent="0.25">
      <c r="A1823" s="2">
        <v>18.21</v>
      </c>
    </row>
    <row r="1824" spans="1:1" x14ac:dyDescent="0.25">
      <c r="A1824" s="2">
        <v>18.22</v>
      </c>
    </row>
    <row r="1825" spans="1:1" x14ac:dyDescent="0.25">
      <c r="A1825" s="2">
        <v>18.23</v>
      </c>
    </row>
    <row r="1826" spans="1:1" x14ac:dyDescent="0.25">
      <c r="A1826" s="2">
        <v>18.239999999999998</v>
      </c>
    </row>
    <row r="1827" spans="1:1" x14ac:dyDescent="0.25">
      <c r="A1827" s="2">
        <v>18.25</v>
      </c>
    </row>
    <row r="1828" spans="1:1" x14ac:dyDescent="0.25">
      <c r="A1828" s="2">
        <v>18.260000000000002</v>
      </c>
    </row>
    <row r="1829" spans="1:1" x14ac:dyDescent="0.25">
      <c r="A1829" s="2">
        <v>18.27</v>
      </c>
    </row>
    <row r="1830" spans="1:1" x14ac:dyDescent="0.25">
      <c r="A1830" s="2">
        <v>18.28</v>
      </c>
    </row>
    <row r="1831" spans="1:1" x14ac:dyDescent="0.25">
      <c r="A1831" s="2">
        <v>18.29</v>
      </c>
    </row>
    <row r="1832" spans="1:1" x14ac:dyDescent="0.25">
      <c r="A1832" s="2">
        <v>18.3</v>
      </c>
    </row>
    <row r="1833" spans="1:1" x14ac:dyDescent="0.25">
      <c r="A1833" s="2">
        <v>18.309999999999999</v>
      </c>
    </row>
    <row r="1834" spans="1:1" x14ac:dyDescent="0.25">
      <c r="A1834" s="2">
        <v>18.32</v>
      </c>
    </row>
    <row r="1835" spans="1:1" x14ac:dyDescent="0.25">
      <c r="A1835" s="2">
        <v>18.329999999999998</v>
      </c>
    </row>
    <row r="1836" spans="1:1" x14ac:dyDescent="0.25">
      <c r="A1836" s="2">
        <v>18.34</v>
      </c>
    </row>
    <row r="1837" spans="1:1" x14ac:dyDescent="0.25">
      <c r="A1837" s="2">
        <v>18.350000000000001</v>
      </c>
    </row>
    <row r="1838" spans="1:1" x14ac:dyDescent="0.25">
      <c r="A1838" s="2">
        <v>18.36</v>
      </c>
    </row>
    <row r="1839" spans="1:1" x14ac:dyDescent="0.25">
      <c r="A1839" s="2">
        <v>18.37</v>
      </c>
    </row>
    <row r="1840" spans="1:1" x14ac:dyDescent="0.25">
      <c r="A1840" s="2">
        <v>18.38</v>
      </c>
    </row>
    <row r="1841" spans="1:1" x14ac:dyDescent="0.25">
      <c r="A1841" s="2">
        <v>18.39</v>
      </c>
    </row>
    <row r="1842" spans="1:1" x14ac:dyDescent="0.25">
      <c r="A1842" s="2">
        <v>18.399999999999999</v>
      </c>
    </row>
    <row r="1843" spans="1:1" x14ac:dyDescent="0.25">
      <c r="A1843" s="2">
        <v>18.41</v>
      </c>
    </row>
    <row r="1844" spans="1:1" x14ac:dyDescent="0.25">
      <c r="A1844" s="2">
        <v>18.420000000000002</v>
      </c>
    </row>
    <row r="1845" spans="1:1" x14ac:dyDescent="0.25">
      <c r="A1845" s="2">
        <v>18.43</v>
      </c>
    </row>
    <row r="1846" spans="1:1" x14ac:dyDescent="0.25">
      <c r="A1846" s="2">
        <v>18.440000000000001</v>
      </c>
    </row>
    <row r="1847" spans="1:1" x14ac:dyDescent="0.25">
      <c r="A1847" s="2">
        <v>18.45</v>
      </c>
    </row>
    <row r="1848" spans="1:1" x14ac:dyDescent="0.25">
      <c r="A1848" s="2">
        <v>18.46</v>
      </c>
    </row>
    <row r="1849" spans="1:1" x14ac:dyDescent="0.25">
      <c r="A1849" s="2">
        <v>18.47</v>
      </c>
    </row>
    <row r="1850" spans="1:1" x14ac:dyDescent="0.25">
      <c r="A1850" s="2">
        <v>18.48</v>
      </c>
    </row>
    <row r="1851" spans="1:1" x14ac:dyDescent="0.25">
      <c r="A1851" s="2">
        <v>18.489999999999998</v>
      </c>
    </row>
    <row r="1852" spans="1:1" x14ac:dyDescent="0.25">
      <c r="A1852" s="2">
        <v>18.5</v>
      </c>
    </row>
    <row r="1853" spans="1:1" x14ac:dyDescent="0.25">
      <c r="A1853" s="2">
        <v>18.510000000000002</v>
      </c>
    </row>
    <row r="1854" spans="1:1" x14ac:dyDescent="0.25">
      <c r="A1854" s="2">
        <v>18.52</v>
      </c>
    </row>
    <row r="1855" spans="1:1" x14ac:dyDescent="0.25">
      <c r="A1855" s="2">
        <v>18.53</v>
      </c>
    </row>
    <row r="1856" spans="1:1" x14ac:dyDescent="0.25">
      <c r="A1856" s="2">
        <v>18.54</v>
      </c>
    </row>
    <row r="1857" spans="1:1" x14ac:dyDescent="0.25">
      <c r="A1857" s="2">
        <v>18.55</v>
      </c>
    </row>
    <row r="1858" spans="1:1" x14ac:dyDescent="0.25">
      <c r="A1858" s="2">
        <v>18.559999999999999</v>
      </c>
    </row>
    <row r="1859" spans="1:1" x14ac:dyDescent="0.25">
      <c r="A1859" s="2">
        <v>18.57</v>
      </c>
    </row>
    <row r="1860" spans="1:1" x14ac:dyDescent="0.25">
      <c r="A1860" s="2">
        <v>18.579999999999998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2C45-0503-4F1B-93CC-B1F64A69E0D2}">
  <dimension ref="A1:H16"/>
  <sheetViews>
    <sheetView workbookViewId="0">
      <selection sqref="A1:H16"/>
    </sheetView>
  </sheetViews>
  <sheetFormatPr defaultRowHeight="14" x14ac:dyDescent="0.25"/>
  <cols>
    <col min="1" max="1" width="14" style="2" customWidth="1"/>
    <col min="2" max="2" width="12.26953125" style="9" customWidth="1"/>
    <col min="3" max="3" width="10.81640625" style="9" customWidth="1"/>
    <col min="4" max="4" width="11" style="9" customWidth="1"/>
    <col min="5" max="5" width="10.90625" style="9" customWidth="1"/>
    <col min="6" max="6" width="11.453125" style="9" customWidth="1"/>
    <col min="7" max="7" width="20.1796875" style="9" customWidth="1"/>
    <col min="8" max="8" width="15" style="5" customWidth="1"/>
    <col min="9" max="9" width="3.1796875" customWidth="1"/>
  </cols>
  <sheetData>
    <row r="1" spans="1:8" x14ac:dyDescent="0.25">
      <c r="A1" s="18" t="s">
        <v>109</v>
      </c>
      <c r="B1" s="22"/>
      <c r="C1" s="22"/>
      <c r="D1" s="22"/>
      <c r="E1" s="22"/>
      <c r="F1" s="22"/>
    </row>
    <row r="2" spans="1:8" x14ac:dyDescent="0.25">
      <c r="A2" s="2" t="s">
        <v>41</v>
      </c>
      <c r="B2" s="8" t="s">
        <v>49</v>
      </c>
      <c r="C2" s="8" t="s">
        <v>44</v>
      </c>
      <c r="D2" s="8" t="s">
        <v>45</v>
      </c>
      <c r="E2" s="8" t="s">
        <v>47</v>
      </c>
      <c r="F2" s="8" t="s">
        <v>48</v>
      </c>
      <c r="G2" s="9" t="s">
        <v>40</v>
      </c>
      <c r="H2" s="5" t="s">
        <v>46</v>
      </c>
    </row>
    <row r="3" spans="1:8" ht="16" x14ac:dyDescent="0.25">
      <c r="A3" s="2" t="s">
        <v>27</v>
      </c>
      <c r="B3" s="9">
        <v>0.32100000000000001</v>
      </c>
      <c r="C3" s="9">
        <v>0.30599999999999999</v>
      </c>
      <c r="D3" s="9">
        <v>0.32</v>
      </c>
      <c r="E3" s="9">
        <v>0.309</v>
      </c>
      <c r="F3" s="9">
        <v>0.32</v>
      </c>
      <c r="G3" s="9">
        <f>AVERAGE(B3:F3)</f>
        <v>0.31520000000000004</v>
      </c>
      <c r="H3" s="23">
        <f>STDEV(B3:F3)</f>
        <v>7.1203932475671656E-3</v>
      </c>
    </row>
    <row r="4" spans="1:8" x14ac:dyDescent="0.25">
      <c r="A4" s="2" t="s">
        <v>23</v>
      </c>
      <c r="B4" s="9">
        <v>0.29260000000000003</v>
      </c>
      <c r="C4" s="9">
        <v>0.27839999999999998</v>
      </c>
      <c r="D4" s="9">
        <v>0.2913</v>
      </c>
      <c r="E4" s="9">
        <v>0.27989999999999998</v>
      </c>
      <c r="F4" s="9">
        <v>0.28100000000000003</v>
      </c>
      <c r="G4" s="9">
        <f t="shared" ref="G4:G7" si="0">AVERAGE(B4:F4)</f>
        <v>0.28464</v>
      </c>
      <c r="H4" s="23">
        <f t="shared" ref="H4:H7" si="1">STDEV(B4:F4)</f>
        <v>6.7522588812929975E-3</v>
      </c>
    </row>
    <row r="5" spans="1:8" x14ac:dyDescent="0.25">
      <c r="A5" s="2" t="s">
        <v>24</v>
      </c>
      <c r="B5" s="9">
        <v>0.28549999999999998</v>
      </c>
      <c r="C5" s="9">
        <v>0.26950000000000002</v>
      </c>
      <c r="D5" s="9">
        <v>0.27889999999999998</v>
      </c>
      <c r="E5" s="9">
        <v>0.28410000000000002</v>
      </c>
      <c r="F5" s="9">
        <v>0.26700000000000002</v>
      </c>
      <c r="G5" s="9">
        <f t="shared" si="0"/>
        <v>0.27699999999999997</v>
      </c>
      <c r="H5" s="23">
        <f t="shared" si="1"/>
        <v>8.4041656337794646E-3</v>
      </c>
    </row>
    <row r="6" spans="1:8" x14ac:dyDescent="0.25">
      <c r="A6" s="2" t="s">
        <v>25</v>
      </c>
      <c r="B6" s="9">
        <v>0.29820000000000002</v>
      </c>
      <c r="C6" s="9">
        <v>0.28179999999999999</v>
      </c>
      <c r="D6" s="9">
        <v>0.28310000000000002</v>
      </c>
      <c r="E6" s="9">
        <v>0.29759999999999998</v>
      </c>
      <c r="F6" s="9">
        <v>0.28739999999999999</v>
      </c>
      <c r="G6" s="9">
        <f t="shared" si="0"/>
        <v>0.28962000000000004</v>
      </c>
      <c r="H6" s="23">
        <f t="shared" si="1"/>
        <v>7.8404081526410319E-3</v>
      </c>
    </row>
    <row r="7" spans="1:8" x14ac:dyDescent="0.25">
      <c r="A7" s="2" t="s">
        <v>26</v>
      </c>
      <c r="B7" s="9">
        <v>0.29480000000000001</v>
      </c>
      <c r="C7" s="9">
        <v>0.2792</v>
      </c>
      <c r="D7" s="9">
        <v>0.28050000000000003</v>
      </c>
      <c r="E7" s="9">
        <v>0.29409999999999997</v>
      </c>
      <c r="F7" s="9">
        <v>0.28799999999999998</v>
      </c>
      <c r="G7" s="9">
        <f t="shared" si="0"/>
        <v>0.28732000000000002</v>
      </c>
      <c r="H7" s="23">
        <f t="shared" si="1"/>
        <v>7.3285059868979999E-3</v>
      </c>
    </row>
    <row r="10" spans="1:8" x14ac:dyDescent="0.25">
      <c r="A10" s="18" t="s">
        <v>110</v>
      </c>
    </row>
    <row r="11" spans="1:8" x14ac:dyDescent="0.25">
      <c r="A11" s="2" t="s">
        <v>41</v>
      </c>
      <c r="B11" s="8" t="s">
        <v>49</v>
      </c>
      <c r="C11" s="8" t="s">
        <v>44</v>
      </c>
      <c r="D11" s="8" t="s">
        <v>45</v>
      </c>
      <c r="E11" s="8" t="s">
        <v>47</v>
      </c>
      <c r="F11" s="8" t="s">
        <v>48</v>
      </c>
      <c r="G11" s="9" t="s">
        <v>40</v>
      </c>
      <c r="H11" s="5" t="s">
        <v>46</v>
      </c>
    </row>
    <row r="12" spans="1:8" ht="16" x14ac:dyDescent="0.25">
      <c r="A12" s="2" t="s">
        <v>27</v>
      </c>
      <c r="B12" s="9">
        <v>0.314</v>
      </c>
      <c r="C12" s="9">
        <v>0.32100000000000001</v>
      </c>
      <c r="D12" s="9">
        <v>0.308</v>
      </c>
      <c r="E12" s="9">
        <v>0.308</v>
      </c>
      <c r="F12" s="9">
        <v>0.32200000000000001</v>
      </c>
      <c r="G12" s="9">
        <f>AVERAGE(B12:F12)</f>
        <v>0.31460000000000005</v>
      </c>
      <c r="H12" s="23">
        <f>STDEV(B12:F12)</f>
        <v>6.7675697262754584E-3</v>
      </c>
    </row>
    <row r="13" spans="1:8" x14ac:dyDescent="0.25">
      <c r="A13" s="2" t="s">
        <v>23</v>
      </c>
      <c r="B13" s="9">
        <v>0.26600000000000001</v>
      </c>
      <c r="C13" s="9">
        <v>0.25</v>
      </c>
      <c r="D13" s="9">
        <v>0.252</v>
      </c>
      <c r="E13" s="9">
        <v>0.26429999999999998</v>
      </c>
      <c r="F13" s="9">
        <v>0.26</v>
      </c>
      <c r="G13" s="9">
        <f t="shared" ref="G13:G16" si="2">AVERAGE(B13:F13)</f>
        <v>0.25846000000000002</v>
      </c>
      <c r="H13" s="23">
        <f t="shared" ref="H13:H16" si="3">STDEV(B13:F13)</f>
        <v>7.1873499984347498E-3</v>
      </c>
    </row>
    <row r="14" spans="1:8" x14ac:dyDescent="0.25">
      <c r="A14" s="2" t="s">
        <v>24</v>
      </c>
      <c r="B14" s="9">
        <v>0.27529999999999999</v>
      </c>
      <c r="C14" s="9">
        <v>0.26269999999999999</v>
      </c>
      <c r="D14" s="9">
        <v>0.27429999999999999</v>
      </c>
      <c r="E14" s="9">
        <v>0.26379999999999998</v>
      </c>
      <c r="F14" s="9">
        <v>0.27100000000000002</v>
      </c>
      <c r="G14" s="9">
        <f t="shared" si="2"/>
        <v>0.26942000000000005</v>
      </c>
      <c r="H14" s="23">
        <f t="shared" si="3"/>
        <v>5.8657480341385319E-3</v>
      </c>
    </row>
    <row r="15" spans="1:8" x14ac:dyDescent="0.25">
      <c r="A15" s="2" t="s">
        <v>25</v>
      </c>
      <c r="B15" s="9">
        <v>0.28749999999999998</v>
      </c>
      <c r="C15" s="9">
        <v>0.28710000000000002</v>
      </c>
      <c r="D15" s="9">
        <v>0.28660000000000002</v>
      </c>
      <c r="E15" s="9">
        <v>0.2767</v>
      </c>
      <c r="F15" s="9">
        <v>0.27800000000000002</v>
      </c>
      <c r="G15" s="9">
        <f t="shared" si="2"/>
        <v>0.28317999999999999</v>
      </c>
      <c r="H15" s="23">
        <f t="shared" si="3"/>
        <v>5.3513549686037424E-3</v>
      </c>
    </row>
    <row r="16" spans="1:8" x14ac:dyDescent="0.25">
      <c r="A16" s="2" t="s">
        <v>26</v>
      </c>
      <c r="B16" s="9">
        <v>0.28320000000000001</v>
      </c>
      <c r="C16" s="9">
        <v>0.27279999999999999</v>
      </c>
      <c r="D16" s="9">
        <v>0.27460000000000001</v>
      </c>
      <c r="E16" s="9">
        <v>0.28220000000000001</v>
      </c>
      <c r="F16" s="9">
        <v>0.27929999999999999</v>
      </c>
      <c r="G16" s="9">
        <f t="shared" si="2"/>
        <v>0.27842</v>
      </c>
      <c r="H16" s="23">
        <f t="shared" si="3"/>
        <v>4.5849754634021802E-3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9DC74-AD8D-4CBD-AB01-F1949EB14B1D}">
  <dimension ref="A1:K21"/>
  <sheetViews>
    <sheetView workbookViewId="0"/>
  </sheetViews>
  <sheetFormatPr defaultRowHeight="14" x14ac:dyDescent="0.25"/>
  <cols>
    <col min="1" max="1" width="14.7265625" style="2" customWidth="1"/>
    <col min="2" max="2" width="10.54296875" style="2" customWidth="1"/>
    <col min="3" max="3" width="11.6328125" style="2" customWidth="1"/>
    <col min="4" max="4" width="10.90625" style="2" customWidth="1"/>
    <col min="5" max="5" width="12" style="2" customWidth="1"/>
    <col min="6" max="6" width="10.7265625" style="2" customWidth="1"/>
    <col min="7" max="7" width="20" style="2" customWidth="1"/>
    <col min="8" max="8" width="11.26953125" style="5" customWidth="1"/>
    <col min="9" max="9" width="8.7265625" style="2"/>
    <col min="10" max="10" width="18.08984375" style="9" customWidth="1"/>
    <col min="11" max="11" width="8.7265625" style="5"/>
  </cols>
  <sheetData>
    <row r="1" spans="1:9" x14ac:dyDescent="0.25">
      <c r="A1" s="18" t="s">
        <v>111</v>
      </c>
      <c r="B1" s="22"/>
      <c r="C1" s="22"/>
      <c r="D1" s="22"/>
      <c r="E1" s="22"/>
      <c r="F1" s="22"/>
      <c r="G1" s="9"/>
      <c r="I1" s="5"/>
    </row>
    <row r="2" spans="1:9" x14ac:dyDescent="0.25">
      <c r="A2" s="2" t="s">
        <v>41</v>
      </c>
      <c r="B2" s="8" t="s">
        <v>49</v>
      </c>
      <c r="C2" s="8" t="s">
        <v>44</v>
      </c>
      <c r="D2" s="8" t="s">
        <v>45</v>
      </c>
      <c r="E2" s="8" t="s">
        <v>47</v>
      </c>
      <c r="F2" s="8" t="s">
        <v>48</v>
      </c>
      <c r="G2" s="9" t="s">
        <v>40</v>
      </c>
      <c r="H2" s="5" t="s">
        <v>46</v>
      </c>
      <c r="I2" s="5"/>
    </row>
    <row r="3" spans="1:9" x14ac:dyDescent="0.25">
      <c r="A3" s="2">
        <v>10</v>
      </c>
      <c r="B3" s="9">
        <v>0.25902999999999998</v>
      </c>
      <c r="C3" s="9">
        <v>0.255</v>
      </c>
      <c r="D3" s="9">
        <v>0.25600000000000001</v>
      </c>
      <c r="E3" s="9">
        <v>0.25829999999999997</v>
      </c>
      <c r="F3" s="9">
        <v>0.25419999999999998</v>
      </c>
      <c r="G3" s="9">
        <f>AVERAGE(B3:F3)</f>
        <v>0.25650600000000001</v>
      </c>
      <c r="H3" s="5">
        <f>STDEV(B3:F3)</f>
        <v>2.0875056886149965E-3</v>
      </c>
      <c r="I3" s="23"/>
    </row>
    <row r="4" spans="1:9" x14ac:dyDescent="0.25">
      <c r="A4" s="2">
        <v>15</v>
      </c>
      <c r="B4" s="9">
        <v>0.2591</v>
      </c>
      <c r="C4" s="9">
        <v>0.26354</v>
      </c>
      <c r="D4" s="9">
        <v>0.26250000000000001</v>
      </c>
      <c r="E4" s="9">
        <v>0.25890000000000002</v>
      </c>
      <c r="F4" s="9">
        <v>0.2621</v>
      </c>
      <c r="G4" s="9">
        <f t="shared" ref="G4:G11" si="0">AVERAGE(B4:F4)</f>
        <v>0.26122799999999996</v>
      </c>
      <c r="H4" s="5">
        <f t="shared" ref="H4:H11" si="1">STDEV(B4:F4)</f>
        <v>2.1018848683978823E-3</v>
      </c>
      <c r="I4" s="23"/>
    </row>
    <row r="5" spans="1:9" x14ac:dyDescent="0.25">
      <c r="A5" s="2">
        <v>20</v>
      </c>
      <c r="B5" s="9">
        <v>0.27539999999999998</v>
      </c>
      <c r="C5" s="9">
        <v>0.27039999999999997</v>
      </c>
      <c r="D5" s="9">
        <v>0.27110000000000001</v>
      </c>
      <c r="E5" s="9">
        <v>0.27429999999999999</v>
      </c>
      <c r="F5" s="9">
        <v>0.27310000000000001</v>
      </c>
      <c r="G5" s="9">
        <f t="shared" si="0"/>
        <v>0.27285999999999999</v>
      </c>
      <c r="H5" s="5">
        <f t="shared" si="1"/>
        <v>2.1054690688775243E-3</v>
      </c>
      <c r="I5" s="23"/>
    </row>
    <row r="6" spans="1:9" x14ac:dyDescent="0.25">
      <c r="A6" s="2">
        <v>25</v>
      </c>
      <c r="B6" s="9">
        <v>0.29210000000000003</v>
      </c>
      <c r="C6" s="9">
        <v>0.28615000000000002</v>
      </c>
      <c r="D6" s="9">
        <v>0.28710000000000002</v>
      </c>
      <c r="E6" s="9">
        <v>0.2903</v>
      </c>
      <c r="F6" s="9">
        <v>0.28789999999999999</v>
      </c>
      <c r="G6" s="9">
        <f t="shared" si="0"/>
        <v>0.28871000000000002</v>
      </c>
      <c r="H6" s="5">
        <f t="shared" si="1"/>
        <v>2.4403893132039431E-3</v>
      </c>
      <c r="I6" s="23"/>
    </row>
    <row r="7" spans="1:9" x14ac:dyDescent="0.25">
      <c r="A7" s="2">
        <v>30</v>
      </c>
      <c r="B7" s="9">
        <v>0.30753000000000003</v>
      </c>
      <c r="C7" s="9">
        <v>0.30203000000000002</v>
      </c>
      <c r="D7" s="9">
        <v>0.30709999999999998</v>
      </c>
      <c r="E7" s="9">
        <v>0.30320000000000003</v>
      </c>
      <c r="F7" s="9">
        <v>0.30309999999999998</v>
      </c>
      <c r="G7" s="9">
        <f t="shared" si="0"/>
        <v>0.30459200000000003</v>
      </c>
      <c r="H7" s="5">
        <f t="shared" si="1"/>
        <v>2.532265783838653E-3</v>
      </c>
      <c r="I7" s="23"/>
    </row>
    <row r="8" spans="1:9" x14ac:dyDescent="0.25">
      <c r="A8" s="2">
        <v>35</v>
      </c>
      <c r="B8" s="9">
        <v>0.32101000000000002</v>
      </c>
      <c r="C8" s="9">
        <v>0.31598999999999999</v>
      </c>
      <c r="D8" s="9">
        <v>0.31627</v>
      </c>
      <c r="E8" s="9">
        <v>0.31919999999999998</v>
      </c>
      <c r="F8" s="9">
        <v>0.31740000000000002</v>
      </c>
      <c r="G8" s="9">
        <f t="shared" si="0"/>
        <v>0.31797399999999998</v>
      </c>
      <c r="H8" s="5">
        <f t="shared" si="1"/>
        <v>2.114812048386339E-3</v>
      </c>
      <c r="I8" s="5"/>
    </row>
    <row r="9" spans="1:9" x14ac:dyDescent="0.25">
      <c r="A9" s="2">
        <v>40</v>
      </c>
      <c r="B9" s="9">
        <v>0.31780000000000003</v>
      </c>
      <c r="C9" s="9">
        <v>0.32329999999999998</v>
      </c>
      <c r="D9" s="9">
        <v>0.32269999999999999</v>
      </c>
      <c r="E9" s="9">
        <v>0.32129999999999997</v>
      </c>
      <c r="F9" s="9">
        <v>0.32235000000000003</v>
      </c>
      <c r="G9" s="9">
        <f t="shared" si="0"/>
        <v>0.32149</v>
      </c>
      <c r="H9" s="5">
        <f t="shared" si="1"/>
        <v>2.1870070873227488E-3</v>
      </c>
      <c r="I9" s="5"/>
    </row>
    <row r="10" spans="1:9" x14ac:dyDescent="0.25">
      <c r="A10" s="2">
        <v>45</v>
      </c>
      <c r="B10" s="9">
        <v>0.32569999999999999</v>
      </c>
      <c r="C10" s="9">
        <v>0.32052999999999998</v>
      </c>
      <c r="D10" s="9">
        <v>0.3211</v>
      </c>
      <c r="E10" s="9">
        <v>0.32429999999999998</v>
      </c>
      <c r="F10" s="9">
        <v>0.32240000000000002</v>
      </c>
      <c r="G10" s="9">
        <f t="shared" si="0"/>
        <v>0.32280600000000004</v>
      </c>
      <c r="H10" s="5">
        <f t="shared" si="1"/>
        <v>2.1715616500573931E-3</v>
      </c>
      <c r="I10" s="5"/>
    </row>
    <row r="11" spans="1:9" x14ac:dyDescent="0.25">
      <c r="A11" s="2">
        <v>50</v>
      </c>
      <c r="B11" s="9">
        <v>0.32140000000000002</v>
      </c>
      <c r="C11" s="9">
        <v>0.32690000000000002</v>
      </c>
      <c r="D11" s="9">
        <v>0.3256</v>
      </c>
      <c r="E11" s="9">
        <v>0.32240000000000002</v>
      </c>
      <c r="F11" s="9">
        <v>0.32329999999999998</v>
      </c>
      <c r="G11" s="9">
        <f t="shared" si="0"/>
        <v>0.32391999999999999</v>
      </c>
      <c r="H11" s="5">
        <f t="shared" si="1"/>
        <v>2.2774986278810369E-3</v>
      </c>
      <c r="I11" s="5"/>
    </row>
    <row r="12" spans="1:9" x14ac:dyDescent="0.25">
      <c r="B12" s="9"/>
      <c r="C12" s="9"/>
      <c r="D12" s="9"/>
      <c r="E12" s="9"/>
      <c r="F12" s="9"/>
      <c r="G12" s="9"/>
      <c r="I12" s="5"/>
    </row>
    <row r="13" spans="1:9" x14ac:dyDescent="0.25">
      <c r="B13" s="9"/>
      <c r="C13" s="9"/>
      <c r="D13" s="9"/>
      <c r="E13" s="9"/>
      <c r="F13" s="9"/>
      <c r="G13" s="9"/>
      <c r="I13" s="5"/>
    </row>
    <row r="14" spans="1:9" x14ac:dyDescent="0.25">
      <c r="A14" s="18" t="s">
        <v>112</v>
      </c>
      <c r="B14" s="9"/>
      <c r="C14" s="9"/>
      <c r="D14" s="9"/>
      <c r="E14" s="9"/>
      <c r="F14" s="9"/>
      <c r="G14" s="9"/>
      <c r="I14" s="5"/>
    </row>
    <row r="15" spans="1:9" x14ac:dyDescent="0.25">
      <c r="A15" s="2" t="s">
        <v>41</v>
      </c>
      <c r="B15" s="8" t="s">
        <v>49</v>
      </c>
      <c r="C15" s="8" t="s">
        <v>44</v>
      </c>
      <c r="D15" s="8" t="s">
        <v>45</v>
      </c>
      <c r="E15" s="8" t="s">
        <v>47</v>
      </c>
      <c r="F15" s="8" t="s">
        <v>48</v>
      </c>
      <c r="G15" s="9" t="s">
        <v>40</v>
      </c>
      <c r="H15" s="5" t="s">
        <v>46</v>
      </c>
      <c r="I15" s="5"/>
    </row>
    <row r="16" spans="1:9" x14ac:dyDescent="0.25">
      <c r="A16" s="2">
        <v>100</v>
      </c>
      <c r="B16" s="9">
        <v>0.15112999999999999</v>
      </c>
      <c r="C16" s="9">
        <v>0.16159999999999999</v>
      </c>
      <c r="D16" s="9">
        <v>0.15229999999999999</v>
      </c>
      <c r="E16" s="9">
        <v>0.16009999999999999</v>
      </c>
      <c r="F16" s="9">
        <v>0.153</v>
      </c>
      <c r="G16" s="9">
        <f>AVERAGE(B16:F16)</f>
        <v>0.15562599999999999</v>
      </c>
      <c r="H16" s="5">
        <f>STDEV(B16:F16)</f>
        <v>4.8445206161187937E-3</v>
      </c>
      <c r="I16" s="23"/>
    </row>
    <row r="17" spans="1:9" x14ac:dyDescent="0.25">
      <c r="A17" s="2">
        <v>200</v>
      </c>
      <c r="B17" s="9">
        <v>0.20619999999999999</v>
      </c>
      <c r="C17" s="9">
        <v>0.19589999999999999</v>
      </c>
      <c r="D17" s="9">
        <v>0.20469999999999999</v>
      </c>
      <c r="E17" s="9">
        <v>0.1948</v>
      </c>
      <c r="F17" s="9">
        <v>0.2056</v>
      </c>
      <c r="G17" s="9">
        <f t="shared" ref="G17:G21" si="2">AVERAGE(B17:F17)</f>
        <v>0.20144000000000001</v>
      </c>
      <c r="H17" s="5">
        <f t="shared" ref="H17:H21" si="3">STDEV(B17:F17)</f>
        <v>5.5984819370968773E-3</v>
      </c>
      <c r="I17" s="23"/>
    </row>
    <row r="18" spans="1:9" x14ac:dyDescent="0.25">
      <c r="A18" s="2">
        <v>300</v>
      </c>
      <c r="B18" s="9">
        <v>0.27046999999999999</v>
      </c>
      <c r="C18" s="9">
        <v>0.28320000000000001</v>
      </c>
      <c r="D18" s="9">
        <v>0.2823</v>
      </c>
      <c r="E18" s="9">
        <v>0.28220000000000001</v>
      </c>
      <c r="F18" s="9">
        <v>0.27410000000000001</v>
      </c>
      <c r="G18" s="9">
        <f t="shared" si="2"/>
        <v>0.27845400000000003</v>
      </c>
      <c r="H18" s="5">
        <f t="shared" si="3"/>
        <v>5.7890050958692421E-3</v>
      </c>
      <c r="I18" s="23"/>
    </row>
    <row r="19" spans="1:9" x14ac:dyDescent="0.25">
      <c r="A19" s="2">
        <v>400</v>
      </c>
      <c r="B19" s="9">
        <v>0.31740000000000002</v>
      </c>
      <c r="C19" s="9">
        <v>0.32729999999999998</v>
      </c>
      <c r="D19" s="9">
        <v>0.31764999999999999</v>
      </c>
      <c r="E19" s="9">
        <v>0.3266</v>
      </c>
      <c r="F19" s="9">
        <v>0.31890000000000002</v>
      </c>
      <c r="G19" s="9">
        <f t="shared" si="2"/>
        <v>0.32157000000000002</v>
      </c>
      <c r="H19" s="5">
        <f t="shared" si="3"/>
        <v>4.950202016079739E-3</v>
      </c>
      <c r="I19" s="23"/>
    </row>
    <row r="20" spans="1:9" x14ac:dyDescent="0.25">
      <c r="A20" s="2">
        <v>500</v>
      </c>
      <c r="B20" s="9">
        <v>0.3347</v>
      </c>
      <c r="C20" s="9">
        <v>0.32388</v>
      </c>
      <c r="D20" s="9">
        <v>0.33379999999999999</v>
      </c>
      <c r="E20" s="9">
        <v>0.32450000000000001</v>
      </c>
      <c r="F20" s="9">
        <v>0.32729999999999998</v>
      </c>
      <c r="G20" s="9">
        <f t="shared" si="2"/>
        <v>0.32883599999999996</v>
      </c>
      <c r="H20" s="5">
        <f t="shared" si="3"/>
        <v>5.1173704184864265E-3</v>
      </c>
      <c r="I20" s="23"/>
    </row>
    <row r="21" spans="1:9" x14ac:dyDescent="0.25">
      <c r="A21" s="2">
        <v>600</v>
      </c>
      <c r="B21" s="9">
        <v>0.3367</v>
      </c>
      <c r="C21" s="9">
        <v>0.32635999999999998</v>
      </c>
      <c r="D21" s="9">
        <v>0.32869999999999999</v>
      </c>
      <c r="E21" s="9">
        <v>0.33589999999999998</v>
      </c>
      <c r="F21" s="9">
        <v>0.33479999999999999</v>
      </c>
      <c r="G21" s="9">
        <f t="shared" si="2"/>
        <v>0.33249199999999995</v>
      </c>
      <c r="H21" s="5">
        <f t="shared" si="3"/>
        <v>4.653742579902761E-3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6540-B3C8-45E0-BCE9-85A27520146E}">
  <dimension ref="A1:K2502"/>
  <sheetViews>
    <sheetView workbookViewId="0">
      <selection activeCell="A2" sqref="A2:B2"/>
    </sheetView>
  </sheetViews>
  <sheetFormatPr defaultRowHeight="14" x14ac:dyDescent="0.25"/>
  <cols>
    <col min="1" max="1" width="14" style="2" customWidth="1"/>
    <col min="2" max="2" width="14.1796875" style="2" customWidth="1"/>
    <col min="3" max="3" width="2.1796875" style="2" customWidth="1"/>
    <col min="4" max="4" width="14" style="2" customWidth="1"/>
    <col min="5" max="5" width="14.1796875" style="2" customWidth="1"/>
    <col min="6" max="6" width="2.1796875" style="2" customWidth="1"/>
    <col min="7" max="7" width="14" style="2" customWidth="1"/>
    <col min="8" max="8" width="14.1796875" style="2" customWidth="1"/>
    <col min="9" max="9" width="2.26953125" style="2" customWidth="1"/>
    <col min="10" max="10" width="14" style="2" customWidth="1"/>
    <col min="11" max="11" width="14.1796875" style="2" customWidth="1"/>
  </cols>
  <sheetData>
    <row r="1" spans="1:11" x14ac:dyDescent="0.25">
      <c r="A1" s="18" t="s">
        <v>113</v>
      </c>
      <c r="D1" s="18" t="s">
        <v>116</v>
      </c>
      <c r="G1" s="18" t="s">
        <v>117</v>
      </c>
      <c r="J1" s="18" t="s">
        <v>118</v>
      </c>
    </row>
    <row r="2" spans="1:11" x14ac:dyDescent="0.25">
      <c r="A2" s="2" t="s">
        <v>114</v>
      </c>
      <c r="B2" s="2" t="s">
        <v>115</v>
      </c>
      <c r="D2" s="2" t="s">
        <v>114</v>
      </c>
      <c r="E2" s="2" t="s">
        <v>115</v>
      </c>
      <c r="G2" s="2" t="s">
        <v>114</v>
      </c>
      <c r="H2" s="2" t="s">
        <v>115</v>
      </c>
      <c r="J2" s="2" t="s">
        <v>114</v>
      </c>
      <c r="K2" s="2" t="s">
        <v>115</v>
      </c>
    </row>
    <row r="3" spans="1:11" x14ac:dyDescent="0.25">
      <c r="A3" s="2">
        <v>0.31780999999999998</v>
      </c>
      <c r="B3" s="2">
        <v>-0.90203999999999995</v>
      </c>
      <c r="D3" s="2">
        <v>-0.63170999999999999</v>
      </c>
      <c r="E3" s="2">
        <v>0.68979999999999997</v>
      </c>
      <c r="G3" s="2">
        <v>-0.63170999999999999</v>
      </c>
      <c r="H3" s="2">
        <v>0.94216</v>
      </c>
      <c r="J3" s="2">
        <v>-0.63170999999999999</v>
      </c>
      <c r="K3" s="2">
        <v>0.91615999999999997</v>
      </c>
    </row>
    <row r="4" spans="1:11" x14ac:dyDescent="0.25">
      <c r="A4" s="2">
        <v>0.31780999999999998</v>
      </c>
      <c r="B4" s="2">
        <v>-0.90203999999999995</v>
      </c>
      <c r="D4" s="2">
        <v>-0.63170999999999999</v>
      </c>
      <c r="E4" s="2">
        <v>0.64898</v>
      </c>
      <c r="G4" s="2">
        <v>-0.63170999999999999</v>
      </c>
      <c r="H4" s="2">
        <v>0.91086999999999996</v>
      </c>
      <c r="J4" s="2">
        <v>-0.59519</v>
      </c>
      <c r="K4" s="2">
        <v>0.91618999999999995</v>
      </c>
    </row>
    <row r="5" spans="1:11" x14ac:dyDescent="0.25">
      <c r="A5" s="2">
        <v>0.31780999999999998</v>
      </c>
      <c r="B5" s="2">
        <v>-0.90203999999999995</v>
      </c>
      <c r="D5" s="2">
        <v>-0.63170999999999999</v>
      </c>
      <c r="E5" s="2">
        <v>0.68979999999999997</v>
      </c>
      <c r="G5" s="2">
        <v>-0.63170999999999999</v>
      </c>
      <c r="H5" s="2">
        <v>0.94216</v>
      </c>
      <c r="J5" s="2">
        <v>-0.55867</v>
      </c>
      <c r="K5" s="2">
        <v>0.91622999999999999</v>
      </c>
    </row>
    <row r="6" spans="1:11" x14ac:dyDescent="0.25">
      <c r="A6" s="2">
        <v>0.31780999999999998</v>
      </c>
      <c r="B6" s="2">
        <v>-0.90203999999999995</v>
      </c>
      <c r="D6" s="2">
        <v>-0.63170999999999999</v>
      </c>
      <c r="E6" s="2">
        <v>0.64898</v>
      </c>
      <c r="G6" s="2">
        <v>-0.63170999999999999</v>
      </c>
      <c r="H6" s="2">
        <v>0.91086999999999996</v>
      </c>
      <c r="J6" s="2">
        <v>-0.53586</v>
      </c>
      <c r="K6" s="2">
        <v>0.91627000000000003</v>
      </c>
    </row>
    <row r="7" spans="1:11" x14ac:dyDescent="0.25">
      <c r="A7" s="2">
        <v>0.31780999999999998</v>
      </c>
      <c r="B7" s="2">
        <v>-0.90203999999999995</v>
      </c>
      <c r="D7" s="2">
        <v>-0.63170999999999999</v>
      </c>
      <c r="E7" s="2">
        <v>0.64898</v>
      </c>
      <c r="G7" s="2">
        <v>-0.63170999999999999</v>
      </c>
      <c r="H7" s="2">
        <v>0.91086999999999996</v>
      </c>
      <c r="J7" s="2">
        <v>-0.53376999999999997</v>
      </c>
      <c r="K7" s="2">
        <v>0.91627999999999998</v>
      </c>
    </row>
    <row r="8" spans="1:11" x14ac:dyDescent="0.25">
      <c r="A8" s="2">
        <v>0.28128999999999998</v>
      </c>
      <c r="B8" s="2">
        <v>-0.90203999999999995</v>
      </c>
      <c r="D8" s="2">
        <v>-0.63170999999999999</v>
      </c>
      <c r="E8" s="2">
        <v>0.64898</v>
      </c>
      <c r="G8" s="2">
        <v>-0.63170999999999999</v>
      </c>
      <c r="H8" s="2">
        <v>0.91086999999999996</v>
      </c>
      <c r="J8" s="2">
        <v>-0.53169</v>
      </c>
      <c r="K8" s="2">
        <v>0.91627999999999998</v>
      </c>
    </row>
    <row r="9" spans="1:11" x14ac:dyDescent="0.25">
      <c r="A9" s="2">
        <v>0.28128999999999998</v>
      </c>
      <c r="B9" s="2">
        <v>-0.90203999999999995</v>
      </c>
      <c r="D9" s="2">
        <v>-0.63170999999999999</v>
      </c>
      <c r="E9" s="2">
        <v>0.64898</v>
      </c>
      <c r="G9" s="2">
        <v>-0.63170999999999999</v>
      </c>
      <c r="H9" s="2">
        <v>0.91086999999999996</v>
      </c>
      <c r="J9" s="2">
        <v>-0.52961000000000003</v>
      </c>
      <c r="K9" s="2">
        <v>0.91627999999999998</v>
      </c>
    </row>
    <row r="10" spans="1:11" x14ac:dyDescent="0.25">
      <c r="A10" s="2">
        <v>0.28128999999999998</v>
      </c>
      <c r="B10" s="2">
        <v>-0.94286000000000003</v>
      </c>
      <c r="D10" s="2">
        <v>-0.63170999999999999</v>
      </c>
      <c r="E10" s="2">
        <v>0.64898</v>
      </c>
      <c r="G10" s="2">
        <v>-0.63170999999999999</v>
      </c>
      <c r="H10" s="2">
        <v>0.91086999999999996</v>
      </c>
      <c r="J10" s="2">
        <v>-0.52751999999999999</v>
      </c>
      <c r="K10" s="2">
        <v>0.91629000000000005</v>
      </c>
    </row>
    <row r="11" spans="1:11" x14ac:dyDescent="0.25">
      <c r="A11" s="2">
        <v>0.28128999999999998</v>
      </c>
      <c r="B11" s="2">
        <v>-0.90203999999999995</v>
      </c>
      <c r="D11" s="2">
        <v>-0.63170999999999999</v>
      </c>
      <c r="E11" s="2">
        <v>0.68979999999999997</v>
      </c>
      <c r="G11" s="2">
        <v>-0.63170999999999999</v>
      </c>
      <c r="H11" s="2">
        <v>0.94216</v>
      </c>
      <c r="J11" s="2">
        <v>-0.52544000000000002</v>
      </c>
      <c r="K11" s="2">
        <v>0.91629000000000005</v>
      </c>
    </row>
    <row r="12" spans="1:11" x14ac:dyDescent="0.25">
      <c r="A12" s="2">
        <v>0.28128999999999998</v>
      </c>
      <c r="B12" s="2">
        <v>-0.94286000000000003</v>
      </c>
      <c r="D12" s="2">
        <v>-0.59519</v>
      </c>
      <c r="E12" s="2">
        <v>0.64898</v>
      </c>
      <c r="G12" s="2">
        <v>-0.59519</v>
      </c>
      <c r="H12" s="2">
        <v>0.90319000000000005</v>
      </c>
      <c r="J12" s="2">
        <v>-0.52336000000000005</v>
      </c>
      <c r="K12" s="2">
        <v>0.9163</v>
      </c>
    </row>
    <row r="13" spans="1:11" x14ac:dyDescent="0.25">
      <c r="A13" s="2">
        <v>0.28128999999999998</v>
      </c>
      <c r="B13" s="2">
        <v>-0.94286000000000003</v>
      </c>
      <c r="D13" s="2">
        <v>-0.59519</v>
      </c>
      <c r="E13" s="2">
        <v>0.64898</v>
      </c>
      <c r="G13" s="2">
        <v>-0.59519</v>
      </c>
      <c r="H13" s="2">
        <v>0.90319000000000005</v>
      </c>
      <c r="J13" s="2">
        <v>-0.52215</v>
      </c>
      <c r="K13" s="2">
        <v>0.9163</v>
      </c>
    </row>
    <row r="14" spans="1:11" x14ac:dyDescent="0.25">
      <c r="A14" s="2">
        <v>0.28128999999999998</v>
      </c>
      <c r="B14" s="2">
        <v>-0.94286000000000003</v>
      </c>
      <c r="D14" s="2">
        <v>-0.59519</v>
      </c>
      <c r="E14" s="2">
        <v>0.68979999999999997</v>
      </c>
      <c r="G14" s="2">
        <v>-0.59519</v>
      </c>
      <c r="H14" s="2">
        <v>0.93447000000000002</v>
      </c>
      <c r="J14" s="2">
        <v>-0.52127000000000001</v>
      </c>
      <c r="K14" s="2">
        <v>0.91630999999999996</v>
      </c>
    </row>
    <row r="15" spans="1:11" x14ac:dyDescent="0.25">
      <c r="A15" s="2">
        <v>0.28128999999999998</v>
      </c>
      <c r="B15" s="2">
        <v>-0.98367000000000004</v>
      </c>
      <c r="D15" s="2">
        <v>-0.59519</v>
      </c>
      <c r="E15" s="2">
        <v>0.64898</v>
      </c>
      <c r="G15" s="2">
        <v>-0.59519</v>
      </c>
      <c r="H15" s="2">
        <v>0.90319000000000005</v>
      </c>
      <c r="J15" s="2">
        <v>-0.51919000000000004</v>
      </c>
      <c r="K15" s="2">
        <v>0.91630999999999996</v>
      </c>
    </row>
    <row r="16" spans="1:11" x14ac:dyDescent="0.25">
      <c r="A16" s="2">
        <v>0.28128999999999998</v>
      </c>
      <c r="B16" s="2">
        <v>-0.98367000000000004</v>
      </c>
      <c r="D16" s="2">
        <v>-0.59519</v>
      </c>
      <c r="E16" s="2">
        <v>0.68979999999999997</v>
      </c>
      <c r="G16" s="2">
        <v>-0.59519</v>
      </c>
      <c r="H16" s="2">
        <v>0.93447000000000002</v>
      </c>
      <c r="J16" s="2">
        <v>-0.51710999999999996</v>
      </c>
      <c r="K16" s="2">
        <v>0.91632000000000002</v>
      </c>
    </row>
    <row r="17" spans="1:11" x14ac:dyDescent="0.25">
      <c r="A17" s="2">
        <v>0.28128999999999998</v>
      </c>
      <c r="B17" s="2">
        <v>-0.98367000000000004</v>
      </c>
      <c r="D17" s="2">
        <v>-0.59519</v>
      </c>
      <c r="E17" s="2">
        <v>0.64898</v>
      </c>
      <c r="G17" s="2">
        <v>-0.59519</v>
      </c>
      <c r="H17" s="2">
        <v>0.90319000000000005</v>
      </c>
      <c r="J17" s="2">
        <v>-0.51502000000000003</v>
      </c>
      <c r="K17" s="2">
        <v>0.91632000000000002</v>
      </c>
    </row>
    <row r="18" spans="1:11" x14ac:dyDescent="0.25">
      <c r="A18" s="2">
        <v>0.28128999999999998</v>
      </c>
      <c r="B18" s="2">
        <v>-0.98367000000000004</v>
      </c>
      <c r="D18" s="2">
        <v>-0.59519</v>
      </c>
      <c r="E18" s="2">
        <v>0.64898</v>
      </c>
      <c r="G18" s="2">
        <v>-0.59519</v>
      </c>
      <c r="H18" s="2">
        <v>0.90319000000000005</v>
      </c>
      <c r="J18" s="2">
        <v>-0.51293999999999995</v>
      </c>
      <c r="K18" s="2">
        <v>0.91632999999999998</v>
      </c>
    </row>
    <row r="19" spans="1:11" x14ac:dyDescent="0.25">
      <c r="A19" s="2">
        <v>0.24476999999999999</v>
      </c>
      <c r="B19" s="2">
        <v>-0.98367000000000004</v>
      </c>
      <c r="D19" s="2">
        <v>-0.59519</v>
      </c>
      <c r="E19" s="2">
        <v>0.64898</v>
      </c>
      <c r="G19" s="2">
        <v>-0.59519</v>
      </c>
      <c r="H19" s="2">
        <v>0.90319000000000005</v>
      </c>
      <c r="J19" s="2">
        <v>-0.51085000000000003</v>
      </c>
      <c r="K19" s="2">
        <v>0.91634000000000004</v>
      </c>
    </row>
    <row r="20" spans="1:11" x14ac:dyDescent="0.25">
      <c r="A20" s="2">
        <v>0.24476999999999999</v>
      </c>
      <c r="B20" s="2">
        <v>-0.98367000000000004</v>
      </c>
      <c r="D20" s="2">
        <v>-0.59519</v>
      </c>
      <c r="E20" s="2">
        <v>0.68979999999999997</v>
      </c>
      <c r="G20" s="2">
        <v>-0.59519</v>
      </c>
      <c r="H20" s="2">
        <v>0.93447000000000002</v>
      </c>
      <c r="J20" s="2">
        <v>-0.50876999999999994</v>
      </c>
      <c r="K20" s="2">
        <v>0.91634000000000004</v>
      </c>
    </row>
    <row r="21" spans="1:11" x14ac:dyDescent="0.25">
      <c r="A21" s="2">
        <v>0.24476999999999999</v>
      </c>
      <c r="B21" s="2">
        <v>-0.98367000000000004</v>
      </c>
      <c r="D21" s="2">
        <v>-0.59519</v>
      </c>
      <c r="E21" s="2">
        <v>0.68979999999999997</v>
      </c>
      <c r="G21" s="2">
        <v>-0.59519</v>
      </c>
      <c r="H21" s="2">
        <v>0.93447000000000002</v>
      </c>
      <c r="J21" s="2">
        <v>-0.50668999999999997</v>
      </c>
      <c r="K21" s="2">
        <v>0.91635</v>
      </c>
    </row>
    <row r="22" spans="1:11" x14ac:dyDescent="0.25">
      <c r="A22" s="2">
        <v>0.24476999999999999</v>
      </c>
      <c r="B22" s="2">
        <v>-0.98367000000000004</v>
      </c>
      <c r="D22" s="2">
        <v>-0.55867</v>
      </c>
      <c r="E22" s="2">
        <v>0.64898</v>
      </c>
      <c r="G22" s="2">
        <v>-0.55867</v>
      </c>
      <c r="H22" s="2">
        <v>0.89549999999999996</v>
      </c>
      <c r="J22" s="2">
        <v>-0.50460000000000005</v>
      </c>
      <c r="K22" s="2">
        <v>0.91635</v>
      </c>
    </row>
    <row r="23" spans="1:11" x14ac:dyDescent="0.25">
      <c r="A23" s="2">
        <v>0.24476999999999999</v>
      </c>
      <c r="B23" s="2">
        <v>-0.98367000000000004</v>
      </c>
      <c r="D23" s="2">
        <v>-0.55867</v>
      </c>
      <c r="E23" s="2">
        <v>0.64898</v>
      </c>
      <c r="G23" s="2">
        <v>-0.55867</v>
      </c>
      <c r="H23" s="2">
        <v>0.89549999999999996</v>
      </c>
      <c r="J23" s="2">
        <v>-0.50251999999999997</v>
      </c>
      <c r="K23" s="2">
        <v>0.91635999999999995</v>
      </c>
    </row>
    <row r="24" spans="1:11" x14ac:dyDescent="0.25">
      <c r="A24" s="2">
        <v>0.24476999999999999</v>
      </c>
      <c r="B24" s="2">
        <v>-0.98367000000000004</v>
      </c>
      <c r="D24" s="2">
        <v>-0.55867</v>
      </c>
      <c r="E24" s="2">
        <v>0.68979999999999997</v>
      </c>
      <c r="G24" s="2">
        <v>-0.55867</v>
      </c>
      <c r="H24" s="2">
        <v>0.92679</v>
      </c>
      <c r="J24" s="2">
        <v>-0.50044</v>
      </c>
      <c r="K24" s="2">
        <v>0.91637000000000002</v>
      </c>
    </row>
    <row r="25" spans="1:11" x14ac:dyDescent="0.25">
      <c r="A25" s="2">
        <v>0.24476999999999999</v>
      </c>
      <c r="B25" s="2">
        <v>-0.98367000000000004</v>
      </c>
      <c r="D25" s="2">
        <v>-0.55867</v>
      </c>
      <c r="E25" s="2">
        <v>0.68979999999999997</v>
      </c>
      <c r="G25" s="2">
        <v>-0.55867</v>
      </c>
      <c r="H25" s="2">
        <v>0.92679</v>
      </c>
      <c r="J25" s="2">
        <v>-0.49835000000000002</v>
      </c>
      <c r="K25" s="2">
        <v>0.91637999999999997</v>
      </c>
    </row>
    <row r="26" spans="1:11" x14ac:dyDescent="0.25">
      <c r="A26" s="2">
        <v>0.24476999999999999</v>
      </c>
      <c r="B26" s="2">
        <v>-1.0244899999999999</v>
      </c>
      <c r="D26" s="2">
        <v>-0.55867</v>
      </c>
      <c r="E26" s="2">
        <v>0.68979999999999997</v>
      </c>
      <c r="G26" s="2">
        <v>-0.55867</v>
      </c>
      <c r="H26" s="2">
        <v>0.92679</v>
      </c>
      <c r="J26" s="2">
        <v>-0.49626999999999999</v>
      </c>
      <c r="K26" s="2">
        <v>0.91637999999999997</v>
      </c>
    </row>
    <row r="27" spans="1:11" x14ac:dyDescent="0.25">
      <c r="A27" s="2">
        <v>0.24476999999999999</v>
      </c>
      <c r="B27" s="2">
        <v>-0.98367000000000004</v>
      </c>
      <c r="D27" s="2">
        <v>-0.55867</v>
      </c>
      <c r="E27" s="2">
        <v>0.64898</v>
      </c>
      <c r="G27" s="2">
        <v>-0.55867</v>
      </c>
      <c r="H27" s="2">
        <v>0.89549999999999996</v>
      </c>
      <c r="J27" s="2">
        <v>-0.49418000000000001</v>
      </c>
      <c r="K27" s="2">
        <v>0.91639000000000004</v>
      </c>
    </row>
    <row r="28" spans="1:11" x14ac:dyDescent="0.25">
      <c r="A28" s="2">
        <v>0.24476999999999999</v>
      </c>
      <c r="B28" s="2">
        <v>-1.0244899999999999</v>
      </c>
      <c r="D28" s="2">
        <v>-0.55867</v>
      </c>
      <c r="E28" s="2">
        <v>0.68979999999999997</v>
      </c>
      <c r="G28" s="2">
        <v>-0.55867</v>
      </c>
      <c r="H28" s="2">
        <v>0.92679</v>
      </c>
      <c r="J28" s="2">
        <v>-0.49209999999999998</v>
      </c>
      <c r="K28" s="2">
        <v>0.91639999999999999</v>
      </c>
    </row>
    <row r="29" spans="1:11" x14ac:dyDescent="0.25">
      <c r="A29" s="2">
        <v>0.20824999999999999</v>
      </c>
      <c r="B29" s="2">
        <v>-0.98367000000000004</v>
      </c>
      <c r="D29" s="2">
        <v>-0.55867</v>
      </c>
      <c r="E29" s="2">
        <v>0.68979999999999997</v>
      </c>
      <c r="G29" s="2">
        <v>-0.55867</v>
      </c>
      <c r="H29" s="2">
        <v>0.92679</v>
      </c>
      <c r="J29" s="2">
        <v>-0.49002000000000001</v>
      </c>
      <c r="K29" s="2">
        <v>0.91640999999999995</v>
      </c>
    </row>
    <row r="30" spans="1:11" x14ac:dyDescent="0.25">
      <c r="A30" s="2">
        <v>0.20824999999999999</v>
      </c>
      <c r="B30" s="2">
        <v>-1.0244899999999999</v>
      </c>
      <c r="D30" s="2">
        <v>-0.55867</v>
      </c>
      <c r="E30" s="2">
        <v>0.68979999999999997</v>
      </c>
      <c r="G30" s="2">
        <v>-0.55867</v>
      </c>
      <c r="H30" s="2">
        <v>0.92679</v>
      </c>
      <c r="J30" s="2">
        <v>-0.48792999999999997</v>
      </c>
      <c r="K30" s="2">
        <v>0.91642000000000001</v>
      </c>
    </row>
    <row r="31" spans="1:11" x14ac:dyDescent="0.25">
      <c r="A31" s="2">
        <v>0.20824999999999999</v>
      </c>
      <c r="B31" s="2">
        <v>-1.0244899999999999</v>
      </c>
      <c r="D31" s="2">
        <v>-0.55867</v>
      </c>
      <c r="E31" s="2">
        <v>0.64898</v>
      </c>
      <c r="G31" s="2">
        <v>-0.55867</v>
      </c>
      <c r="H31" s="2">
        <v>0.89549999999999996</v>
      </c>
      <c r="J31" s="2">
        <v>-0.48585</v>
      </c>
      <c r="K31" s="2">
        <v>0.91642999999999997</v>
      </c>
    </row>
    <row r="32" spans="1:11" x14ac:dyDescent="0.25">
      <c r="A32" s="2">
        <v>0.20824999999999999</v>
      </c>
      <c r="B32" s="2">
        <v>-1.0244899999999999</v>
      </c>
      <c r="D32" s="2">
        <v>-0.52215</v>
      </c>
      <c r="E32" s="2">
        <v>0.68979999999999997</v>
      </c>
      <c r="G32" s="2">
        <v>-0.52215</v>
      </c>
      <c r="H32" s="2">
        <v>0.91910000000000003</v>
      </c>
      <c r="J32" s="2">
        <v>-0.48563000000000001</v>
      </c>
      <c r="K32" s="2">
        <v>0.91642999999999997</v>
      </c>
    </row>
    <row r="33" spans="1:11" x14ac:dyDescent="0.25">
      <c r="A33" s="2">
        <v>0.20824999999999999</v>
      </c>
      <c r="B33" s="2">
        <v>-1.0244899999999999</v>
      </c>
      <c r="D33" s="2">
        <v>-0.52215</v>
      </c>
      <c r="E33" s="2">
        <v>0.68979999999999997</v>
      </c>
      <c r="G33" s="2">
        <v>-0.52215</v>
      </c>
      <c r="H33" s="2">
        <v>0.91910000000000003</v>
      </c>
      <c r="J33" s="2">
        <v>-0.48376999999999998</v>
      </c>
      <c r="K33" s="2">
        <v>0.91644000000000003</v>
      </c>
    </row>
    <row r="34" spans="1:11" x14ac:dyDescent="0.25">
      <c r="A34" s="2">
        <v>0.20824999999999999</v>
      </c>
      <c r="B34" s="2">
        <v>-1.0244899999999999</v>
      </c>
      <c r="D34" s="2">
        <v>-0.52215</v>
      </c>
      <c r="E34" s="2">
        <v>0.68979999999999997</v>
      </c>
      <c r="G34" s="2">
        <v>-0.52215</v>
      </c>
      <c r="H34" s="2">
        <v>0.91910000000000003</v>
      </c>
      <c r="J34" s="2">
        <v>-0.48168</v>
      </c>
      <c r="K34" s="2">
        <v>0.91644000000000003</v>
      </c>
    </row>
    <row r="35" spans="1:11" x14ac:dyDescent="0.25">
      <c r="A35" s="2">
        <v>0.20824999999999999</v>
      </c>
      <c r="B35" s="2">
        <v>-1.06531</v>
      </c>
      <c r="D35" s="2">
        <v>-0.52215</v>
      </c>
      <c r="E35" s="2">
        <v>0.68979999999999997</v>
      </c>
      <c r="G35" s="2">
        <v>-0.52215</v>
      </c>
      <c r="H35" s="2">
        <v>0.91910000000000003</v>
      </c>
      <c r="J35" s="2">
        <v>-0.47960000000000003</v>
      </c>
      <c r="K35" s="2">
        <v>0.91644999999999999</v>
      </c>
    </row>
    <row r="36" spans="1:11" x14ac:dyDescent="0.25">
      <c r="A36" s="2">
        <v>0.20824999999999999</v>
      </c>
      <c r="B36" s="2">
        <v>-1.06531</v>
      </c>
      <c r="D36" s="2">
        <v>-0.52215</v>
      </c>
      <c r="E36" s="2">
        <v>0.64898</v>
      </c>
      <c r="G36" s="2">
        <v>-0.52215</v>
      </c>
      <c r="H36" s="2">
        <v>0.88782000000000005</v>
      </c>
      <c r="J36" s="2">
        <v>-0.47750999999999999</v>
      </c>
      <c r="K36" s="2">
        <v>0.91646000000000005</v>
      </c>
    </row>
    <row r="37" spans="1:11" x14ac:dyDescent="0.25">
      <c r="A37" s="2">
        <v>0.20824999999999999</v>
      </c>
      <c r="B37" s="2">
        <v>-1.0244899999999999</v>
      </c>
      <c r="D37" s="2">
        <v>-0.52215</v>
      </c>
      <c r="E37" s="2">
        <v>0.68979999999999997</v>
      </c>
      <c r="G37" s="2">
        <v>-0.52215</v>
      </c>
      <c r="H37" s="2">
        <v>0.91910000000000003</v>
      </c>
      <c r="J37" s="2">
        <v>-0.47543000000000002</v>
      </c>
      <c r="K37" s="2">
        <v>0.91647000000000001</v>
      </c>
    </row>
    <row r="38" spans="1:11" x14ac:dyDescent="0.25">
      <c r="A38" s="2">
        <v>0.20824999999999999</v>
      </c>
      <c r="B38" s="2">
        <v>-1.06531</v>
      </c>
      <c r="D38" s="2">
        <v>-0.52215</v>
      </c>
      <c r="E38" s="2">
        <v>0.68979999999999997</v>
      </c>
      <c r="G38" s="2">
        <v>-0.52215</v>
      </c>
      <c r="H38" s="2">
        <v>0.91910000000000003</v>
      </c>
      <c r="J38" s="2">
        <v>-0.47334999999999999</v>
      </c>
      <c r="K38" s="2">
        <v>0.91649000000000003</v>
      </c>
    </row>
    <row r="39" spans="1:11" x14ac:dyDescent="0.25">
      <c r="A39" s="2">
        <v>0.20824999999999999</v>
      </c>
      <c r="B39" s="2">
        <v>-1.06531</v>
      </c>
      <c r="D39" s="2">
        <v>-0.52215</v>
      </c>
      <c r="E39" s="2">
        <v>0.68979999999999997</v>
      </c>
      <c r="G39" s="2">
        <v>-0.52215</v>
      </c>
      <c r="H39" s="2">
        <v>0.91910000000000003</v>
      </c>
      <c r="J39" s="2">
        <v>-0.47126000000000001</v>
      </c>
      <c r="K39" s="2">
        <v>0.91649999999999998</v>
      </c>
    </row>
    <row r="40" spans="1:11" x14ac:dyDescent="0.25">
      <c r="A40" s="2">
        <v>0.20824999999999999</v>
      </c>
      <c r="B40" s="2">
        <v>-1.06531</v>
      </c>
      <c r="D40" s="2">
        <v>-0.52215</v>
      </c>
      <c r="E40" s="2">
        <v>0.64898</v>
      </c>
      <c r="G40" s="2">
        <v>-0.52215</v>
      </c>
      <c r="H40" s="2">
        <v>0.88782000000000005</v>
      </c>
      <c r="J40" s="2">
        <v>-0.46917999999999999</v>
      </c>
      <c r="K40" s="2">
        <v>0.91651000000000005</v>
      </c>
    </row>
    <row r="41" spans="1:11" x14ac:dyDescent="0.25">
      <c r="A41" s="2">
        <v>0.17172999999999999</v>
      </c>
      <c r="B41" s="2">
        <v>-1.06531</v>
      </c>
      <c r="D41" s="2">
        <v>-0.52215</v>
      </c>
      <c r="E41" s="2">
        <v>0.64898</v>
      </c>
      <c r="G41" s="2">
        <v>-0.52215</v>
      </c>
      <c r="H41" s="2">
        <v>0.88782000000000005</v>
      </c>
      <c r="J41" s="2">
        <v>-0.46710000000000002</v>
      </c>
      <c r="K41" s="2">
        <v>0.91652</v>
      </c>
    </row>
    <row r="42" spans="1:11" x14ac:dyDescent="0.25">
      <c r="A42" s="2">
        <v>0.17172999999999999</v>
      </c>
      <c r="B42" s="2">
        <v>-1.06531</v>
      </c>
      <c r="D42" s="2">
        <v>-0.52215</v>
      </c>
      <c r="E42" s="2">
        <v>0.68979999999999997</v>
      </c>
      <c r="G42" s="2">
        <v>-0.52215</v>
      </c>
      <c r="H42" s="2">
        <v>0.91910000000000003</v>
      </c>
      <c r="J42" s="2">
        <v>-0.46500999999999998</v>
      </c>
      <c r="K42" s="2">
        <v>0.91652999999999996</v>
      </c>
    </row>
    <row r="43" spans="1:11" x14ac:dyDescent="0.25">
      <c r="A43" s="2">
        <v>0.17172999999999999</v>
      </c>
      <c r="B43" s="2">
        <v>-1.06531</v>
      </c>
      <c r="D43" s="2">
        <v>-0.48563000000000001</v>
      </c>
      <c r="E43" s="2">
        <v>0.68979999999999997</v>
      </c>
      <c r="G43" s="2">
        <v>-0.48563000000000001</v>
      </c>
      <c r="H43" s="2">
        <v>0.91142000000000001</v>
      </c>
      <c r="J43" s="2">
        <v>-0.46293000000000001</v>
      </c>
      <c r="K43" s="2">
        <v>0.91654000000000002</v>
      </c>
    </row>
    <row r="44" spans="1:11" x14ac:dyDescent="0.25">
      <c r="A44" s="2">
        <v>0.17172999999999999</v>
      </c>
      <c r="B44" s="2">
        <v>-1.06531</v>
      </c>
      <c r="D44" s="2">
        <v>-0.48563000000000001</v>
      </c>
      <c r="E44" s="2">
        <v>0.73060999999999998</v>
      </c>
      <c r="G44" s="2">
        <v>-0.48563000000000001</v>
      </c>
      <c r="H44" s="2">
        <v>0.94271000000000005</v>
      </c>
      <c r="J44" s="2">
        <v>-0.46084000000000003</v>
      </c>
      <c r="K44" s="2">
        <v>0.91654999999999998</v>
      </c>
    </row>
    <row r="45" spans="1:11" x14ac:dyDescent="0.25">
      <c r="A45" s="2">
        <v>0.17172999999999999</v>
      </c>
      <c r="B45" s="2">
        <v>-1.06531</v>
      </c>
      <c r="D45" s="2">
        <v>-0.48563000000000001</v>
      </c>
      <c r="E45" s="2">
        <v>0.68979999999999997</v>
      </c>
      <c r="G45" s="2">
        <v>-0.48563000000000001</v>
      </c>
      <c r="H45" s="2">
        <v>0.91142000000000001</v>
      </c>
      <c r="J45" s="2">
        <v>-0.45876</v>
      </c>
      <c r="K45" s="2">
        <v>0.91657</v>
      </c>
    </row>
    <row r="46" spans="1:11" x14ac:dyDescent="0.25">
      <c r="A46" s="2">
        <v>0.17172999999999999</v>
      </c>
      <c r="B46" s="2">
        <v>-1.06531</v>
      </c>
      <c r="D46" s="2">
        <v>-0.48563000000000001</v>
      </c>
      <c r="E46" s="2">
        <v>0.68979999999999997</v>
      </c>
      <c r="G46" s="2">
        <v>-0.48563000000000001</v>
      </c>
      <c r="H46" s="2">
        <v>0.91142000000000001</v>
      </c>
      <c r="J46" s="2">
        <v>-0.45667999999999997</v>
      </c>
      <c r="K46" s="2">
        <v>0.91657999999999995</v>
      </c>
    </row>
    <row r="47" spans="1:11" x14ac:dyDescent="0.25">
      <c r="A47" s="2">
        <v>0.17172999999999999</v>
      </c>
      <c r="B47" s="2">
        <v>-1.06531</v>
      </c>
      <c r="D47" s="2">
        <v>-0.48563000000000001</v>
      </c>
      <c r="E47" s="2">
        <v>0.64898</v>
      </c>
      <c r="G47" s="2">
        <v>-0.48563000000000001</v>
      </c>
      <c r="H47" s="2">
        <v>0.88014000000000003</v>
      </c>
      <c r="J47" s="2">
        <v>-0.45458999999999999</v>
      </c>
      <c r="K47" s="2">
        <v>0.91659000000000002</v>
      </c>
    </row>
    <row r="48" spans="1:11" x14ac:dyDescent="0.25">
      <c r="A48" s="2">
        <v>0.17172999999999999</v>
      </c>
      <c r="B48" s="2">
        <v>-1.06531</v>
      </c>
      <c r="D48" s="2">
        <v>-0.48563000000000001</v>
      </c>
      <c r="E48" s="2">
        <v>0.64898</v>
      </c>
      <c r="G48" s="2">
        <v>-0.48563000000000001</v>
      </c>
      <c r="H48" s="2">
        <v>0.88014000000000003</v>
      </c>
      <c r="J48" s="2">
        <v>-0.45251000000000002</v>
      </c>
      <c r="K48" s="2">
        <v>0.91661000000000004</v>
      </c>
    </row>
    <row r="49" spans="1:11" x14ac:dyDescent="0.25">
      <c r="A49" s="2">
        <v>0.17172999999999999</v>
      </c>
      <c r="B49" s="2">
        <v>-1.06531</v>
      </c>
      <c r="D49" s="2">
        <v>-0.48563000000000001</v>
      </c>
      <c r="E49" s="2">
        <v>0.68979999999999997</v>
      </c>
      <c r="G49" s="2">
        <v>-0.48563000000000001</v>
      </c>
      <c r="H49" s="2">
        <v>0.91142000000000001</v>
      </c>
      <c r="J49" s="2">
        <v>-0.45043</v>
      </c>
      <c r="K49" s="2">
        <v>0.91661999999999999</v>
      </c>
    </row>
    <row r="50" spans="1:11" x14ac:dyDescent="0.25">
      <c r="A50" s="2">
        <v>0.17172999999999999</v>
      </c>
      <c r="B50" s="2">
        <v>-1.10612</v>
      </c>
      <c r="D50" s="2">
        <v>-0.48563000000000001</v>
      </c>
      <c r="E50" s="2">
        <v>0.68979999999999997</v>
      </c>
      <c r="G50" s="2">
        <v>-0.48563000000000001</v>
      </c>
      <c r="H50" s="2">
        <v>0.91142000000000001</v>
      </c>
      <c r="J50" s="2">
        <v>-0.44911000000000001</v>
      </c>
      <c r="K50" s="2">
        <v>0.91662999999999994</v>
      </c>
    </row>
    <row r="51" spans="1:11" x14ac:dyDescent="0.25">
      <c r="A51" s="2">
        <v>0.17172999999999999</v>
      </c>
      <c r="B51" s="2">
        <v>-1.1469400000000001</v>
      </c>
      <c r="D51" s="2">
        <v>-0.48563000000000001</v>
      </c>
      <c r="E51" s="2">
        <v>0.68979999999999997</v>
      </c>
      <c r="G51" s="2">
        <v>-0.48563000000000001</v>
      </c>
      <c r="H51" s="2">
        <v>0.91142000000000001</v>
      </c>
      <c r="J51" s="2">
        <v>-0.44834000000000002</v>
      </c>
      <c r="K51" s="2">
        <v>0.91664000000000001</v>
      </c>
    </row>
    <row r="52" spans="1:11" x14ac:dyDescent="0.25">
      <c r="A52" s="2">
        <v>0.13521</v>
      </c>
      <c r="B52" s="2">
        <v>-1.10612</v>
      </c>
      <c r="D52" s="2">
        <v>-0.48563000000000001</v>
      </c>
      <c r="E52" s="2">
        <v>0.73060999999999998</v>
      </c>
      <c r="G52" s="2">
        <v>-0.48563000000000001</v>
      </c>
      <c r="H52" s="2">
        <v>0.94271000000000005</v>
      </c>
      <c r="J52" s="2">
        <v>-0.44625999999999999</v>
      </c>
      <c r="K52" s="2">
        <v>0.91664999999999996</v>
      </c>
    </row>
    <row r="53" spans="1:11" x14ac:dyDescent="0.25">
      <c r="A53" s="2">
        <v>0.13521</v>
      </c>
      <c r="B53" s="2">
        <v>-1.10612</v>
      </c>
      <c r="D53" s="2">
        <v>-0.44911000000000001</v>
      </c>
      <c r="E53" s="2">
        <v>0.73060999999999998</v>
      </c>
      <c r="G53" s="2">
        <v>-0.44911000000000001</v>
      </c>
      <c r="H53" s="2">
        <v>0.93501999999999996</v>
      </c>
      <c r="J53" s="2">
        <v>-0.44417000000000001</v>
      </c>
      <c r="K53" s="2">
        <v>0.91666999999999998</v>
      </c>
    </row>
    <row r="54" spans="1:11" x14ac:dyDescent="0.25">
      <c r="A54" s="2">
        <v>0.13521</v>
      </c>
      <c r="B54" s="2">
        <v>-1.10612</v>
      </c>
      <c r="D54" s="2">
        <v>-0.44911000000000001</v>
      </c>
      <c r="E54" s="2">
        <v>0.73060999999999998</v>
      </c>
      <c r="G54" s="2">
        <v>-0.44911000000000001</v>
      </c>
      <c r="H54" s="2">
        <v>0.93501999999999996</v>
      </c>
      <c r="J54" s="2">
        <v>-0.44208999999999998</v>
      </c>
      <c r="K54" s="2">
        <v>0.91668000000000005</v>
      </c>
    </row>
    <row r="55" spans="1:11" x14ac:dyDescent="0.25">
      <c r="A55" s="2">
        <v>0.13521</v>
      </c>
      <c r="B55" s="2">
        <v>-1.10612</v>
      </c>
      <c r="D55" s="2">
        <v>-0.44911000000000001</v>
      </c>
      <c r="E55" s="2">
        <v>0.73060999999999998</v>
      </c>
      <c r="G55" s="2">
        <v>-0.44911000000000001</v>
      </c>
      <c r="H55" s="2">
        <v>0.93501999999999996</v>
      </c>
      <c r="J55" s="2">
        <v>-0.44001000000000001</v>
      </c>
      <c r="K55" s="2">
        <v>0.91669999999999996</v>
      </c>
    </row>
    <row r="56" spans="1:11" x14ac:dyDescent="0.25">
      <c r="A56" s="2">
        <v>0.13521</v>
      </c>
      <c r="B56" s="2">
        <v>-1.10612</v>
      </c>
      <c r="D56" s="2">
        <v>-0.44911000000000001</v>
      </c>
      <c r="E56" s="2">
        <v>0.73060999999999998</v>
      </c>
      <c r="G56" s="2">
        <v>-0.44911000000000001</v>
      </c>
      <c r="H56" s="2">
        <v>0.93501999999999996</v>
      </c>
      <c r="J56" s="2">
        <v>-0.43791999999999998</v>
      </c>
      <c r="K56" s="2">
        <v>0.91671999999999998</v>
      </c>
    </row>
    <row r="57" spans="1:11" x14ac:dyDescent="0.25">
      <c r="A57" s="2">
        <v>0.13521</v>
      </c>
      <c r="B57" s="2">
        <v>-1.06531</v>
      </c>
      <c r="D57" s="2">
        <v>-0.44911000000000001</v>
      </c>
      <c r="E57" s="2">
        <v>0.73060999999999998</v>
      </c>
      <c r="G57" s="2">
        <v>-0.44911000000000001</v>
      </c>
      <c r="H57" s="2">
        <v>0.93501999999999996</v>
      </c>
      <c r="J57" s="2">
        <v>-0.43584000000000001</v>
      </c>
      <c r="K57" s="2">
        <v>0.91673000000000004</v>
      </c>
    </row>
    <row r="58" spans="1:11" x14ac:dyDescent="0.25">
      <c r="A58" s="2">
        <v>0.13521</v>
      </c>
      <c r="B58" s="2">
        <v>-1.10612</v>
      </c>
      <c r="D58" s="2">
        <v>-0.44911000000000001</v>
      </c>
      <c r="E58" s="2">
        <v>0.73060999999999998</v>
      </c>
      <c r="G58" s="2">
        <v>-0.44911000000000001</v>
      </c>
      <c r="H58" s="2">
        <v>0.93501999999999996</v>
      </c>
      <c r="J58" s="2">
        <v>-0.43375999999999998</v>
      </c>
      <c r="K58" s="2">
        <v>0.91674999999999995</v>
      </c>
    </row>
    <row r="59" spans="1:11" x14ac:dyDescent="0.25">
      <c r="A59" s="2">
        <v>0.13521</v>
      </c>
      <c r="B59" s="2">
        <v>-1.06531</v>
      </c>
      <c r="D59" s="2">
        <v>-0.44911000000000001</v>
      </c>
      <c r="E59" s="2">
        <v>0.73060999999999998</v>
      </c>
      <c r="G59" s="2">
        <v>-0.44911000000000001</v>
      </c>
      <c r="H59" s="2">
        <v>0.93501999999999996</v>
      </c>
      <c r="J59" s="2">
        <v>-0.43167</v>
      </c>
      <c r="K59" s="2">
        <v>0.91676999999999997</v>
      </c>
    </row>
    <row r="60" spans="1:11" x14ac:dyDescent="0.25">
      <c r="A60" s="2">
        <v>0.13521</v>
      </c>
      <c r="B60" s="2">
        <v>-1.06531</v>
      </c>
      <c r="D60" s="2">
        <v>-0.44911000000000001</v>
      </c>
      <c r="E60" s="2">
        <v>0.73060999999999998</v>
      </c>
      <c r="G60" s="2">
        <v>-0.44911000000000001</v>
      </c>
      <c r="H60" s="2">
        <v>0.93501999999999996</v>
      </c>
      <c r="J60" s="2">
        <v>-0.42959000000000003</v>
      </c>
      <c r="K60" s="2">
        <v>0.91678999999999999</v>
      </c>
    </row>
    <row r="61" spans="1:11" x14ac:dyDescent="0.25">
      <c r="A61" s="2">
        <v>0.13521</v>
      </c>
      <c r="B61" s="2">
        <v>-1.06531</v>
      </c>
      <c r="D61" s="2">
        <v>-0.44911000000000001</v>
      </c>
      <c r="E61" s="2">
        <v>0.73060999999999998</v>
      </c>
      <c r="G61" s="2">
        <v>-0.44911000000000001</v>
      </c>
      <c r="H61" s="2">
        <v>0.93501999999999996</v>
      </c>
      <c r="J61" s="2">
        <v>-0.42751</v>
      </c>
      <c r="K61" s="2">
        <v>0.91681000000000001</v>
      </c>
    </row>
    <row r="62" spans="1:11" x14ac:dyDescent="0.25">
      <c r="A62" s="2">
        <v>9.869E-2</v>
      </c>
      <c r="B62" s="2">
        <v>-1.06531</v>
      </c>
      <c r="D62" s="2">
        <v>-0.41259000000000001</v>
      </c>
      <c r="E62" s="2">
        <v>0.73060999999999998</v>
      </c>
      <c r="G62" s="2">
        <v>-0.41259000000000001</v>
      </c>
      <c r="H62" s="2">
        <v>0.92734000000000005</v>
      </c>
      <c r="J62" s="2">
        <v>-0.42542000000000002</v>
      </c>
      <c r="K62" s="2">
        <v>0.91683000000000003</v>
      </c>
    </row>
    <row r="63" spans="1:11" x14ac:dyDescent="0.25">
      <c r="A63" s="2">
        <v>9.869E-2</v>
      </c>
      <c r="B63" s="2">
        <v>-1.10612</v>
      </c>
      <c r="D63" s="2">
        <v>-0.41259000000000001</v>
      </c>
      <c r="E63" s="2">
        <v>0.73060999999999998</v>
      </c>
      <c r="G63" s="2">
        <v>-0.41259000000000001</v>
      </c>
      <c r="H63" s="2">
        <v>0.92734000000000005</v>
      </c>
      <c r="J63" s="2">
        <v>-0.42333999999999999</v>
      </c>
      <c r="K63" s="2">
        <v>0.91685000000000005</v>
      </c>
    </row>
    <row r="64" spans="1:11" x14ac:dyDescent="0.25">
      <c r="A64" s="2">
        <v>9.869E-2</v>
      </c>
      <c r="B64" s="2">
        <v>-1.10612</v>
      </c>
      <c r="D64" s="2">
        <v>-0.41259000000000001</v>
      </c>
      <c r="E64" s="2">
        <v>0.73060999999999998</v>
      </c>
      <c r="G64" s="2">
        <v>-0.41259000000000001</v>
      </c>
      <c r="H64" s="2">
        <v>0.92734000000000005</v>
      </c>
      <c r="J64" s="2">
        <v>-0.42125000000000001</v>
      </c>
      <c r="K64" s="2">
        <v>0.91686999999999996</v>
      </c>
    </row>
    <row r="65" spans="1:11" x14ac:dyDescent="0.25">
      <c r="A65" s="2">
        <v>9.869E-2</v>
      </c>
      <c r="B65" s="2">
        <v>-1.06531</v>
      </c>
      <c r="D65" s="2">
        <v>-0.41259000000000001</v>
      </c>
      <c r="E65" s="2">
        <v>0.73060999999999998</v>
      </c>
      <c r="G65" s="2">
        <v>-0.41259000000000001</v>
      </c>
      <c r="H65" s="2">
        <v>0.92734000000000005</v>
      </c>
      <c r="J65" s="2">
        <v>-0.41916999999999999</v>
      </c>
      <c r="K65" s="2">
        <v>0.91688999999999998</v>
      </c>
    </row>
    <row r="66" spans="1:11" x14ac:dyDescent="0.25">
      <c r="A66" s="2">
        <v>9.869E-2</v>
      </c>
      <c r="B66" s="2">
        <v>-1.06531</v>
      </c>
      <c r="D66" s="2">
        <v>-0.41259000000000001</v>
      </c>
      <c r="E66" s="2">
        <v>0.73060999999999998</v>
      </c>
      <c r="G66" s="2">
        <v>-0.41259000000000001</v>
      </c>
      <c r="H66" s="2">
        <v>0.92734000000000005</v>
      </c>
      <c r="J66" s="2">
        <v>-0.41709000000000002</v>
      </c>
      <c r="K66" s="2">
        <v>0.91691</v>
      </c>
    </row>
    <row r="67" spans="1:11" x14ac:dyDescent="0.25">
      <c r="A67" s="2">
        <v>9.869E-2</v>
      </c>
      <c r="B67" s="2">
        <v>-1.06531</v>
      </c>
      <c r="D67" s="2">
        <v>-0.41259000000000001</v>
      </c>
      <c r="E67" s="2">
        <v>0.73060999999999998</v>
      </c>
      <c r="G67" s="2">
        <v>-0.41259000000000001</v>
      </c>
      <c r="H67" s="2">
        <v>0.92734000000000005</v>
      </c>
      <c r="J67" s="2">
        <v>-0.41499999999999998</v>
      </c>
      <c r="K67" s="2">
        <v>0.91693000000000002</v>
      </c>
    </row>
    <row r="68" spans="1:11" x14ac:dyDescent="0.25">
      <c r="A68" s="2">
        <v>9.869E-2</v>
      </c>
      <c r="B68" s="2">
        <v>-1.0244899999999999</v>
      </c>
      <c r="D68" s="2">
        <v>-0.41259000000000001</v>
      </c>
      <c r="E68" s="2">
        <v>0.68979999999999997</v>
      </c>
      <c r="G68" s="2">
        <v>-0.41259000000000001</v>
      </c>
      <c r="H68" s="2">
        <v>0.89605000000000001</v>
      </c>
      <c r="J68" s="2">
        <v>-0.41292000000000001</v>
      </c>
      <c r="K68" s="2">
        <v>0.91696</v>
      </c>
    </row>
    <row r="69" spans="1:11" x14ac:dyDescent="0.25">
      <c r="A69" s="2">
        <v>9.869E-2</v>
      </c>
      <c r="B69" s="2">
        <v>-1.06531</v>
      </c>
      <c r="D69" s="2">
        <v>-0.41259000000000001</v>
      </c>
      <c r="E69" s="2">
        <v>0.73060999999999998</v>
      </c>
      <c r="G69" s="2">
        <v>-0.41259000000000001</v>
      </c>
      <c r="H69" s="2">
        <v>0.92734000000000005</v>
      </c>
      <c r="J69" s="2">
        <v>-0.41259000000000001</v>
      </c>
      <c r="K69" s="2">
        <v>0.91696</v>
      </c>
    </row>
    <row r="70" spans="1:11" x14ac:dyDescent="0.25">
      <c r="A70" s="2">
        <v>9.869E-2</v>
      </c>
      <c r="B70" s="2">
        <v>-1.06531</v>
      </c>
      <c r="D70" s="2">
        <v>-0.41259000000000001</v>
      </c>
      <c r="E70" s="2">
        <v>0.73060999999999998</v>
      </c>
      <c r="G70" s="2">
        <v>-0.41259000000000001</v>
      </c>
      <c r="H70" s="2">
        <v>0.92734000000000005</v>
      </c>
      <c r="J70" s="2">
        <v>-0.41083999999999998</v>
      </c>
      <c r="K70" s="2">
        <v>0.91698000000000002</v>
      </c>
    </row>
    <row r="71" spans="1:11" x14ac:dyDescent="0.25">
      <c r="A71" s="2">
        <v>9.869E-2</v>
      </c>
      <c r="B71" s="2">
        <v>-1.06531</v>
      </c>
      <c r="D71" s="2">
        <v>-0.41259000000000001</v>
      </c>
      <c r="E71" s="2">
        <v>0.73060999999999998</v>
      </c>
      <c r="G71" s="2">
        <v>-0.41259000000000001</v>
      </c>
      <c r="H71" s="2">
        <v>0.92734000000000005</v>
      </c>
      <c r="J71" s="2">
        <v>-0.40875</v>
      </c>
      <c r="K71" s="2">
        <v>0.91700000000000004</v>
      </c>
    </row>
    <row r="72" spans="1:11" x14ac:dyDescent="0.25">
      <c r="A72" s="2">
        <v>9.869E-2</v>
      </c>
      <c r="B72" s="2">
        <v>-1.06531</v>
      </c>
      <c r="D72" s="2">
        <v>-0.41259000000000001</v>
      </c>
      <c r="E72" s="2">
        <v>0.73060999999999998</v>
      </c>
      <c r="G72" s="2">
        <v>-0.41259000000000001</v>
      </c>
      <c r="H72" s="2">
        <v>0.92734000000000005</v>
      </c>
      <c r="J72" s="2">
        <v>-0.40666999999999998</v>
      </c>
      <c r="K72" s="2">
        <v>0.91703000000000001</v>
      </c>
    </row>
    <row r="73" spans="1:11" x14ac:dyDescent="0.25">
      <c r="A73" s="2">
        <v>6.2170000000000003E-2</v>
      </c>
      <c r="B73" s="2">
        <v>-1.0244899999999999</v>
      </c>
      <c r="D73" s="2">
        <v>-0.41259000000000001</v>
      </c>
      <c r="E73" s="2">
        <v>0.68979999999999997</v>
      </c>
      <c r="G73" s="2">
        <v>-0.41259000000000001</v>
      </c>
      <c r="H73" s="2">
        <v>0.89605000000000001</v>
      </c>
      <c r="J73" s="2">
        <v>-0.40458</v>
      </c>
      <c r="K73" s="2">
        <v>0.91705000000000003</v>
      </c>
    </row>
    <row r="74" spans="1:11" x14ac:dyDescent="0.25">
      <c r="A74" s="2">
        <v>6.2170000000000003E-2</v>
      </c>
      <c r="B74" s="2">
        <v>-1.0244899999999999</v>
      </c>
      <c r="D74" s="2">
        <v>-0.41259000000000001</v>
      </c>
      <c r="E74" s="2">
        <v>0.68979999999999997</v>
      </c>
      <c r="G74" s="2">
        <v>-0.41259000000000001</v>
      </c>
      <c r="H74" s="2">
        <v>0.89605000000000001</v>
      </c>
      <c r="J74" s="2">
        <v>-0.40250000000000002</v>
      </c>
      <c r="K74" s="2">
        <v>0.91708000000000001</v>
      </c>
    </row>
    <row r="75" spans="1:11" x14ac:dyDescent="0.25">
      <c r="A75" s="2">
        <v>6.2170000000000003E-2</v>
      </c>
      <c r="B75" s="2">
        <v>-1.06531</v>
      </c>
      <c r="D75" s="2">
        <v>-0.37607000000000002</v>
      </c>
      <c r="E75" s="2">
        <v>0.68979999999999997</v>
      </c>
      <c r="G75" s="2">
        <v>-0.37607000000000002</v>
      </c>
      <c r="H75" s="2">
        <v>0.88836999999999999</v>
      </c>
      <c r="J75" s="2">
        <v>-0.40042</v>
      </c>
      <c r="K75" s="2">
        <v>0.91710999999999998</v>
      </c>
    </row>
    <row r="76" spans="1:11" x14ac:dyDescent="0.25">
      <c r="A76" s="2">
        <v>6.2170000000000003E-2</v>
      </c>
      <c r="B76" s="2">
        <v>-1.0244899999999999</v>
      </c>
      <c r="D76" s="2">
        <v>-0.41259000000000001</v>
      </c>
      <c r="E76" s="2">
        <v>0.68979999999999997</v>
      </c>
      <c r="G76" s="2">
        <v>-0.41259000000000001</v>
      </c>
      <c r="H76" s="2">
        <v>0.89605000000000001</v>
      </c>
      <c r="J76" s="2">
        <v>-0.39833000000000002</v>
      </c>
      <c r="K76" s="2">
        <v>0.91713</v>
      </c>
    </row>
    <row r="77" spans="1:11" x14ac:dyDescent="0.25">
      <c r="A77" s="2">
        <v>6.2170000000000003E-2</v>
      </c>
      <c r="B77" s="2">
        <v>-1.0244899999999999</v>
      </c>
      <c r="D77" s="2">
        <v>-0.37607000000000002</v>
      </c>
      <c r="E77" s="2">
        <v>0.68979999999999997</v>
      </c>
      <c r="G77" s="2">
        <v>-0.37607000000000002</v>
      </c>
      <c r="H77" s="2">
        <v>0.88836999999999999</v>
      </c>
      <c r="J77" s="2">
        <v>-0.39624999999999999</v>
      </c>
      <c r="K77" s="2">
        <v>0.91715999999999998</v>
      </c>
    </row>
    <row r="78" spans="1:11" x14ac:dyDescent="0.25">
      <c r="A78" s="2">
        <v>6.2170000000000003E-2</v>
      </c>
      <c r="B78" s="2">
        <v>-1.0244899999999999</v>
      </c>
      <c r="D78" s="2">
        <v>-0.37607000000000002</v>
      </c>
      <c r="E78" s="2">
        <v>0.68979999999999997</v>
      </c>
      <c r="G78" s="2">
        <v>-0.37607000000000002</v>
      </c>
      <c r="H78" s="2">
        <v>0.88836999999999999</v>
      </c>
      <c r="J78" s="2">
        <v>-0.39417000000000002</v>
      </c>
      <c r="K78" s="2">
        <v>0.91718999999999995</v>
      </c>
    </row>
    <row r="79" spans="1:11" x14ac:dyDescent="0.25">
      <c r="A79" s="2">
        <v>6.2170000000000003E-2</v>
      </c>
      <c r="B79" s="2">
        <v>-1.0244899999999999</v>
      </c>
      <c r="D79" s="2">
        <v>-0.37607000000000002</v>
      </c>
      <c r="E79" s="2">
        <v>0.68979999999999997</v>
      </c>
      <c r="G79" s="2">
        <v>-0.37607000000000002</v>
      </c>
      <c r="H79" s="2">
        <v>0.88836999999999999</v>
      </c>
      <c r="J79" s="2">
        <v>-0.39207999999999998</v>
      </c>
      <c r="K79" s="2">
        <v>0.91722000000000004</v>
      </c>
    </row>
    <row r="80" spans="1:11" x14ac:dyDescent="0.25">
      <c r="A80" s="2">
        <v>6.2170000000000003E-2</v>
      </c>
      <c r="B80" s="2">
        <v>-1.0244899999999999</v>
      </c>
      <c r="D80" s="2">
        <v>-0.37607000000000002</v>
      </c>
      <c r="E80" s="2">
        <v>0.68979999999999997</v>
      </c>
      <c r="G80" s="2">
        <v>-0.37607000000000002</v>
      </c>
      <c r="H80" s="2">
        <v>0.88836999999999999</v>
      </c>
      <c r="J80" s="2">
        <v>-0.39</v>
      </c>
      <c r="K80" s="2">
        <v>0.91725000000000001</v>
      </c>
    </row>
    <row r="81" spans="1:11" x14ac:dyDescent="0.25">
      <c r="A81" s="2">
        <v>6.2170000000000003E-2</v>
      </c>
      <c r="B81" s="2">
        <v>-1.0244899999999999</v>
      </c>
      <c r="D81" s="2">
        <v>-0.37607000000000002</v>
      </c>
      <c r="E81" s="2">
        <v>0.68979999999999997</v>
      </c>
      <c r="G81" s="2">
        <v>-0.37607000000000002</v>
      </c>
      <c r="H81" s="2">
        <v>0.88836999999999999</v>
      </c>
      <c r="J81" s="2">
        <v>-0.38790999999999998</v>
      </c>
      <c r="K81" s="2">
        <v>0.91727999999999998</v>
      </c>
    </row>
    <row r="82" spans="1:11" x14ac:dyDescent="0.25">
      <c r="A82" s="2">
        <v>2.5649999999999999E-2</v>
      </c>
      <c r="B82" s="2">
        <v>-0.98367000000000004</v>
      </c>
      <c r="D82" s="2">
        <v>-0.37607000000000002</v>
      </c>
      <c r="E82" s="2">
        <v>0.68979999999999997</v>
      </c>
      <c r="G82" s="2">
        <v>-0.37607000000000002</v>
      </c>
      <c r="H82" s="2">
        <v>0.88836999999999999</v>
      </c>
      <c r="J82" s="2">
        <v>-0.38583000000000001</v>
      </c>
      <c r="K82" s="2">
        <v>0.91730999999999996</v>
      </c>
    </row>
    <row r="83" spans="1:11" x14ac:dyDescent="0.25">
      <c r="A83" s="2">
        <v>2.5649999999999999E-2</v>
      </c>
      <c r="B83" s="2">
        <v>-1.0244899999999999</v>
      </c>
      <c r="D83" s="2">
        <v>-0.37607000000000002</v>
      </c>
      <c r="E83" s="2">
        <v>0.73060999999999998</v>
      </c>
      <c r="G83" s="2">
        <v>-0.37607000000000002</v>
      </c>
      <c r="H83" s="2">
        <v>0.91964999999999997</v>
      </c>
      <c r="J83" s="2">
        <v>-0.38374999999999998</v>
      </c>
      <c r="K83" s="2">
        <v>0.91735</v>
      </c>
    </row>
    <row r="84" spans="1:11" x14ac:dyDescent="0.25">
      <c r="A84" s="2">
        <v>2.5649999999999999E-2</v>
      </c>
      <c r="B84" s="2">
        <v>-1.0244899999999999</v>
      </c>
      <c r="D84" s="2">
        <v>-0.37607000000000002</v>
      </c>
      <c r="E84" s="2">
        <v>0.68979999999999997</v>
      </c>
      <c r="G84" s="2">
        <v>-0.37607000000000002</v>
      </c>
      <c r="H84" s="2">
        <v>0.88836999999999999</v>
      </c>
      <c r="J84" s="2">
        <v>-0.38166</v>
      </c>
      <c r="K84" s="2">
        <v>0.91737999999999997</v>
      </c>
    </row>
    <row r="85" spans="1:11" x14ac:dyDescent="0.25">
      <c r="A85" s="2">
        <v>2.5649999999999999E-2</v>
      </c>
      <c r="B85" s="2">
        <v>-1.0244899999999999</v>
      </c>
      <c r="D85" s="2">
        <v>-0.37607000000000002</v>
      </c>
      <c r="E85" s="2">
        <v>0.73060999999999998</v>
      </c>
      <c r="G85" s="2">
        <v>-0.37607000000000002</v>
      </c>
      <c r="H85" s="2">
        <v>0.91964999999999997</v>
      </c>
      <c r="J85" s="2">
        <v>-0.37957999999999997</v>
      </c>
      <c r="K85" s="2">
        <v>0.91742000000000001</v>
      </c>
    </row>
    <row r="86" spans="1:11" x14ac:dyDescent="0.25">
      <c r="A86" s="2">
        <v>2.5649999999999999E-2</v>
      </c>
      <c r="B86" s="2">
        <v>-1.0244899999999999</v>
      </c>
      <c r="D86" s="2">
        <v>-0.37607000000000002</v>
      </c>
      <c r="E86" s="2">
        <v>0.68979999999999997</v>
      </c>
      <c r="G86" s="2">
        <v>-0.37607000000000002</v>
      </c>
      <c r="H86" s="2">
        <v>0.88836999999999999</v>
      </c>
      <c r="J86" s="2">
        <v>-0.3775</v>
      </c>
      <c r="K86" s="2">
        <v>0.91744999999999999</v>
      </c>
    </row>
    <row r="87" spans="1:11" x14ac:dyDescent="0.25">
      <c r="A87" s="2">
        <v>2.5649999999999999E-2</v>
      </c>
      <c r="B87" s="2">
        <v>-1.0244899999999999</v>
      </c>
      <c r="D87" s="2">
        <v>-0.33955000000000002</v>
      </c>
      <c r="E87" s="2">
        <v>0.73060999999999998</v>
      </c>
      <c r="G87" s="2">
        <v>-0.33955000000000002</v>
      </c>
      <c r="H87" s="2">
        <v>0.91196999999999995</v>
      </c>
      <c r="J87" s="2">
        <v>-0.37607000000000002</v>
      </c>
      <c r="K87" s="2">
        <v>0.91747999999999996</v>
      </c>
    </row>
    <row r="88" spans="1:11" x14ac:dyDescent="0.25">
      <c r="A88" s="2">
        <v>2.5649999999999999E-2</v>
      </c>
      <c r="B88" s="2">
        <v>-0.98367000000000004</v>
      </c>
      <c r="D88" s="2">
        <v>-0.33955000000000002</v>
      </c>
      <c r="E88" s="2">
        <v>0.73060999999999998</v>
      </c>
      <c r="G88" s="2">
        <v>-0.33955000000000002</v>
      </c>
      <c r="H88" s="2">
        <v>0.91196999999999995</v>
      </c>
      <c r="J88" s="2">
        <v>-0.37541000000000002</v>
      </c>
      <c r="K88" s="2">
        <v>0.91749000000000003</v>
      </c>
    </row>
    <row r="89" spans="1:11" x14ac:dyDescent="0.25">
      <c r="A89" s="2">
        <v>2.5649999999999999E-2</v>
      </c>
      <c r="B89" s="2">
        <v>-0.98367000000000004</v>
      </c>
      <c r="D89" s="2">
        <v>-0.33955000000000002</v>
      </c>
      <c r="E89" s="2">
        <v>0.73060999999999998</v>
      </c>
      <c r="G89" s="2">
        <v>-0.33955000000000002</v>
      </c>
      <c r="H89" s="2">
        <v>0.91196999999999995</v>
      </c>
      <c r="J89" s="2">
        <v>-0.37333</v>
      </c>
      <c r="K89" s="2">
        <v>0.91752</v>
      </c>
    </row>
    <row r="90" spans="1:11" x14ac:dyDescent="0.25">
      <c r="A90" s="2">
        <v>2.5649999999999999E-2</v>
      </c>
      <c r="B90" s="2">
        <v>-0.98367000000000004</v>
      </c>
      <c r="D90" s="2">
        <v>-0.33955000000000002</v>
      </c>
      <c r="E90" s="2">
        <v>0.68979999999999997</v>
      </c>
      <c r="G90" s="2">
        <v>-0.33955000000000002</v>
      </c>
      <c r="H90" s="2">
        <v>0.88068000000000002</v>
      </c>
      <c r="J90" s="2">
        <v>-0.37124000000000001</v>
      </c>
      <c r="K90" s="2">
        <v>0.91756000000000004</v>
      </c>
    </row>
    <row r="91" spans="1:11" x14ac:dyDescent="0.25">
      <c r="A91" s="2">
        <v>-1.0869999999999999E-2</v>
      </c>
      <c r="B91" s="2">
        <v>-0.98367000000000004</v>
      </c>
      <c r="D91" s="2">
        <v>-0.33955000000000002</v>
      </c>
      <c r="E91" s="2">
        <v>0.73060999999999998</v>
      </c>
      <c r="G91" s="2">
        <v>-0.33955000000000002</v>
      </c>
      <c r="H91" s="2">
        <v>0.91196999999999995</v>
      </c>
      <c r="J91" s="2">
        <v>-0.36915999999999999</v>
      </c>
      <c r="K91" s="2">
        <v>0.91759999999999997</v>
      </c>
    </row>
    <row r="92" spans="1:11" x14ac:dyDescent="0.25">
      <c r="A92" s="2">
        <v>-1.0869999999999999E-2</v>
      </c>
      <c r="B92" s="2">
        <v>-0.94286000000000003</v>
      </c>
      <c r="D92" s="2">
        <v>-0.33955000000000002</v>
      </c>
      <c r="E92" s="2">
        <v>0.68979999999999997</v>
      </c>
      <c r="G92" s="2">
        <v>-0.33955000000000002</v>
      </c>
      <c r="H92" s="2">
        <v>0.88068000000000002</v>
      </c>
      <c r="J92" s="2">
        <v>-0.36708000000000002</v>
      </c>
      <c r="K92" s="2">
        <v>0.91764000000000001</v>
      </c>
    </row>
    <row r="93" spans="1:11" x14ac:dyDescent="0.25">
      <c r="A93" s="2">
        <v>-1.0869999999999999E-2</v>
      </c>
      <c r="B93" s="2">
        <v>-0.94286000000000003</v>
      </c>
      <c r="D93" s="2">
        <v>-0.33955000000000002</v>
      </c>
      <c r="E93" s="2">
        <v>0.73060999999999998</v>
      </c>
      <c r="G93" s="2">
        <v>-0.33955000000000002</v>
      </c>
      <c r="H93" s="2">
        <v>0.91196999999999995</v>
      </c>
      <c r="J93" s="2">
        <v>-0.36498999999999998</v>
      </c>
      <c r="K93" s="2">
        <v>0.91768000000000005</v>
      </c>
    </row>
    <row r="94" spans="1:11" x14ac:dyDescent="0.25">
      <c r="A94" s="2">
        <v>-1.0869999999999999E-2</v>
      </c>
      <c r="B94" s="2">
        <v>-0.90203999999999995</v>
      </c>
      <c r="D94" s="2">
        <v>-0.30303000000000002</v>
      </c>
      <c r="E94" s="2">
        <v>0.68979999999999997</v>
      </c>
      <c r="G94" s="2">
        <v>-0.30303000000000002</v>
      </c>
      <c r="H94" s="2">
        <v>0.873</v>
      </c>
      <c r="J94" s="2">
        <v>-0.36291000000000001</v>
      </c>
      <c r="K94" s="2">
        <v>0.91771999999999998</v>
      </c>
    </row>
    <row r="95" spans="1:11" x14ac:dyDescent="0.25">
      <c r="A95" s="2">
        <v>-1.0869999999999999E-2</v>
      </c>
      <c r="B95" s="2">
        <v>-0.94286000000000003</v>
      </c>
      <c r="D95" s="2">
        <v>-0.30303000000000002</v>
      </c>
      <c r="E95" s="2">
        <v>0.73060999999999998</v>
      </c>
      <c r="G95" s="2">
        <v>-0.30303000000000002</v>
      </c>
      <c r="H95" s="2">
        <v>0.90429000000000004</v>
      </c>
      <c r="J95" s="2">
        <v>-0.36082999999999998</v>
      </c>
      <c r="K95" s="2">
        <v>0.91776999999999997</v>
      </c>
    </row>
    <row r="96" spans="1:11" x14ac:dyDescent="0.25">
      <c r="A96" s="2">
        <v>-1.0869999999999999E-2</v>
      </c>
      <c r="B96" s="2">
        <v>-0.90203999999999995</v>
      </c>
      <c r="D96" s="2">
        <v>-0.30303000000000002</v>
      </c>
      <c r="E96" s="2">
        <v>0.73060999999999998</v>
      </c>
      <c r="G96" s="2">
        <v>-0.30303000000000002</v>
      </c>
      <c r="H96" s="2">
        <v>0.90429000000000004</v>
      </c>
      <c r="J96" s="2">
        <v>-0.35874</v>
      </c>
      <c r="K96" s="2">
        <v>0.91781000000000001</v>
      </c>
    </row>
    <row r="97" spans="1:11" x14ac:dyDescent="0.25">
      <c r="A97" s="2">
        <v>-1.0869999999999999E-2</v>
      </c>
      <c r="B97" s="2">
        <v>-0.94286000000000003</v>
      </c>
      <c r="D97" s="2">
        <v>-0.30303000000000002</v>
      </c>
      <c r="E97" s="2">
        <v>0.68979999999999997</v>
      </c>
      <c r="G97" s="2">
        <v>-0.30303000000000002</v>
      </c>
      <c r="H97" s="2">
        <v>0.873</v>
      </c>
      <c r="J97" s="2">
        <v>-0.35665999999999998</v>
      </c>
      <c r="K97" s="2">
        <v>0.91786000000000001</v>
      </c>
    </row>
    <row r="98" spans="1:11" x14ac:dyDescent="0.25">
      <c r="A98" s="2">
        <v>-1.0869999999999999E-2</v>
      </c>
      <c r="B98" s="2">
        <v>-0.90203999999999995</v>
      </c>
      <c r="D98" s="2">
        <v>-0.30303000000000002</v>
      </c>
      <c r="E98" s="2">
        <v>0.68979999999999997</v>
      </c>
      <c r="G98" s="2">
        <v>-0.30303000000000002</v>
      </c>
      <c r="H98" s="2">
        <v>0.873</v>
      </c>
      <c r="J98" s="2">
        <v>-0.35457</v>
      </c>
      <c r="K98" s="2">
        <v>0.91790000000000005</v>
      </c>
    </row>
    <row r="99" spans="1:11" x14ac:dyDescent="0.25">
      <c r="A99" s="2">
        <v>-1.0869999999999999E-2</v>
      </c>
      <c r="B99" s="2">
        <v>-0.94286000000000003</v>
      </c>
      <c r="D99" s="2">
        <v>-0.30303000000000002</v>
      </c>
      <c r="E99" s="2">
        <v>0.73060999999999998</v>
      </c>
      <c r="G99" s="2">
        <v>-0.30303000000000002</v>
      </c>
      <c r="H99" s="2">
        <v>0.90429000000000004</v>
      </c>
      <c r="J99" s="2">
        <v>-0.35249000000000003</v>
      </c>
      <c r="K99" s="2">
        <v>0.91795000000000004</v>
      </c>
    </row>
    <row r="100" spans="1:11" x14ac:dyDescent="0.25">
      <c r="A100" s="2">
        <v>-1.0869999999999999E-2</v>
      </c>
      <c r="B100" s="2">
        <v>-0.90203999999999995</v>
      </c>
      <c r="D100" s="2">
        <v>-0.30303000000000002</v>
      </c>
      <c r="E100" s="2">
        <v>0.73060999999999998</v>
      </c>
      <c r="G100" s="2">
        <v>-0.30303000000000002</v>
      </c>
      <c r="H100" s="2">
        <v>0.90429000000000004</v>
      </c>
      <c r="J100" s="2">
        <v>-0.35041</v>
      </c>
      <c r="K100" s="2">
        <v>0.91800000000000004</v>
      </c>
    </row>
    <row r="101" spans="1:11" x14ac:dyDescent="0.25">
      <c r="A101" s="2">
        <v>-1.0869999999999999E-2</v>
      </c>
      <c r="B101" s="2">
        <v>-0.90203999999999995</v>
      </c>
      <c r="D101" s="2">
        <v>-0.30303000000000002</v>
      </c>
      <c r="E101" s="2">
        <v>0.68979999999999997</v>
      </c>
      <c r="G101" s="2">
        <v>-0.30303000000000002</v>
      </c>
      <c r="H101" s="2">
        <v>0.873</v>
      </c>
      <c r="J101" s="2">
        <v>-0.34832000000000002</v>
      </c>
      <c r="K101" s="2">
        <v>0.91805000000000003</v>
      </c>
    </row>
    <row r="102" spans="1:11" x14ac:dyDescent="0.25">
      <c r="A102" s="2">
        <v>-1.0869999999999999E-2</v>
      </c>
      <c r="B102" s="2">
        <v>-0.90203999999999995</v>
      </c>
      <c r="D102" s="2">
        <v>-0.30303000000000002</v>
      </c>
      <c r="E102" s="2">
        <v>0.73060999999999998</v>
      </c>
      <c r="G102" s="2">
        <v>-0.30303000000000002</v>
      </c>
      <c r="H102" s="2">
        <v>0.90429000000000004</v>
      </c>
      <c r="J102" s="2">
        <v>-0.34623999999999999</v>
      </c>
      <c r="K102" s="2">
        <v>0.91810000000000003</v>
      </c>
    </row>
    <row r="103" spans="1:11" x14ac:dyDescent="0.25">
      <c r="A103" s="2">
        <v>-4.7390000000000002E-2</v>
      </c>
      <c r="B103" s="2">
        <v>-0.86121999999999999</v>
      </c>
      <c r="D103" s="2">
        <v>-0.30303000000000002</v>
      </c>
      <c r="E103" s="2">
        <v>0.73060999999999998</v>
      </c>
      <c r="G103" s="2">
        <v>-0.30303000000000002</v>
      </c>
      <c r="H103" s="2">
        <v>0.90429000000000004</v>
      </c>
      <c r="J103" s="2">
        <v>-0.34416000000000002</v>
      </c>
      <c r="K103" s="2">
        <v>0.91815000000000002</v>
      </c>
    </row>
    <row r="104" spans="1:11" x14ac:dyDescent="0.25">
      <c r="A104" s="2">
        <v>-4.7390000000000002E-2</v>
      </c>
      <c r="B104" s="2">
        <v>-0.90203999999999995</v>
      </c>
      <c r="D104" s="2">
        <v>-0.30303000000000002</v>
      </c>
      <c r="E104" s="2">
        <v>0.73060999999999998</v>
      </c>
      <c r="G104" s="2">
        <v>-0.30303000000000002</v>
      </c>
      <c r="H104" s="2">
        <v>0.90429000000000004</v>
      </c>
      <c r="J104" s="2">
        <v>-0.34206999999999999</v>
      </c>
      <c r="K104" s="2">
        <v>0.91820000000000002</v>
      </c>
    </row>
    <row r="105" spans="1:11" x14ac:dyDescent="0.25">
      <c r="A105" s="2">
        <v>-4.7390000000000002E-2</v>
      </c>
      <c r="B105" s="2">
        <v>-0.86121999999999999</v>
      </c>
      <c r="D105" s="2">
        <v>-0.30303000000000002</v>
      </c>
      <c r="E105" s="2">
        <v>0.73060999999999998</v>
      </c>
      <c r="G105" s="2">
        <v>-0.30303000000000002</v>
      </c>
      <c r="H105" s="2">
        <v>0.90429000000000004</v>
      </c>
      <c r="J105" s="2">
        <v>-0.33999000000000001</v>
      </c>
      <c r="K105" s="2">
        <v>0.91825999999999997</v>
      </c>
    </row>
    <row r="106" spans="1:11" x14ac:dyDescent="0.25">
      <c r="A106" s="2">
        <v>-4.7390000000000002E-2</v>
      </c>
      <c r="B106" s="2">
        <v>-0.86121999999999999</v>
      </c>
      <c r="D106" s="2">
        <v>-0.26651000000000002</v>
      </c>
      <c r="E106" s="2">
        <v>0.73060999999999998</v>
      </c>
      <c r="G106" s="2">
        <v>-0.26651000000000002</v>
      </c>
      <c r="H106" s="2">
        <v>0.89659999999999995</v>
      </c>
      <c r="J106" s="2">
        <v>-0.33955000000000002</v>
      </c>
      <c r="K106" s="2">
        <v>0.91827000000000003</v>
      </c>
    </row>
    <row r="107" spans="1:11" x14ac:dyDescent="0.25">
      <c r="A107" s="2">
        <v>-4.7390000000000002E-2</v>
      </c>
      <c r="B107" s="2">
        <v>-0.86121999999999999</v>
      </c>
      <c r="D107" s="2">
        <v>-0.30303000000000002</v>
      </c>
      <c r="E107" s="2">
        <v>0.73060999999999998</v>
      </c>
      <c r="G107" s="2">
        <v>-0.30303000000000002</v>
      </c>
      <c r="H107" s="2">
        <v>0.90429000000000004</v>
      </c>
      <c r="J107" s="2">
        <v>-0.33789999999999998</v>
      </c>
      <c r="K107" s="2">
        <v>0.91830999999999996</v>
      </c>
    </row>
    <row r="108" spans="1:11" x14ac:dyDescent="0.25">
      <c r="A108" s="2">
        <v>-4.7390000000000002E-2</v>
      </c>
      <c r="B108" s="2">
        <v>-0.86121999999999999</v>
      </c>
      <c r="D108" s="2">
        <v>-0.26651000000000002</v>
      </c>
      <c r="E108" s="2">
        <v>0.73060999999999998</v>
      </c>
      <c r="G108" s="2">
        <v>-0.26651000000000002</v>
      </c>
      <c r="H108" s="2">
        <v>0.89659999999999995</v>
      </c>
      <c r="J108" s="2">
        <v>-0.33582000000000001</v>
      </c>
      <c r="K108" s="2">
        <v>0.91837000000000002</v>
      </c>
    </row>
    <row r="109" spans="1:11" x14ac:dyDescent="0.25">
      <c r="A109" s="2">
        <v>-4.7390000000000002E-2</v>
      </c>
      <c r="B109" s="2">
        <v>-0.86121999999999999</v>
      </c>
      <c r="D109" s="2">
        <v>-0.26651000000000002</v>
      </c>
      <c r="E109" s="2">
        <v>0.73060999999999998</v>
      </c>
      <c r="G109" s="2">
        <v>-0.26651000000000002</v>
      </c>
      <c r="H109" s="2">
        <v>0.89659999999999995</v>
      </c>
      <c r="J109" s="2">
        <v>-0.33373999999999998</v>
      </c>
      <c r="K109" s="2">
        <v>0.91842999999999997</v>
      </c>
    </row>
    <row r="110" spans="1:11" x14ac:dyDescent="0.25">
      <c r="A110" s="2">
        <v>-4.7390000000000002E-2</v>
      </c>
      <c r="B110" s="2">
        <v>-0.82040999999999997</v>
      </c>
      <c r="D110" s="2">
        <v>-0.26651000000000002</v>
      </c>
      <c r="E110" s="2">
        <v>0.73060999999999998</v>
      </c>
      <c r="G110" s="2">
        <v>-0.26651000000000002</v>
      </c>
      <c r="H110" s="2">
        <v>0.89659999999999995</v>
      </c>
      <c r="J110" s="2">
        <v>-0.33165</v>
      </c>
      <c r="K110" s="2">
        <v>0.91849000000000003</v>
      </c>
    </row>
    <row r="111" spans="1:11" x14ac:dyDescent="0.25">
      <c r="A111" s="2">
        <v>-4.7390000000000002E-2</v>
      </c>
      <c r="B111" s="2">
        <v>-0.86121999999999999</v>
      </c>
      <c r="D111" s="2">
        <v>-0.26651000000000002</v>
      </c>
      <c r="E111" s="2">
        <v>0.73060999999999998</v>
      </c>
      <c r="G111" s="2">
        <v>-0.26651000000000002</v>
      </c>
      <c r="H111" s="2">
        <v>0.89659999999999995</v>
      </c>
      <c r="J111" s="2">
        <v>-0.32956999999999997</v>
      </c>
      <c r="K111" s="2">
        <v>0.91854999999999998</v>
      </c>
    </row>
    <row r="112" spans="1:11" x14ac:dyDescent="0.25">
      <c r="A112" s="2">
        <v>-8.3909999999999998E-2</v>
      </c>
      <c r="B112" s="2">
        <v>-0.86121999999999999</v>
      </c>
      <c r="D112" s="2">
        <v>-0.26651000000000002</v>
      </c>
      <c r="E112" s="2">
        <v>0.73060999999999998</v>
      </c>
      <c r="G112" s="2">
        <v>-0.26651000000000002</v>
      </c>
      <c r="H112" s="2">
        <v>0.89659999999999995</v>
      </c>
      <c r="J112" s="2">
        <v>-0.32749</v>
      </c>
      <c r="K112" s="2">
        <v>0.91861000000000004</v>
      </c>
    </row>
    <row r="113" spans="1:11" x14ac:dyDescent="0.25">
      <c r="A113" s="2">
        <v>-8.3909999999999998E-2</v>
      </c>
      <c r="B113" s="2">
        <v>-0.82040999999999997</v>
      </c>
      <c r="D113" s="2">
        <v>-0.26651000000000002</v>
      </c>
      <c r="E113" s="2">
        <v>0.73060999999999998</v>
      </c>
      <c r="G113" s="2">
        <v>-0.26651000000000002</v>
      </c>
      <c r="H113" s="2">
        <v>0.89659999999999995</v>
      </c>
      <c r="J113" s="2">
        <v>-0.32540000000000002</v>
      </c>
      <c r="K113" s="2">
        <v>0.91868000000000005</v>
      </c>
    </row>
    <row r="114" spans="1:11" x14ac:dyDescent="0.25">
      <c r="A114" s="2">
        <v>-8.3909999999999998E-2</v>
      </c>
      <c r="B114" s="2">
        <v>-0.82040999999999997</v>
      </c>
      <c r="D114" s="2">
        <v>-0.26651000000000002</v>
      </c>
      <c r="E114" s="2">
        <v>0.73060999999999998</v>
      </c>
      <c r="G114" s="2">
        <v>-0.26651000000000002</v>
      </c>
      <c r="H114" s="2">
        <v>0.89659999999999995</v>
      </c>
      <c r="J114" s="2">
        <v>-0.32332</v>
      </c>
      <c r="K114" s="2">
        <v>0.91874</v>
      </c>
    </row>
    <row r="115" spans="1:11" x14ac:dyDescent="0.25">
      <c r="A115" s="2">
        <v>-8.3909999999999998E-2</v>
      </c>
      <c r="B115" s="2">
        <v>-0.82040999999999997</v>
      </c>
      <c r="D115" s="2">
        <v>-0.26651000000000002</v>
      </c>
      <c r="E115" s="2">
        <v>0.73060999999999998</v>
      </c>
      <c r="G115" s="2">
        <v>-0.26651000000000002</v>
      </c>
      <c r="H115" s="2">
        <v>0.89659999999999995</v>
      </c>
      <c r="J115" s="2">
        <v>-0.32124000000000003</v>
      </c>
      <c r="K115" s="2">
        <v>0.91881000000000002</v>
      </c>
    </row>
    <row r="116" spans="1:11" x14ac:dyDescent="0.25">
      <c r="A116" s="2">
        <v>-8.3909999999999998E-2</v>
      </c>
      <c r="B116" s="2">
        <v>-0.82040999999999997</v>
      </c>
      <c r="D116" s="2">
        <v>-0.22999</v>
      </c>
      <c r="E116" s="2">
        <v>0.73060999999999998</v>
      </c>
      <c r="G116" s="2">
        <v>-0.22999</v>
      </c>
      <c r="H116" s="2">
        <v>0.88892000000000004</v>
      </c>
      <c r="J116" s="2">
        <v>-0.31914999999999999</v>
      </c>
      <c r="K116" s="2">
        <v>0.91888000000000003</v>
      </c>
    </row>
    <row r="117" spans="1:11" x14ac:dyDescent="0.25">
      <c r="A117" s="2">
        <v>-8.3909999999999998E-2</v>
      </c>
      <c r="B117" s="2">
        <v>-0.82040999999999997</v>
      </c>
      <c r="D117" s="2">
        <v>-0.22999</v>
      </c>
      <c r="E117" s="2">
        <v>0.73060999999999998</v>
      </c>
      <c r="G117" s="2">
        <v>-0.22999</v>
      </c>
      <c r="H117" s="2">
        <v>0.88892000000000004</v>
      </c>
      <c r="J117" s="2">
        <v>-0.31707000000000002</v>
      </c>
      <c r="K117" s="2">
        <v>0.91895000000000004</v>
      </c>
    </row>
    <row r="118" spans="1:11" x14ac:dyDescent="0.25">
      <c r="A118" s="2">
        <v>-8.3909999999999998E-2</v>
      </c>
      <c r="B118" s="2">
        <v>-0.82040999999999997</v>
      </c>
      <c r="D118" s="2">
        <v>-0.22999</v>
      </c>
      <c r="E118" s="2">
        <v>0.73060999999999998</v>
      </c>
      <c r="G118" s="2">
        <v>-0.22999</v>
      </c>
      <c r="H118" s="2">
        <v>0.88892000000000004</v>
      </c>
      <c r="J118" s="2">
        <v>-0.31497999999999998</v>
      </c>
      <c r="K118" s="2">
        <v>0.91901999999999995</v>
      </c>
    </row>
    <row r="119" spans="1:11" x14ac:dyDescent="0.25">
      <c r="A119" s="2">
        <v>-8.3909999999999998E-2</v>
      </c>
      <c r="B119" s="2">
        <v>-0.77959000000000001</v>
      </c>
      <c r="D119" s="2">
        <v>-0.22999</v>
      </c>
      <c r="E119" s="2">
        <v>0.73060999999999998</v>
      </c>
      <c r="G119" s="2">
        <v>-0.22999</v>
      </c>
      <c r="H119" s="2">
        <v>0.88892000000000004</v>
      </c>
      <c r="J119" s="2">
        <v>-0.31290000000000001</v>
      </c>
      <c r="K119" s="2">
        <v>0.91908999999999996</v>
      </c>
    </row>
    <row r="120" spans="1:11" x14ac:dyDescent="0.25">
      <c r="A120" s="2">
        <v>-8.3909999999999998E-2</v>
      </c>
      <c r="B120" s="2">
        <v>-0.77959000000000001</v>
      </c>
      <c r="D120" s="2">
        <v>-0.22999</v>
      </c>
      <c r="E120" s="2">
        <v>0.73060999999999998</v>
      </c>
      <c r="G120" s="2">
        <v>-0.22999</v>
      </c>
      <c r="H120" s="2">
        <v>0.88892000000000004</v>
      </c>
      <c r="J120" s="2">
        <v>-0.31081999999999999</v>
      </c>
      <c r="K120" s="2">
        <v>0.91917000000000004</v>
      </c>
    </row>
    <row r="121" spans="1:11" x14ac:dyDescent="0.25">
      <c r="A121" s="2">
        <v>-8.3909999999999998E-2</v>
      </c>
      <c r="B121" s="2">
        <v>-0.77959000000000001</v>
      </c>
      <c r="D121" s="2">
        <v>-0.22999</v>
      </c>
      <c r="E121" s="2">
        <v>0.73060999999999998</v>
      </c>
      <c r="G121" s="2">
        <v>-0.22999</v>
      </c>
      <c r="H121" s="2">
        <v>0.88892000000000004</v>
      </c>
      <c r="J121" s="2">
        <v>-0.30873</v>
      </c>
      <c r="K121" s="2">
        <v>0.91923999999999995</v>
      </c>
    </row>
    <row r="122" spans="1:11" x14ac:dyDescent="0.25">
      <c r="A122" s="2">
        <v>-0.12043</v>
      </c>
      <c r="B122" s="2">
        <v>-0.82040999999999997</v>
      </c>
      <c r="D122" s="2">
        <v>-0.22999</v>
      </c>
      <c r="E122" s="2">
        <v>0.73060999999999998</v>
      </c>
      <c r="G122" s="2">
        <v>-0.22999</v>
      </c>
      <c r="H122" s="2">
        <v>0.88892000000000004</v>
      </c>
      <c r="J122" s="2">
        <v>-0.30664999999999998</v>
      </c>
      <c r="K122" s="2">
        <v>0.91932000000000003</v>
      </c>
    </row>
    <row r="123" spans="1:11" x14ac:dyDescent="0.25">
      <c r="A123" s="2">
        <v>-0.12043</v>
      </c>
      <c r="B123" s="2">
        <v>-0.77959000000000001</v>
      </c>
      <c r="D123" s="2">
        <v>-0.22999</v>
      </c>
      <c r="E123" s="2">
        <v>0.77142999999999995</v>
      </c>
      <c r="G123" s="2">
        <v>-0.22999</v>
      </c>
      <c r="H123" s="2">
        <v>0.92020000000000002</v>
      </c>
      <c r="J123" s="2">
        <v>-0.30457000000000001</v>
      </c>
      <c r="K123" s="2">
        <v>0.9194</v>
      </c>
    </row>
    <row r="124" spans="1:11" x14ac:dyDescent="0.25">
      <c r="A124" s="2">
        <v>-0.12043</v>
      </c>
      <c r="B124" s="2">
        <v>-0.77959000000000001</v>
      </c>
      <c r="D124" s="2">
        <v>-0.19347</v>
      </c>
      <c r="E124" s="2">
        <v>0.73060999999999998</v>
      </c>
      <c r="G124" s="2">
        <v>-0.19347</v>
      </c>
      <c r="H124" s="2">
        <v>0.88122999999999996</v>
      </c>
      <c r="J124" s="2">
        <v>-0.30303000000000002</v>
      </c>
      <c r="K124" s="2">
        <v>0.91946000000000006</v>
      </c>
    </row>
    <row r="125" spans="1:11" x14ac:dyDescent="0.25">
      <c r="A125" s="2">
        <v>-0.12043</v>
      </c>
      <c r="B125" s="2">
        <v>-0.77959000000000001</v>
      </c>
      <c r="D125" s="2">
        <v>-0.19347</v>
      </c>
      <c r="E125" s="2">
        <v>0.73060999999999998</v>
      </c>
      <c r="G125" s="2">
        <v>-0.19347</v>
      </c>
      <c r="H125" s="2">
        <v>0.88122999999999996</v>
      </c>
      <c r="J125" s="2">
        <v>-0.30248000000000003</v>
      </c>
      <c r="K125" s="2">
        <v>0.91947999999999996</v>
      </c>
    </row>
    <row r="126" spans="1:11" x14ac:dyDescent="0.25">
      <c r="A126" s="2">
        <v>-0.12043</v>
      </c>
      <c r="B126" s="2">
        <v>-0.77959000000000001</v>
      </c>
      <c r="D126" s="2">
        <v>-0.19347</v>
      </c>
      <c r="E126" s="2">
        <v>0.73060999999999998</v>
      </c>
      <c r="G126" s="2">
        <v>-0.19347</v>
      </c>
      <c r="H126" s="2">
        <v>0.88122999999999996</v>
      </c>
      <c r="J126" s="2">
        <v>-0.3004</v>
      </c>
      <c r="K126" s="2">
        <v>0.91957</v>
      </c>
    </row>
    <row r="127" spans="1:11" x14ac:dyDescent="0.25">
      <c r="A127" s="2">
        <v>-0.12043</v>
      </c>
      <c r="B127" s="2">
        <v>-0.77959000000000001</v>
      </c>
      <c r="D127" s="2">
        <v>-0.19347</v>
      </c>
      <c r="E127" s="2">
        <v>0.73060999999999998</v>
      </c>
      <c r="G127" s="2">
        <v>-0.19347</v>
      </c>
      <c r="H127" s="2">
        <v>0.88122999999999996</v>
      </c>
      <c r="J127" s="2">
        <v>-0.29831000000000002</v>
      </c>
      <c r="K127" s="2">
        <v>0.91964999999999997</v>
      </c>
    </row>
    <row r="128" spans="1:11" x14ac:dyDescent="0.25">
      <c r="A128" s="2">
        <v>-0.12043</v>
      </c>
      <c r="B128" s="2">
        <v>-0.77959000000000001</v>
      </c>
      <c r="D128" s="2">
        <v>-0.19347</v>
      </c>
      <c r="E128" s="2">
        <v>0.73060999999999998</v>
      </c>
      <c r="G128" s="2">
        <v>-0.19347</v>
      </c>
      <c r="H128" s="2">
        <v>0.88122999999999996</v>
      </c>
      <c r="J128" s="2">
        <v>-0.29622999999999999</v>
      </c>
      <c r="K128" s="2">
        <v>0.91974</v>
      </c>
    </row>
    <row r="129" spans="1:11" x14ac:dyDescent="0.25">
      <c r="A129" s="2">
        <v>-0.12043</v>
      </c>
      <c r="B129" s="2">
        <v>-0.77959000000000001</v>
      </c>
      <c r="D129" s="2">
        <v>-0.19347</v>
      </c>
      <c r="E129" s="2">
        <v>0.73060999999999998</v>
      </c>
      <c r="G129" s="2">
        <v>-0.19347</v>
      </c>
      <c r="H129" s="2">
        <v>0.88122999999999996</v>
      </c>
      <c r="J129" s="2">
        <v>-0.29415000000000002</v>
      </c>
      <c r="K129" s="2">
        <v>0.91983000000000004</v>
      </c>
    </row>
    <row r="130" spans="1:11" x14ac:dyDescent="0.25">
      <c r="A130" s="2">
        <v>-0.12043</v>
      </c>
      <c r="B130" s="2">
        <v>-0.77959000000000001</v>
      </c>
      <c r="D130" s="2">
        <v>-0.19347</v>
      </c>
      <c r="E130" s="2">
        <v>0.73060999999999998</v>
      </c>
      <c r="G130" s="2">
        <v>-0.19347</v>
      </c>
      <c r="H130" s="2">
        <v>0.88122999999999996</v>
      </c>
      <c r="J130" s="2">
        <v>-0.29205999999999999</v>
      </c>
      <c r="K130" s="2">
        <v>0.91991999999999996</v>
      </c>
    </row>
    <row r="131" spans="1:11" x14ac:dyDescent="0.25">
      <c r="A131" s="2">
        <v>-0.12043</v>
      </c>
      <c r="B131" s="2">
        <v>-0.77959000000000001</v>
      </c>
      <c r="D131" s="2">
        <v>-0.19347</v>
      </c>
      <c r="E131" s="2">
        <v>0.73060999999999998</v>
      </c>
      <c r="G131" s="2">
        <v>-0.19347</v>
      </c>
      <c r="H131" s="2">
        <v>0.88122999999999996</v>
      </c>
      <c r="J131" s="2">
        <v>-0.28998000000000002</v>
      </c>
      <c r="K131" s="2">
        <v>0.92001999999999995</v>
      </c>
    </row>
    <row r="132" spans="1:11" x14ac:dyDescent="0.25">
      <c r="A132" s="2">
        <v>-0.12043</v>
      </c>
      <c r="B132" s="2">
        <v>-0.77959000000000001</v>
      </c>
      <c r="D132" s="2">
        <v>-0.19347</v>
      </c>
      <c r="E132" s="2">
        <v>0.77142999999999995</v>
      </c>
      <c r="G132" s="2">
        <v>-0.19347</v>
      </c>
      <c r="H132" s="2">
        <v>0.91252</v>
      </c>
      <c r="J132" s="2">
        <v>-0.28789999999999999</v>
      </c>
      <c r="K132" s="2">
        <v>0.92010999999999998</v>
      </c>
    </row>
    <row r="133" spans="1:11" x14ac:dyDescent="0.25">
      <c r="A133" s="2">
        <v>-0.12043</v>
      </c>
      <c r="B133" s="2">
        <v>-0.73877999999999999</v>
      </c>
      <c r="D133" s="2">
        <v>-0.19347</v>
      </c>
      <c r="E133" s="2">
        <v>0.73060999999999998</v>
      </c>
      <c r="G133" s="2">
        <v>-0.19347</v>
      </c>
      <c r="H133" s="2">
        <v>0.88122999999999996</v>
      </c>
      <c r="J133" s="2">
        <v>-0.28581000000000001</v>
      </c>
      <c r="K133" s="2">
        <v>0.92020999999999997</v>
      </c>
    </row>
    <row r="134" spans="1:11" x14ac:dyDescent="0.25">
      <c r="A134" s="2">
        <v>-0.12043</v>
      </c>
      <c r="B134" s="2">
        <v>-0.73877999999999999</v>
      </c>
      <c r="D134" s="2">
        <v>-0.19347</v>
      </c>
      <c r="E134" s="2">
        <v>0.73060999999999998</v>
      </c>
      <c r="G134" s="2">
        <v>-0.19347</v>
      </c>
      <c r="H134" s="2">
        <v>0.88122999999999996</v>
      </c>
      <c r="J134" s="2">
        <v>-0.28372999999999998</v>
      </c>
      <c r="K134" s="2">
        <v>0.92030999999999996</v>
      </c>
    </row>
    <row r="135" spans="1:11" x14ac:dyDescent="0.25">
      <c r="A135" s="2">
        <v>-0.12043</v>
      </c>
      <c r="B135" s="2">
        <v>-0.73877999999999999</v>
      </c>
      <c r="D135" s="2">
        <v>-0.19347</v>
      </c>
      <c r="E135" s="2">
        <v>0.73060999999999998</v>
      </c>
      <c r="G135" s="2">
        <v>-0.19347</v>
      </c>
      <c r="H135" s="2">
        <v>0.88122999999999996</v>
      </c>
      <c r="J135" s="2">
        <v>-0.28164</v>
      </c>
      <c r="K135" s="2">
        <v>0.92040999999999995</v>
      </c>
    </row>
    <row r="136" spans="1:11" x14ac:dyDescent="0.25">
      <c r="A136" s="2">
        <v>-0.15695000000000001</v>
      </c>
      <c r="B136" s="2">
        <v>-0.73877999999999999</v>
      </c>
      <c r="D136" s="2">
        <v>-0.15695000000000001</v>
      </c>
      <c r="E136" s="2">
        <v>0.77142999999999995</v>
      </c>
      <c r="G136" s="2">
        <v>-0.15695000000000001</v>
      </c>
      <c r="H136" s="2">
        <v>0.90483000000000002</v>
      </c>
      <c r="J136" s="2">
        <v>-0.27955999999999998</v>
      </c>
      <c r="K136" s="2">
        <v>0.92051000000000005</v>
      </c>
    </row>
    <row r="137" spans="1:11" x14ac:dyDescent="0.25">
      <c r="A137" s="2">
        <v>-0.15695000000000001</v>
      </c>
      <c r="B137" s="2">
        <v>-0.77959000000000001</v>
      </c>
      <c r="D137" s="2">
        <v>-0.15695000000000001</v>
      </c>
      <c r="E137" s="2">
        <v>0.73060999999999998</v>
      </c>
      <c r="G137" s="2">
        <v>-0.15695000000000001</v>
      </c>
      <c r="H137" s="2">
        <v>0.87355000000000005</v>
      </c>
      <c r="J137" s="2">
        <v>-0.27748</v>
      </c>
      <c r="K137" s="2">
        <v>0.92061999999999999</v>
      </c>
    </row>
    <row r="138" spans="1:11" x14ac:dyDescent="0.25">
      <c r="A138" s="2">
        <v>-0.15695000000000001</v>
      </c>
      <c r="B138" s="2">
        <v>-0.77959000000000001</v>
      </c>
      <c r="D138" s="2">
        <v>-0.15695000000000001</v>
      </c>
      <c r="E138" s="2">
        <v>0.77142999999999995</v>
      </c>
      <c r="G138" s="2">
        <v>-0.15695000000000001</v>
      </c>
      <c r="H138" s="2">
        <v>0.90483000000000002</v>
      </c>
      <c r="J138" s="2">
        <v>-0.27539000000000002</v>
      </c>
      <c r="K138" s="2">
        <v>0.92073000000000005</v>
      </c>
    </row>
    <row r="139" spans="1:11" x14ac:dyDescent="0.25">
      <c r="A139" s="2">
        <v>-0.15695000000000001</v>
      </c>
      <c r="B139" s="2">
        <v>-0.73877999999999999</v>
      </c>
      <c r="D139" s="2">
        <v>-0.15695000000000001</v>
      </c>
      <c r="E139" s="2">
        <v>0.77142999999999995</v>
      </c>
      <c r="G139" s="2">
        <v>-0.15695000000000001</v>
      </c>
      <c r="H139" s="2">
        <v>0.90483000000000002</v>
      </c>
      <c r="J139" s="2">
        <v>-0.27331</v>
      </c>
      <c r="K139" s="2">
        <v>0.92083999999999999</v>
      </c>
    </row>
    <row r="140" spans="1:11" x14ac:dyDescent="0.25">
      <c r="A140" s="2">
        <v>-0.15695000000000001</v>
      </c>
      <c r="B140" s="2">
        <v>-0.73877999999999999</v>
      </c>
      <c r="D140" s="2">
        <v>-0.15695000000000001</v>
      </c>
      <c r="E140" s="2">
        <v>0.81223999999999996</v>
      </c>
      <c r="G140" s="2">
        <v>-0.15695000000000001</v>
      </c>
      <c r="H140" s="2">
        <v>0.93611999999999995</v>
      </c>
      <c r="J140" s="2">
        <v>-0.27123000000000003</v>
      </c>
      <c r="K140" s="2">
        <v>0.92095000000000005</v>
      </c>
    </row>
    <row r="141" spans="1:11" x14ac:dyDescent="0.25">
      <c r="A141" s="2">
        <v>-0.15695000000000001</v>
      </c>
      <c r="B141" s="2">
        <v>-0.73877999999999999</v>
      </c>
      <c r="D141" s="2">
        <v>-0.15695000000000001</v>
      </c>
      <c r="E141" s="2">
        <v>0.77142999999999995</v>
      </c>
      <c r="G141" s="2">
        <v>-0.15695000000000001</v>
      </c>
      <c r="H141" s="2">
        <v>0.90483000000000002</v>
      </c>
      <c r="J141" s="2">
        <v>-0.26913999999999999</v>
      </c>
      <c r="K141" s="2">
        <v>0.92107000000000006</v>
      </c>
    </row>
    <row r="142" spans="1:11" x14ac:dyDescent="0.25">
      <c r="A142" s="2">
        <v>-0.15695000000000001</v>
      </c>
      <c r="B142" s="2">
        <v>-0.73877999999999999</v>
      </c>
      <c r="D142" s="2">
        <v>-0.15695000000000001</v>
      </c>
      <c r="E142" s="2">
        <v>0.77142999999999995</v>
      </c>
      <c r="G142" s="2">
        <v>-0.15695000000000001</v>
      </c>
      <c r="H142" s="2">
        <v>0.90483000000000002</v>
      </c>
      <c r="J142" s="2">
        <v>-0.26706000000000002</v>
      </c>
      <c r="K142" s="2">
        <v>0.92118</v>
      </c>
    </row>
    <row r="143" spans="1:11" x14ac:dyDescent="0.25">
      <c r="A143" s="2">
        <v>-0.15695000000000001</v>
      </c>
      <c r="B143" s="2">
        <v>-0.73877999999999999</v>
      </c>
      <c r="D143" s="2">
        <v>-0.15695000000000001</v>
      </c>
      <c r="E143" s="2">
        <v>0.77142999999999995</v>
      </c>
      <c r="G143" s="2">
        <v>-0.15695000000000001</v>
      </c>
      <c r="H143" s="2">
        <v>0.90483000000000002</v>
      </c>
      <c r="J143" s="2">
        <v>-0.26651000000000002</v>
      </c>
      <c r="K143" s="2">
        <v>0.92122000000000004</v>
      </c>
    </row>
    <row r="144" spans="1:11" x14ac:dyDescent="0.25">
      <c r="A144" s="2">
        <v>-0.19347</v>
      </c>
      <c r="B144" s="2">
        <v>-0.73877999999999999</v>
      </c>
      <c r="D144" s="2">
        <v>-0.15695000000000001</v>
      </c>
      <c r="E144" s="2">
        <v>0.77142999999999995</v>
      </c>
      <c r="G144" s="2">
        <v>-0.15695000000000001</v>
      </c>
      <c r="H144" s="2">
        <v>0.90483000000000002</v>
      </c>
      <c r="J144" s="2">
        <v>-0.26496999999999998</v>
      </c>
      <c r="K144" s="2">
        <v>0.92130000000000001</v>
      </c>
    </row>
    <row r="145" spans="1:11" x14ac:dyDescent="0.25">
      <c r="A145" s="2">
        <v>-0.19347</v>
      </c>
      <c r="B145" s="2">
        <v>-0.69796000000000002</v>
      </c>
      <c r="D145" s="2">
        <v>-0.12043</v>
      </c>
      <c r="E145" s="2">
        <v>0.77142999999999995</v>
      </c>
      <c r="G145" s="2">
        <v>-0.12043</v>
      </c>
      <c r="H145" s="2">
        <v>0.89715</v>
      </c>
      <c r="J145" s="2">
        <v>-0.26289000000000001</v>
      </c>
      <c r="K145" s="2">
        <v>0.92142999999999997</v>
      </c>
    </row>
    <row r="146" spans="1:11" x14ac:dyDescent="0.25">
      <c r="A146" s="2">
        <v>-0.19347</v>
      </c>
      <c r="B146" s="2">
        <v>-0.69796000000000002</v>
      </c>
      <c r="D146" s="2">
        <v>-0.15695000000000001</v>
      </c>
      <c r="E146" s="2">
        <v>0.77142999999999995</v>
      </c>
      <c r="G146" s="2">
        <v>-0.15695000000000001</v>
      </c>
      <c r="H146" s="2">
        <v>0.90483000000000002</v>
      </c>
      <c r="J146" s="2">
        <v>-0.26080999999999999</v>
      </c>
      <c r="K146" s="2">
        <v>0.92154999999999998</v>
      </c>
    </row>
    <row r="147" spans="1:11" x14ac:dyDescent="0.25">
      <c r="A147" s="2">
        <v>-0.19347</v>
      </c>
      <c r="B147" s="2">
        <v>-0.69796000000000002</v>
      </c>
      <c r="D147" s="2">
        <v>-0.12043</v>
      </c>
      <c r="E147" s="2">
        <v>0.73060999999999998</v>
      </c>
      <c r="G147" s="2">
        <v>-0.12043</v>
      </c>
      <c r="H147" s="2">
        <v>0.86587000000000003</v>
      </c>
      <c r="J147" s="2">
        <v>-0.25872000000000001</v>
      </c>
      <c r="K147" s="2">
        <v>0.92168000000000005</v>
      </c>
    </row>
    <row r="148" spans="1:11" x14ac:dyDescent="0.25">
      <c r="A148" s="2">
        <v>-0.19347</v>
      </c>
      <c r="B148" s="2">
        <v>-0.69796000000000002</v>
      </c>
      <c r="D148" s="2">
        <v>-0.12043</v>
      </c>
      <c r="E148" s="2">
        <v>0.77142999999999995</v>
      </c>
      <c r="G148" s="2">
        <v>-0.12043</v>
      </c>
      <c r="H148" s="2">
        <v>0.89715</v>
      </c>
      <c r="J148" s="2">
        <v>-0.25663999999999998</v>
      </c>
      <c r="K148" s="2">
        <v>0.92181000000000002</v>
      </c>
    </row>
    <row r="149" spans="1:11" x14ac:dyDescent="0.25">
      <c r="A149" s="2">
        <v>-0.19347</v>
      </c>
      <c r="B149" s="2">
        <v>-0.69796000000000002</v>
      </c>
      <c r="D149" s="2">
        <v>-0.12043</v>
      </c>
      <c r="E149" s="2">
        <v>0.77142999999999995</v>
      </c>
      <c r="G149" s="2">
        <v>-0.12043</v>
      </c>
      <c r="H149" s="2">
        <v>0.89715</v>
      </c>
      <c r="J149" s="2">
        <v>-0.25456000000000001</v>
      </c>
      <c r="K149" s="2">
        <v>0.92193999999999998</v>
      </c>
    </row>
    <row r="150" spans="1:11" x14ac:dyDescent="0.25">
      <c r="A150" s="2">
        <v>-0.19347</v>
      </c>
      <c r="B150" s="2">
        <v>-0.69796000000000002</v>
      </c>
      <c r="D150" s="2">
        <v>-0.12043</v>
      </c>
      <c r="E150" s="2">
        <v>0.77142999999999995</v>
      </c>
      <c r="G150" s="2">
        <v>-0.12043</v>
      </c>
      <c r="H150" s="2">
        <v>0.89715</v>
      </c>
      <c r="J150" s="2">
        <v>-0.25247000000000003</v>
      </c>
      <c r="K150" s="2">
        <v>0.92208000000000001</v>
      </c>
    </row>
    <row r="151" spans="1:11" x14ac:dyDescent="0.25">
      <c r="A151" s="2">
        <v>-0.19347</v>
      </c>
      <c r="B151" s="2">
        <v>-0.69796000000000002</v>
      </c>
      <c r="D151" s="2">
        <v>-0.12043</v>
      </c>
      <c r="E151" s="2">
        <v>0.77142999999999995</v>
      </c>
      <c r="G151" s="2">
        <v>-0.12043</v>
      </c>
      <c r="H151" s="2">
        <v>0.89715</v>
      </c>
      <c r="J151" s="2">
        <v>-0.25039</v>
      </c>
      <c r="K151" s="2">
        <v>0.92222000000000004</v>
      </c>
    </row>
    <row r="152" spans="1:11" x14ac:dyDescent="0.25">
      <c r="A152" s="2">
        <v>-0.19347</v>
      </c>
      <c r="B152" s="2">
        <v>-0.69796000000000002</v>
      </c>
      <c r="D152" s="2">
        <v>-0.12043</v>
      </c>
      <c r="E152" s="2">
        <v>0.77142999999999995</v>
      </c>
      <c r="G152" s="2">
        <v>-0.12043</v>
      </c>
      <c r="H152" s="2">
        <v>0.89715</v>
      </c>
      <c r="J152" s="2">
        <v>-0.24829999999999999</v>
      </c>
      <c r="K152" s="2">
        <v>0.92235999999999996</v>
      </c>
    </row>
    <row r="153" spans="1:11" x14ac:dyDescent="0.25">
      <c r="A153" s="2">
        <v>-0.19347</v>
      </c>
      <c r="B153" s="2">
        <v>-0.69796000000000002</v>
      </c>
      <c r="D153" s="2">
        <v>-0.12043</v>
      </c>
      <c r="E153" s="2">
        <v>0.73060999999999998</v>
      </c>
      <c r="G153" s="2">
        <v>-0.12043</v>
      </c>
      <c r="H153" s="2">
        <v>0.86587000000000003</v>
      </c>
      <c r="J153" s="2">
        <v>-0.24621999999999999</v>
      </c>
      <c r="K153" s="2">
        <v>0.92249999999999999</v>
      </c>
    </row>
    <row r="154" spans="1:11" x14ac:dyDescent="0.25">
      <c r="A154" s="2">
        <v>-0.19347</v>
      </c>
      <c r="B154" s="2">
        <v>-0.69796000000000002</v>
      </c>
      <c r="D154" s="2">
        <v>-0.12043</v>
      </c>
      <c r="E154" s="2">
        <v>0.77142999999999995</v>
      </c>
      <c r="G154" s="2">
        <v>-0.12043</v>
      </c>
      <c r="H154" s="2">
        <v>0.89715</v>
      </c>
      <c r="J154" s="2">
        <v>-0.24414</v>
      </c>
      <c r="K154" s="2">
        <v>0.92264999999999997</v>
      </c>
    </row>
    <row r="155" spans="1:11" x14ac:dyDescent="0.25">
      <c r="A155" s="2">
        <v>-0.22999</v>
      </c>
      <c r="B155" s="2">
        <v>-0.69796000000000002</v>
      </c>
      <c r="D155" s="2">
        <v>-0.12043</v>
      </c>
      <c r="E155" s="2">
        <v>0.77142999999999995</v>
      </c>
      <c r="G155" s="2">
        <v>-0.12043</v>
      </c>
      <c r="H155" s="2">
        <v>0.89715</v>
      </c>
      <c r="J155" s="2">
        <v>-0.24204999999999999</v>
      </c>
      <c r="K155" s="2">
        <v>0.92279999999999995</v>
      </c>
    </row>
    <row r="156" spans="1:11" x14ac:dyDescent="0.25">
      <c r="A156" s="2">
        <v>-0.22999</v>
      </c>
      <c r="B156" s="2">
        <v>-0.69796000000000002</v>
      </c>
      <c r="D156" s="2">
        <v>-0.12043</v>
      </c>
      <c r="E156" s="2">
        <v>0.77142999999999995</v>
      </c>
      <c r="G156" s="2">
        <v>-0.12043</v>
      </c>
      <c r="H156" s="2">
        <v>0.89715</v>
      </c>
      <c r="J156" s="2">
        <v>-0.23996999999999999</v>
      </c>
      <c r="K156" s="2">
        <v>0.92295000000000005</v>
      </c>
    </row>
    <row r="157" spans="1:11" x14ac:dyDescent="0.25">
      <c r="A157" s="2">
        <v>-0.22999</v>
      </c>
      <c r="B157" s="2">
        <v>-0.69796000000000002</v>
      </c>
      <c r="D157" s="2">
        <v>-0.12043</v>
      </c>
      <c r="E157" s="2">
        <v>0.77142999999999995</v>
      </c>
      <c r="G157" s="2">
        <v>-0.12043</v>
      </c>
      <c r="H157" s="2">
        <v>0.89715</v>
      </c>
      <c r="J157" s="2">
        <v>-0.23788999999999999</v>
      </c>
      <c r="K157" s="2">
        <v>0.92310999999999999</v>
      </c>
    </row>
    <row r="158" spans="1:11" x14ac:dyDescent="0.25">
      <c r="A158" s="2">
        <v>-0.22999</v>
      </c>
      <c r="B158" s="2">
        <v>-0.69796000000000002</v>
      </c>
      <c r="D158" s="2">
        <v>-0.12043</v>
      </c>
      <c r="E158" s="2">
        <v>0.77142999999999995</v>
      </c>
      <c r="G158" s="2">
        <v>-0.12043</v>
      </c>
      <c r="H158" s="2">
        <v>0.89715</v>
      </c>
      <c r="J158" s="2">
        <v>-0.23580000000000001</v>
      </c>
      <c r="K158" s="2">
        <v>0.92327000000000004</v>
      </c>
    </row>
    <row r="159" spans="1:11" x14ac:dyDescent="0.25">
      <c r="A159" s="2">
        <v>-0.22999</v>
      </c>
      <c r="B159" s="2">
        <v>-0.69796000000000002</v>
      </c>
      <c r="D159" s="2">
        <v>-8.3909999999999998E-2</v>
      </c>
      <c r="E159" s="2">
        <v>0.77142999999999995</v>
      </c>
      <c r="G159" s="2">
        <v>-8.3909999999999998E-2</v>
      </c>
      <c r="H159" s="2">
        <v>0.88946999999999998</v>
      </c>
      <c r="J159" s="2">
        <v>-0.23372000000000001</v>
      </c>
      <c r="K159" s="2">
        <v>0.92342999999999997</v>
      </c>
    </row>
    <row r="160" spans="1:11" x14ac:dyDescent="0.25">
      <c r="A160" s="2">
        <v>-0.22999</v>
      </c>
      <c r="B160" s="2">
        <v>-0.65713999999999995</v>
      </c>
      <c r="D160" s="2">
        <v>-8.3909999999999998E-2</v>
      </c>
      <c r="E160" s="2">
        <v>0.77142999999999995</v>
      </c>
      <c r="G160" s="2">
        <v>-8.3909999999999998E-2</v>
      </c>
      <c r="H160" s="2">
        <v>0.88946999999999998</v>
      </c>
      <c r="J160" s="2">
        <v>-0.23164000000000001</v>
      </c>
      <c r="K160" s="2">
        <v>0.92359999999999998</v>
      </c>
    </row>
    <row r="161" spans="1:11" x14ac:dyDescent="0.25">
      <c r="A161" s="2">
        <v>-0.22999</v>
      </c>
      <c r="B161" s="2">
        <v>-0.65713999999999995</v>
      </c>
      <c r="D161" s="2">
        <v>-8.3909999999999998E-2</v>
      </c>
      <c r="E161" s="2">
        <v>0.77142999999999995</v>
      </c>
      <c r="G161" s="2">
        <v>-8.3909999999999998E-2</v>
      </c>
      <c r="H161" s="2">
        <v>0.88946999999999998</v>
      </c>
      <c r="J161" s="2">
        <v>-0.22999</v>
      </c>
      <c r="K161" s="2">
        <v>0.92373000000000005</v>
      </c>
    </row>
    <row r="162" spans="1:11" x14ac:dyDescent="0.25">
      <c r="A162" s="2">
        <v>-0.22999</v>
      </c>
      <c r="B162" s="2">
        <v>-0.65713999999999995</v>
      </c>
      <c r="D162" s="2">
        <v>-8.3909999999999998E-2</v>
      </c>
      <c r="E162" s="2">
        <v>0.77142999999999995</v>
      </c>
      <c r="G162" s="2">
        <v>-8.3909999999999998E-2</v>
      </c>
      <c r="H162" s="2">
        <v>0.88946999999999998</v>
      </c>
      <c r="J162" s="2">
        <v>-0.22955</v>
      </c>
      <c r="K162" s="2">
        <v>0.92376000000000003</v>
      </c>
    </row>
    <row r="163" spans="1:11" x14ac:dyDescent="0.25">
      <c r="A163" s="2">
        <v>-0.22999</v>
      </c>
      <c r="B163" s="2">
        <v>-0.65713999999999995</v>
      </c>
      <c r="D163" s="2">
        <v>-8.3909999999999998E-2</v>
      </c>
      <c r="E163" s="2">
        <v>0.77142999999999995</v>
      </c>
      <c r="G163" s="2">
        <v>-8.3909999999999998E-2</v>
      </c>
      <c r="H163" s="2">
        <v>0.88946999999999998</v>
      </c>
      <c r="J163" s="2">
        <v>-0.22747000000000001</v>
      </c>
      <c r="K163" s="2">
        <v>0.92393999999999998</v>
      </c>
    </row>
    <row r="164" spans="1:11" x14ac:dyDescent="0.25">
      <c r="A164" s="2">
        <v>-0.22999</v>
      </c>
      <c r="B164" s="2">
        <v>-0.65713999999999995</v>
      </c>
      <c r="D164" s="2">
        <v>-8.3909999999999998E-2</v>
      </c>
      <c r="E164" s="2">
        <v>0.77142999999999995</v>
      </c>
      <c r="G164" s="2">
        <v>-8.3909999999999998E-2</v>
      </c>
      <c r="H164" s="2">
        <v>0.88946999999999998</v>
      </c>
      <c r="J164" s="2">
        <v>-0.22538</v>
      </c>
      <c r="K164" s="2">
        <v>0.92410999999999999</v>
      </c>
    </row>
    <row r="165" spans="1:11" x14ac:dyDescent="0.25">
      <c r="A165" s="2">
        <v>-0.22999</v>
      </c>
      <c r="B165" s="2">
        <v>-0.65713999999999995</v>
      </c>
      <c r="D165" s="2">
        <v>-8.3909999999999998E-2</v>
      </c>
      <c r="E165" s="2">
        <v>0.77142999999999995</v>
      </c>
      <c r="G165" s="2">
        <v>-8.3909999999999998E-2</v>
      </c>
      <c r="H165" s="2">
        <v>0.88946999999999998</v>
      </c>
      <c r="J165" s="2">
        <v>-0.2233</v>
      </c>
      <c r="K165" s="2">
        <v>0.92428999999999994</v>
      </c>
    </row>
    <row r="166" spans="1:11" x14ac:dyDescent="0.25">
      <c r="A166" s="2">
        <v>-0.26651000000000002</v>
      </c>
      <c r="B166" s="2">
        <v>-0.65713999999999995</v>
      </c>
      <c r="D166" s="2">
        <v>-8.3909999999999998E-2</v>
      </c>
      <c r="E166" s="2">
        <v>0.77142999999999995</v>
      </c>
      <c r="G166" s="2">
        <v>-8.3909999999999998E-2</v>
      </c>
      <c r="H166" s="2">
        <v>0.88946999999999998</v>
      </c>
      <c r="J166" s="2">
        <v>-0.22122</v>
      </c>
      <c r="K166" s="2">
        <v>0.92447000000000001</v>
      </c>
    </row>
    <row r="167" spans="1:11" x14ac:dyDescent="0.25">
      <c r="A167" s="2">
        <v>-0.26651000000000002</v>
      </c>
      <c r="B167" s="2">
        <v>-0.61633000000000004</v>
      </c>
      <c r="D167" s="2">
        <v>-8.3909999999999998E-2</v>
      </c>
      <c r="E167" s="2">
        <v>0.77142999999999995</v>
      </c>
      <c r="G167" s="2">
        <v>-8.3909999999999998E-2</v>
      </c>
      <c r="H167" s="2">
        <v>0.88946999999999998</v>
      </c>
      <c r="J167" s="2">
        <v>-0.21912999999999999</v>
      </c>
      <c r="K167" s="2">
        <v>0.92466000000000004</v>
      </c>
    </row>
    <row r="168" spans="1:11" x14ac:dyDescent="0.25">
      <c r="A168" s="2">
        <v>-0.26651000000000002</v>
      </c>
      <c r="B168" s="2">
        <v>-0.65713999999999995</v>
      </c>
      <c r="D168" s="2">
        <v>-4.7390000000000002E-2</v>
      </c>
      <c r="E168" s="2">
        <v>0.77142999999999995</v>
      </c>
      <c r="G168" s="2">
        <v>-4.7390000000000002E-2</v>
      </c>
      <c r="H168" s="2">
        <v>0.88178000000000001</v>
      </c>
      <c r="J168" s="2">
        <v>-0.21704999999999999</v>
      </c>
      <c r="K168" s="2">
        <v>0.92484999999999995</v>
      </c>
    </row>
    <row r="169" spans="1:11" x14ac:dyDescent="0.25">
      <c r="A169" s="2">
        <v>-0.26651000000000002</v>
      </c>
      <c r="B169" s="2">
        <v>-0.61633000000000004</v>
      </c>
      <c r="D169" s="2">
        <v>-4.7390000000000002E-2</v>
      </c>
      <c r="E169" s="2">
        <v>0.81223999999999996</v>
      </c>
      <c r="G169" s="2">
        <v>-4.7390000000000002E-2</v>
      </c>
      <c r="H169" s="2">
        <v>0.91307000000000005</v>
      </c>
      <c r="J169" s="2">
        <v>-0.21496999999999999</v>
      </c>
      <c r="K169" s="2">
        <v>0.92503999999999997</v>
      </c>
    </row>
    <row r="170" spans="1:11" x14ac:dyDescent="0.25">
      <c r="A170" s="2">
        <v>-0.26651000000000002</v>
      </c>
      <c r="B170" s="2">
        <v>-0.65713999999999995</v>
      </c>
      <c r="D170" s="2">
        <v>-4.7390000000000002E-2</v>
      </c>
      <c r="E170" s="2">
        <v>0.81223999999999996</v>
      </c>
      <c r="G170" s="2">
        <v>-4.7390000000000002E-2</v>
      </c>
      <c r="H170" s="2">
        <v>0.91307000000000005</v>
      </c>
      <c r="J170" s="2">
        <v>-0.21288000000000001</v>
      </c>
      <c r="K170" s="2">
        <v>0.92523999999999995</v>
      </c>
    </row>
    <row r="171" spans="1:11" x14ac:dyDescent="0.25">
      <c r="A171" s="2">
        <v>-0.26651000000000002</v>
      </c>
      <c r="B171" s="2">
        <v>-0.65713999999999995</v>
      </c>
      <c r="D171" s="2">
        <v>-4.7390000000000002E-2</v>
      </c>
      <c r="E171" s="2">
        <v>0.81223999999999996</v>
      </c>
      <c r="G171" s="2">
        <v>-4.7390000000000002E-2</v>
      </c>
      <c r="H171" s="2">
        <v>0.91307000000000005</v>
      </c>
      <c r="J171" s="2">
        <v>-0.21079999999999999</v>
      </c>
      <c r="K171" s="2">
        <v>0.92544000000000004</v>
      </c>
    </row>
    <row r="172" spans="1:11" x14ac:dyDescent="0.25">
      <c r="A172" s="2">
        <v>-0.26651000000000002</v>
      </c>
      <c r="B172" s="2">
        <v>-0.65713999999999995</v>
      </c>
      <c r="D172" s="2">
        <v>-4.7390000000000002E-2</v>
      </c>
      <c r="E172" s="2">
        <v>0.81223999999999996</v>
      </c>
      <c r="G172" s="2">
        <v>-4.7390000000000002E-2</v>
      </c>
      <c r="H172" s="2">
        <v>0.91307000000000005</v>
      </c>
      <c r="J172" s="2">
        <v>-0.20871000000000001</v>
      </c>
      <c r="K172" s="2">
        <v>0.92564000000000002</v>
      </c>
    </row>
    <row r="173" spans="1:11" x14ac:dyDescent="0.25">
      <c r="A173" s="2">
        <v>-0.26651000000000002</v>
      </c>
      <c r="B173" s="2">
        <v>-0.61633000000000004</v>
      </c>
      <c r="D173" s="2">
        <v>-4.7390000000000002E-2</v>
      </c>
      <c r="E173" s="2">
        <v>0.81223999999999996</v>
      </c>
      <c r="G173" s="2">
        <v>-4.7390000000000002E-2</v>
      </c>
      <c r="H173" s="2">
        <v>0.91307000000000005</v>
      </c>
      <c r="J173" s="2">
        <v>-0.20663000000000001</v>
      </c>
      <c r="K173" s="2">
        <v>0.92584999999999995</v>
      </c>
    </row>
    <row r="174" spans="1:11" x14ac:dyDescent="0.25">
      <c r="A174" s="2">
        <v>-0.30303000000000002</v>
      </c>
      <c r="B174" s="2">
        <v>-0.61633000000000004</v>
      </c>
      <c r="D174" s="2">
        <v>-4.7390000000000002E-2</v>
      </c>
      <c r="E174" s="2">
        <v>0.81223999999999996</v>
      </c>
      <c r="G174" s="2">
        <v>-4.7390000000000002E-2</v>
      </c>
      <c r="H174" s="2">
        <v>0.91307000000000005</v>
      </c>
      <c r="J174" s="2">
        <v>-0.20455000000000001</v>
      </c>
      <c r="K174" s="2">
        <v>0.92605999999999999</v>
      </c>
    </row>
    <row r="175" spans="1:11" x14ac:dyDescent="0.25">
      <c r="A175" s="2">
        <v>-0.30303000000000002</v>
      </c>
      <c r="B175" s="2">
        <v>-0.65713999999999995</v>
      </c>
      <c r="D175" s="2">
        <v>-4.7390000000000002E-2</v>
      </c>
      <c r="E175" s="2">
        <v>0.81223999999999996</v>
      </c>
      <c r="G175" s="2">
        <v>-4.7390000000000002E-2</v>
      </c>
      <c r="H175" s="2">
        <v>0.91307000000000005</v>
      </c>
      <c r="J175" s="2">
        <v>-0.20246</v>
      </c>
      <c r="K175" s="2">
        <v>0.92627000000000004</v>
      </c>
    </row>
    <row r="176" spans="1:11" x14ac:dyDescent="0.25">
      <c r="A176" s="2">
        <v>-0.30303000000000002</v>
      </c>
      <c r="B176" s="2">
        <v>-0.61633000000000004</v>
      </c>
      <c r="D176" s="2">
        <v>-4.7390000000000002E-2</v>
      </c>
      <c r="E176" s="2">
        <v>0.81223999999999996</v>
      </c>
      <c r="G176" s="2">
        <v>-4.7390000000000002E-2</v>
      </c>
      <c r="H176" s="2">
        <v>0.91307000000000005</v>
      </c>
      <c r="J176" s="2">
        <v>-0.20038</v>
      </c>
      <c r="K176" s="2">
        <v>0.92649000000000004</v>
      </c>
    </row>
    <row r="177" spans="1:11" x14ac:dyDescent="0.25">
      <c r="A177" s="2">
        <v>-0.30303000000000002</v>
      </c>
      <c r="B177" s="2">
        <v>-0.61633000000000004</v>
      </c>
      <c r="D177" s="2">
        <v>-1.0869999999999999E-2</v>
      </c>
      <c r="E177" s="2">
        <v>0.81223999999999996</v>
      </c>
      <c r="G177" s="2">
        <v>-1.0869999999999999E-2</v>
      </c>
      <c r="H177" s="2">
        <v>0.90537999999999996</v>
      </c>
      <c r="J177" s="2">
        <v>-0.1983</v>
      </c>
      <c r="K177" s="2">
        <v>0.92671999999999999</v>
      </c>
    </row>
    <row r="178" spans="1:11" x14ac:dyDescent="0.25">
      <c r="A178" s="2">
        <v>-0.30303000000000002</v>
      </c>
      <c r="B178" s="2">
        <v>-0.61633000000000004</v>
      </c>
      <c r="D178" s="2">
        <v>-1.0869999999999999E-2</v>
      </c>
      <c r="E178" s="2">
        <v>0.81223999999999996</v>
      </c>
      <c r="G178" s="2">
        <v>-1.0869999999999999E-2</v>
      </c>
      <c r="H178" s="2">
        <v>0.90537999999999996</v>
      </c>
      <c r="J178" s="2">
        <v>-0.19621</v>
      </c>
      <c r="K178" s="2">
        <v>0.92693999999999999</v>
      </c>
    </row>
    <row r="179" spans="1:11" x14ac:dyDescent="0.25">
      <c r="A179" s="2">
        <v>-0.30303000000000002</v>
      </c>
      <c r="B179" s="2">
        <v>-0.61633000000000004</v>
      </c>
      <c r="D179" s="2">
        <v>-1.0869999999999999E-2</v>
      </c>
      <c r="E179" s="2">
        <v>0.81223999999999996</v>
      </c>
      <c r="G179" s="2">
        <v>-1.0869999999999999E-2</v>
      </c>
      <c r="H179" s="2">
        <v>0.90537999999999996</v>
      </c>
      <c r="J179" s="2">
        <v>-0.19413</v>
      </c>
      <c r="K179" s="2">
        <v>0.92718</v>
      </c>
    </row>
    <row r="180" spans="1:11" x14ac:dyDescent="0.25">
      <c r="A180" s="2">
        <v>-0.30303000000000002</v>
      </c>
      <c r="B180" s="2">
        <v>-0.61633000000000004</v>
      </c>
      <c r="D180" s="2">
        <v>-1.0869999999999999E-2</v>
      </c>
      <c r="E180" s="2">
        <v>0.81223999999999996</v>
      </c>
      <c r="G180" s="2">
        <v>-1.0869999999999999E-2</v>
      </c>
      <c r="H180" s="2">
        <v>0.90537999999999996</v>
      </c>
      <c r="J180" s="2">
        <v>-0.19347</v>
      </c>
      <c r="K180" s="2">
        <v>0.92725000000000002</v>
      </c>
    </row>
    <row r="181" spans="1:11" x14ac:dyDescent="0.25">
      <c r="A181" s="2">
        <v>-0.30303000000000002</v>
      </c>
      <c r="B181" s="2">
        <v>-0.61633000000000004</v>
      </c>
      <c r="D181" s="2">
        <v>-1.0869999999999999E-2</v>
      </c>
      <c r="E181" s="2">
        <v>0.85306000000000004</v>
      </c>
      <c r="G181" s="2">
        <v>-1.0869999999999999E-2</v>
      </c>
      <c r="H181" s="2">
        <v>0.93667</v>
      </c>
      <c r="J181" s="2">
        <v>-0.19203999999999999</v>
      </c>
      <c r="K181" s="2">
        <v>0.92740999999999996</v>
      </c>
    </row>
    <row r="182" spans="1:11" x14ac:dyDescent="0.25">
      <c r="A182" s="2">
        <v>-0.30303000000000002</v>
      </c>
      <c r="B182" s="2">
        <v>-0.57550999999999997</v>
      </c>
      <c r="D182" s="2">
        <v>-1.0869999999999999E-2</v>
      </c>
      <c r="E182" s="2">
        <v>0.85306000000000004</v>
      </c>
      <c r="G182" s="2">
        <v>-1.0869999999999999E-2</v>
      </c>
      <c r="H182" s="2">
        <v>0.93667</v>
      </c>
      <c r="J182" s="2">
        <v>-0.18995999999999999</v>
      </c>
      <c r="K182" s="2">
        <v>0.92764999999999997</v>
      </c>
    </row>
    <row r="183" spans="1:11" x14ac:dyDescent="0.25">
      <c r="A183" s="2">
        <v>-0.30303000000000002</v>
      </c>
      <c r="B183" s="2">
        <v>-0.61633000000000004</v>
      </c>
      <c r="D183" s="2">
        <v>-1.0869999999999999E-2</v>
      </c>
      <c r="E183" s="2">
        <v>0.85306000000000004</v>
      </c>
      <c r="G183" s="2">
        <v>-1.0869999999999999E-2</v>
      </c>
      <c r="H183" s="2">
        <v>0.93667</v>
      </c>
      <c r="J183" s="2">
        <v>-0.18787999999999999</v>
      </c>
      <c r="K183" s="2">
        <v>0.92789999999999995</v>
      </c>
    </row>
    <row r="184" spans="1:11" x14ac:dyDescent="0.25">
      <c r="A184" s="2">
        <v>-0.30303000000000002</v>
      </c>
      <c r="B184" s="2">
        <v>-0.61633000000000004</v>
      </c>
      <c r="D184" s="2">
        <v>-1.0869999999999999E-2</v>
      </c>
      <c r="E184" s="2">
        <v>0.81223999999999996</v>
      </c>
      <c r="G184" s="2">
        <v>-1.0869999999999999E-2</v>
      </c>
      <c r="H184" s="2">
        <v>0.90537999999999996</v>
      </c>
      <c r="J184" s="2">
        <v>-0.18579000000000001</v>
      </c>
      <c r="K184" s="2">
        <v>0.92813999999999997</v>
      </c>
    </row>
    <row r="185" spans="1:11" x14ac:dyDescent="0.25">
      <c r="A185" s="2">
        <v>-0.33955000000000002</v>
      </c>
      <c r="B185" s="2">
        <v>-0.61633000000000004</v>
      </c>
      <c r="D185" s="2">
        <v>-1.0869999999999999E-2</v>
      </c>
      <c r="E185" s="2">
        <v>0.85306000000000004</v>
      </c>
      <c r="G185" s="2">
        <v>-1.0869999999999999E-2</v>
      </c>
      <c r="H185" s="2">
        <v>0.93667</v>
      </c>
      <c r="J185" s="2">
        <v>-0.18371000000000001</v>
      </c>
      <c r="K185" s="2">
        <v>0.9284</v>
      </c>
    </row>
    <row r="186" spans="1:11" x14ac:dyDescent="0.25">
      <c r="A186" s="2">
        <v>-0.30303000000000002</v>
      </c>
      <c r="B186" s="2">
        <v>-0.57550999999999997</v>
      </c>
      <c r="D186" s="2">
        <v>-1.0869999999999999E-2</v>
      </c>
      <c r="E186" s="2">
        <v>0.85306000000000004</v>
      </c>
      <c r="G186" s="2">
        <v>-1.0869999999999999E-2</v>
      </c>
      <c r="H186" s="2">
        <v>0.93667</v>
      </c>
      <c r="J186" s="2">
        <v>-0.18163000000000001</v>
      </c>
      <c r="K186" s="2">
        <v>0.92864999999999998</v>
      </c>
    </row>
    <row r="187" spans="1:11" x14ac:dyDescent="0.25">
      <c r="A187" s="2">
        <v>-0.33955000000000002</v>
      </c>
      <c r="B187" s="2">
        <v>-0.61633000000000004</v>
      </c>
      <c r="D187" s="2">
        <v>-1.0869999999999999E-2</v>
      </c>
      <c r="E187" s="2">
        <v>0.85306000000000004</v>
      </c>
      <c r="G187" s="2">
        <v>-1.0869999999999999E-2</v>
      </c>
      <c r="H187" s="2">
        <v>0.93667</v>
      </c>
      <c r="J187" s="2">
        <v>-0.17954000000000001</v>
      </c>
      <c r="K187" s="2">
        <v>0.92891999999999997</v>
      </c>
    </row>
    <row r="188" spans="1:11" x14ac:dyDescent="0.25">
      <c r="A188" s="2">
        <v>-0.33955000000000002</v>
      </c>
      <c r="B188" s="2">
        <v>-0.61633000000000004</v>
      </c>
      <c r="D188" s="2">
        <v>-1.0869999999999999E-2</v>
      </c>
      <c r="E188" s="2">
        <v>0.85306000000000004</v>
      </c>
      <c r="G188" s="2">
        <v>-1.0869999999999999E-2</v>
      </c>
      <c r="H188" s="2">
        <v>0.93667</v>
      </c>
      <c r="J188" s="2">
        <v>-0.17746000000000001</v>
      </c>
      <c r="K188" s="2">
        <v>0.92918000000000001</v>
      </c>
    </row>
    <row r="189" spans="1:11" x14ac:dyDescent="0.25">
      <c r="A189" s="2">
        <v>-0.33955000000000002</v>
      </c>
      <c r="B189" s="2">
        <v>-0.61633000000000004</v>
      </c>
      <c r="D189" s="2">
        <v>2.5649999999999999E-2</v>
      </c>
      <c r="E189" s="2">
        <v>0.85306000000000004</v>
      </c>
      <c r="G189" s="2">
        <v>2.5649999999999999E-2</v>
      </c>
      <c r="H189" s="2">
        <v>0.92898000000000003</v>
      </c>
      <c r="J189" s="2">
        <v>-0.17537</v>
      </c>
      <c r="K189" s="2">
        <v>0.92945</v>
      </c>
    </row>
    <row r="190" spans="1:11" x14ac:dyDescent="0.25">
      <c r="A190" s="2">
        <v>-0.33955000000000002</v>
      </c>
      <c r="B190" s="2">
        <v>-0.61633000000000004</v>
      </c>
      <c r="D190" s="2">
        <v>2.5649999999999999E-2</v>
      </c>
      <c r="E190" s="2">
        <v>0.85306000000000004</v>
      </c>
      <c r="G190" s="2">
        <v>2.5649999999999999E-2</v>
      </c>
      <c r="H190" s="2">
        <v>0.92898000000000003</v>
      </c>
      <c r="J190" s="2">
        <v>-0.17329</v>
      </c>
      <c r="K190" s="2">
        <v>0.92972999999999995</v>
      </c>
    </row>
    <row r="191" spans="1:11" x14ac:dyDescent="0.25">
      <c r="A191" s="2">
        <v>-0.33955000000000002</v>
      </c>
      <c r="B191" s="2">
        <v>-0.61633000000000004</v>
      </c>
      <c r="D191" s="2">
        <v>2.5649999999999999E-2</v>
      </c>
      <c r="E191" s="2">
        <v>0.89388000000000001</v>
      </c>
      <c r="G191" s="2">
        <v>2.5649999999999999E-2</v>
      </c>
      <c r="H191" s="2">
        <v>0.96026999999999996</v>
      </c>
      <c r="J191" s="2">
        <v>-0.17121</v>
      </c>
      <c r="K191" s="2">
        <v>0.93001</v>
      </c>
    </row>
    <row r="192" spans="1:11" x14ac:dyDescent="0.25">
      <c r="A192" s="2">
        <v>-0.33955000000000002</v>
      </c>
      <c r="B192" s="2">
        <v>-0.57550999999999997</v>
      </c>
      <c r="D192" s="2">
        <v>2.5649999999999999E-2</v>
      </c>
      <c r="E192" s="2">
        <v>0.89388000000000001</v>
      </c>
      <c r="G192" s="2">
        <v>2.5649999999999999E-2</v>
      </c>
      <c r="H192" s="2">
        <v>0.96026999999999996</v>
      </c>
      <c r="J192" s="2">
        <v>-0.16911999999999999</v>
      </c>
      <c r="K192" s="2">
        <v>0.93030000000000002</v>
      </c>
    </row>
    <row r="193" spans="1:11" x14ac:dyDescent="0.25">
      <c r="A193" s="2">
        <v>-0.33955000000000002</v>
      </c>
      <c r="B193" s="2">
        <v>-0.57550999999999997</v>
      </c>
      <c r="D193" s="2">
        <v>2.5649999999999999E-2</v>
      </c>
      <c r="E193" s="2">
        <v>0.89388000000000001</v>
      </c>
      <c r="G193" s="2">
        <v>2.5649999999999999E-2</v>
      </c>
      <c r="H193" s="2">
        <v>0.96026999999999996</v>
      </c>
      <c r="J193" s="2">
        <v>-0.16703999999999999</v>
      </c>
      <c r="K193" s="2">
        <v>0.93059000000000003</v>
      </c>
    </row>
    <row r="194" spans="1:11" x14ac:dyDescent="0.25">
      <c r="A194" s="2">
        <v>-0.37607000000000002</v>
      </c>
      <c r="B194" s="2">
        <v>-0.57550999999999997</v>
      </c>
      <c r="D194" s="2">
        <v>2.5649999999999999E-2</v>
      </c>
      <c r="E194" s="2">
        <v>0.89388000000000001</v>
      </c>
      <c r="G194" s="2">
        <v>2.5649999999999999E-2</v>
      </c>
      <c r="H194" s="2">
        <v>0.96026999999999996</v>
      </c>
      <c r="J194" s="2">
        <v>-0.16496</v>
      </c>
      <c r="K194" s="2">
        <v>0.93088000000000004</v>
      </c>
    </row>
    <row r="195" spans="1:11" x14ac:dyDescent="0.25">
      <c r="A195" s="2">
        <v>-0.33955000000000002</v>
      </c>
      <c r="B195" s="2">
        <v>-0.61633000000000004</v>
      </c>
      <c r="D195" s="2">
        <v>2.5649999999999999E-2</v>
      </c>
      <c r="E195" s="2">
        <v>0.89388000000000001</v>
      </c>
      <c r="G195" s="2">
        <v>2.5649999999999999E-2</v>
      </c>
      <c r="H195" s="2">
        <v>0.96026999999999996</v>
      </c>
      <c r="J195" s="2">
        <v>-0.16286999999999999</v>
      </c>
      <c r="K195" s="2">
        <v>0.93118000000000001</v>
      </c>
    </row>
    <row r="196" spans="1:11" x14ac:dyDescent="0.25">
      <c r="A196" s="2">
        <v>-0.37607000000000002</v>
      </c>
      <c r="B196" s="2">
        <v>-0.57550999999999997</v>
      </c>
      <c r="D196" s="2">
        <v>2.5649999999999999E-2</v>
      </c>
      <c r="E196" s="2">
        <v>0.85306000000000004</v>
      </c>
      <c r="G196" s="2">
        <v>2.5649999999999999E-2</v>
      </c>
      <c r="H196" s="2">
        <v>0.92898000000000003</v>
      </c>
      <c r="J196" s="2">
        <v>-0.16078999999999999</v>
      </c>
      <c r="K196" s="2">
        <v>0.93149000000000004</v>
      </c>
    </row>
    <row r="197" spans="1:11" x14ac:dyDescent="0.25">
      <c r="A197" s="2">
        <v>-0.37607000000000002</v>
      </c>
      <c r="B197" s="2">
        <v>-0.53469</v>
      </c>
      <c r="D197" s="2">
        <v>2.5649999999999999E-2</v>
      </c>
      <c r="E197" s="2">
        <v>0.89388000000000001</v>
      </c>
      <c r="G197" s="2">
        <v>2.5649999999999999E-2</v>
      </c>
      <c r="H197" s="2">
        <v>0.96026999999999996</v>
      </c>
      <c r="J197" s="2">
        <v>-0.15870000000000001</v>
      </c>
      <c r="K197" s="2">
        <v>0.93179999999999996</v>
      </c>
    </row>
    <row r="198" spans="1:11" x14ac:dyDescent="0.25">
      <c r="A198" s="2">
        <v>-0.37607000000000002</v>
      </c>
      <c r="B198" s="2">
        <v>-0.57550999999999997</v>
      </c>
      <c r="D198" s="2">
        <v>6.2170000000000003E-2</v>
      </c>
      <c r="E198" s="2">
        <v>0.89388000000000001</v>
      </c>
      <c r="G198" s="2">
        <v>6.2170000000000003E-2</v>
      </c>
      <c r="H198" s="2">
        <v>0.95257999999999998</v>
      </c>
      <c r="J198" s="2">
        <v>-0.15695000000000001</v>
      </c>
      <c r="K198" s="2">
        <v>0.93206</v>
      </c>
    </row>
    <row r="199" spans="1:11" x14ac:dyDescent="0.25">
      <c r="A199" s="2">
        <v>-0.37607000000000002</v>
      </c>
      <c r="B199" s="2">
        <v>-0.57550999999999997</v>
      </c>
      <c r="D199" s="2">
        <v>6.2170000000000003E-2</v>
      </c>
      <c r="E199" s="2">
        <v>0.89388000000000001</v>
      </c>
      <c r="G199" s="2">
        <v>6.2170000000000003E-2</v>
      </c>
      <c r="H199" s="2">
        <v>0.95257999999999998</v>
      </c>
      <c r="J199" s="2">
        <v>-0.15662000000000001</v>
      </c>
      <c r="K199" s="2">
        <v>0.93210999999999999</v>
      </c>
    </row>
    <row r="200" spans="1:11" x14ac:dyDescent="0.25">
      <c r="A200" s="2">
        <v>-0.37607000000000002</v>
      </c>
      <c r="B200" s="2">
        <v>-0.57550999999999997</v>
      </c>
      <c r="D200" s="2">
        <v>6.2170000000000003E-2</v>
      </c>
      <c r="E200" s="2">
        <v>0.89388000000000001</v>
      </c>
      <c r="G200" s="2">
        <v>6.2170000000000003E-2</v>
      </c>
      <c r="H200" s="2">
        <v>0.95257999999999998</v>
      </c>
      <c r="J200" s="2">
        <v>-0.15454000000000001</v>
      </c>
      <c r="K200" s="2">
        <v>0.93244000000000005</v>
      </c>
    </row>
    <row r="201" spans="1:11" x14ac:dyDescent="0.25">
      <c r="A201" s="2">
        <v>-0.37607000000000002</v>
      </c>
      <c r="B201" s="2">
        <v>-0.53469</v>
      </c>
      <c r="D201" s="2">
        <v>6.2170000000000003E-2</v>
      </c>
      <c r="E201" s="2">
        <v>0.93469000000000002</v>
      </c>
      <c r="G201" s="2">
        <v>6.2170000000000003E-2</v>
      </c>
      <c r="H201" s="2">
        <v>0.98387000000000002</v>
      </c>
      <c r="J201" s="2">
        <v>-0.15245</v>
      </c>
      <c r="K201" s="2">
        <v>0.93276000000000003</v>
      </c>
    </row>
    <row r="202" spans="1:11" x14ac:dyDescent="0.25">
      <c r="A202" s="2">
        <v>-0.37607000000000002</v>
      </c>
      <c r="B202" s="2">
        <v>-0.57550999999999997</v>
      </c>
      <c r="D202" s="2">
        <v>6.2170000000000003E-2</v>
      </c>
      <c r="E202" s="2">
        <v>0.89388000000000001</v>
      </c>
      <c r="G202" s="2">
        <v>6.2170000000000003E-2</v>
      </c>
      <c r="H202" s="2">
        <v>0.95257999999999998</v>
      </c>
      <c r="J202" s="2">
        <v>-0.15037</v>
      </c>
      <c r="K202" s="2">
        <v>0.93308999999999997</v>
      </c>
    </row>
    <row r="203" spans="1:11" x14ac:dyDescent="0.25">
      <c r="A203" s="2">
        <v>-0.41259000000000001</v>
      </c>
      <c r="B203" s="2">
        <v>-0.57550999999999997</v>
      </c>
      <c r="D203" s="2">
        <v>6.2170000000000003E-2</v>
      </c>
      <c r="E203" s="2">
        <v>0.89388000000000001</v>
      </c>
      <c r="G203" s="2">
        <v>6.2170000000000003E-2</v>
      </c>
      <c r="H203" s="2">
        <v>0.95257999999999998</v>
      </c>
      <c r="J203" s="2">
        <v>-0.14829000000000001</v>
      </c>
      <c r="K203" s="2">
        <v>0.93342999999999998</v>
      </c>
    </row>
    <row r="204" spans="1:11" x14ac:dyDescent="0.25">
      <c r="A204" s="2">
        <v>-0.37607000000000002</v>
      </c>
      <c r="B204" s="2">
        <v>-0.53469</v>
      </c>
      <c r="D204" s="2">
        <v>6.2170000000000003E-2</v>
      </c>
      <c r="E204" s="2">
        <v>0.93469000000000002</v>
      </c>
      <c r="G204" s="2">
        <v>6.2170000000000003E-2</v>
      </c>
      <c r="H204" s="2">
        <v>0.98387000000000002</v>
      </c>
      <c r="J204" s="2">
        <v>-0.1462</v>
      </c>
      <c r="K204" s="2">
        <v>0.93376999999999999</v>
      </c>
    </row>
    <row r="205" spans="1:11" x14ac:dyDescent="0.25">
      <c r="A205" s="2">
        <v>-0.41259000000000001</v>
      </c>
      <c r="B205" s="2">
        <v>-0.53469</v>
      </c>
      <c r="D205" s="2">
        <v>6.2170000000000003E-2</v>
      </c>
      <c r="E205" s="2">
        <v>0.89388000000000001</v>
      </c>
      <c r="G205" s="2">
        <v>6.2170000000000003E-2</v>
      </c>
      <c r="H205" s="2">
        <v>0.95257999999999998</v>
      </c>
      <c r="J205" s="2">
        <v>-0.14412</v>
      </c>
      <c r="K205" s="2">
        <v>0.93411999999999995</v>
      </c>
    </row>
    <row r="206" spans="1:11" x14ac:dyDescent="0.25">
      <c r="A206" s="2">
        <v>-0.41259000000000001</v>
      </c>
      <c r="B206" s="2">
        <v>-0.53469</v>
      </c>
      <c r="D206" s="2">
        <v>6.2170000000000003E-2</v>
      </c>
      <c r="E206" s="2">
        <v>0.93469000000000002</v>
      </c>
      <c r="G206" s="2">
        <v>6.2170000000000003E-2</v>
      </c>
      <c r="H206" s="2">
        <v>0.98387000000000002</v>
      </c>
      <c r="J206" s="2">
        <v>-0.14202999999999999</v>
      </c>
      <c r="K206" s="2">
        <v>0.93447999999999998</v>
      </c>
    </row>
    <row r="207" spans="1:11" x14ac:dyDescent="0.25">
      <c r="A207" s="2">
        <v>-0.41259000000000001</v>
      </c>
      <c r="B207" s="2">
        <v>-0.57550999999999997</v>
      </c>
      <c r="D207" s="2">
        <v>6.2170000000000003E-2</v>
      </c>
      <c r="E207" s="2">
        <v>0.93469000000000002</v>
      </c>
      <c r="G207" s="2">
        <v>6.2170000000000003E-2</v>
      </c>
      <c r="H207" s="2">
        <v>0.98387000000000002</v>
      </c>
      <c r="J207" s="2">
        <v>-0.13994999999999999</v>
      </c>
      <c r="K207" s="2">
        <v>0.93484</v>
      </c>
    </row>
    <row r="208" spans="1:11" x14ac:dyDescent="0.25">
      <c r="A208" s="2">
        <v>-0.41259000000000001</v>
      </c>
      <c r="B208" s="2">
        <v>-0.57550999999999997</v>
      </c>
      <c r="D208" s="2">
        <v>9.869E-2</v>
      </c>
      <c r="E208" s="2">
        <v>0.93469000000000002</v>
      </c>
      <c r="G208" s="2">
        <v>9.869E-2</v>
      </c>
      <c r="H208" s="2">
        <v>0.97619</v>
      </c>
      <c r="J208" s="2">
        <v>-0.13786999999999999</v>
      </c>
      <c r="K208" s="2">
        <v>0.93520000000000003</v>
      </c>
    </row>
    <row r="209" spans="1:11" x14ac:dyDescent="0.25">
      <c r="A209" s="2">
        <v>-0.41259000000000001</v>
      </c>
      <c r="B209" s="2">
        <v>-0.53469</v>
      </c>
      <c r="D209" s="2">
        <v>9.869E-2</v>
      </c>
      <c r="E209" s="2">
        <v>0.89388000000000001</v>
      </c>
      <c r="G209" s="2">
        <v>9.869E-2</v>
      </c>
      <c r="H209" s="2">
        <v>0.94489999999999996</v>
      </c>
      <c r="J209" s="2">
        <v>-0.13578000000000001</v>
      </c>
      <c r="K209" s="2">
        <v>0.93557000000000001</v>
      </c>
    </row>
    <row r="210" spans="1:11" x14ac:dyDescent="0.25">
      <c r="A210" s="2">
        <v>-0.41259000000000001</v>
      </c>
      <c r="B210" s="2">
        <v>-0.53469</v>
      </c>
      <c r="D210" s="2">
        <v>9.869E-2</v>
      </c>
      <c r="E210" s="2">
        <v>0.93469000000000002</v>
      </c>
      <c r="G210" s="2">
        <v>9.869E-2</v>
      </c>
      <c r="H210" s="2">
        <v>0.97619</v>
      </c>
      <c r="J210" s="2">
        <v>-0.13370000000000001</v>
      </c>
      <c r="K210" s="2">
        <v>0.93594999999999995</v>
      </c>
    </row>
    <row r="211" spans="1:11" x14ac:dyDescent="0.25">
      <c r="A211" s="2">
        <v>-0.41259000000000001</v>
      </c>
      <c r="B211" s="2">
        <v>-0.57550999999999997</v>
      </c>
      <c r="D211" s="2">
        <v>9.869E-2</v>
      </c>
      <c r="E211" s="2">
        <v>0.93469000000000002</v>
      </c>
      <c r="G211" s="2">
        <v>9.869E-2</v>
      </c>
      <c r="H211" s="2">
        <v>0.97619</v>
      </c>
      <c r="J211" s="2">
        <v>-0.13161999999999999</v>
      </c>
      <c r="K211" s="2">
        <v>0.93633</v>
      </c>
    </row>
    <row r="212" spans="1:11" x14ac:dyDescent="0.25">
      <c r="A212" s="2">
        <v>-0.41259000000000001</v>
      </c>
      <c r="B212" s="2">
        <v>-0.53469</v>
      </c>
      <c r="D212" s="2">
        <v>9.869E-2</v>
      </c>
      <c r="E212" s="2">
        <v>0.93469000000000002</v>
      </c>
      <c r="G212" s="2">
        <v>9.869E-2</v>
      </c>
      <c r="H212" s="2">
        <v>0.97619</v>
      </c>
      <c r="J212" s="2">
        <v>-0.12953000000000001</v>
      </c>
      <c r="K212" s="2">
        <v>0.93672</v>
      </c>
    </row>
    <row r="213" spans="1:11" x14ac:dyDescent="0.25">
      <c r="A213" s="2">
        <v>-0.41259000000000001</v>
      </c>
      <c r="B213" s="2">
        <v>-0.53469</v>
      </c>
      <c r="D213" s="2">
        <v>9.869E-2</v>
      </c>
      <c r="E213" s="2">
        <v>0.93469000000000002</v>
      </c>
      <c r="G213" s="2">
        <v>9.869E-2</v>
      </c>
      <c r="H213" s="2">
        <v>0.97619</v>
      </c>
      <c r="J213" s="2">
        <v>-0.12745000000000001</v>
      </c>
      <c r="K213" s="2">
        <v>0.93711999999999995</v>
      </c>
    </row>
    <row r="214" spans="1:11" x14ac:dyDescent="0.25">
      <c r="A214" s="2">
        <v>-0.41259000000000001</v>
      </c>
      <c r="B214" s="2">
        <v>-0.57550999999999997</v>
      </c>
      <c r="D214" s="2">
        <v>9.869E-2</v>
      </c>
      <c r="E214" s="2">
        <v>0.97550999999999999</v>
      </c>
      <c r="G214" s="2">
        <v>9.869E-2</v>
      </c>
      <c r="H214" s="2">
        <v>1.0074700000000001</v>
      </c>
      <c r="J214" s="2">
        <v>-0.12537000000000001</v>
      </c>
      <c r="K214" s="2">
        <v>0.93752000000000002</v>
      </c>
    </row>
    <row r="215" spans="1:11" x14ac:dyDescent="0.25">
      <c r="A215" s="2">
        <v>-0.41259000000000001</v>
      </c>
      <c r="B215" s="2">
        <v>-0.57550999999999997</v>
      </c>
      <c r="D215" s="2">
        <v>9.869E-2</v>
      </c>
      <c r="E215" s="2">
        <v>0.97550999999999999</v>
      </c>
      <c r="G215" s="2">
        <v>9.869E-2</v>
      </c>
      <c r="H215" s="2">
        <v>1.0074700000000001</v>
      </c>
      <c r="J215" s="2">
        <v>-0.12328</v>
      </c>
      <c r="K215" s="2">
        <v>0.93791999999999998</v>
      </c>
    </row>
    <row r="216" spans="1:11" x14ac:dyDescent="0.25">
      <c r="A216" s="2">
        <v>-0.41259000000000001</v>
      </c>
      <c r="B216" s="2">
        <v>-0.53469</v>
      </c>
      <c r="D216" s="2">
        <v>9.869E-2</v>
      </c>
      <c r="E216" s="2">
        <v>0.97550999999999999</v>
      </c>
      <c r="G216" s="2">
        <v>9.869E-2</v>
      </c>
      <c r="H216" s="2">
        <v>1.0074700000000001</v>
      </c>
      <c r="J216" s="2">
        <v>-0.1212</v>
      </c>
      <c r="K216" s="2">
        <v>0.93833999999999995</v>
      </c>
    </row>
    <row r="217" spans="1:11" x14ac:dyDescent="0.25">
      <c r="A217" s="2">
        <v>-0.41259000000000001</v>
      </c>
      <c r="B217" s="2">
        <v>-0.53469</v>
      </c>
      <c r="D217" s="2">
        <v>9.869E-2</v>
      </c>
      <c r="E217" s="2">
        <v>0.97550999999999999</v>
      </c>
      <c r="G217" s="2">
        <v>9.869E-2</v>
      </c>
      <c r="H217" s="2">
        <v>1.0074700000000001</v>
      </c>
      <c r="J217" s="2">
        <v>-0.12043</v>
      </c>
      <c r="K217" s="2">
        <v>0.93849000000000005</v>
      </c>
    </row>
    <row r="218" spans="1:11" x14ac:dyDescent="0.25">
      <c r="A218" s="2">
        <v>-0.41259000000000001</v>
      </c>
      <c r="B218" s="2">
        <v>-0.57550999999999997</v>
      </c>
      <c r="D218" s="2">
        <v>9.869E-2</v>
      </c>
      <c r="E218" s="2">
        <v>0.97550999999999999</v>
      </c>
      <c r="G218" s="2">
        <v>9.869E-2</v>
      </c>
      <c r="H218" s="2">
        <v>1.0074700000000001</v>
      </c>
      <c r="J218" s="2">
        <v>-0.11910999999999999</v>
      </c>
      <c r="K218" s="2">
        <v>0.93876000000000004</v>
      </c>
    </row>
    <row r="219" spans="1:11" x14ac:dyDescent="0.25">
      <c r="A219" s="2">
        <v>-0.44911000000000001</v>
      </c>
      <c r="B219" s="2">
        <v>-0.57550999999999997</v>
      </c>
      <c r="D219" s="2">
        <v>9.869E-2</v>
      </c>
      <c r="E219" s="2">
        <v>1.01633</v>
      </c>
      <c r="G219" s="2">
        <v>9.869E-2</v>
      </c>
      <c r="H219" s="2">
        <v>1.0387599999999999</v>
      </c>
      <c r="J219" s="2">
        <v>-0.11703</v>
      </c>
      <c r="K219" s="2">
        <v>0.93918000000000001</v>
      </c>
    </row>
    <row r="220" spans="1:11" x14ac:dyDescent="0.25">
      <c r="A220" s="2">
        <v>-0.44911000000000001</v>
      </c>
      <c r="B220" s="2">
        <v>-0.53469</v>
      </c>
      <c r="D220" s="2">
        <v>0.13521</v>
      </c>
      <c r="E220" s="2">
        <v>0.97550999999999999</v>
      </c>
      <c r="G220" s="2">
        <v>0.13521</v>
      </c>
      <c r="H220" s="2">
        <v>0.99978999999999996</v>
      </c>
      <c r="J220" s="2">
        <v>-0.11495</v>
      </c>
      <c r="K220" s="2">
        <v>0.93962000000000001</v>
      </c>
    </row>
    <row r="221" spans="1:11" x14ac:dyDescent="0.25">
      <c r="A221" s="2">
        <v>-0.44911000000000001</v>
      </c>
      <c r="B221" s="2">
        <v>-0.53469</v>
      </c>
      <c r="D221" s="2">
        <v>0.13521</v>
      </c>
      <c r="E221" s="2">
        <v>1.01633</v>
      </c>
      <c r="G221" s="2">
        <v>0.13521</v>
      </c>
      <c r="H221" s="2">
        <v>1.0310699999999999</v>
      </c>
      <c r="J221" s="2">
        <v>-0.11286</v>
      </c>
      <c r="K221" s="2">
        <v>0.94006000000000001</v>
      </c>
    </row>
    <row r="222" spans="1:11" x14ac:dyDescent="0.25">
      <c r="A222" s="2">
        <v>-0.44911000000000001</v>
      </c>
      <c r="B222" s="2">
        <v>-0.53469</v>
      </c>
      <c r="D222" s="2">
        <v>0.13521</v>
      </c>
      <c r="E222" s="2">
        <v>1.01633</v>
      </c>
      <c r="G222" s="2">
        <v>0.13521</v>
      </c>
      <c r="H222" s="2">
        <v>1.0310699999999999</v>
      </c>
      <c r="J222" s="2">
        <v>-0.11078</v>
      </c>
      <c r="K222" s="2">
        <v>0.9405</v>
      </c>
    </row>
    <row r="223" spans="1:11" x14ac:dyDescent="0.25">
      <c r="A223" s="2">
        <v>-0.44911000000000001</v>
      </c>
      <c r="B223" s="2">
        <v>-0.61633000000000004</v>
      </c>
      <c r="D223" s="2">
        <v>0.13521</v>
      </c>
      <c r="E223" s="2">
        <v>1.01633</v>
      </c>
      <c r="G223" s="2">
        <v>0.13521</v>
      </c>
      <c r="H223" s="2">
        <v>1.0310699999999999</v>
      </c>
      <c r="J223" s="2">
        <v>-0.1087</v>
      </c>
      <c r="K223" s="2">
        <v>0.94094999999999995</v>
      </c>
    </row>
    <row r="224" spans="1:11" x14ac:dyDescent="0.25">
      <c r="A224" s="2">
        <v>-0.44911000000000001</v>
      </c>
      <c r="B224" s="2">
        <v>-0.57550999999999997</v>
      </c>
      <c r="D224" s="2">
        <v>0.13521</v>
      </c>
      <c r="E224" s="2">
        <v>1.01633</v>
      </c>
      <c r="G224" s="2">
        <v>0.13521</v>
      </c>
      <c r="H224" s="2">
        <v>1.0310699999999999</v>
      </c>
      <c r="J224" s="2">
        <v>-0.10661</v>
      </c>
      <c r="K224" s="2">
        <v>0.94140999999999997</v>
      </c>
    </row>
    <row r="225" spans="1:11" x14ac:dyDescent="0.25">
      <c r="A225" s="2">
        <v>-0.44911000000000001</v>
      </c>
      <c r="B225" s="2">
        <v>-0.49387999999999999</v>
      </c>
      <c r="D225" s="2">
        <v>0.13521</v>
      </c>
      <c r="E225" s="2">
        <v>1.05714</v>
      </c>
      <c r="G225" s="2">
        <v>0.13521</v>
      </c>
      <c r="H225" s="2">
        <v>1.06236</v>
      </c>
      <c r="J225" s="2">
        <v>-0.10453</v>
      </c>
      <c r="K225" s="2">
        <v>0.94188000000000005</v>
      </c>
    </row>
    <row r="226" spans="1:11" x14ac:dyDescent="0.25">
      <c r="A226" s="2">
        <v>-0.44911000000000001</v>
      </c>
      <c r="B226" s="2">
        <v>-0.53469</v>
      </c>
      <c r="D226" s="2">
        <v>0.13521</v>
      </c>
      <c r="E226" s="2">
        <v>1.05714</v>
      </c>
      <c r="G226" s="2">
        <v>0.13521</v>
      </c>
      <c r="H226" s="2">
        <v>1.06236</v>
      </c>
      <c r="J226" s="2">
        <v>-0.10244</v>
      </c>
      <c r="K226" s="2">
        <v>0.94235000000000002</v>
      </c>
    </row>
    <row r="227" spans="1:11" x14ac:dyDescent="0.25">
      <c r="A227" s="2">
        <v>-0.44911000000000001</v>
      </c>
      <c r="B227" s="2">
        <v>-0.53469</v>
      </c>
      <c r="D227" s="2">
        <v>0.13521</v>
      </c>
      <c r="E227" s="2">
        <v>1.05714</v>
      </c>
      <c r="G227" s="2">
        <v>0.13521</v>
      </c>
      <c r="H227" s="2">
        <v>1.06236</v>
      </c>
      <c r="J227" s="2">
        <v>-0.10036</v>
      </c>
      <c r="K227" s="2">
        <v>0.94282999999999995</v>
      </c>
    </row>
    <row r="228" spans="1:11" x14ac:dyDescent="0.25">
      <c r="A228" s="2">
        <v>-0.48563000000000001</v>
      </c>
      <c r="B228" s="2">
        <v>-0.57550999999999997</v>
      </c>
      <c r="D228" s="2">
        <v>0.13521</v>
      </c>
      <c r="E228" s="2">
        <v>1.09796</v>
      </c>
      <c r="G228" s="2">
        <v>0.13521</v>
      </c>
      <c r="H228" s="2">
        <v>1.0936399999999999</v>
      </c>
      <c r="J228" s="2">
        <v>-9.8280000000000006E-2</v>
      </c>
      <c r="K228" s="2">
        <v>0.94332000000000005</v>
      </c>
    </row>
    <row r="229" spans="1:11" x14ac:dyDescent="0.25">
      <c r="A229" s="2">
        <v>-0.48563000000000001</v>
      </c>
      <c r="B229" s="2">
        <v>-0.49387999999999999</v>
      </c>
      <c r="D229" s="2">
        <v>0.17172999999999999</v>
      </c>
      <c r="E229" s="2">
        <v>1.05714</v>
      </c>
      <c r="G229" s="2">
        <v>0.17172999999999999</v>
      </c>
      <c r="H229" s="2">
        <v>1.05467</v>
      </c>
      <c r="J229" s="2">
        <v>-9.6189999999999998E-2</v>
      </c>
      <c r="K229" s="2">
        <v>0.94381000000000004</v>
      </c>
    </row>
    <row r="230" spans="1:11" x14ac:dyDescent="0.25">
      <c r="A230" s="2">
        <v>-0.48563000000000001</v>
      </c>
      <c r="B230" s="2">
        <v>-0.53469</v>
      </c>
      <c r="D230" s="2">
        <v>0.17172999999999999</v>
      </c>
      <c r="E230" s="2">
        <v>1.05714</v>
      </c>
      <c r="G230" s="2">
        <v>0.17172999999999999</v>
      </c>
      <c r="H230" s="2">
        <v>1.05467</v>
      </c>
      <c r="J230" s="2">
        <v>-9.4109999999999999E-2</v>
      </c>
      <c r="K230" s="2">
        <v>0.94430999999999998</v>
      </c>
    </row>
    <row r="231" spans="1:11" x14ac:dyDescent="0.25">
      <c r="A231" s="2">
        <v>-0.48563000000000001</v>
      </c>
      <c r="B231" s="2">
        <v>-0.53469</v>
      </c>
      <c r="D231" s="2">
        <v>0.17172999999999999</v>
      </c>
      <c r="E231" s="2">
        <v>1.05714</v>
      </c>
      <c r="G231" s="2">
        <v>0.17172999999999999</v>
      </c>
      <c r="H231" s="2">
        <v>1.05467</v>
      </c>
      <c r="J231" s="2">
        <v>-9.2030000000000001E-2</v>
      </c>
      <c r="K231" s="2">
        <v>0.94481999999999999</v>
      </c>
    </row>
    <row r="232" spans="1:11" x14ac:dyDescent="0.25">
      <c r="A232" s="2">
        <v>-0.48563000000000001</v>
      </c>
      <c r="B232" s="2">
        <v>-0.53469</v>
      </c>
      <c r="D232" s="2">
        <v>0.17172999999999999</v>
      </c>
      <c r="E232" s="2">
        <v>1.05714</v>
      </c>
      <c r="G232" s="2">
        <v>0.17172999999999999</v>
      </c>
      <c r="H232" s="2">
        <v>1.05467</v>
      </c>
      <c r="J232" s="2">
        <v>-8.9940000000000006E-2</v>
      </c>
      <c r="K232" s="2">
        <v>0.94533</v>
      </c>
    </row>
    <row r="233" spans="1:11" x14ac:dyDescent="0.25">
      <c r="A233" s="2">
        <v>-0.48563000000000001</v>
      </c>
      <c r="B233" s="2">
        <v>-0.49387999999999999</v>
      </c>
      <c r="D233" s="2">
        <v>0.17172999999999999</v>
      </c>
      <c r="E233" s="2">
        <v>1.09796</v>
      </c>
      <c r="G233" s="2">
        <v>0.17172999999999999</v>
      </c>
      <c r="H233" s="2">
        <v>1.08596</v>
      </c>
      <c r="J233" s="2">
        <v>-8.7859999999999994E-2</v>
      </c>
      <c r="K233" s="2">
        <v>0.94584999999999997</v>
      </c>
    </row>
    <row r="234" spans="1:11" x14ac:dyDescent="0.25">
      <c r="A234" s="2">
        <v>-0.48563000000000001</v>
      </c>
      <c r="B234" s="2">
        <v>-0.53469</v>
      </c>
      <c r="D234" s="2">
        <v>0.17172999999999999</v>
      </c>
      <c r="E234" s="2">
        <v>1.09796</v>
      </c>
      <c r="G234" s="2">
        <v>0.17172999999999999</v>
      </c>
      <c r="H234" s="2">
        <v>1.08596</v>
      </c>
      <c r="J234" s="2">
        <v>-8.5769999999999999E-2</v>
      </c>
      <c r="K234" s="2">
        <v>0.94638</v>
      </c>
    </row>
    <row r="235" spans="1:11" x14ac:dyDescent="0.25">
      <c r="A235" s="2">
        <v>-0.48563000000000001</v>
      </c>
      <c r="B235" s="2">
        <v>-0.53469</v>
      </c>
      <c r="D235" s="2">
        <v>0.17172999999999999</v>
      </c>
      <c r="E235" s="2">
        <v>1.09796</v>
      </c>
      <c r="G235" s="2">
        <v>0.17172999999999999</v>
      </c>
      <c r="H235" s="2">
        <v>1.08596</v>
      </c>
      <c r="J235" s="2">
        <v>-8.3909999999999998E-2</v>
      </c>
      <c r="K235" s="2">
        <v>0.94686000000000003</v>
      </c>
    </row>
    <row r="236" spans="1:11" x14ac:dyDescent="0.25">
      <c r="A236" s="2">
        <v>-0.48563000000000001</v>
      </c>
      <c r="B236" s="2">
        <v>-0.53469</v>
      </c>
      <c r="D236" s="2">
        <v>0.17172999999999999</v>
      </c>
      <c r="E236" s="2">
        <v>1.09796</v>
      </c>
      <c r="G236" s="2">
        <v>0.17172999999999999</v>
      </c>
      <c r="H236" s="2">
        <v>1.08596</v>
      </c>
      <c r="J236" s="2">
        <v>-8.3690000000000001E-2</v>
      </c>
      <c r="K236" s="2">
        <v>0.94691999999999998</v>
      </c>
    </row>
    <row r="237" spans="1:11" x14ac:dyDescent="0.25">
      <c r="A237" s="2">
        <v>-0.48563000000000001</v>
      </c>
      <c r="B237" s="2">
        <v>-0.49387999999999999</v>
      </c>
      <c r="D237" s="2">
        <v>0.17172999999999999</v>
      </c>
      <c r="E237" s="2">
        <v>1.09796</v>
      </c>
      <c r="G237" s="2">
        <v>0.17172999999999999</v>
      </c>
      <c r="H237" s="2">
        <v>1.08596</v>
      </c>
      <c r="J237" s="2">
        <v>-8.1610000000000002E-2</v>
      </c>
      <c r="K237" s="2">
        <v>0.94745999999999997</v>
      </c>
    </row>
    <row r="238" spans="1:11" x14ac:dyDescent="0.25">
      <c r="A238" s="2">
        <v>-0.48563000000000001</v>
      </c>
      <c r="B238" s="2">
        <v>-0.49387999999999999</v>
      </c>
      <c r="D238" s="2">
        <v>0.17172999999999999</v>
      </c>
      <c r="E238" s="2">
        <v>1.1387799999999999</v>
      </c>
      <c r="G238" s="2">
        <v>0.17172999999999999</v>
      </c>
      <c r="H238" s="2">
        <v>1.11724</v>
      </c>
      <c r="J238" s="2">
        <v>-7.9519999999999993E-2</v>
      </c>
      <c r="K238" s="2">
        <v>0.94801000000000002</v>
      </c>
    </row>
    <row r="239" spans="1:11" x14ac:dyDescent="0.25">
      <c r="A239" s="2">
        <v>-0.52215</v>
      </c>
      <c r="B239" s="2">
        <v>-0.53469</v>
      </c>
      <c r="D239" s="2">
        <v>0.17172999999999999</v>
      </c>
      <c r="E239" s="2">
        <v>1.1387799999999999</v>
      </c>
      <c r="G239" s="2">
        <v>0.17172999999999999</v>
      </c>
      <c r="H239" s="2">
        <v>1.11724</v>
      </c>
      <c r="J239" s="2">
        <v>-7.7439999999999995E-2</v>
      </c>
      <c r="K239" s="2">
        <v>0.94857000000000002</v>
      </c>
    </row>
    <row r="240" spans="1:11" x14ac:dyDescent="0.25">
      <c r="A240" s="2">
        <v>-0.52215</v>
      </c>
      <c r="B240" s="2">
        <v>-0.53469</v>
      </c>
      <c r="D240" s="2">
        <v>0.17172999999999999</v>
      </c>
      <c r="E240" s="2">
        <v>1.1387799999999999</v>
      </c>
      <c r="G240" s="2">
        <v>0.17172999999999999</v>
      </c>
      <c r="H240" s="2">
        <v>1.11724</v>
      </c>
      <c r="J240" s="2">
        <v>-7.5359999999999996E-2</v>
      </c>
      <c r="K240" s="2">
        <v>0.94913999999999998</v>
      </c>
    </row>
    <row r="241" spans="1:11" x14ac:dyDescent="0.25">
      <c r="A241" s="2">
        <v>-0.52215</v>
      </c>
      <c r="B241" s="2">
        <v>-0.49387999999999999</v>
      </c>
      <c r="D241" s="2">
        <v>0.17172999999999999</v>
      </c>
      <c r="E241" s="2">
        <v>1.1387799999999999</v>
      </c>
      <c r="G241" s="2">
        <v>0.17172999999999999</v>
      </c>
      <c r="H241" s="2">
        <v>1.11724</v>
      </c>
      <c r="J241" s="2">
        <v>-7.3270000000000002E-2</v>
      </c>
      <c r="K241" s="2">
        <v>0.94971000000000005</v>
      </c>
    </row>
    <row r="242" spans="1:11" x14ac:dyDescent="0.25">
      <c r="A242" s="2">
        <v>-0.52215</v>
      </c>
      <c r="B242" s="2">
        <v>-0.49387999999999999</v>
      </c>
      <c r="D242" s="2">
        <v>0.20824999999999999</v>
      </c>
      <c r="E242" s="2">
        <v>1.1387799999999999</v>
      </c>
      <c r="G242" s="2">
        <v>0.20824999999999999</v>
      </c>
      <c r="H242" s="2">
        <v>1.1095600000000001</v>
      </c>
      <c r="J242" s="2">
        <v>-7.1190000000000003E-2</v>
      </c>
      <c r="K242" s="2">
        <v>0.95028999999999997</v>
      </c>
    </row>
    <row r="243" spans="1:11" x14ac:dyDescent="0.25">
      <c r="A243" s="2">
        <v>-0.52215</v>
      </c>
      <c r="B243" s="2">
        <v>-0.53469</v>
      </c>
      <c r="D243" s="2">
        <v>0.20824999999999999</v>
      </c>
      <c r="E243" s="2">
        <v>1.1387799999999999</v>
      </c>
      <c r="G243" s="2">
        <v>0.20824999999999999</v>
      </c>
      <c r="H243" s="2">
        <v>1.1095600000000001</v>
      </c>
      <c r="J243" s="2">
        <v>-6.9099999999999995E-2</v>
      </c>
      <c r="K243" s="2">
        <v>0.95087999999999995</v>
      </c>
    </row>
    <row r="244" spans="1:11" x14ac:dyDescent="0.25">
      <c r="A244" s="2">
        <v>-0.52215</v>
      </c>
      <c r="B244" s="2">
        <v>-0.53469</v>
      </c>
      <c r="D244" s="2">
        <v>0.20824999999999999</v>
      </c>
      <c r="E244" s="2">
        <v>1.1795899999999999</v>
      </c>
      <c r="G244" s="2">
        <v>0.20824999999999999</v>
      </c>
      <c r="H244" s="2">
        <v>1.1408400000000001</v>
      </c>
      <c r="J244" s="2">
        <v>-6.7019999999999996E-2</v>
      </c>
      <c r="K244" s="2">
        <v>0.95147999999999999</v>
      </c>
    </row>
    <row r="245" spans="1:11" x14ac:dyDescent="0.25">
      <c r="A245" s="2">
        <v>-0.52215</v>
      </c>
      <c r="B245" s="2">
        <v>-0.49387999999999999</v>
      </c>
      <c r="D245" s="2">
        <v>0.20824999999999999</v>
      </c>
      <c r="E245" s="2">
        <v>1.1795899999999999</v>
      </c>
      <c r="G245" s="2">
        <v>0.20824999999999999</v>
      </c>
      <c r="H245" s="2">
        <v>1.1408400000000001</v>
      </c>
      <c r="J245" s="2">
        <v>-6.4939999999999998E-2</v>
      </c>
      <c r="K245" s="2">
        <v>0.95208000000000004</v>
      </c>
    </row>
    <row r="246" spans="1:11" x14ac:dyDescent="0.25">
      <c r="A246" s="2">
        <v>-0.52215</v>
      </c>
      <c r="B246" s="2">
        <v>-0.49387999999999999</v>
      </c>
      <c r="D246" s="2">
        <v>0.20824999999999999</v>
      </c>
      <c r="E246" s="2">
        <v>1.1795899999999999</v>
      </c>
      <c r="G246" s="2">
        <v>0.20824999999999999</v>
      </c>
      <c r="H246" s="2">
        <v>1.1408400000000001</v>
      </c>
      <c r="J246" s="2">
        <v>-6.2850000000000003E-2</v>
      </c>
      <c r="K246" s="2">
        <v>0.95269999999999999</v>
      </c>
    </row>
    <row r="247" spans="1:11" x14ac:dyDescent="0.25">
      <c r="A247" s="2">
        <v>-0.52215</v>
      </c>
      <c r="B247" s="2">
        <v>-0.53469</v>
      </c>
      <c r="D247" s="2">
        <v>0.20824999999999999</v>
      </c>
      <c r="E247" s="2">
        <v>1.1795899999999999</v>
      </c>
      <c r="G247" s="2">
        <v>0.20824999999999999</v>
      </c>
      <c r="H247" s="2">
        <v>1.1408400000000001</v>
      </c>
      <c r="J247" s="2">
        <v>-6.0769999999999998E-2</v>
      </c>
      <c r="K247" s="2">
        <v>0.95331999999999995</v>
      </c>
    </row>
    <row r="248" spans="1:11" x14ac:dyDescent="0.25">
      <c r="A248" s="2">
        <v>-0.55867</v>
      </c>
      <c r="B248" s="2">
        <v>-0.49387999999999999</v>
      </c>
      <c r="D248" s="2">
        <v>0.20824999999999999</v>
      </c>
      <c r="E248" s="2">
        <v>1.1795899999999999</v>
      </c>
      <c r="G248" s="2">
        <v>0.20824999999999999</v>
      </c>
      <c r="H248" s="2">
        <v>1.1408400000000001</v>
      </c>
      <c r="J248" s="2">
        <v>-5.8689999999999999E-2</v>
      </c>
      <c r="K248" s="2">
        <v>0.95394000000000001</v>
      </c>
    </row>
    <row r="249" spans="1:11" x14ac:dyDescent="0.25">
      <c r="A249" s="2">
        <v>-0.55867</v>
      </c>
      <c r="B249" s="2">
        <v>-0.49387999999999999</v>
      </c>
      <c r="D249" s="2">
        <v>0.20824999999999999</v>
      </c>
      <c r="E249" s="2">
        <v>1.1795899999999999</v>
      </c>
      <c r="G249" s="2">
        <v>0.20824999999999999</v>
      </c>
      <c r="H249" s="2">
        <v>1.1408400000000001</v>
      </c>
      <c r="J249" s="2">
        <v>-5.6599999999999998E-2</v>
      </c>
      <c r="K249" s="2">
        <v>0.95457999999999998</v>
      </c>
    </row>
    <row r="250" spans="1:11" x14ac:dyDescent="0.25">
      <c r="A250" s="2">
        <v>-0.55867</v>
      </c>
      <c r="B250" s="2">
        <v>-0.49387999999999999</v>
      </c>
      <c r="D250" s="2">
        <v>0.20824999999999999</v>
      </c>
      <c r="E250" s="2">
        <v>1.22041</v>
      </c>
      <c r="G250" s="2">
        <v>0.20824999999999999</v>
      </c>
      <c r="H250" s="2">
        <v>1.1721299999999999</v>
      </c>
      <c r="J250" s="2">
        <v>-5.4519999999999999E-2</v>
      </c>
      <c r="K250" s="2">
        <v>0.95521999999999996</v>
      </c>
    </row>
    <row r="251" spans="1:11" x14ac:dyDescent="0.25">
      <c r="A251" s="2">
        <v>-0.55867</v>
      </c>
      <c r="B251" s="2">
        <v>-0.53469</v>
      </c>
      <c r="D251" s="2">
        <v>0.20824999999999999</v>
      </c>
      <c r="E251" s="2">
        <v>1.22041</v>
      </c>
      <c r="G251" s="2">
        <v>0.20824999999999999</v>
      </c>
      <c r="H251" s="2">
        <v>1.1721299999999999</v>
      </c>
      <c r="J251" s="2">
        <v>-5.2429999999999997E-2</v>
      </c>
      <c r="K251" s="2">
        <v>0.95587999999999995</v>
      </c>
    </row>
    <row r="252" spans="1:11" x14ac:dyDescent="0.25">
      <c r="A252" s="2">
        <v>-0.55867</v>
      </c>
      <c r="B252" s="2">
        <v>-0.53469</v>
      </c>
      <c r="D252" s="2">
        <v>0.20824999999999999</v>
      </c>
      <c r="E252" s="2">
        <v>1.1795899999999999</v>
      </c>
      <c r="G252" s="2">
        <v>0.20824999999999999</v>
      </c>
      <c r="H252" s="2">
        <v>1.1408400000000001</v>
      </c>
      <c r="J252" s="2">
        <v>-5.0349999999999999E-2</v>
      </c>
      <c r="K252" s="2">
        <v>0.95653999999999995</v>
      </c>
    </row>
    <row r="253" spans="1:11" x14ac:dyDescent="0.25">
      <c r="A253" s="2">
        <v>-0.55867</v>
      </c>
      <c r="B253" s="2">
        <v>-0.49387999999999999</v>
      </c>
      <c r="D253" s="2">
        <v>0.24476999999999999</v>
      </c>
      <c r="E253" s="2">
        <v>1.22041</v>
      </c>
      <c r="G253" s="2">
        <v>0.24476999999999999</v>
      </c>
      <c r="H253" s="2">
        <v>1.1644399999999999</v>
      </c>
      <c r="J253" s="2">
        <v>-4.827E-2</v>
      </c>
      <c r="K253" s="2">
        <v>0.95721000000000001</v>
      </c>
    </row>
    <row r="254" spans="1:11" x14ac:dyDescent="0.25">
      <c r="A254" s="2">
        <v>-0.55867</v>
      </c>
      <c r="B254" s="2">
        <v>-0.49387999999999999</v>
      </c>
      <c r="D254" s="2">
        <v>0.24476999999999999</v>
      </c>
      <c r="E254" s="2">
        <v>1.22041</v>
      </c>
      <c r="G254" s="2">
        <v>0.24476999999999999</v>
      </c>
      <c r="H254" s="2">
        <v>1.1644399999999999</v>
      </c>
      <c r="J254" s="2">
        <v>-4.7390000000000002E-2</v>
      </c>
      <c r="K254" s="2">
        <v>0.95748999999999995</v>
      </c>
    </row>
    <row r="255" spans="1:11" x14ac:dyDescent="0.25">
      <c r="A255" s="2">
        <v>-0.55867</v>
      </c>
      <c r="B255" s="2">
        <v>-0.49387999999999999</v>
      </c>
      <c r="D255" s="2">
        <v>0.24476999999999999</v>
      </c>
      <c r="E255" s="2">
        <v>1.22041</v>
      </c>
      <c r="G255" s="2">
        <v>0.24476999999999999</v>
      </c>
      <c r="H255" s="2">
        <v>1.1644399999999999</v>
      </c>
      <c r="J255" s="2">
        <v>-4.6179999999999999E-2</v>
      </c>
      <c r="K255" s="2">
        <v>0.95787999999999995</v>
      </c>
    </row>
    <row r="256" spans="1:11" x14ac:dyDescent="0.25">
      <c r="A256" s="2">
        <v>-0.55867</v>
      </c>
      <c r="B256" s="2">
        <v>-0.53469</v>
      </c>
      <c r="D256" s="2">
        <v>0.24476999999999999</v>
      </c>
      <c r="E256" s="2">
        <v>1.22041</v>
      </c>
      <c r="G256" s="2">
        <v>0.24476999999999999</v>
      </c>
      <c r="H256" s="2">
        <v>1.1644399999999999</v>
      </c>
      <c r="J256" s="2">
        <v>-4.41E-2</v>
      </c>
      <c r="K256" s="2">
        <v>0.95857000000000003</v>
      </c>
    </row>
    <row r="257" spans="1:11" x14ac:dyDescent="0.25">
      <c r="A257" s="2">
        <v>-0.59519</v>
      </c>
      <c r="B257" s="2">
        <v>-0.53469</v>
      </c>
      <c r="D257" s="2">
        <v>0.24476999999999999</v>
      </c>
      <c r="E257" s="2">
        <v>1.26122</v>
      </c>
      <c r="G257" s="2">
        <v>0.24476999999999999</v>
      </c>
      <c r="H257" s="2">
        <v>1.19573</v>
      </c>
      <c r="J257" s="2">
        <v>-4.2020000000000002E-2</v>
      </c>
      <c r="K257" s="2">
        <v>0.95926</v>
      </c>
    </row>
    <row r="258" spans="1:11" x14ac:dyDescent="0.25">
      <c r="A258" s="2">
        <v>-0.59519</v>
      </c>
      <c r="B258" s="2">
        <v>-0.49387999999999999</v>
      </c>
      <c r="D258" s="2">
        <v>0.24476999999999999</v>
      </c>
      <c r="E258" s="2">
        <v>1.26122</v>
      </c>
      <c r="G258" s="2">
        <v>0.24476999999999999</v>
      </c>
      <c r="H258" s="2">
        <v>1.19573</v>
      </c>
      <c r="J258" s="2">
        <v>-3.993E-2</v>
      </c>
      <c r="K258" s="2">
        <v>0.95996000000000004</v>
      </c>
    </row>
    <row r="259" spans="1:11" x14ac:dyDescent="0.25">
      <c r="A259" s="2">
        <v>-0.59519</v>
      </c>
      <c r="B259" s="2">
        <v>-0.49387999999999999</v>
      </c>
      <c r="D259" s="2">
        <v>0.24476999999999999</v>
      </c>
      <c r="E259" s="2">
        <v>1.26122</v>
      </c>
      <c r="G259" s="2">
        <v>0.24476999999999999</v>
      </c>
      <c r="H259" s="2">
        <v>1.19573</v>
      </c>
      <c r="J259" s="2">
        <v>-3.7850000000000002E-2</v>
      </c>
      <c r="K259" s="2">
        <v>0.96067000000000002</v>
      </c>
    </row>
    <row r="260" spans="1:11" x14ac:dyDescent="0.25">
      <c r="A260" s="2">
        <v>-0.59519</v>
      </c>
      <c r="B260" s="2">
        <v>-0.49387999999999999</v>
      </c>
      <c r="D260" s="2">
        <v>0.24476999999999999</v>
      </c>
      <c r="E260" s="2">
        <v>1.26122</v>
      </c>
      <c r="G260" s="2">
        <v>0.24476999999999999</v>
      </c>
      <c r="H260" s="2">
        <v>1.19573</v>
      </c>
      <c r="J260" s="2">
        <v>-3.5770000000000003E-2</v>
      </c>
      <c r="K260" s="2">
        <v>0.96138999999999997</v>
      </c>
    </row>
    <row r="261" spans="1:11" x14ac:dyDescent="0.25">
      <c r="A261" s="2">
        <v>-0.59519</v>
      </c>
      <c r="B261" s="2">
        <v>-0.53469</v>
      </c>
      <c r="D261" s="2">
        <v>0.28128999999999998</v>
      </c>
      <c r="E261" s="2">
        <v>1.3020400000000001</v>
      </c>
      <c r="G261" s="2">
        <v>0.28128999999999998</v>
      </c>
      <c r="H261" s="2">
        <v>1.21933</v>
      </c>
      <c r="J261" s="2">
        <v>-3.3680000000000002E-2</v>
      </c>
      <c r="K261" s="2">
        <v>0.96211999999999998</v>
      </c>
    </row>
    <row r="262" spans="1:11" x14ac:dyDescent="0.25">
      <c r="A262" s="2">
        <v>-0.59519</v>
      </c>
      <c r="B262" s="2">
        <v>-0.53469</v>
      </c>
      <c r="D262" s="2">
        <v>0.28128999999999998</v>
      </c>
      <c r="E262" s="2">
        <v>1.26122</v>
      </c>
      <c r="G262" s="2">
        <v>0.28128999999999998</v>
      </c>
      <c r="H262" s="2">
        <v>1.1880500000000001</v>
      </c>
      <c r="J262" s="2">
        <v>-3.1600000000000003E-2</v>
      </c>
      <c r="K262" s="2">
        <v>0.96284999999999998</v>
      </c>
    </row>
    <row r="263" spans="1:11" x14ac:dyDescent="0.25">
      <c r="A263" s="2">
        <v>-0.59519</v>
      </c>
      <c r="B263" s="2">
        <v>-0.49387999999999999</v>
      </c>
      <c r="D263" s="2">
        <v>0.28128999999999998</v>
      </c>
      <c r="E263" s="2">
        <v>1.3020400000000001</v>
      </c>
      <c r="G263" s="2">
        <v>0.28128999999999998</v>
      </c>
      <c r="H263" s="2">
        <v>1.21933</v>
      </c>
      <c r="J263" s="2">
        <v>-2.9510000000000002E-2</v>
      </c>
      <c r="K263" s="2">
        <v>0.96360000000000001</v>
      </c>
    </row>
    <row r="264" spans="1:11" x14ac:dyDescent="0.25">
      <c r="A264" s="2">
        <v>-0.59519</v>
      </c>
      <c r="B264" s="2">
        <v>-0.49387999999999999</v>
      </c>
      <c r="D264" s="2">
        <v>0.28128999999999998</v>
      </c>
      <c r="E264" s="2">
        <v>1.26122</v>
      </c>
      <c r="G264" s="2">
        <v>0.28128999999999998</v>
      </c>
      <c r="H264" s="2">
        <v>1.1880500000000001</v>
      </c>
      <c r="J264" s="2">
        <v>-2.743E-2</v>
      </c>
      <c r="K264" s="2">
        <v>0.96435000000000004</v>
      </c>
    </row>
    <row r="265" spans="1:11" x14ac:dyDescent="0.25">
      <c r="A265" s="2">
        <v>-0.59519</v>
      </c>
      <c r="B265" s="2">
        <v>-0.49387999999999999</v>
      </c>
      <c r="D265" s="2">
        <v>0.28128999999999998</v>
      </c>
      <c r="E265" s="2">
        <v>1.26122</v>
      </c>
      <c r="G265" s="2">
        <v>0.28128999999999998</v>
      </c>
      <c r="H265" s="2">
        <v>1.1880500000000001</v>
      </c>
      <c r="J265" s="2">
        <v>-2.5350000000000001E-2</v>
      </c>
      <c r="K265" s="2">
        <v>0.96511000000000002</v>
      </c>
    </row>
    <row r="266" spans="1:11" x14ac:dyDescent="0.25">
      <c r="A266" s="2">
        <v>-0.59519</v>
      </c>
      <c r="B266" s="2">
        <v>-0.53469</v>
      </c>
      <c r="D266" s="2">
        <v>0.28128999999999998</v>
      </c>
      <c r="E266" s="2">
        <v>1.26122</v>
      </c>
      <c r="G266" s="2">
        <v>0.28128999999999998</v>
      </c>
      <c r="H266" s="2">
        <v>1.1880500000000001</v>
      </c>
      <c r="J266" s="2">
        <v>-2.3259999999999999E-2</v>
      </c>
      <c r="K266" s="2">
        <v>0.96587999999999996</v>
      </c>
    </row>
    <row r="267" spans="1:11" x14ac:dyDescent="0.25">
      <c r="A267" s="2">
        <v>-0.59519</v>
      </c>
      <c r="B267" s="2">
        <v>-0.53469</v>
      </c>
      <c r="D267" s="2">
        <v>0.28128999999999998</v>
      </c>
      <c r="E267" s="2">
        <v>1.3020400000000001</v>
      </c>
      <c r="G267" s="2">
        <v>0.28128999999999998</v>
      </c>
      <c r="H267" s="2">
        <v>1.21933</v>
      </c>
      <c r="J267" s="2">
        <v>-2.1180000000000001E-2</v>
      </c>
      <c r="K267" s="2">
        <v>0.96665999999999996</v>
      </c>
    </row>
    <row r="268" spans="1:11" x14ac:dyDescent="0.25">
      <c r="A268" s="2">
        <v>-0.59519</v>
      </c>
      <c r="B268" s="2">
        <v>-0.45306000000000002</v>
      </c>
      <c r="D268" s="2">
        <v>0.28128999999999998</v>
      </c>
      <c r="E268" s="2">
        <v>1.26122</v>
      </c>
      <c r="G268" s="2">
        <v>0.28128999999999998</v>
      </c>
      <c r="H268" s="2">
        <v>1.1880500000000001</v>
      </c>
      <c r="J268" s="2">
        <v>-1.9099999999999999E-2</v>
      </c>
      <c r="K268" s="2">
        <v>0.96745000000000003</v>
      </c>
    </row>
    <row r="269" spans="1:11" x14ac:dyDescent="0.25">
      <c r="A269" s="2">
        <v>-0.63170999999999999</v>
      </c>
      <c r="B269" s="2">
        <v>-0.49387999999999999</v>
      </c>
      <c r="D269" s="2">
        <v>0.28128999999999998</v>
      </c>
      <c r="E269" s="2">
        <v>1.26122</v>
      </c>
      <c r="G269" s="2">
        <v>0.28128999999999998</v>
      </c>
      <c r="H269" s="2">
        <v>1.1880500000000001</v>
      </c>
      <c r="J269" s="2">
        <v>-1.7010000000000001E-2</v>
      </c>
      <c r="K269" s="2">
        <v>0.96823999999999999</v>
      </c>
    </row>
    <row r="270" spans="1:11" x14ac:dyDescent="0.25">
      <c r="A270" s="2">
        <v>-0.63170999999999999</v>
      </c>
      <c r="B270" s="2">
        <v>-0.45306000000000002</v>
      </c>
      <c r="D270" s="2">
        <v>0.28128999999999998</v>
      </c>
      <c r="E270" s="2">
        <v>1.26122</v>
      </c>
      <c r="G270" s="2">
        <v>0.28128999999999998</v>
      </c>
      <c r="H270" s="2">
        <v>1.1880500000000001</v>
      </c>
      <c r="J270" s="2">
        <v>-1.4930000000000001E-2</v>
      </c>
      <c r="K270" s="2">
        <v>0.96904999999999997</v>
      </c>
    </row>
    <row r="271" spans="1:11" x14ac:dyDescent="0.25">
      <c r="A271" s="2">
        <v>-0.63170999999999999</v>
      </c>
      <c r="B271" s="2">
        <v>-0.53469</v>
      </c>
      <c r="D271" s="2">
        <v>0.28128999999999998</v>
      </c>
      <c r="E271" s="2">
        <v>1.3020400000000001</v>
      </c>
      <c r="G271" s="2">
        <v>0.28128999999999998</v>
      </c>
      <c r="H271" s="2">
        <v>1.21933</v>
      </c>
      <c r="J271" s="2">
        <v>-1.2840000000000001E-2</v>
      </c>
      <c r="K271" s="2">
        <v>0.96986000000000006</v>
      </c>
    </row>
    <row r="272" spans="1:11" x14ac:dyDescent="0.25">
      <c r="A272" s="2">
        <v>-0.63170999999999999</v>
      </c>
      <c r="B272" s="2">
        <v>-0.53469</v>
      </c>
      <c r="D272" s="2">
        <v>0.28128999999999998</v>
      </c>
      <c r="E272" s="2">
        <v>1.3020400000000001</v>
      </c>
      <c r="G272" s="2">
        <v>0.28128999999999998</v>
      </c>
      <c r="H272" s="2">
        <v>1.21933</v>
      </c>
      <c r="J272" s="2">
        <v>-1.0869999999999999E-2</v>
      </c>
      <c r="K272" s="2">
        <v>0.97063999999999995</v>
      </c>
    </row>
    <row r="273" spans="1:11" x14ac:dyDescent="0.25">
      <c r="A273" s="2">
        <v>-0.63170999999999999</v>
      </c>
      <c r="B273" s="2">
        <v>-0.53469</v>
      </c>
      <c r="D273" s="2">
        <v>0.28128999999999998</v>
      </c>
      <c r="E273" s="2">
        <v>1.3020400000000001</v>
      </c>
      <c r="G273" s="2">
        <v>0.28128999999999998</v>
      </c>
      <c r="H273" s="2">
        <v>1.21933</v>
      </c>
      <c r="J273" s="2">
        <v>-1.076E-2</v>
      </c>
      <c r="K273" s="2">
        <v>0.97067999999999999</v>
      </c>
    </row>
    <row r="274" spans="1:11" x14ac:dyDescent="0.25">
      <c r="A274" s="2">
        <v>-0.63170999999999999</v>
      </c>
      <c r="B274" s="2">
        <v>-0.49387999999999999</v>
      </c>
      <c r="D274" s="2">
        <v>0.28128999999999998</v>
      </c>
      <c r="E274" s="2">
        <v>1.3020400000000001</v>
      </c>
      <c r="G274" s="2">
        <v>0.28128999999999998</v>
      </c>
      <c r="H274" s="2">
        <v>1.21933</v>
      </c>
      <c r="J274" s="2">
        <v>-8.6800000000000002E-3</v>
      </c>
      <c r="K274" s="2">
        <v>0.97150999999999998</v>
      </c>
    </row>
    <row r="275" spans="1:11" x14ac:dyDescent="0.25">
      <c r="A275" s="2">
        <v>-0.63170999999999999</v>
      </c>
      <c r="B275" s="2">
        <v>-0.49387999999999999</v>
      </c>
      <c r="D275" s="2">
        <v>0.31780999999999998</v>
      </c>
      <c r="E275" s="2">
        <v>1.3020400000000001</v>
      </c>
      <c r="G275" s="2">
        <v>0.31780999999999998</v>
      </c>
      <c r="H275" s="2">
        <v>1.2116499999999999</v>
      </c>
      <c r="J275" s="2">
        <v>-6.5900000000000004E-3</v>
      </c>
      <c r="K275" s="2">
        <v>0.97235000000000005</v>
      </c>
    </row>
    <row r="276" spans="1:11" x14ac:dyDescent="0.25">
      <c r="A276" s="2">
        <v>-0.63170999999999999</v>
      </c>
      <c r="B276" s="2">
        <v>-0.49387999999999999</v>
      </c>
      <c r="D276" s="2">
        <v>0.31780999999999998</v>
      </c>
      <c r="E276" s="2">
        <v>1.3020400000000001</v>
      </c>
      <c r="G276" s="2">
        <v>0.31780999999999998</v>
      </c>
      <c r="H276" s="2">
        <v>1.2116499999999999</v>
      </c>
      <c r="J276" s="2">
        <v>-4.5100000000000001E-3</v>
      </c>
      <c r="K276" s="2">
        <v>0.97319999999999995</v>
      </c>
    </row>
    <row r="277" spans="1:11" x14ac:dyDescent="0.25">
      <c r="A277" s="2">
        <v>-0.63170999999999999</v>
      </c>
      <c r="B277" s="2">
        <v>-0.53469</v>
      </c>
      <c r="D277" s="2">
        <v>0.31780999999999998</v>
      </c>
      <c r="E277" s="2">
        <v>1.3020400000000001</v>
      </c>
      <c r="G277" s="2">
        <v>0.31780999999999998</v>
      </c>
      <c r="H277" s="2">
        <v>1.2116499999999999</v>
      </c>
      <c r="J277" s="2">
        <v>-2.4299999999999999E-3</v>
      </c>
      <c r="K277" s="2">
        <v>0.97406000000000004</v>
      </c>
    </row>
    <row r="278" spans="1:11" x14ac:dyDescent="0.25">
      <c r="A278" s="2">
        <v>-0.63170999999999999</v>
      </c>
      <c r="B278" s="2">
        <v>-0.49387999999999999</v>
      </c>
      <c r="D278" s="2">
        <v>0.31780999999999998</v>
      </c>
      <c r="E278" s="2">
        <v>1.3428599999999999</v>
      </c>
      <c r="G278" s="2">
        <v>0.31780999999999998</v>
      </c>
      <c r="H278" s="2">
        <v>1.2429300000000001</v>
      </c>
      <c r="J278" s="4">
        <v>-3.4171199999999998E-4</v>
      </c>
      <c r="K278" s="2">
        <v>0.97492000000000001</v>
      </c>
    </row>
    <row r="279" spans="1:11" x14ac:dyDescent="0.25">
      <c r="A279" s="2">
        <v>-0.66822999999999999</v>
      </c>
      <c r="B279" s="2">
        <v>-0.53469</v>
      </c>
      <c r="D279" s="2">
        <v>0.31780999999999998</v>
      </c>
      <c r="E279" s="2">
        <v>1.3428599999999999</v>
      </c>
      <c r="G279" s="2">
        <v>0.31780999999999998</v>
      </c>
      <c r="H279" s="2">
        <v>1.2429300000000001</v>
      </c>
      <c r="J279" s="2">
        <v>1.74E-3</v>
      </c>
      <c r="K279" s="2">
        <v>0.9758</v>
      </c>
    </row>
    <row r="280" spans="1:11" x14ac:dyDescent="0.25">
      <c r="A280" s="2">
        <v>-0.66822999999999999</v>
      </c>
      <c r="B280" s="2">
        <v>-0.49387999999999999</v>
      </c>
      <c r="D280" s="2">
        <v>0.31780999999999998</v>
      </c>
      <c r="E280" s="2">
        <v>1.3020400000000001</v>
      </c>
      <c r="G280" s="2">
        <v>0.31780999999999998</v>
      </c>
      <c r="H280" s="2">
        <v>1.2116499999999999</v>
      </c>
      <c r="J280" s="2">
        <v>3.8300000000000001E-3</v>
      </c>
      <c r="K280" s="2">
        <v>0.97667999999999999</v>
      </c>
    </row>
    <row r="281" spans="1:11" x14ac:dyDescent="0.25">
      <c r="A281" s="2">
        <v>-0.66822999999999999</v>
      </c>
      <c r="B281" s="2">
        <v>-0.45306000000000002</v>
      </c>
      <c r="D281" s="2">
        <v>0.31780999999999998</v>
      </c>
      <c r="E281" s="2">
        <v>1.3020400000000001</v>
      </c>
      <c r="G281" s="2">
        <v>0.31780999999999998</v>
      </c>
      <c r="H281" s="2">
        <v>1.2116499999999999</v>
      </c>
      <c r="J281" s="2">
        <v>5.9100000000000003E-3</v>
      </c>
      <c r="K281" s="2">
        <v>0.97757000000000005</v>
      </c>
    </row>
    <row r="282" spans="1:11" x14ac:dyDescent="0.25">
      <c r="A282" s="2">
        <v>-0.66822999999999999</v>
      </c>
      <c r="B282" s="2">
        <v>-0.49387999999999999</v>
      </c>
      <c r="D282" s="2">
        <v>0.31780999999999998</v>
      </c>
      <c r="E282" s="2">
        <v>1.3020400000000001</v>
      </c>
      <c r="G282" s="2">
        <v>0.31780999999999998</v>
      </c>
      <c r="H282" s="2">
        <v>1.2116499999999999</v>
      </c>
      <c r="J282" s="2">
        <v>7.9900000000000006E-3</v>
      </c>
      <c r="K282" s="2">
        <v>0.97848000000000002</v>
      </c>
    </row>
    <row r="283" spans="1:11" x14ac:dyDescent="0.25">
      <c r="A283" s="2">
        <v>-0.66822999999999999</v>
      </c>
      <c r="B283" s="2">
        <v>-0.49387999999999999</v>
      </c>
      <c r="D283" s="2">
        <v>0.31780999999999998</v>
      </c>
      <c r="E283" s="2">
        <v>1.3020400000000001</v>
      </c>
      <c r="G283" s="2">
        <v>0.31780999999999998</v>
      </c>
      <c r="H283" s="2">
        <v>1.2116499999999999</v>
      </c>
      <c r="J283" s="2">
        <v>1.008E-2</v>
      </c>
      <c r="K283" s="2">
        <v>0.97938999999999998</v>
      </c>
    </row>
    <row r="284" spans="1:11" x14ac:dyDescent="0.25">
      <c r="A284" s="2">
        <v>-0.66822999999999999</v>
      </c>
      <c r="B284" s="2">
        <v>-0.53469</v>
      </c>
      <c r="D284" s="2">
        <v>0.31780999999999998</v>
      </c>
      <c r="E284" s="2">
        <v>1.3020400000000001</v>
      </c>
      <c r="G284" s="2">
        <v>0.31780999999999998</v>
      </c>
      <c r="H284" s="2">
        <v>1.2116499999999999</v>
      </c>
      <c r="J284" s="2">
        <v>1.2160000000000001E-2</v>
      </c>
      <c r="K284" s="2">
        <v>0.98031000000000001</v>
      </c>
    </row>
    <row r="285" spans="1:11" x14ac:dyDescent="0.25">
      <c r="A285" s="2">
        <v>-0.66822999999999999</v>
      </c>
      <c r="B285" s="2">
        <v>-0.49387999999999999</v>
      </c>
      <c r="D285" s="2">
        <v>0.35432999999999998</v>
      </c>
      <c r="E285" s="2">
        <v>1.3020400000000001</v>
      </c>
      <c r="G285" s="2">
        <v>0.35432999999999998</v>
      </c>
      <c r="H285" s="2">
        <v>1.2039599999999999</v>
      </c>
      <c r="J285" s="2">
        <v>1.4239999999999999E-2</v>
      </c>
      <c r="K285" s="2">
        <v>0.98124</v>
      </c>
    </row>
    <row r="286" spans="1:11" x14ac:dyDescent="0.25">
      <c r="A286" s="2">
        <v>-0.66822999999999999</v>
      </c>
      <c r="B286" s="2">
        <v>-0.49387999999999999</v>
      </c>
      <c r="D286" s="2">
        <v>0.35432999999999998</v>
      </c>
      <c r="E286" s="2">
        <v>1.3020400000000001</v>
      </c>
      <c r="G286" s="2">
        <v>0.35432999999999998</v>
      </c>
      <c r="H286" s="2">
        <v>1.2039599999999999</v>
      </c>
      <c r="J286" s="2">
        <v>1.6330000000000001E-2</v>
      </c>
      <c r="K286" s="2">
        <v>0.98216999999999999</v>
      </c>
    </row>
    <row r="287" spans="1:11" x14ac:dyDescent="0.25">
      <c r="A287" s="2">
        <v>-0.70474999999999999</v>
      </c>
      <c r="B287" s="2">
        <v>-0.53469</v>
      </c>
      <c r="D287" s="2">
        <v>0.35432999999999998</v>
      </c>
      <c r="E287" s="2">
        <v>1.3020400000000001</v>
      </c>
      <c r="G287" s="2">
        <v>0.35432999999999998</v>
      </c>
      <c r="H287" s="2">
        <v>1.2039599999999999</v>
      </c>
      <c r="J287" s="2">
        <v>1.8409999999999999E-2</v>
      </c>
      <c r="K287" s="2">
        <v>0.98311999999999999</v>
      </c>
    </row>
    <row r="288" spans="1:11" x14ac:dyDescent="0.25">
      <c r="A288" s="2">
        <v>-0.70474999999999999</v>
      </c>
      <c r="B288" s="2">
        <v>-0.49387999999999999</v>
      </c>
      <c r="D288" s="2">
        <v>0.35432999999999998</v>
      </c>
      <c r="E288" s="2">
        <v>1.3020400000000001</v>
      </c>
      <c r="G288" s="2">
        <v>0.35432999999999998</v>
      </c>
      <c r="H288" s="2">
        <v>1.2039599999999999</v>
      </c>
      <c r="J288" s="2">
        <v>2.0500000000000001E-2</v>
      </c>
      <c r="K288" s="2">
        <v>0.98407</v>
      </c>
    </row>
    <row r="289" spans="1:11" x14ac:dyDescent="0.25">
      <c r="A289" s="2">
        <v>-0.70474999999999999</v>
      </c>
      <c r="B289" s="2">
        <v>-0.49387999999999999</v>
      </c>
      <c r="D289" s="2">
        <v>0.35432999999999998</v>
      </c>
      <c r="E289" s="2">
        <v>1.3428599999999999</v>
      </c>
      <c r="G289" s="2">
        <v>0.35432999999999998</v>
      </c>
      <c r="H289" s="2">
        <v>1.23525</v>
      </c>
      <c r="J289" s="2">
        <v>2.2579999999999999E-2</v>
      </c>
      <c r="K289" s="2">
        <v>0.98504000000000003</v>
      </c>
    </row>
    <row r="290" spans="1:11" x14ac:dyDescent="0.25">
      <c r="A290" s="2">
        <v>-0.70474999999999999</v>
      </c>
      <c r="B290" s="2">
        <v>-0.49387999999999999</v>
      </c>
      <c r="D290" s="2">
        <v>0.35432999999999998</v>
      </c>
      <c r="E290" s="2">
        <v>1.3020400000000001</v>
      </c>
      <c r="G290" s="2">
        <v>0.35432999999999998</v>
      </c>
      <c r="H290" s="2">
        <v>1.2039599999999999</v>
      </c>
      <c r="J290" s="2">
        <v>2.4660000000000001E-2</v>
      </c>
      <c r="K290" s="2">
        <v>0.98601000000000005</v>
      </c>
    </row>
    <row r="291" spans="1:11" x14ac:dyDescent="0.25">
      <c r="A291" s="2">
        <v>-0.70474999999999999</v>
      </c>
      <c r="B291" s="2">
        <v>-0.49387999999999999</v>
      </c>
      <c r="D291" s="2">
        <v>0.35432999999999998</v>
      </c>
      <c r="E291" s="2">
        <v>1.3428599999999999</v>
      </c>
      <c r="G291" s="2">
        <v>0.35432999999999998</v>
      </c>
      <c r="H291" s="2">
        <v>1.23525</v>
      </c>
      <c r="J291" s="2">
        <v>2.5649999999999999E-2</v>
      </c>
      <c r="K291" s="2">
        <v>0.98648000000000002</v>
      </c>
    </row>
    <row r="292" spans="1:11" x14ac:dyDescent="0.25">
      <c r="A292" s="2">
        <v>-0.70474999999999999</v>
      </c>
      <c r="B292" s="2">
        <v>-0.53469</v>
      </c>
      <c r="D292" s="2">
        <v>0.35432999999999998</v>
      </c>
      <c r="E292" s="2">
        <v>1.3020400000000001</v>
      </c>
      <c r="G292" s="2">
        <v>0.35432999999999998</v>
      </c>
      <c r="H292" s="2">
        <v>1.2039599999999999</v>
      </c>
      <c r="J292" s="2">
        <v>2.6749999999999999E-2</v>
      </c>
      <c r="K292" s="2">
        <v>0.98699000000000003</v>
      </c>
    </row>
    <row r="293" spans="1:11" x14ac:dyDescent="0.25">
      <c r="A293" s="2">
        <v>-0.70474999999999999</v>
      </c>
      <c r="B293" s="2">
        <v>-0.53469</v>
      </c>
      <c r="D293" s="2">
        <v>0.39084999999999998</v>
      </c>
      <c r="E293" s="2">
        <v>1.3428599999999999</v>
      </c>
      <c r="G293" s="2">
        <v>0.39084999999999998</v>
      </c>
      <c r="H293" s="2">
        <v>1.22756</v>
      </c>
      <c r="J293" s="2">
        <v>2.8830000000000001E-2</v>
      </c>
      <c r="K293" s="2">
        <v>0.98797999999999997</v>
      </c>
    </row>
    <row r="294" spans="1:11" x14ac:dyDescent="0.25">
      <c r="A294" s="2">
        <v>-0.70474999999999999</v>
      </c>
      <c r="B294" s="2">
        <v>-0.53469</v>
      </c>
      <c r="D294" s="2">
        <v>0.39084999999999998</v>
      </c>
      <c r="E294" s="2">
        <v>1.3020400000000001</v>
      </c>
      <c r="G294" s="2">
        <v>0.39084999999999998</v>
      </c>
      <c r="H294" s="2">
        <v>1.19628</v>
      </c>
      <c r="J294" s="2">
        <v>3.091E-2</v>
      </c>
      <c r="K294" s="2">
        <v>0.98897999999999997</v>
      </c>
    </row>
    <row r="295" spans="1:11" x14ac:dyDescent="0.25">
      <c r="A295" s="2">
        <v>-0.70474999999999999</v>
      </c>
      <c r="B295" s="2">
        <v>-0.53469</v>
      </c>
      <c r="D295" s="2">
        <v>0.39084999999999998</v>
      </c>
      <c r="E295" s="2">
        <v>1.3020400000000001</v>
      </c>
      <c r="G295" s="2">
        <v>0.39084999999999998</v>
      </c>
      <c r="H295" s="2">
        <v>1.19628</v>
      </c>
      <c r="J295" s="2">
        <v>3.3000000000000002E-2</v>
      </c>
      <c r="K295" s="2">
        <v>0.98999000000000004</v>
      </c>
    </row>
    <row r="296" spans="1:11" x14ac:dyDescent="0.25">
      <c r="A296" s="2">
        <v>-0.70474999999999999</v>
      </c>
      <c r="B296" s="2">
        <v>-0.49387999999999999</v>
      </c>
      <c r="D296" s="2">
        <v>0.39084999999999998</v>
      </c>
      <c r="E296" s="2">
        <v>1.3428599999999999</v>
      </c>
      <c r="G296" s="2">
        <v>0.39084999999999998</v>
      </c>
      <c r="H296" s="2">
        <v>1.22756</v>
      </c>
      <c r="J296" s="2">
        <v>3.508E-2</v>
      </c>
      <c r="K296" s="2">
        <v>0.99100999999999995</v>
      </c>
    </row>
    <row r="297" spans="1:11" x14ac:dyDescent="0.25">
      <c r="A297" s="2">
        <v>-0.70474999999999999</v>
      </c>
      <c r="B297" s="2">
        <v>-0.49387999999999999</v>
      </c>
      <c r="D297" s="2">
        <v>0.39084999999999998</v>
      </c>
      <c r="E297" s="2">
        <v>1.3428599999999999</v>
      </c>
      <c r="G297" s="2">
        <v>0.39084999999999998</v>
      </c>
      <c r="H297" s="2">
        <v>1.22756</v>
      </c>
      <c r="J297" s="2">
        <v>3.7170000000000002E-2</v>
      </c>
      <c r="K297" s="2">
        <v>0.99204000000000003</v>
      </c>
    </row>
    <row r="298" spans="1:11" x14ac:dyDescent="0.25">
      <c r="A298" s="2">
        <v>-0.70474999999999999</v>
      </c>
      <c r="B298" s="2">
        <v>-0.49387999999999999</v>
      </c>
      <c r="D298" s="2">
        <v>0.39084999999999998</v>
      </c>
      <c r="E298" s="2">
        <v>1.3428599999999999</v>
      </c>
      <c r="G298" s="2">
        <v>0.39084999999999998</v>
      </c>
      <c r="H298" s="2">
        <v>1.22756</v>
      </c>
      <c r="J298" s="2">
        <v>3.925E-2</v>
      </c>
      <c r="K298" s="2">
        <v>0.99307000000000001</v>
      </c>
    </row>
    <row r="299" spans="1:11" x14ac:dyDescent="0.25">
      <c r="A299" s="2">
        <v>-0.70474999999999999</v>
      </c>
      <c r="B299" s="2">
        <v>-0.49387999999999999</v>
      </c>
      <c r="D299" s="2">
        <v>0.39084999999999998</v>
      </c>
      <c r="E299" s="2">
        <v>1.3020400000000001</v>
      </c>
      <c r="G299" s="2">
        <v>0.39084999999999998</v>
      </c>
      <c r="H299" s="2">
        <v>1.19628</v>
      </c>
      <c r="J299" s="2">
        <v>4.1329999999999999E-2</v>
      </c>
      <c r="K299" s="2">
        <v>0.99412</v>
      </c>
    </row>
    <row r="300" spans="1:11" x14ac:dyDescent="0.25">
      <c r="A300" s="2">
        <v>-0.74126999999999998</v>
      </c>
      <c r="B300" s="2">
        <v>-0.49387999999999999</v>
      </c>
      <c r="D300" s="2">
        <v>0.39084999999999998</v>
      </c>
      <c r="E300" s="2">
        <v>1.3020400000000001</v>
      </c>
      <c r="G300" s="2">
        <v>0.39084999999999998</v>
      </c>
      <c r="H300" s="2">
        <v>1.19628</v>
      </c>
      <c r="J300" s="2">
        <v>4.342E-2</v>
      </c>
      <c r="K300" s="2">
        <v>0.99517</v>
      </c>
    </row>
    <row r="301" spans="1:11" x14ac:dyDescent="0.25">
      <c r="A301" s="2">
        <v>-0.74126999999999998</v>
      </c>
      <c r="B301" s="2">
        <v>-0.49387999999999999</v>
      </c>
      <c r="D301" s="2">
        <v>0.39084999999999998</v>
      </c>
      <c r="E301" s="2">
        <v>1.3428599999999999</v>
      </c>
      <c r="G301" s="2">
        <v>0.39084999999999998</v>
      </c>
      <c r="H301" s="2">
        <v>1.22756</v>
      </c>
      <c r="J301" s="2">
        <v>4.5499999999999999E-2</v>
      </c>
      <c r="K301" s="2">
        <v>0.99622999999999995</v>
      </c>
    </row>
    <row r="302" spans="1:11" x14ac:dyDescent="0.25">
      <c r="A302" s="2">
        <v>-0.74126999999999998</v>
      </c>
      <c r="B302" s="2">
        <v>-0.49387999999999999</v>
      </c>
      <c r="D302" s="2">
        <v>0.39084999999999998</v>
      </c>
      <c r="E302" s="2">
        <v>1.3428599999999999</v>
      </c>
      <c r="G302" s="2">
        <v>0.39084999999999998</v>
      </c>
      <c r="H302" s="2">
        <v>1.22756</v>
      </c>
      <c r="J302" s="2">
        <v>4.7579999999999997E-2</v>
      </c>
      <c r="K302" s="2">
        <v>0.99729999999999996</v>
      </c>
    </row>
    <row r="303" spans="1:11" x14ac:dyDescent="0.25">
      <c r="A303" s="2">
        <v>-0.74126999999999998</v>
      </c>
      <c r="B303" s="2">
        <v>-0.49387999999999999</v>
      </c>
      <c r="D303" s="2">
        <v>0.39084999999999998</v>
      </c>
      <c r="E303" s="2">
        <v>1.3020400000000001</v>
      </c>
      <c r="G303" s="2">
        <v>0.39084999999999998</v>
      </c>
      <c r="H303" s="2">
        <v>1.19628</v>
      </c>
      <c r="J303" s="2">
        <v>4.9669999999999999E-2</v>
      </c>
      <c r="K303" s="2">
        <v>0.99838000000000005</v>
      </c>
    </row>
    <row r="304" spans="1:11" x14ac:dyDescent="0.25">
      <c r="A304" s="2">
        <v>-0.74126999999999998</v>
      </c>
      <c r="B304" s="2">
        <v>-0.49387999999999999</v>
      </c>
      <c r="D304" s="2">
        <v>0.39084999999999998</v>
      </c>
      <c r="E304" s="2">
        <v>1.3020400000000001</v>
      </c>
      <c r="G304" s="2">
        <v>0.39084999999999998</v>
      </c>
      <c r="H304" s="2">
        <v>1.19628</v>
      </c>
      <c r="J304" s="2">
        <v>5.1749999999999997E-2</v>
      </c>
      <c r="K304" s="2">
        <v>0.99946999999999997</v>
      </c>
    </row>
    <row r="305" spans="1:11" x14ac:dyDescent="0.25">
      <c r="A305" s="2">
        <v>-0.74126999999999998</v>
      </c>
      <c r="B305" s="2">
        <v>-0.49387999999999999</v>
      </c>
      <c r="D305" s="2">
        <v>0.42737000000000003</v>
      </c>
      <c r="E305" s="2">
        <v>1.3020400000000001</v>
      </c>
      <c r="G305" s="2">
        <v>0.42737000000000003</v>
      </c>
      <c r="H305" s="2">
        <v>1.18859</v>
      </c>
      <c r="J305" s="2">
        <v>5.3839999999999999E-2</v>
      </c>
      <c r="K305" s="2">
        <v>1.0005599999999999</v>
      </c>
    </row>
    <row r="306" spans="1:11" x14ac:dyDescent="0.25">
      <c r="A306" s="2">
        <v>-0.74126999999999998</v>
      </c>
      <c r="B306" s="2">
        <v>-0.49387999999999999</v>
      </c>
      <c r="D306" s="2">
        <v>0.42737000000000003</v>
      </c>
      <c r="E306" s="2">
        <v>1.3020400000000001</v>
      </c>
      <c r="G306" s="2">
        <v>0.42737000000000003</v>
      </c>
      <c r="H306" s="2">
        <v>1.18859</v>
      </c>
      <c r="J306" s="2">
        <v>5.5919999999999997E-2</v>
      </c>
      <c r="K306" s="2">
        <v>1.0016700000000001</v>
      </c>
    </row>
    <row r="307" spans="1:11" x14ac:dyDescent="0.25">
      <c r="A307" s="2">
        <v>-0.74126999999999998</v>
      </c>
      <c r="B307" s="2">
        <v>-0.49387999999999999</v>
      </c>
      <c r="D307" s="2">
        <v>0.42737000000000003</v>
      </c>
      <c r="E307" s="2">
        <v>1.3020400000000001</v>
      </c>
      <c r="G307" s="2">
        <v>0.42737000000000003</v>
      </c>
      <c r="H307" s="2">
        <v>1.18859</v>
      </c>
      <c r="J307" s="2">
        <v>5.8000000000000003E-2</v>
      </c>
      <c r="K307" s="2">
        <v>1.00278</v>
      </c>
    </row>
    <row r="308" spans="1:11" x14ac:dyDescent="0.25">
      <c r="A308" s="2">
        <v>-0.74126999999999998</v>
      </c>
      <c r="B308" s="2">
        <v>-0.53469</v>
      </c>
      <c r="D308" s="2">
        <v>0.42737000000000003</v>
      </c>
      <c r="E308" s="2">
        <v>1.3020400000000001</v>
      </c>
      <c r="G308" s="2">
        <v>0.42737000000000003</v>
      </c>
      <c r="H308" s="2">
        <v>1.18859</v>
      </c>
      <c r="J308" s="2">
        <v>6.0089999999999998E-2</v>
      </c>
      <c r="K308" s="2">
        <v>1.0039</v>
      </c>
    </row>
    <row r="309" spans="1:11" x14ac:dyDescent="0.25">
      <c r="A309" s="2">
        <v>-0.74126999999999998</v>
      </c>
      <c r="B309" s="2">
        <v>-0.49387999999999999</v>
      </c>
      <c r="D309" s="2">
        <v>0.42737000000000003</v>
      </c>
      <c r="E309" s="2">
        <v>1.3020400000000001</v>
      </c>
      <c r="G309" s="2">
        <v>0.42737000000000003</v>
      </c>
      <c r="H309" s="2">
        <v>1.18859</v>
      </c>
      <c r="J309" s="2">
        <v>6.2170000000000003E-2</v>
      </c>
      <c r="K309" s="2">
        <v>1.0050300000000001</v>
      </c>
    </row>
    <row r="310" spans="1:11" x14ac:dyDescent="0.25">
      <c r="A310" s="2">
        <v>-0.74126999999999998</v>
      </c>
      <c r="B310" s="2">
        <v>-0.53469</v>
      </c>
      <c r="D310" s="2">
        <v>0.42737000000000003</v>
      </c>
      <c r="E310" s="2">
        <v>1.3020400000000001</v>
      </c>
      <c r="G310" s="2">
        <v>0.42737000000000003</v>
      </c>
      <c r="H310" s="2">
        <v>1.18859</v>
      </c>
      <c r="J310" s="2">
        <v>6.2170000000000003E-2</v>
      </c>
      <c r="K310" s="2">
        <v>1.0050300000000001</v>
      </c>
    </row>
    <row r="311" spans="1:11" x14ac:dyDescent="0.25">
      <c r="A311" s="2">
        <v>-0.74126999999999998</v>
      </c>
      <c r="B311" s="2">
        <v>-0.49387999999999999</v>
      </c>
      <c r="D311" s="2">
        <v>0.42737000000000003</v>
      </c>
      <c r="E311" s="2">
        <v>1.3428599999999999</v>
      </c>
      <c r="G311" s="2">
        <v>0.42737000000000003</v>
      </c>
      <c r="H311" s="2">
        <v>1.2198800000000001</v>
      </c>
      <c r="J311" s="2">
        <v>6.4250000000000002E-2</v>
      </c>
      <c r="K311" s="2">
        <v>1.00617</v>
      </c>
    </row>
    <row r="312" spans="1:11" x14ac:dyDescent="0.25">
      <c r="A312" s="2">
        <v>-0.74126999999999998</v>
      </c>
      <c r="B312" s="2">
        <v>-0.49387999999999999</v>
      </c>
      <c r="D312" s="2">
        <v>0.42737000000000003</v>
      </c>
      <c r="E312" s="2">
        <v>1.3428599999999999</v>
      </c>
      <c r="G312" s="2">
        <v>0.42737000000000003</v>
      </c>
      <c r="H312" s="2">
        <v>1.2198800000000001</v>
      </c>
      <c r="J312" s="2">
        <v>6.6339999999999996E-2</v>
      </c>
      <c r="K312" s="2">
        <v>1.00732</v>
      </c>
    </row>
    <row r="313" spans="1:11" x14ac:dyDescent="0.25">
      <c r="A313" s="2">
        <v>-0.74126999999999998</v>
      </c>
      <c r="B313" s="2">
        <v>-0.49387999999999999</v>
      </c>
      <c r="D313" s="2">
        <v>0.46389000000000002</v>
      </c>
      <c r="E313" s="2">
        <v>1.3428599999999999</v>
      </c>
      <c r="G313" s="2">
        <v>0.46389000000000002</v>
      </c>
      <c r="H313" s="2">
        <v>1.2121999999999999</v>
      </c>
      <c r="J313" s="2">
        <v>6.8419999999999995E-2</v>
      </c>
      <c r="K313" s="2">
        <v>1.00847</v>
      </c>
    </row>
    <row r="314" spans="1:11" x14ac:dyDescent="0.25">
      <c r="A314" s="2">
        <v>-0.77778999999999998</v>
      </c>
      <c r="B314" s="2">
        <v>-0.49387999999999999</v>
      </c>
      <c r="D314" s="2">
        <v>0.46389000000000002</v>
      </c>
      <c r="E314" s="2">
        <v>1.3020400000000001</v>
      </c>
      <c r="G314" s="2">
        <v>0.46389000000000002</v>
      </c>
      <c r="H314" s="2">
        <v>1.1809099999999999</v>
      </c>
      <c r="J314" s="2">
        <v>7.0499999999999993E-2</v>
      </c>
      <c r="K314" s="2">
        <v>1.0096400000000001</v>
      </c>
    </row>
    <row r="315" spans="1:11" x14ac:dyDescent="0.25">
      <c r="A315" s="2">
        <v>-0.77778999999999998</v>
      </c>
      <c r="B315" s="2">
        <v>-0.49387999999999999</v>
      </c>
      <c r="D315" s="2">
        <v>0.46389000000000002</v>
      </c>
      <c r="E315" s="2">
        <v>1.3428599999999999</v>
      </c>
      <c r="G315" s="2">
        <v>0.46389000000000002</v>
      </c>
      <c r="H315" s="2">
        <v>1.2121999999999999</v>
      </c>
      <c r="J315" s="2">
        <v>7.2590000000000002E-2</v>
      </c>
      <c r="K315" s="2">
        <v>1.01081</v>
      </c>
    </row>
    <row r="316" spans="1:11" x14ac:dyDescent="0.25">
      <c r="A316" s="2">
        <v>-0.77778999999999998</v>
      </c>
      <c r="B316" s="2">
        <v>-0.49387999999999999</v>
      </c>
      <c r="D316" s="2">
        <v>0.46389000000000002</v>
      </c>
      <c r="E316" s="2">
        <v>1.3020400000000001</v>
      </c>
      <c r="G316" s="2">
        <v>0.46389000000000002</v>
      </c>
      <c r="H316" s="2">
        <v>1.1809099999999999</v>
      </c>
      <c r="J316" s="2">
        <v>7.467E-2</v>
      </c>
      <c r="K316" s="2">
        <v>1.0119899999999999</v>
      </c>
    </row>
    <row r="317" spans="1:11" x14ac:dyDescent="0.25">
      <c r="A317" s="2">
        <v>-0.77778999999999998</v>
      </c>
      <c r="B317" s="2">
        <v>-0.49387999999999999</v>
      </c>
      <c r="D317" s="2">
        <v>0.46389000000000002</v>
      </c>
      <c r="E317" s="2">
        <v>1.3020400000000001</v>
      </c>
      <c r="G317" s="2">
        <v>0.46389000000000002</v>
      </c>
      <c r="H317" s="2">
        <v>1.1809099999999999</v>
      </c>
      <c r="J317" s="2">
        <v>7.6759999999999995E-2</v>
      </c>
      <c r="K317" s="2">
        <v>1.01318</v>
      </c>
    </row>
    <row r="318" spans="1:11" x14ac:dyDescent="0.25">
      <c r="A318" s="2">
        <v>-0.77778999999999998</v>
      </c>
      <c r="B318" s="2">
        <v>-0.49387999999999999</v>
      </c>
      <c r="D318" s="2">
        <v>0.46389000000000002</v>
      </c>
      <c r="E318" s="2">
        <v>1.3020400000000001</v>
      </c>
      <c r="G318" s="2">
        <v>0.46389000000000002</v>
      </c>
      <c r="H318" s="2">
        <v>1.1809099999999999</v>
      </c>
      <c r="J318" s="2">
        <v>7.8839999999999993E-2</v>
      </c>
      <c r="K318" s="2">
        <v>1.01437</v>
      </c>
    </row>
    <row r="319" spans="1:11" x14ac:dyDescent="0.25">
      <c r="A319" s="2">
        <v>-0.77778999999999998</v>
      </c>
      <c r="B319" s="2">
        <v>-0.49387999999999999</v>
      </c>
      <c r="D319" s="2">
        <v>0.46389000000000002</v>
      </c>
      <c r="E319" s="2">
        <v>1.3428599999999999</v>
      </c>
      <c r="G319" s="2">
        <v>0.46389000000000002</v>
      </c>
      <c r="H319" s="2">
        <v>1.2121999999999999</v>
      </c>
      <c r="J319" s="2">
        <v>8.0920000000000006E-2</v>
      </c>
      <c r="K319" s="2">
        <v>1.0155799999999999</v>
      </c>
    </row>
    <row r="320" spans="1:11" x14ac:dyDescent="0.25">
      <c r="A320" s="2">
        <v>-0.77778999999999998</v>
      </c>
      <c r="B320" s="2">
        <v>-0.49387999999999999</v>
      </c>
      <c r="D320" s="2">
        <v>0.46389000000000002</v>
      </c>
      <c r="E320" s="2">
        <v>1.3020400000000001</v>
      </c>
      <c r="G320" s="2">
        <v>0.46389000000000002</v>
      </c>
      <c r="H320" s="2">
        <v>1.1809099999999999</v>
      </c>
      <c r="J320" s="2">
        <v>8.301E-2</v>
      </c>
      <c r="K320" s="2">
        <v>1.0167900000000001</v>
      </c>
    </row>
    <row r="321" spans="1:11" x14ac:dyDescent="0.25">
      <c r="A321" s="2">
        <v>-0.77778999999999998</v>
      </c>
      <c r="B321" s="2">
        <v>-0.49387999999999999</v>
      </c>
      <c r="D321" s="2">
        <v>0.46389000000000002</v>
      </c>
      <c r="E321" s="2">
        <v>1.3020400000000001</v>
      </c>
      <c r="G321" s="2">
        <v>0.46389000000000002</v>
      </c>
      <c r="H321" s="2">
        <v>1.1809099999999999</v>
      </c>
      <c r="J321" s="2">
        <v>8.5089999999999999E-2</v>
      </c>
      <c r="K321" s="2">
        <v>1.0180100000000001</v>
      </c>
    </row>
    <row r="322" spans="1:11" x14ac:dyDescent="0.25">
      <c r="A322" s="2">
        <v>-0.77778999999999998</v>
      </c>
      <c r="B322" s="2">
        <v>-0.49387999999999999</v>
      </c>
      <c r="D322" s="2">
        <v>0.46389000000000002</v>
      </c>
      <c r="E322" s="2">
        <v>1.3020400000000001</v>
      </c>
      <c r="G322" s="2">
        <v>0.46389000000000002</v>
      </c>
      <c r="H322" s="2">
        <v>1.1809099999999999</v>
      </c>
      <c r="J322" s="2">
        <v>8.7169999999999997E-2</v>
      </c>
      <c r="K322" s="2">
        <v>1.0192300000000001</v>
      </c>
    </row>
    <row r="323" spans="1:11" x14ac:dyDescent="0.25">
      <c r="A323" s="2">
        <v>-0.77778999999999998</v>
      </c>
      <c r="B323" s="2">
        <v>-0.49387999999999999</v>
      </c>
      <c r="D323" s="2">
        <v>0.46389000000000002</v>
      </c>
      <c r="E323" s="2">
        <v>1.3020400000000001</v>
      </c>
      <c r="G323" s="2">
        <v>0.46389000000000002</v>
      </c>
      <c r="H323" s="2">
        <v>1.1809099999999999</v>
      </c>
      <c r="J323" s="2">
        <v>8.9260000000000006E-2</v>
      </c>
      <c r="K323" s="2">
        <v>1.02047</v>
      </c>
    </row>
    <row r="324" spans="1:11" x14ac:dyDescent="0.25">
      <c r="A324" s="2">
        <v>-0.77778999999999998</v>
      </c>
      <c r="B324" s="2">
        <v>-0.49387999999999999</v>
      </c>
      <c r="D324" s="2">
        <v>0.46389000000000002</v>
      </c>
      <c r="E324" s="2">
        <v>1.3020400000000001</v>
      </c>
      <c r="G324" s="2">
        <v>0.46389000000000002</v>
      </c>
      <c r="H324" s="2">
        <v>1.1809099999999999</v>
      </c>
      <c r="J324" s="2">
        <v>9.1340000000000005E-2</v>
      </c>
      <c r="K324" s="2">
        <v>1.0217099999999999</v>
      </c>
    </row>
    <row r="325" spans="1:11" x14ac:dyDescent="0.25">
      <c r="A325" s="2">
        <v>-0.77778999999999998</v>
      </c>
      <c r="B325" s="2">
        <v>-0.53469</v>
      </c>
      <c r="D325" s="2">
        <v>0.46389000000000002</v>
      </c>
      <c r="E325" s="2">
        <v>1.3020400000000001</v>
      </c>
      <c r="G325" s="2">
        <v>0.46389000000000002</v>
      </c>
      <c r="H325" s="2">
        <v>1.1809099999999999</v>
      </c>
      <c r="J325" s="2">
        <v>9.3429999999999999E-2</v>
      </c>
      <c r="K325" s="2">
        <v>1.0229600000000001</v>
      </c>
    </row>
    <row r="326" spans="1:11" x14ac:dyDescent="0.25">
      <c r="A326" s="2">
        <v>-0.81430999999999998</v>
      </c>
      <c r="B326" s="2">
        <v>-0.53469</v>
      </c>
      <c r="D326" s="2">
        <v>0.50041000000000002</v>
      </c>
      <c r="E326" s="2">
        <v>1.3020400000000001</v>
      </c>
      <c r="G326" s="2">
        <v>0.50041000000000002</v>
      </c>
      <c r="H326" s="2">
        <v>1.17323</v>
      </c>
      <c r="J326" s="2">
        <v>9.5509999999999998E-2</v>
      </c>
      <c r="K326" s="2">
        <v>1.0242199999999999</v>
      </c>
    </row>
    <row r="327" spans="1:11" x14ac:dyDescent="0.25">
      <c r="A327" s="2">
        <v>-0.81430999999999998</v>
      </c>
      <c r="B327" s="2">
        <v>-0.53469</v>
      </c>
      <c r="D327" s="2">
        <v>0.50041000000000002</v>
      </c>
      <c r="E327" s="2">
        <v>1.3020400000000001</v>
      </c>
      <c r="G327" s="2">
        <v>0.50041000000000002</v>
      </c>
      <c r="H327" s="2">
        <v>1.17323</v>
      </c>
      <c r="J327" s="2">
        <v>9.7589999999999996E-2</v>
      </c>
      <c r="K327" s="2">
        <v>1.0254799999999999</v>
      </c>
    </row>
    <row r="328" spans="1:11" x14ac:dyDescent="0.25">
      <c r="A328" s="2">
        <v>-0.81430999999999998</v>
      </c>
      <c r="B328" s="2">
        <v>-0.53469</v>
      </c>
      <c r="D328" s="2">
        <v>0.50041000000000002</v>
      </c>
      <c r="E328" s="2">
        <v>1.3428599999999999</v>
      </c>
      <c r="G328" s="2">
        <v>0.50041000000000002</v>
      </c>
      <c r="H328" s="2">
        <v>1.20451</v>
      </c>
      <c r="J328" s="2">
        <v>9.869E-2</v>
      </c>
      <c r="K328" s="2">
        <v>1.0261499999999999</v>
      </c>
    </row>
    <row r="329" spans="1:11" x14ac:dyDescent="0.25">
      <c r="A329" s="2">
        <v>-0.81430999999999998</v>
      </c>
      <c r="B329" s="2">
        <v>-0.53469</v>
      </c>
      <c r="D329" s="2">
        <v>0.50041000000000002</v>
      </c>
      <c r="E329" s="2">
        <v>1.3428599999999999</v>
      </c>
      <c r="G329" s="2">
        <v>0.50041000000000002</v>
      </c>
      <c r="H329" s="2">
        <v>1.20451</v>
      </c>
      <c r="J329" s="2">
        <v>9.9680000000000005E-2</v>
      </c>
      <c r="K329" s="2">
        <v>1.0267599999999999</v>
      </c>
    </row>
    <row r="330" spans="1:11" x14ac:dyDescent="0.25">
      <c r="A330" s="2">
        <v>-0.81430999999999998</v>
      </c>
      <c r="B330" s="2">
        <v>-0.53469</v>
      </c>
      <c r="D330" s="2">
        <v>0.50041000000000002</v>
      </c>
      <c r="E330" s="2">
        <v>1.3428599999999999</v>
      </c>
      <c r="G330" s="2">
        <v>0.50041000000000002</v>
      </c>
      <c r="H330" s="2">
        <v>1.20451</v>
      </c>
      <c r="J330" s="2">
        <v>0.10176</v>
      </c>
      <c r="K330" s="2">
        <v>1.0280400000000001</v>
      </c>
    </row>
    <row r="331" spans="1:11" x14ac:dyDescent="0.25">
      <c r="A331" s="2">
        <v>-0.81430999999999998</v>
      </c>
      <c r="B331" s="2">
        <v>-0.53469</v>
      </c>
      <c r="D331" s="2">
        <v>0.50041000000000002</v>
      </c>
      <c r="E331" s="2">
        <v>1.3428599999999999</v>
      </c>
      <c r="G331" s="2">
        <v>0.50041000000000002</v>
      </c>
      <c r="H331" s="2">
        <v>1.20451</v>
      </c>
      <c r="J331" s="2">
        <v>0.10384</v>
      </c>
      <c r="K331" s="2">
        <v>1.02932</v>
      </c>
    </row>
    <row r="332" spans="1:11" x14ac:dyDescent="0.25">
      <c r="A332" s="2">
        <v>-0.81430999999999998</v>
      </c>
      <c r="B332" s="2">
        <v>-0.53469</v>
      </c>
      <c r="D332" s="2">
        <v>0.50041000000000002</v>
      </c>
      <c r="E332" s="2">
        <v>1.3428599999999999</v>
      </c>
      <c r="G332" s="2">
        <v>0.50041000000000002</v>
      </c>
      <c r="H332" s="2">
        <v>1.20451</v>
      </c>
      <c r="J332" s="2">
        <v>0.10593</v>
      </c>
      <c r="K332" s="2">
        <v>1.0306200000000001</v>
      </c>
    </row>
    <row r="333" spans="1:11" x14ac:dyDescent="0.25">
      <c r="A333" s="2">
        <v>-0.81430999999999998</v>
      </c>
      <c r="B333" s="2">
        <v>-0.53469</v>
      </c>
      <c r="D333" s="2">
        <v>0.50041000000000002</v>
      </c>
      <c r="E333" s="2">
        <v>1.3020400000000001</v>
      </c>
      <c r="G333" s="2">
        <v>0.50041000000000002</v>
      </c>
      <c r="H333" s="2">
        <v>1.17323</v>
      </c>
      <c r="J333" s="2">
        <v>0.10800999999999999</v>
      </c>
      <c r="K333" s="2">
        <v>1.0319199999999999</v>
      </c>
    </row>
    <row r="334" spans="1:11" x14ac:dyDescent="0.25">
      <c r="A334" s="2">
        <v>-0.85082999999999998</v>
      </c>
      <c r="B334" s="2">
        <v>-0.53469</v>
      </c>
      <c r="D334" s="2">
        <v>0.50041000000000002</v>
      </c>
      <c r="E334" s="2">
        <v>1.3020400000000001</v>
      </c>
      <c r="G334" s="2">
        <v>0.50041000000000002</v>
      </c>
      <c r="H334" s="2">
        <v>1.17323</v>
      </c>
      <c r="J334" s="2">
        <v>0.1101</v>
      </c>
      <c r="K334" s="2">
        <v>1.03322</v>
      </c>
    </row>
    <row r="335" spans="1:11" x14ac:dyDescent="0.25">
      <c r="A335" s="2">
        <v>-0.85082999999999998</v>
      </c>
      <c r="B335" s="2">
        <v>-0.49387999999999999</v>
      </c>
      <c r="D335" s="2">
        <v>0.53693000000000002</v>
      </c>
      <c r="E335" s="2">
        <v>1.3020400000000001</v>
      </c>
      <c r="G335" s="2">
        <v>0.53693000000000002</v>
      </c>
      <c r="H335" s="2">
        <v>1.16554</v>
      </c>
      <c r="J335" s="2">
        <v>0.11218</v>
      </c>
      <c r="K335" s="2">
        <v>1.03454</v>
      </c>
    </row>
    <row r="336" spans="1:11" x14ac:dyDescent="0.25">
      <c r="A336" s="2">
        <v>-0.85082999999999998</v>
      </c>
      <c r="B336" s="2">
        <v>-0.49387999999999999</v>
      </c>
      <c r="D336" s="2">
        <v>0.53693000000000002</v>
      </c>
      <c r="E336" s="2">
        <v>1.3428599999999999</v>
      </c>
      <c r="G336" s="2">
        <v>0.53693000000000002</v>
      </c>
      <c r="H336" s="2">
        <v>1.1968300000000001</v>
      </c>
      <c r="J336" s="2">
        <v>0.11426</v>
      </c>
      <c r="K336" s="2">
        <v>1.03586</v>
      </c>
    </row>
    <row r="337" spans="1:11" x14ac:dyDescent="0.25">
      <c r="A337" s="2">
        <v>-0.85082999999999998</v>
      </c>
      <c r="B337" s="2">
        <v>-0.49387999999999999</v>
      </c>
      <c r="D337" s="2">
        <v>0.53693000000000002</v>
      </c>
      <c r="E337" s="2">
        <v>1.3020400000000001</v>
      </c>
      <c r="G337" s="2">
        <v>0.53693000000000002</v>
      </c>
      <c r="H337" s="2">
        <v>1.16554</v>
      </c>
      <c r="J337" s="2">
        <v>0.11635</v>
      </c>
      <c r="K337" s="2">
        <v>1.03718</v>
      </c>
    </row>
    <row r="338" spans="1:11" x14ac:dyDescent="0.25">
      <c r="A338" s="2">
        <v>-0.85082999999999998</v>
      </c>
      <c r="B338" s="2">
        <v>-0.49387999999999999</v>
      </c>
      <c r="D338" s="2">
        <v>0.53693000000000002</v>
      </c>
      <c r="E338" s="2">
        <v>1.3020400000000001</v>
      </c>
      <c r="G338" s="2">
        <v>0.53693000000000002</v>
      </c>
      <c r="H338" s="2">
        <v>1.16554</v>
      </c>
      <c r="J338" s="2">
        <v>0.11842999999999999</v>
      </c>
      <c r="K338" s="2">
        <v>1.0385200000000001</v>
      </c>
    </row>
    <row r="339" spans="1:11" x14ac:dyDescent="0.25">
      <c r="A339" s="2">
        <v>-0.85082999999999998</v>
      </c>
      <c r="B339" s="2">
        <v>-0.49387999999999999</v>
      </c>
      <c r="D339" s="2">
        <v>0.53693000000000002</v>
      </c>
      <c r="E339" s="2">
        <v>1.3020400000000001</v>
      </c>
      <c r="G339" s="2">
        <v>0.53693000000000002</v>
      </c>
      <c r="H339" s="2">
        <v>1.16554</v>
      </c>
      <c r="J339" s="2">
        <v>0.12051000000000001</v>
      </c>
      <c r="K339" s="2">
        <v>1.0398499999999999</v>
      </c>
    </row>
    <row r="340" spans="1:11" x14ac:dyDescent="0.25">
      <c r="A340" s="2">
        <v>-0.85082999999999998</v>
      </c>
      <c r="B340" s="2">
        <v>-0.49387999999999999</v>
      </c>
      <c r="D340" s="2">
        <v>0.53693000000000002</v>
      </c>
      <c r="E340" s="2">
        <v>1.3020400000000001</v>
      </c>
      <c r="G340" s="2">
        <v>0.53693000000000002</v>
      </c>
      <c r="H340" s="2">
        <v>1.16554</v>
      </c>
      <c r="J340" s="2">
        <v>0.1226</v>
      </c>
      <c r="K340" s="2">
        <v>1.0411999999999999</v>
      </c>
    </row>
    <row r="341" spans="1:11" x14ac:dyDescent="0.25">
      <c r="A341" s="2">
        <v>-0.85082999999999998</v>
      </c>
      <c r="B341" s="2">
        <v>-0.49387999999999999</v>
      </c>
      <c r="D341" s="2">
        <v>0.53693000000000002</v>
      </c>
      <c r="E341" s="2">
        <v>1.26122</v>
      </c>
      <c r="G341" s="2">
        <v>0.53693000000000002</v>
      </c>
      <c r="H341" s="2">
        <v>1.13426</v>
      </c>
      <c r="J341" s="2">
        <v>0.12468</v>
      </c>
      <c r="K341" s="2">
        <v>1.0425500000000001</v>
      </c>
    </row>
    <row r="342" spans="1:11" x14ac:dyDescent="0.25">
      <c r="A342" s="2">
        <v>-0.85082999999999998</v>
      </c>
      <c r="B342" s="2">
        <v>-0.53469</v>
      </c>
      <c r="D342" s="2">
        <v>0.53693000000000002</v>
      </c>
      <c r="E342" s="2">
        <v>1.3020400000000001</v>
      </c>
      <c r="G342" s="2">
        <v>0.53693000000000002</v>
      </c>
      <c r="H342" s="2">
        <v>1.16554</v>
      </c>
      <c r="J342" s="2">
        <v>0.12676999999999999</v>
      </c>
      <c r="K342" s="2">
        <v>1.0439099999999999</v>
      </c>
    </row>
    <row r="343" spans="1:11" x14ac:dyDescent="0.25">
      <c r="A343" s="2">
        <v>-0.88734999999999997</v>
      </c>
      <c r="B343" s="2">
        <v>-0.53469</v>
      </c>
      <c r="D343" s="2">
        <v>0.53693000000000002</v>
      </c>
      <c r="E343" s="2">
        <v>1.26122</v>
      </c>
      <c r="G343" s="2">
        <v>0.53693000000000002</v>
      </c>
      <c r="H343" s="2">
        <v>1.13426</v>
      </c>
      <c r="J343" s="2">
        <v>0.12884999999999999</v>
      </c>
      <c r="K343" s="2">
        <v>1.0452699999999999</v>
      </c>
    </row>
    <row r="344" spans="1:11" x14ac:dyDescent="0.25">
      <c r="A344" s="2">
        <v>-0.88734999999999997</v>
      </c>
      <c r="B344" s="2">
        <v>-0.53469</v>
      </c>
      <c r="D344" s="2">
        <v>0.53693000000000002</v>
      </c>
      <c r="E344" s="2">
        <v>1.3020400000000001</v>
      </c>
      <c r="G344" s="2">
        <v>0.53693000000000002</v>
      </c>
      <c r="H344" s="2">
        <v>1.16554</v>
      </c>
      <c r="J344" s="2">
        <v>0.13092999999999999</v>
      </c>
      <c r="K344" s="2">
        <v>1.04664</v>
      </c>
    </row>
    <row r="345" spans="1:11" x14ac:dyDescent="0.25">
      <c r="A345" s="2">
        <v>-0.88734999999999997</v>
      </c>
      <c r="B345" s="2">
        <v>-0.53469</v>
      </c>
      <c r="D345" s="2">
        <v>0.57345000000000002</v>
      </c>
      <c r="E345" s="2">
        <v>1.26122</v>
      </c>
      <c r="G345" s="2">
        <v>0.57345000000000002</v>
      </c>
      <c r="H345" s="2">
        <v>1.1265700000000001</v>
      </c>
      <c r="J345" s="2">
        <v>0.13302</v>
      </c>
      <c r="K345" s="2">
        <v>1.0480100000000001</v>
      </c>
    </row>
    <row r="346" spans="1:11" x14ac:dyDescent="0.25">
      <c r="A346" s="2">
        <v>-0.88734999999999997</v>
      </c>
      <c r="B346" s="2">
        <v>-0.53469</v>
      </c>
      <c r="D346" s="2">
        <v>0.57345000000000002</v>
      </c>
      <c r="E346" s="2">
        <v>1.3020400000000001</v>
      </c>
      <c r="G346" s="2">
        <v>0.57345000000000002</v>
      </c>
      <c r="H346" s="2">
        <v>1.1578599999999999</v>
      </c>
      <c r="J346" s="2">
        <v>0.1351</v>
      </c>
      <c r="K346" s="2">
        <v>1.04939</v>
      </c>
    </row>
    <row r="347" spans="1:11" x14ac:dyDescent="0.25">
      <c r="A347" s="2">
        <v>-0.88734999999999997</v>
      </c>
      <c r="B347" s="2">
        <v>-0.53469</v>
      </c>
      <c r="D347" s="2">
        <v>0.57345000000000002</v>
      </c>
      <c r="E347" s="2">
        <v>1.3020400000000001</v>
      </c>
      <c r="G347" s="2">
        <v>0.57345000000000002</v>
      </c>
      <c r="H347" s="2">
        <v>1.1578599999999999</v>
      </c>
      <c r="J347" s="2">
        <v>0.13521</v>
      </c>
      <c r="K347" s="2">
        <v>1.0494699999999999</v>
      </c>
    </row>
    <row r="348" spans="1:11" x14ac:dyDescent="0.25">
      <c r="A348" s="2">
        <v>-0.88734999999999997</v>
      </c>
      <c r="B348" s="2">
        <v>-0.53469</v>
      </c>
      <c r="D348" s="2">
        <v>0.57345000000000002</v>
      </c>
      <c r="E348" s="2">
        <v>1.26122</v>
      </c>
      <c r="G348" s="2">
        <v>0.57345000000000002</v>
      </c>
      <c r="H348" s="2">
        <v>1.1265700000000001</v>
      </c>
      <c r="J348" s="2">
        <v>0.13718</v>
      </c>
      <c r="K348" s="2">
        <v>1.05078</v>
      </c>
    </row>
    <row r="349" spans="1:11" x14ac:dyDescent="0.25">
      <c r="A349" s="2">
        <v>-0.88734999999999997</v>
      </c>
      <c r="B349" s="2">
        <v>-0.53469</v>
      </c>
      <c r="D349" s="2">
        <v>0.57345000000000002</v>
      </c>
      <c r="E349" s="2">
        <v>1.26122</v>
      </c>
      <c r="G349" s="2">
        <v>0.57345000000000002</v>
      </c>
      <c r="H349" s="2">
        <v>1.1265700000000001</v>
      </c>
      <c r="J349" s="2">
        <v>0.13927</v>
      </c>
      <c r="K349" s="2">
        <v>1.05217</v>
      </c>
    </row>
    <row r="350" spans="1:11" x14ac:dyDescent="0.25">
      <c r="A350" s="2">
        <v>-0.88734999999999997</v>
      </c>
      <c r="B350" s="2">
        <v>-0.53469</v>
      </c>
      <c r="D350" s="2">
        <v>0.57345000000000002</v>
      </c>
      <c r="E350" s="2">
        <v>1.26122</v>
      </c>
      <c r="G350" s="2">
        <v>0.57345000000000002</v>
      </c>
      <c r="H350" s="2">
        <v>1.1265700000000001</v>
      </c>
      <c r="J350" s="2">
        <v>0.14135</v>
      </c>
      <c r="K350" s="2">
        <v>1.0535600000000001</v>
      </c>
    </row>
    <row r="351" spans="1:11" x14ac:dyDescent="0.25">
      <c r="A351" s="2">
        <v>-0.88734999999999997</v>
      </c>
      <c r="B351" s="2">
        <v>-0.53469</v>
      </c>
      <c r="D351" s="2">
        <v>0.57345000000000002</v>
      </c>
      <c r="E351" s="2">
        <v>1.26122</v>
      </c>
      <c r="G351" s="2">
        <v>0.57345000000000002</v>
      </c>
      <c r="H351" s="2">
        <v>1.1265700000000001</v>
      </c>
      <c r="J351" s="2">
        <v>0.14344000000000001</v>
      </c>
      <c r="K351" s="2">
        <v>1.0549599999999999</v>
      </c>
    </row>
    <row r="352" spans="1:11" x14ac:dyDescent="0.25">
      <c r="A352" s="2">
        <v>-0.88734999999999997</v>
      </c>
      <c r="B352" s="2">
        <v>-0.53469</v>
      </c>
      <c r="D352" s="2">
        <v>0.57345000000000002</v>
      </c>
      <c r="E352" s="2">
        <v>1.26122</v>
      </c>
      <c r="G352" s="2">
        <v>0.57345000000000002</v>
      </c>
      <c r="H352" s="2">
        <v>1.1265700000000001</v>
      </c>
      <c r="J352" s="2">
        <v>0.14552000000000001</v>
      </c>
      <c r="K352" s="2">
        <v>1.05637</v>
      </c>
    </row>
    <row r="353" spans="1:11" x14ac:dyDescent="0.25">
      <c r="A353" s="2">
        <v>-0.88734999999999997</v>
      </c>
      <c r="B353" s="2">
        <v>-0.53469</v>
      </c>
      <c r="D353" s="2">
        <v>0.57345000000000002</v>
      </c>
      <c r="E353" s="2">
        <v>1.26122</v>
      </c>
      <c r="G353" s="2">
        <v>0.57345000000000002</v>
      </c>
      <c r="H353" s="2">
        <v>1.1265700000000001</v>
      </c>
      <c r="J353" s="2">
        <v>0.14760000000000001</v>
      </c>
      <c r="K353" s="2">
        <v>1.0577799999999999</v>
      </c>
    </row>
    <row r="354" spans="1:11" x14ac:dyDescent="0.25">
      <c r="A354" s="2">
        <v>-0.88734999999999997</v>
      </c>
      <c r="B354" s="2">
        <v>-0.53469</v>
      </c>
      <c r="D354" s="2">
        <v>0.57345000000000002</v>
      </c>
      <c r="E354" s="2">
        <v>1.26122</v>
      </c>
      <c r="G354" s="2">
        <v>0.57345000000000002</v>
      </c>
      <c r="H354" s="2">
        <v>1.1265700000000001</v>
      </c>
      <c r="J354" s="2">
        <v>0.14968999999999999</v>
      </c>
      <c r="K354" s="2">
        <v>1.0591900000000001</v>
      </c>
    </row>
    <row r="355" spans="1:11" x14ac:dyDescent="0.25">
      <c r="A355" s="2">
        <v>-0.92386999999999997</v>
      </c>
      <c r="B355" s="2">
        <v>-0.53469</v>
      </c>
      <c r="D355" s="2">
        <v>0.60997000000000001</v>
      </c>
      <c r="E355" s="2">
        <v>1.26122</v>
      </c>
      <c r="G355" s="2">
        <v>0.60997000000000001</v>
      </c>
      <c r="H355" s="2">
        <v>1.1188899999999999</v>
      </c>
      <c r="J355" s="2">
        <v>0.15176999999999999</v>
      </c>
      <c r="K355" s="2">
        <v>1.0606100000000001</v>
      </c>
    </row>
    <row r="356" spans="1:11" x14ac:dyDescent="0.25">
      <c r="A356" s="2">
        <v>-0.92386999999999997</v>
      </c>
      <c r="B356" s="2">
        <v>-0.53469</v>
      </c>
      <c r="D356" s="2">
        <v>0.60997000000000001</v>
      </c>
      <c r="E356" s="2">
        <v>1.26122</v>
      </c>
      <c r="G356" s="2">
        <v>0.60997000000000001</v>
      </c>
      <c r="H356" s="2">
        <v>1.1188899999999999</v>
      </c>
      <c r="J356" s="2">
        <v>0.15384999999999999</v>
      </c>
      <c r="K356" s="2">
        <v>1.06203</v>
      </c>
    </row>
    <row r="357" spans="1:11" x14ac:dyDescent="0.25">
      <c r="A357" s="2">
        <v>-0.92386999999999997</v>
      </c>
      <c r="B357" s="2">
        <v>-0.53469</v>
      </c>
      <c r="D357" s="2">
        <v>0.60997000000000001</v>
      </c>
      <c r="E357" s="2">
        <v>1.26122</v>
      </c>
      <c r="G357" s="2">
        <v>0.60997000000000001</v>
      </c>
      <c r="H357" s="2">
        <v>1.1188899999999999</v>
      </c>
      <c r="J357" s="2">
        <v>0.15594</v>
      </c>
      <c r="K357" s="2">
        <v>1.06345</v>
      </c>
    </row>
    <row r="358" spans="1:11" x14ac:dyDescent="0.25">
      <c r="A358" s="2">
        <v>-0.92386999999999997</v>
      </c>
      <c r="B358" s="2">
        <v>-0.53469</v>
      </c>
      <c r="D358" s="2">
        <v>0.60997000000000001</v>
      </c>
      <c r="E358" s="2">
        <v>1.26122</v>
      </c>
      <c r="G358" s="2">
        <v>0.60997000000000001</v>
      </c>
      <c r="H358" s="2">
        <v>1.1188899999999999</v>
      </c>
      <c r="J358" s="2">
        <v>0.15801999999999999</v>
      </c>
      <c r="K358" s="2">
        <v>1.06488</v>
      </c>
    </row>
    <row r="359" spans="1:11" x14ac:dyDescent="0.25">
      <c r="A359" s="2">
        <v>-0.92386999999999997</v>
      </c>
      <c r="B359" s="2">
        <v>-0.57550999999999997</v>
      </c>
      <c r="D359" s="2">
        <v>0.60997000000000001</v>
      </c>
      <c r="E359" s="2">
        <v>1.26122</v>
      </c>
      <c r="G359" s="2">
        <v>0.60997000000000001</v>
      </c>
      <c r="H359" s="2">
        <v>1.1188899999999999</v>
      </c>
      <c r="J359" s="2">
        <v>0.16011</v>
      </c>
      <c r="K359" s="2">
        <v>1.0663199999999999</v>
      </c>
    </row>
    <row r="360" spans="1:11" x14ac:dyDescent="0.25">
      <c r="A360" s="2">
        <v>-0.92386999999999997</v>
      </c>
      <c r="B360" s="2">
        <v>-0.53469</v>
      </c>
      <c r="D360" s="2">
        <v>0.60997000000000001</v>
      </c>
      <c r="E360" s="2">
        <v>1.26122</v>
      </c>
      <c r="G360" s="2">
        <v>0.60997000000000001</v>
      </c>
      <c r="H360" s="2">
        <v>1.1188899999999999</v>
      </c>
      <c r="J360" s="2">
        <v>0.16219</v>
      </c>
      <c r="K360" s="2">
        <v>1.06775</v>
      </c>
    </row>
    <row r="361" spans="1:11" x14ac:dyDescent="0.25">
      <c r="A361" s="2">
        <v>-0.92386999999999997</v>
      </c>
      <c r="B361" s="2">
        <v>-0.61633000000000004</v>
      </c>
      <c r="D361" s="2">
        <v>0.60997000000000001</v>
      </c>
      <c r="E361" s="2">
        <v>1.22041</v>
      </c>
      <c r="G361" s="2">
        <v>0.60997000000000001</v>
      </c>
      <c r="H361" s="2">
        <v>1.0875999999999999</v>
      </c>
      <c r="J361" s="2">
        <v>0.16427</v>
      </c>
      <c r="K361" s="2">
        <v>1.0691900000000001</v>
      </c>
    </row>
    <row r="362" spans="1:11" x14ac:dyDescent="0.25">
      <c r="A362" s="2">
        <v>-0.92386999999999997</v>
      </c>
      <c r="B362" s="2">
        <v>-0.57550999999999997</v>
      </c>
      <c r="D362" s="2">
        <v>0.60997000000000001</v>
      </c>
      <c r="E362" s="2">
        <v>1.26122</v>
      </c>
      <c r="G362" s="2">
        <v>0.60997000000000001</v>
      </c>
      <c r="H362" s="2">
        <v>1.1188899999999999</v>
      </c>
      <c r="J362" s="2">
        <v>0.16636000000000001</v>
      </c>
      <c r="K362" s="2">
        <v>1.07064</v>
      </c>
    </row>
    <row r="363" spans="1:11" x14ac:dyDescent="0.25">
      <c r="A363" s="2">
        <v>-0.92386999999999997</v>
      </c>
      <c r="B363" s="2">
        <v>-0.57550999999999997</v>
      </c>
      <c r="D363" s="2">
        <v>0.60997000000000001</v>
      </c>
      <c r="E363" s="2">
        <v>1.26122</v>
      </c>
      <c r="G363" s="2">
        <v>0.60997000000000001</v>
      </c>
      <c r="H363" s="2">
        <v>1.1188899999999999</v>
      </c>
      <c r="J363" s="2">
        <v>0.16844000000000001</v>
      </c>
      <c r="K363" s="2">
        <v>1.0720799999999999</v>
      </c>
    </row>
    <row r="364" spans="1:11" x14ac:dyDescent="0.25">
      <c r="A364" s="2">
        <v>-0.96038999999999997</v>
      </c>
      <c r="B364" s="2">
        <v>-0.57550999999999997</v>
      </c>
      <c r="D364" s="2">
        <v>0.64649000000000001</v>
      </c>
      <c r="E364" s="2">
        <v>1.3020400000000001</v>
      </c>
      <c r="G364" s="2">
        <v>0.64649000000000001</v>
      </c>
      <c r="H364" s="2">
        <v>1.14249</v>
      </c>
      <c r="J364" s="2">
        <v>0.17052</v>
      </c>
      <c r="K364" s="2">
        <v>1.0735300000000001</v>
      </c>
    </row>
    <row r="365" spans="1:11" x14ac:dyDescent="0.25">
      <c r="A365" s="2">
        <v>-0.96038999999999997</v>
      </c>
      <c r="B365" s="2">
        <v>-0.53469</v>
      </c>
      <c r="D365" s="2">
        <v>0.64649000000000001</v>
      </c>
      <c r="E365" s="2">
        <v>1.3020400000000001</v>
      </c>
      <c r="G365" s="2">
        <v>0.64649000000000001</v>
      </c>
      <c r="H365" s="2">
        <v>1.14249</v>
      </c>
      <c r="J365" s="2">
        <v>0.17172999999999999</v>
      </c>
      <c r="K365" s="2">
        <v>1.07437</v>
      </c>
    </row>
    <row r="366" spans="1:11" x14ac:dyDescent="0.25">
      <c r="A366" s="2">
        <v>-0.96038999999999997</v>
      </c>
      <c r="B366" s="2">
        <v>-0.53469</v>
      </c>
      <c r="D366" s="2">
        <v>0.64649000000000001</v>
      </c>
      <c r="E366" s="2">
        <v>1.26122</v>
      </c>
      <c r="G366" s="2">
        <v>0.64649000000000001</v>
      </c>
      <c r="H366" s="2">
        <v>1.11121</v>
      </c>
      <c r="J366" s="2">
        <v>0.17261000000000001</v>
      </c>
      <c r="K366" s="2">
        <v>1.07498</v>
      </c>
    </row>
    <row r="367" spans="1:11" x14ac:dyDescent="0.25">
      <c r="A367" s="2">
        <v>-0.96038999999999997</v>
      </c>
      <c r="B367" s="2">
        <v>-0.57550999999999997</v>
      </c>
      <c r="D367" s="2">
        <v>0.64649000000000001</v>
      </c>
      <c r="E367" s="2">
        <v>1.26122</v>
      </c>
      <c r="G367" s="2">
        <v>0.64649000000000001</v>
      </c>
      <c r="H367" s="2">
        <v>1.11121</v>
      </c>
      <c r="J367" s="2">
        <v>0.17469000000000001</v>
      </c>
      <c r="K367" s="2">
        <v>1.07643</v>
      </c>
    </row>
    <row r="368" spans="1:11" x14ac:dyDescent="0.25">
      <c r="A368" s="2">
        <v>-0.96038999999999997</v>
      </c>
      <c r="B368" s="2">
        <v>-0.57550999999999997</v>
      </c>
      <c r="D368" s="2">
        <v>0.64649000000000001</v>
      </c>
      <c r="E368" s="2">
        <v>1.26122</v>
      </c>
      <c r="G368" s="2">
        <v>0.64649000000000001</v>
      </c>
      <c r="H368" s="2">
        <v>1.11121</v>
      </c>
      <c r="J368" s="2">
        <v>0.17677000000000001</v>
      </c>
      <c r="K368" s="2">
        <v>1.07789</v>
      </c>
    </row>
    <row r="369" spans="1:11" x14ac:dyDescent="0.25">
      <c r="A369" s="2">
        <v>-0.96038999999999997</v>
      </c>
      <c r="B369" s="2">
        <v>-0.57550999999999997</v>
      </c>
      <c r="D369" s="2">
        <v>0.64649000000000001</v>
      </c>
      <c r="E369" s="2">
        <v>1.26122</v>
      </c>
      <c r="G369" s="2">
        <v>0.64649000000000001</v>
      </c>
      <c r="H369" s="2">
        <v>1.11121</v>
      </c>
      <c r="J369" s="2">
        <v>0.17885999999999999</v>
      </c>
      <c r="K369" s="2">
        <v>1.07935</v>
      </c>
    </row>
    <row r="370" spans="1:11" x14ac:dyDescent="0.25">
      <c r="A370" s="2">
        <v>-0.96038999999999997</v>
      </c>
      <c r="B370" s="2">
        <v>-0.53469</v>
      </c>
      <c r="D370" s="2">
        <v>0.64649000000000001</v>
      </c>
      <c r="E370" s="2">
        <v>1.26122</v>
      </c>
      <c r="G370" s="2">
        <v>0.64649000000000001</v>
      </c>
      <c r="H370" s="2">
        <v>1.11121</v>
      </c>
      <c r="J370" s="2">
        <v>0.18093999999999999</v>
      </c>
      <c r="K370" s="2">
        <v>1.08081</v>
      </c>
    </row>
    <row r="371" spans="1:11" x14ac:dyDescent="0.25">
      <c r="A371" s="2">
        <v>-0.96038999999999997</v>
      </c>
      <c r="B371" s="2">
        <v>-0.57550999999999997</v>
      </c>
      <c r="D371" s="2">
        <v>0.64649000000000001</v>
      </c>
      <c r="E371" s="2">
        <v>1.26122</v>
      </c>
      <c r="G371" s="2">
        <v>0.64649000000000001</v>
      </c>
      <c r="H371" s="2">
        <v>1.11121</v>
      </c>
      <c r="J371" s="2">
        <v>0.18303</v>
      </c>
      <c r="K371" s="2">
        <v>1.0822700000000001</v>
      </c>
    </row>
    <row r="372" spans="1:11" x14ac:dyDescent="0.25">
      <c r="A372" s="2">
        <v>-0.96038999999999997</v>
      </c>
      <c r="B372" s="2">
        <v>-0.57550999999999997</v>
      </c>
      <c r="D372" s="2">
        <v>0.64649000000000001</v>
      </c>
      <c r="E372" s="2">
        <v>1.26122</v>
      </c>
      <c r="G372" s="2">
        <v>0.64649000000000001</v>
      </c>
      <c r="H372" s="2">
        <v>1.11121</v>
      </c>
      <c r="J372" s="2">
        <v>0.18511</v>
      </c>
      <c r="K372" s="2">
        <v>1.0837300000000001</v>
      </c>
    </row>
    <row r="373" spans="1:11" x14ac:dyDescent="0.25">
      <c r="A373" s="2">
        <v>-0.96038999999999997</v>
      </c>
      <c r="B373" s="2">
        <v>-0.57550999999999997</v>
      </c>
      <c r="D373" s="2">
        <v>0.64649000000000001</v>
      </c>
      <c r="E373" s="2">
        <v>1.22041</v>
      </c>
      <c r="G373" s="2">
        <v>0.64649000000000001</v>
      </c>
      <c r="H373" s="2">
        <v>1.07992</v>
      </c>
      <c r="J373" s="2">
        <v>0.18719</v>
      </c>
      <c r="K373" s="2">
        <v>1.0851999999999999</v>
      </c>
    </row>
    <row r="374" spans="1:11" x14ac:dyDescent="0.25">
      <c r="A374" s="2">
        <v>-0.99690999999999996</v>
      </c>
      <c r="B374" s="2">
        <v>-0.57550999999999997</v>
      </c>
      <c r="D374" s="2">
        <v>0.68301000000000001</v>
      </c>
      <c r="E374" s="2">
        <v>1.22041</v>
      </c>
      <c r="G374" s="2">
        <v>0.68301000000000001</v>
      </c>
      <c r="H374" s="2">
        <v>1.0722400000000001</v>
      </c>
      <c r="J374" s="2">
        <v>0.18928</v>
      </c>
      <c r="K374" s="2">
        <v>1.08666</v>
      </c>
    </row>
    <row r="375" spans="1:11" x14ac:dyDescent="0.25">
      <c r="A375" s="2">
        <v>-0.99690999999999996</v>
      </c>
      <c r="B375" s="2">
        <v>-0.57550999999999997</v>
      </c>
      <c r="D375" s="2">
        <v>0.68301000000000001</v>
      </c>
      <c r="E375" s="2">
        <v>1.26122</v>
      </c>
      <c r="G375" s="2">
        <v>0.68301000000000001</v>
      </c>
      <c r="H375" s="2">
        <v>1.1035200000000001</v>
      </c>
      <c r="J375" s="2">
        <v>0.19136</v>
      </c>
      <c r="K375" s="2">
        <v>1.08813</v>
      </c>
    </row>
    <row r="376" spans="1:11" x14ac:dyDescent="0.25">
      <c r="A376" s="2">
        <v>-0.99690999999999996</v>
      </c>
      <c r="B376" s="2">
        <v>-0.57550999999999997</v>
      </c>
      <c r="D376" s="2">
        <v>0.68301000000000001</v>
      </c>
      <c r="E376" s="2">
        <v>1.22041</v>
      </c>
      <c r="G376" s="2">
        <v>0.68301000000000001</v>
      </c>
      <c r="H376" s="2">
        <v>1.0722400000000001</v>
      </c>
      <c r="J376" s="2">
        <v>0.19344</v>
      </c>
      <c r="K376" s="2">
        <v>1.0895999999999999</v>
      </c>
    </row>
    <row r="377" spans="1:11" x14ac:dyDescent="0.25">
      <c r="A377" s="2">
        <v>-0.99690999999999996</v>
      </c>
      <c r="B377" s="2">
        <v>-0.57550999999999997</v>
      </c>
      <c r="D377" s="2">
        <v>0.68301000000000001</v>
      </c>
      <c r="E377" s="2">
        <v>1.22041</v>
      </c>
      <c r="G377" s="2">
        <v>0.68301000000000001</v>
      </c>
      <c r="H377" s="2">
        <v>1.0722400000000001</v>
      </c>
      <c r="J377" s="2">
        <v>0.19553000000000001</v>
      </c>
      <c r="K377" s="2">
        <v>1.0910599999999999</v>
      </c>
    </row>
    <row r="378" spans="1:11" x14ac:dyDescent="0.25">
      <c r="A378" s="2">
        <v>-0.99690999999999996</v>
      </c>
      <c r="B378" s="2">
        <v>-0.57550999999999997</v>
      </c>
      <c r="D378" s="2">
        <v>0.68301000000000001</v>
      </c>
      <c r="E378" s="2">
        <v>1.26122</v>
      </c>
      <c r="G378" s="2">
        <v>0.68301000000000001</v>
      </c>
      <c r="H378" s="2">
        <v>1.1035200000000001</v>
      </c>
      <c r="J378" s="2">
        <v>0.20386000000000001</v>
      </c>
      <c r="K378" s="2">
        <v>1.09694</v>
      </c>
    </row>
    <row r="379" spans="1:11" x14ac:dyDescent="0.25">
      <c r="A379" s="2">
        <v>-0.99690999999999996</v>
      </c>
      <c r="B379" s="2">
        <v>-0.57550999999999997</v>
      </c>
      <c r="D379" s="2">
        <v>0.68301000000000001</v>
      </c>
      <c r="E379" s="2">
        <v>1.26122</v>
      </c>
      <c r="G379" s="2">
        <v>0.68301000000000001</v>
      </c>
      <c r="H379" s="2">
        <v>1.1035200000000001</v>
      </c>
      <c r="J379" s="2">
        <v>0.20594999999999999</v>
      </c>
      <c r="K379" s="2">
        <v>1.0984100000000001</v>
      </c>
    </row>
    <row r="380" spans="1:11" x14ac:dyDescent="0.25">
      <c r="A380" s="2">
        <v>-0.99690999999999996</v>
      </c>
      <c r="B380" s="2">
        <v>-0.57550999999999997</v>
      </c>
      <c r="D380" s="2">
        <v>0.68301000000000001</v>
      </c>
      <c r="E380" s="2">
        <v>1.26122</v>
      </c>
      <c r="G380" s="2">
        <v>0.68301000000000001</v>
      </c>
      <c r="H380" s="2">
        <v>1.1035200000000001</v>
      </c>
      <c r="J380" s="2">
        <v>0.20802999999999999</v>
      </c>
      <c r="K380" s="2">
        <v>1.0998699999999999</v>
      </c>
    </row>
    <row r="381" spans="1:11" x14ac:dyDescent="0.25">
      <c r="A381" s="2">
        <v>-0.99690999999999996</v>
      </c>
      <c r="B381" s="2">
        <v>-0.57550999999999997</v>
      </c>
      <c r="D381" s="2">
        <v>0.68301000000000001</v>
      </c>
      <c r="E381" s="2">
        <v>1.26122</v>
      </c>
      <c r="G381" s="2">
        <v>0.68301000000000001</v>
      </c>
      <c r="H381" s="2">
        <v>1.1035200000000001</v>
      </c>
      <c r="J381" s="2">
        <v>0.20824999999999999</v>
      </c>
      <c r="K381" s="2">
        <v>1.1000300000000001</v>
      </c>
    </row>
    <row r="382" spans="1:11" x14ac:dyDescent="0.25">
      <c r="A382" s="2">
        <v>-0.99690999999999996</v>
      </c>
      <c r="B382" s="2">
        <v>-0.57550999999999997</v>
      </c>
      <c r="D382" s="2">
        <v>0.68301000000000001</v>
      </c>
      <c r="E382" s="2">
        <v>1.26122</v>
      </c>
      <c r="G382" s="2">
        <v>0.68301000000000001</v>
      </c>
      <c r="H382" s="2">
        <v>1.1035200000000001</v>
      </c>
      <c r="J382" s="2">
        <v>0.21010999999999999</v>
      </c>
      <c r="K382" s="2">
        <v>1.10134</v>
      </c>
    </row>
    <row r="383" spans="1:11" x14ac:dyDescent="0.25">
      <c r="A383" s="2">
        <v>-0.99690999999999996</v>
      </c>
      <c r="B383" s="2">
        <v>-0.61633000000000004</v>
      </c>
      <c r="D383" s="2">
        <v>0.68301000000000001</v>
      </c>
      <c r="E383" s="2">
        <v>1.26122</v>
      </c>
      <c r="G383" s="2">
        <v>0.68301000000000001</v>
      </c>
      <c r="H383" s="2">
        <v>1.1035200000000001</v>
      </c>
      <c r="J383" s="2">
        <v>0.2122</v>
      </c>
      <c r="K383" s="2">
        <v>1.1028</v>
      </c>
    </row>
    <row r="384" spans="1:11" x14ac:dyDescent="0.25">
      <c r="A384" s="2">
        <v>-0.99690999999999996</v>
      </c>
      <c r="B384" s="2">
        <v>-0.61633000000000004</v>
      </c>
      <c r="D384" s="2">
        <v>0.68301000000000001</v>
      </c>
      <c r="E384" s="2">
        <v>1.22041</v>
      </c>
      <c r="G384" s="2">
        <v>0.68301000000000001</v>
      </c>
      <c r="H384" s="2">
        <v>1.0722400000000001</v>
      </c>
      <c r="J384" s="2">
        <v>0.21428</v>
      </c>
      <c r="K384" s="2">
        <v>1.1042700000000001</v>
      </c>
    </row>
    <row r="385" spans="1:11" x14ac:dyDescent="0.25">
      <c r="A385" s="2">
        <v>-0.99690999999999996</v>
      </c>
      <c r="B385" s="2">
        <v>-0.57550999999999997</v>
      </c>
      <c r="D385" s="2">
        <v>0.68301000000000001</v>
      </c>
      <c r="E385" s="2">
        <v>1.22041</v>
      </c>
      <c r="G385" s="2">
        <v>0.68301000000000001</v>
      </c>
      <c r="H385" s="2">
        <v>1.0722400000000001</v>
      </c>
      <c r="J385" s="2">
        <v>0.21637000000000001</v>
      </c>
      <c r="K385" s="2">
        <v>1.1057300000000001</v>
      </c>
    </row>
    <row r="386" spans="1:11" x14ac:dyDescent="0.25">
      <c r="A386" s="2">
        <v>-1.0334300000000001</v>
      </c>
      <c r="B386" s="2">
        <v>-0.61633000000000004</v>
      </c>
      <c r="D386" s="2">
        <v>0.71953</v>
      </c>
      <c r="E386" s="2">
        <v>1.22041</v>
      </c>
      <c r="G386" s="2">
        <v>0.71953</v>
      </c>
      <c r="H386" s="2">
        <v>1.0645500000000001</v>
      </c>
      <c r="J386" s="2">
        <v>0.21845000000000001</v>
      </c>
      <c r="K386" s="2">
        <v>1.1071899999999999</v>
      </c>
    </row>
    <row r="387" spans="1:11" x14ac:dyDescent="0.25">
      <c r="A387" s="2">
        <v>-1.0334300000000001</v>
      </c>
      <c r="B387" s="2">
        <v>-0.57550999999999997</v>
      </c>
      <c r="D387" s="2">
        <v>0.71953</v>
      </c>
      <c r="E387" s="2">
        <v>1.22041</v>
      </c>
      <c r="G387" s="2">
        <v>0.71953</v>
      </c>
      <c r="H387" s="2">
        <v>1.0645500000000001</v>
      </c>
      <c r="J387" s="2">
        <v>0.22053</v>
      </c>
      <c r="K387" s="2">
        <v>1.1086499999999999</v>
      </c>
    </row>
    <row r="388" spans="1:11" x14ac:dyDescent="0.25">
      <c r="A388" s="2">
        <v>-1.0334300000000001</v>
      </c>
      <c r="B388" s="2">
        <v>-0.61633000000000004</v>
      </c>
      <c r="D388" s="2">
        <v>0.71953</v>
      </c>
      <c r="E388" s="2">
        <v>1.22041</v>
      </c>
      <c r="G388" s="2">
        <v>0.71953</v>
      </c>
      <c r="H388" s="2">
        <v>1.0645500000000001</v>
      </c>
      <c r="J388" s="2">
        <v>0.22262000000000001</v>
      </c>
      <c r="K388" s="2">
        <v>1.1101099999999999</v>
      </c>
    </row>
    <row r="389" spans="1:11" x14ac:dyDescent="0.25">
      <c r="A389" s="2">
        <v>-1.0334300000000001</v>
      </c>
      <c r="B389" s="2">
        <v>-0.61633000000000004</v>
      </c>
      <c r="D389" s="2">
        <v>0.71953</v>
      </c>
      <c r="E389" s="2">
        <v>1.22041</v>
      </c>
      <c r="G389" s="2">
        <v>0.71953</v>
      </c>
      <c r="H389" s="2">
        <v>1.0645500000000001</v>
      </c>
      <c r="J389" s="2">
        <v>0.22470000000000001</v>
      </c>
      <c r="K389" s="2">
        <v>1.1115600000000001</v>
      </c>
    </row>
    <row r="390" spans="1:11" x14ac:dyDescent="0.25">
      <c r="A390" s="2">
        <v>-1.0334300000000001</v>
      </c>
      <c r="B390" s="2">
        <v>-0.61633000000000004</v>
      </c>
      <c r="D390" s="2">
        <v>0.71953</v>
      </c>
      <c r="E390" s="2">
        <v>1.22041</v>
      </c>
      <c r="G390" s="2">
        <v>0.71953</v>
      </c>
      <c r="H390" s="2">
        <v>1.0645500000000001</v>
      </c>
      <c r="J390" s="2">
        <v>0.22678000000000001</v>
      </c>
      <c r="K390" s="2">
        <v>1.1130100000000001</v>
      </c>
    </row>
    <row r="391" spans="1:11" x14ac:dyDescent="0.25">
      <c r="A391" s="2">
        <v>-1.0334300000000001</v>
      </c>
      <c r="B391" s="2">
        <v>-0.61633000000000004</v>
      </c>
      <c r="D391" s="2">
        <v>0.71953</v>
      </c>
      <c r="E391" s="2">
        <v>1.22041</v>
      </c>
      <c r="G391" s="2">
        <v>0.71953</v>
      </c>
      <c r="H391" s="2">
        <v>1.0645500000000001</v>
      </c>
      <c r="J391" s="2">
        <v>0.22886999999999999</v>
      </c>
      <c r="K391" s="2">
        <v>1.11446</v>
      </c>
    </row>
    <row r="392" spans="1:11" x14ac:dyDescent="0.25">
      <c r="A392" s="2">
        <v>-1.0334300000000001</v>
      </c>
      <c r="B392" s="2">
        <v>-0.61633000000000004</v>
      </c>
      <c r="D392" s="2">
        <v>0.71953</v>
      </c>
      <c r="E392" s="2">
        <v>1.22041</v>
      </c>
      <c r="G392" s="2">
        <v>0.71953</v>
      </c>
      <c r="H392" s="2">
        <v>1.0645500000000001</v>
      </c>
      <c r="J392" s="2">
        <v>0.23094999999999999</v>
      </c>
      <c r="K392" s="2">
        <v>1.11591</v>
      </c>
    </row>
    <row r="393" spans="1:11" x14ac:dyDescent="0.25">
      <c r="A393" s="2">
        <v>-1.0334300000000001</v>
      </c>
      <c r="B393" s="2">
        <v>-0.61633000000000004</v>
      </c>
      <c r="D393" s="2">
        <v>0.71953</v>
      </c>
      <c r="E393" s="2">
        <v>1.22041</v>
      </c>
      <c r="G393" s="2">
        <v>0.71953</v>
      </c>
      <c r="H393" s="2">
        <v>1.0645500000000001</v>
      </c>
      <c r="J393" s="2">
        <v>0.23304</v>
      </c>
      <c r="K393" s="2">
        <v>1.1173500000000001</v>
      </c>
    </row>
    <row r="394" spans="1:11" x14ac:dyDescent="0.25">
      <c r="A394" s="2">
        <v>-1.0334300000000001</v>
      </c>
      <c r="B394" s="2">
        <v>-0.61633000000000004</v>
      </c>
      <c r="D394" s="2">
        <v>0.71953</v>
      </c>
      <c r="E394" s="2">
        <v>1.22041</v>
      </c>
      <c r="G394" s="2">
        <v>0.71953</v>
      </c>
      <c r="H394" s="2">
        <v>1.0645500000000001</v>
      </c>
      <c r="J394" s="2">
        <v>0.23512</v>
      </c>
      <c r="K394" s="2">
        <v>1.11879</v>
      </c>
    </row>
    <row r="395" spans="1:11" x14ac:dyDescent="0.25">
      <c r="A395" s="2">
        <v>-1.06995</v>
      </c>
      <c r="B395" s="2">
        <v>-0.61633000000000004</v>
      </c>
      <c r="D395" s="2">
        <v>0.75605</v>
      </c>
      <c r="E395" s="2">
        <v>1.22041</v>
      </c>
      <c r="G395" s="2">
        <v>0.75605</v>
      </c>
      <c r="H395" s="2">
        <v>1.05687</v>
      </c>
      <c r="J395" s="2">
        <v>0.23719999999999999</v>
      </c>
      <c r="K395" s="2">
        <v>1.1202300000000001</v>
      </c>
    </row>
    <row r="396" spans="1:11" x14ac:dyDescent="0.25">
      <c r="A396" s="2">
        <v>-1.06995</v>
      </c>
      <c r="B396" s="2">
        <v>-0.65713999999999995</v>
      </c>
      <c r="D396" s="2">
        <v>0.75605</v>
      </c>
      <c r="E396" s="2">
        <v>1.22041</v>
      </c>
      <c r="G396" s="2">
        <v>0.75605</v>
      </c>
      <c r="H396" s="2">
        <v>1.05687</v>
      </c>
      <c r="J396" s="2">
        <v>0.23929</v>
      </c>
      <c r="K396" s="2">
        <v>1.1216600000000001</v>
      </c>
    </row>
    <row r="397" spans="1:11" x14ac:dyDescent="0.25">
      <c r="A397" s="2">
        <v>-1.06995</v>
      </c>
      <c r="B397" s="2">
        <v>-0.61633000000000004</v>
      </c>
      <c r="D397" s="2">
        <v>0.75605</v>
      </c>
      <c r="E397" s="2">
        <v>1.26122</v>
      </c>
      <c r="G397" s="2">
        <v>0.75605</v>
      </c>
      <c r="H397" s="2">
        <v>1.08815</v>
      </c>
      <c r="J397" s="2">
        <v>0.24137</v>
      </c>
      <c r="K397" s="2">
        <v>1.1230899999999999</v>
      </c>
    </row>
    <row r="398" spans="1:11" x14ac:dyDescent="0.25">
      <c r="A398" s="2">
        <v>-1.06995</v>
      </c>
      <c r="B398" s="2">
        <v>-0.65713999999999995</v>
      </c>
      <c r="D398" s="2">
        <v>0.75605</v>
      </c>
      <c r="E398" s="2">
        <v>1.22041</v>
      </c>
      <c r="G398" s="2">
        <v>0.75605</v>
      </c>
      <c r="H398" s="2">
        <v>1.05687</v>
      </c>
      <c r="J398" s="2">
        <v>0.24345</v>
      </c>
      <c r="K398" s="2">
        <v>1.1245099999999999</v>
      </c>
    </row>
    <row r="399" spans="1:11" x14ac:dyDescent="0.25">
      <c r="A399" s="2">
        <v>-1.06995</v>
      </c>
      <c r="B399" s="2">
        <v>-0.65713999999999995</v>
      </c>
      <c r="D399" s="2">
        <v>0.75605</v>
      </c>
      <c r="E399" s="2">
        <v>1.22041</v>
      </c>
      <c r="G399" s="2">
        <v>0.75605</v>
      </c>
      <c r="H399" s="2">
        <v>1.05687</v>
      </c>
      <c r="J399" s="2">
        <v>0.24476999999999999</v>
      </c>
      <c r="K399" s="2">
        <v>1.12541</v>
      </c>
    </row>
    <row r="400" spans="1:11" x14ac:dyDescent="0.25">
      <c r="A400" s="2">
        <v>-1.06995</v>
      </c>
      <c r="B400" s="2">
        <v>-0.65713999999999995</v>
      </c>
      <c r="D400" s="2">
        <v>0.75605</v>
      </c>
      <c r="E400" s="2">
        <v>1.22041</v>
      </c>
      <c r="G400" s="2">
        <v>0.75605</v>
      </c>
      <c r="H400" s="2">
        <v>1.05687</v>
      </c>
      <c r="J400" s="2">
        <v>0.24554000000000001</v>
      </c>
      <c r="K400" s="2">
        <v>1.1259300000000001</v>
      </c>
    </row>
    <row r="401" spans="1:11" x14ac:dyDescent="0.25">
      <c r="A401" s="2">
        <v>-1.06995</v>
      </c>
      <c r="B401" s="2">
        <v>-0.65713999999999995</v>
      </c>
      <c r="D401" s="2">
        <v>0.75605</v>
      </c>
      <c r="E401" s="2">
        <v>1.22041</v>
      </c>
      <c r="G401" s="2">
        <v>0.75605</v>
      </c>
      <c r="H401" s="2">
        <v>1.05687</v>
      </c>
      <c r="J401" s="2">
        <v>0.24762000000000001</v>
      </c>
      <c r="K401" s="2">
        <v>1.1273500000000001</v>
      </c>
    </row>
    <row r="402" spans="1:11" x14ac:dyDescent="0.25">
      <c r="A402" s="2">
        <v>-1.06995</v>
      </c>
      <c r="B402" s="2">
        <v>-0.65713999999999995</v>
      </c>
      <c r="D402" s="2">
        <v>0.75605</v>
      </c>
      <c r="E402" s="2">
        <v>1.22041</v>
      </c>
      <c r="G402" s="2">
        <v>0.75605</v>
      </c>
      <c r="H402" s="2">
        <v>1.05687</v>
      </c>
      <c r="J402" s="2">
        <v>0.24970999999999999</v>
      </c>
      <c r="K402" s="2">
        <v>1.12876</v>
      </c>
    </row>
    <row r="403" spans="1:11" x14ac:dyDescent="0.25">
      <c r="A403" s="2">
        <v>-1.06995</v>
      </c>
      <c r="B403" s="2">
        <v>-0.65713999999999995</v>
      </c>
      <c r="D403" s="2">
        <v>0.75605</v>
      </c>
      <c r="E403" s="2">
        <v>1.22041</v>
      </c>
      <c r="G403" s="2">
        <v>0.75605</v>
      </c>
      <c r="H403" s="2">
        <v>1.05687</v>
      </c>
      <c r="J403" s="2">
        <v>0.25179000000000001</v>
      </c>
      <c r="K403" s="2">
        <v>1.1301600000000001</v>
      </c>
    </row>
    <row r="404" spans="1:11" x14ac:dyDescent="0.25">
      <c r="A404" s="2">
        <v>-1.06995</v>
      </c>
      <c r="B404" s="2">
        <v>-0.65713999999999995</v>
      </c>
      <c r="D404" s="2">
        <v>0.75605</v>
      </c>
      <c r="E404" s="2">
        <v>1.22041</v>
      </c>
      <c r="G404" s="2">
        <v>0.75605</v>
      </c>
      <c r="H404" s="2">
        <v>1.05687</v>
      </c>
      <c r="J404" s="2">
        <v>0.25386999999999998</v>
      </c>
      <c r="K404" s="2">
        <v>1.1315599999999999</v>
      </c>
    </row>
    <row r="405" spans="1:11" x14ac:dyDescent="0.25">
      <c r="A405" s="2">
        <v>-1.06995</v>
      </c>
      <c r="B405" s="2">
        <v>-0.69796000000000002</v>
      </c>
      <c r="D405" s="2">
        <v>0.75605</v>
      </c>
      <c r="E405" s="2">
        <v>1.22041</v>
      </c>
      <c r="G405" s="2">
        <v>0.75605</v>
      </c>
      <c r="H405" s="2">
        <v>1.05687</v>
      </c>
      <c r="J405" s="2">
        <v>0.25596000000000002</v>
      </c>
      <c r="K405" s="2">
        <v>1.1329499999999999</v>
      </c>
    </row>
    <row r="406" spans="1:11" x14ac:dyDescent="0.25">
      <c r="A406" s="2">
        <v>-1.06995</v>
      </c>
      <c r="B406" s="2">
        <v>-0.65713999999999995</v>
      </c>
      <c r="D406" s="2">
        <v>0.79257</v>
      </c>
      <c r="E406" s="2">
        <v>1.22041</v>
      </c>
      <c r="G406" s="2">
        <v>0.79257</v>
      </c>
      <c r="H406" s="2">
        <v>1.04918</v>
      </c>
      <c r="J406" s="2">
        <v>0.25803999999999999</v>
      </c>
      <c r="K406" s="2">
        <v>1.1343399999999999</v>
      </c>
    </row>
    <row r="407" spans="1:11" x14ac:dyDescent="0.25">
      <c r="A407" s="2">
        <v>-1.06995</v>
      </c>
      <c r="B407" s="2">
        <v>-0.69796000000000002</v>
      </c>
      <c r="D407" s="2">
        <v>0.79257</v>
      </c>
      <c r="E407" s="2">
        <v>1.22041</v>
      </c>
      <c r="G407" s="2">
        <v>0.79257</v>
      </c>
      <c r="H407" s="2">
        <v>1.04918</v>
      </c>
      <c r="J407" s="2">
        <v>0.26012000000000002</v>
      </c>
      <c r="K407" s="2">
        <v>1.1357200000000001</v>
      </c>
    </row>
    <row r="408" spans="1:11" x14ac:dyDescent="0.25">
      <c r="A408" s="2">
        <v>-1.06995</v>
      </c>
      <c r="B408" s="2">
        <v>-0.53469</v>
      </c>
      <c r="D408" s="2">
        <v>0.79257</v>
      </c>
      <c r="E408" s="2">
        <v>1.22041</v>
      </c>
      <c r="G408" s="2">
        <v>0.79257</v>
      </c>
      <c r="H408" s="2">
        <v>1.04918</v>
      </c>
      <c r="J408" s="2">
        <v>0.26221</v>
      </c>
      <c r="K408" s="2">
        <v>1.1371</v>
      </c>
    </row>
    <row r="409" spans="1:11" x14ac:dyDescent="0.25">
      <c r="A409" s="2">
        <v>-1.1064700000000001</v>
      </c>
      <c r="B409" s="2">
        <v>-0.37142999999999998</v>
      </c>
      <c r="D409" s="2">
        <v>0.79257</v>
      </c>
      <c r="E409" s="2">
        <v>1.22041</v>
      </c>
      <c r="G409" s="2">
        <v>0.79257</v>
      </c>
      <c r="H409" s="2">
        <v>1.04918</v>
      </c>
      <c r="J409" s="2">
        <v>0.26429000000000002</v>
      </c>
      <c r="K409" s="2">
        <v>1.1384700000000001</v>
      </c>
    </row>
    <row r="410" spans="1:11" x14ac:dyDescent="0.25">
      <c r="A410" s="2">
        <v>-1.06995</v>
      </c>
      <c r="B410" s="2">
        <v>-0.16735</v>
      </c>
      <c r="D410" s="2">
        <v>0.79257</v>
      </c>
      <c r="E410" s="2">
        <v>1.22041</v>
      </c>
      <c r="G410" s="2">
        <v>0.79257</v>
      </c>
      <c r="H410" s="2">
        <v>1.04918</v>
      </c>
      <c r="J410" s="2">
        <v>0.26637</v>
      </c>
      <c r="K410" s="2">
        <v>1.1398299999999999</v>
      </c>
    </row>
    <row r="411" spans="1:11" x14ac:dyDescent="0.25">
      <c r="A411" s="2">
        <v>-1.06995</v>
      </c>
      <c r="B411" s="2">
        <v>-4.0800000000000003E-3</v>
      </c>
      <c r="D411" s="2">
        <v>0.79257</v>
      </c>
      <c r="E411" s="2">
        <v>1.22041</v>
      </c>
      <c r="G411" s="2">
        <v>0.79257</v>
      </c>
      <c r="H411" s="2">
        <v>1.04918</v>
      </c>
      <c r="J411" s="2">
        <v>0.26845999999999998</v>
      </c>
      <c r="K411" s="2">
        <v>1.1411800000000001</v>
      </c>
    </row>
    <row r="412" spans="1:11" x14ac:dyDescent="0.25">
      <c r="A412" s="2">
        <v>-1.06995</v>
      </c>
      <c r="B412" s="2">
        <v>7.7549999999999994E-2</v>
      </c>
      <c r="D412" s="2">
        <v>0.79257</v>
      </c>
      <c r="E412" s="2">
        <v>1.22041</v>
      </c>
      <c r="G412" s="2">
        <v>0.79257</v>
      </c>
      <c r="H412" s="2">
        <v>1.04918</v>
      </c>
      <c r="J412" s="2">
        <v>0.27054</v>
      </c>
      <c r="K412" s="2">
        <v>1.14253</v>
      </c>
    </row>
    <row r="413" spans="1:11" x14ac:dyDescent="0.25">
      <c r="A413" s="2">
        <v>-1.06995</v>
      </c>
      <c r="B413" s="2">
        <v>0.15917999999999999</v>
      </c>
      <c r="D413" s="2">
        <v>0.79257</v>
      </c>
      <c r="E413" s="2">
        <v>1.22041</v>
      </c>
      <c r="G413" s="2">
        <v>0.79257</v>
      </c>
      <c r="H413" s="2">
        <v>1.04918</v>
      </c>
      <c r="J413" s="2">
        <v>0.27262999999999998</v>
      </c>
      <c r="K413" s="2">
        <v>1.1438699999999999</v>
      </c>
    </row>
    <row r="414" spans="1:11" x14ac:dyDescent="0.25">
      <c r="A414" s="2">
        <v>-1.06995</v>
      </c>
      <c r="B414" s="2">
        <v>0.2</v>
      </c>
      <c r="D414" s="2">
        <v>0.79257</v>
      </c>
      <c r="E414" s="2">
        <v>1.22041</v>
      </c>
      <c r="G414" s="2">
        <v>0.79257</v>
      </c>
      <c r="H414" s="2">
        <v>1.04918</v>
      </c>
      <c r="J414" s="2">
        <v>0.27471000000000001</v>
      </c>
      <c r="K414" s="2">
        <v>1.1452</v>
      </c>
    </row>
    <row r="415" spans="1:11" x14ac:dyDescent="0.25">
      <c r="A415" s="2">
        <v>-1.06995</v>
      </c>
      <c r="B415" s="2">
        <v>0.24082000000000001</v>
      </c>
      <c r="D415" s="2">
        <v>0.79257</v>
      </c>
      <c r="E415" s="2">
        <v>1.22041</v>
      </c>
      <c r="G415" s="2">
        <v>0.79257</v>
      </c>
      <c r="H415" s="2">
        <v>1.04918</v>
      </c>
      <c r="J415" s="2">
        <v>0.27678999999999998</v>
      </c>
      <c r="K415" s="2">
        <v>1.14653</v>
      </c>
    </row>
    <row r="416" spans="1:11" x14ac:dyDescent="0.25">
      <c r="A416" s="2">
        <v>-1.06995</v>
      </c>
      <c r="B416" s="2">
        <v>0.28162999999999999</v>
      </c>
      <c r="D416" s="2">
        <v>0.82908999999999999</v>
      </c>
      <c r="E416" s="2">
        <v>1.22041</v>
      </c>
      <c r="G416" s="2">
        <v>0.82908999999999999</v>
      </c>
      <c r="H416" s="2">
        <v>1.0415000000000001</v>
      </c>
      <c r="J416" s="2">
        <v>0.27888000000000002</v>
      </c>
      <c r="K416" s="2">
        <v>1.14784</v>
      </c>
    </row>
    <row r="417" spans="1:11" x14ac:dyDescent="0.25">
      <c r="A417" s="2">
        <v>-1.06995</v>
      </c>
      <c r="B417" s="2">
        <v>0.28162999999999999</v>
      </c>
      <c r="D417" s="2">
        <v>0.82908999999999999</v>
      </c>
      <c r="E417" s="2">
        <v>1.22041</v>
      </c>
      <c r="G417" s="2">
        <v>0.82908999999999999</v>
      </c>
      <c r="H417" s="2">
        <v>1.0415000000000001</v>
      </c>
      <c r="J417" s="2">
        <v>0.28095999999999999</v>
      </c>
      <c r="K417" s="2">
        <v>1.1491499999999999</v>
      </c>
    </row>
    <row r="418" spans="1:11" x14ac:dyDescent="0.25">
      <c r="A418" s="2">
        <v>-1.06995</v>
      </c>
      <c r="B418" s="2">
        <v>0.32245000000000001</v>
      </c>
      <c r="D418" s="2">
        <v>0.82908999999999999</v>
      </c>
      <c r="E418" s="2">
        <v>1.22041</v>
      </c>
      <c r="G418" s="2">
        <v>0.82908999999999999</v>
      </c>
      <c r="H418" s="2">
        <v>1.0415000000000001</v>
      </c>
      <c r="J418" s="2">
        <v>0.28128999999999998</v>
      </c>
      <c r="K418" s="2">
        <v>1.1493599999999999</v>
      </c>
    </row>
    <row r="419" spans="1:11" x14ac:dyDescent="0.25">
      <c r="A419" s="2">
        <v>-1.06995</v>
      </c>
      <c r="B419" s="2">
        <v>0.32245000000000001</v>
      </c>
      <c r="D419" s="2">
        <v>0.82908999999999999</v>
      </c>
      <c r="E419" s="2">
        <v>1.22041</v>
      </c>
      <c r="G419" s="2">
        <v>0.82908999999999999</v>
      </c>
      <c r="H419" s="2">
        <v>1.0415000000000001</v>
      </c>
      <c r="J419" s="2">
        <v>0.28304000000000001</v>
      </c>
      <c r="K419" s="2">
        <v>1.15045</v>
      </c>
    </row>
    <row r="420" spans="1:11" x14ac:dyDescent="0.25">
      <c r="A420" s="2">
        <v>-1.06995</v>
      </c>
      <c r="B420" s="2">
        <v>0.36326999999999998</v>
      </c>
      <c r="D420" s="2">
        <v>0.82908999999999999</v>
      </c>
      <c r="E420" s="2">
        <v>1.22041</v>
      </c>
      <c r="G420" s="2">
        <v>0.82908999999999999</v>
      </c>
      <c r="H420" s="2">
        <v>1.0415000000000001</v>
      </c>
      <c r="J420" s="2">
        <v>0.28512999999999999</v>
      </c>
      <c r="K420" s="2">
        <v>1.15174</v>
      </c>
    </row>
    <row r="421" spans="1:11" x14ac:dyDescent="0.25">
      <c r="A421" s="2">
        <v>-1.06995</v>
      </c>
      <c r="B421" s="2">
        <v>0.36326999999999998</v>
      </c>
      <c r="D421" s="2">
        <v>0.82908999999999999</v>
      </c>
      <c r="E421" s="2">
        <v>1.22041</v>
      </c>
      <c r="G421" s="2">
        <v>0.82908999999999999</v>
      </c>
      <c r="H421" s="2">
        <v>1.0415000000000001</v>
      </c>
      <c r="J421" s="2">
        <v>0.28721000000000002</v>
      </c>
      <c r="K421" s="2">
        <v>1.1530199999999999</v>
      </c>
    </row>
    <row r="422" spans="1:11" x14ac:dyDescent="0.25">
      <c r="A422" s="2">
        <v>-1.06995</v>
      </c>
      <c r="B422" s="2">
        <v>0.40407999999999999</v>
      </c>
      <c r="D422" s="2">
        <v>0.82908999999999999</v>
      </c>
      <c r="E422" s="2">
        <v>1.22041</v>
      </c>
      <c r="G422" s="2">
        <v>0.82908999999999999</v>
      </c>
      <c r="H422" s="2">
        <v>1.0415000000000001</v>
      </c>
      <c r="J422" s="2">
        <v>0.2893</v>
      </c>
      <c r="K422" s="2">
        <v>1.1543000000000001</v>
      </c>
    </row>
    <row r="423" spans="1:11" x14ac:dyDescent="0.25">
      <c r="A423" s="2">
        <v>-1.06995</v>
      </c>
      <c r="B423" s="2">
        <v>0.40407999999999999</v>
      </c>
      <c r="D423" s="2">
        <v>0.82908999999999999</v>
      </c>
      <c r="E423" s="2">
        <v>1.22041</v>
      </c>
      <c r="G423" s="2">
        <v>0.82908999999999999</v>
      </c>
      <c r="H423" s="2">
        <v>1.0415000000000001</v>
      </c>
      <c r="J423" s="2">
        <v>0.29137999999999997</v>
      </c>
      <c r="K423" s="2">
        <v>1.1555599999999999</v>
      </c>
    </row>
    <row r="424" spans="1:11" x14ac:dyDescent="0.25">
      <c r="A424" s="2">
        <v>-1.06995</v>
      </c>
      <c r="B424" s="2">
        <v>0.44490000000000002</v>
      </c>
      <c r="D424" s="2">
        <v>0.82908999999999999</v>
      </c>
      <c r="E424" s="2">
        <v>1.1795899999999999</v>
      </c>
      <c r="G424" s="2">
        <v>0.82908999999999999</v>
      </c>
      <c r="H424" s="2">
        <v>1.0102199999999999</v>
      </c>
      <c r="J424" s="2">
        <v>0.29346</v>
      </c>
      <c r="K424" s="2">
        <v>1.1568099999999999</v>
      </c>
    </row>
    <row r="425" spans="1:11" x14ac:dyDescent="0.25">
      <c r="A425" s="2">
        <v>-1.06995</v>
      </c>
      <c r="B425" s="2">
        <v>0.40407999999999999</v>
      </c>
      <c r="D425" s="2">
        <v>0.82908999999999999</v>
      </c>
      <c r="E425" s="2">
        <v>1.22041</v>
      </c>
      <c r="G425" s="2">
        <v>0.82908999999999999</v>
      </c>
      <c r="H425" s="2">
        <v>1.0415000000000001</v>
      </c>
      <c r="J425" s="2">
        <v>0.29554999999999998</v>
      </c>
      <c r="K425" s="2">
        <v>1.15805</v>
      </c>
    </row>
    <row r="426" spans="1:11" x14ac:dyDescent="0.25">
      <c r="A426" s="2">
        <v>-1.0334300000000001</v>
      </c>
      <c r="B426" s="2">
        <v>0.40407999999999999</v>
      </c>
      <c r="D426" s="2">
        <v>0.82908999999999999</v>
      </c>
      <c r="E426" s="2">
        <v>1.22041</v>
      </c>
      <c r="G426" s="2">
        <v>0.82908999999999999</v>
      </c>
      <c r="H426" s="2">
        <v>1.0415000000000001</v>
      </c>
      <c r="J426" s="2">
        <v>0.29763000000000001</v>
      </c>
      <c r="K426" s="2">
        <v>1.1592899999999999</v>
      </c>
    </row>
    <row r="427" spans="1:11" x14ac:dyDescent="0.25">
      <c r="A427" s="2">
        <v>-1.06995</v>
      </c>
      <c r="B427" s="2">
        <v>0.44490000000000002</v>
      </c>
      <c r="D427" s="2">
        <v>0.82908999999999999</v>
      </c>
      <c r="E427" s="2">
        <v>1.22041</v>
      </c>
      <c r="G427" s="2">
        <v>0.82908999999999999</v>
      </c>
      <c r="H427" s="2">
        <v>1.0415000000000001</v>
      </c>
      <c r="J427" s="2">
        <v>0.29970999999999998</v>
      </c>
      <c r="K427" s="2">
        <v>1.1605099999999999</v>
      </c>
    </row>
    <row r="428" spans="1:11" x14ac:dyDescent="0.25">
      <c r="A428" s="2">
        <v>-1.0334300000000001</v>
      </c>
      <c r="B428" s="2">
        <v>0.44490000000000002</v>
      </c>
      <c r="D428" s="2">
        <v>0.86560999999999999</v>
      </c>
      <c r="E428" s="2">
        <v>1.1795899999999999</v>
      </c>
      <c r="G428" s="2">
        <v>0.86560999999999999</v>
      </c>
      <c r="H428" s="2">
        <v>1.0025299999999999</v>
      </c>
      <c r="J428" s="2">
        <v>0.30180000000000001</v>
      </c>
      <c r="K428" s="2">
        <v>1.1617200000000001</v>
      </c>
    </row>
    <row r="429" spans="1:11" x14ac:dyDescent="0.25">
      <c r="A429" s="2">
        <v>-1.0334300000000001</v>
      </c>
      <c r="B429" s="2">
        <v>0.48570999999999998</v>
      </c>
      <c r="D429" s="2">
        <v>0.86560999999999999</v>
      </c>
      <c r="E429" s="2">
        <v>1.1795899999999999</v>
      </c>
      <c r="G429" s="2">
        <v>0.86560999999999999</v>
      </c>
      <c r="H429" s="2">
        <v>1.0025299999999999</v>
      </c>
      <c r="J429" s="2">
        <v>0.30387999999999998</v>
      </c>
      <c r="K429" s="2">
        <v>1.16292</v>
      </c>
    </row>
    <row r="430" spans="1:11" x14ac:dyDescent="0.25">
      <c r="A430" s="2">
        <v>-1.0334300000000001</v>
      </c>
      <c r="B430" s="2">
        <v>0.48570999999999998</v>
      </c>
      <c r="D430" s="2">
        <v>0.86560999999999999</v>
      </c>
      <c r="E430" s="2">
        <v>1.22041</v>
      </c>
      <c r="G430" s="2">
        <v>0.86560999999999999</v>
      </c>
      <c r="H430" s="2">
        <v>1.03382</v>
      </c>
      <c r="J430" s="2">
        <v>0.30597000000000002</v>
      </c>
      <c r="K430" s="2">
        <v>1.16411</v>
      </c>
    </row>
    <row r="431" spans="1:11" x14ac:dyDescent="0.25">
      <c r="A431" s="2">
        <v>-1.0334300000000001</v>
      </c>
      <c r="B431" s="2">
        <v>0.44490000000000002</v>
      </c>
      <c r="D431" s="2">
        <v>0.86560999999999999</v>
      </c>
      <c r="E431" s="2">
        <v>1.22041</v>
      </c>
      <c r="G431" s="2">
        <v>0.86560999999999999</v>
      </c>
      <c r="H431" s="2">
        <v>1.03382</v>
      </c>
      <c r="J431" s="2">
        <v>0.30804999999999999</v>
      </c>
      <c r="K431" s="2">
        <v>1.1652899999999999</v>
      </c>
    </row>
    <row r="432" spans="1:11" x14ac:dyDescent="0.25">
      <c r="A432" s="2">
        <v>-1.0334300000000001</v>
      </c>
      <c r="B432" s="2">
        <v>0.48570999999999998</v>
      </c>
      <c r="D432" s="2">
        <v>0.86560999999999999</v>
      </c>
      <c r="E432" s="2">
        <v>1.22041</v>
      </c>
      <c r="G432" s="2">
        <v>0.86560999999999999</v>
      </c>
      <c r="H432" s="2">
        <v>1.03382</v>
      </c>
      <c r="J432" s="2">
        <v>0.31013000000000002</v>
      </c>
      <c r="K432" s="2">
        <v>1.1664600000000001</v>
      </c>
    </row>
    <row r="433" spans="1:11" x14ac:dyDescent="0.25">
      <c r="A433" s="2">
        <v>-1.0334300000000001</v>
      </c>
      <c r="B433" s="2">
        <v>0.48570999999999998</v>
      </c>
      <c r="D433" s="2">
        <v>0.86560999999999999</v>
      </c>
      <c r="E433" s="2">
        <v>1.1795899999999999</v>
      </c>
      <c r="G433" s="2">
        <v>0.86560999999999999</v>
      </c>
      <c r="H433" s="2">
        <v>1.0025299999999999</v>
      </c>
      <c r="J433" s="2">
        <v>0.31222</v>
      </c>
      <c r="K433" s="2">
        <v>1.16761</v>
      </c>
    </row>
    <row r="434" spans="1:11" x14ac:dyDescent="0.25">
      <c r="A434" s="2">
        <v>-1.0334300000000001</v>
      </c>
      <c r="B434" s="2">
        <v>0.52653000000000005</v>
      </c>
      <c r="D434" s="2">
        <v>0.86560999999999999</v>
      </c>
      <c r="E434" s="2">
        <v>1.22041</v>
      </c>
      <c r="G434" s="2">
        <v>0.86560999999999999</v>
      </c>
      <c r="H434" s="2">
        <v>1.03382</v>
      </c>
      <c r="J434" s="2">
        <v>0.31430000000000002</v>
      </c>
      <c r="K434" s="2">
        <v>1.16875</v>
      </c>
    </row>
    <row r="435" spans="1:11" x14ac:dyDescent="0.25">
      <c r="A435" s="2">
        <v>-1.0334300000000001</v>
      </c>
      <c r="B435" s="2">
        <v>0.48570999999999998</v>
      </c>
      <c r="D435" s="2">
        <v>0.86560999999999999</v>
      </c>
      <c r="E435" s="2">
        <v>1.1795899999999999</v>
      </c>
      <c r="G435" s="2">
        <v>0.86560999999999999</v>
      </c>
      <c r="H435" s="2">
        <v>1.0025299999999999</v>
      </c>
      <c r="J435" s="2">
        <v>0.31637999999999999</v>
      </c>
      <c r="K435" s="2">
        <v>1.1698900000000001</v>
      </c>
    </row>
    <row r="436" spans="1:11" x14ac:dyDescent="0.25">
      <c r="A436" s="2">
        <v>-0.99690999999999996</v>
      </c>
      <c r="B436" s="2">
        <v>0.48570999999999998</v>
      </c>
      <c r="D436" s="2">
        <v>0.86560999999999999</v>
      </c>
      <c r="E436" s="2">
        <v>1.22041</v>
      </c>
      <c r="G436" s="2">
        <v>0.86560999999999999</v>
      </c>
      <c r="H436" s="2">
        <v>1.03382</v>
      </c>
      <c r="J436" s="2">
        <v>0.31780999999999998</v>
      </c>
      <c r="K436" s="2">
        <v>1.17065</v>
      </c>
    </row>
    <row r="437" spans="1:11" x14ac:dyDescent="0.25">
      <c r="A437" s="2">
        <v>-0.99690999999999996</v>
      </c>
      <c r="B437" s="2">
        <v>0.52653000000000005</v>
      </c>
      <c r="D437" s="2">
        <v>0.86560999999999999</v>
      </c>
      <c r="E437" s="2">
        <v>1.1795899999999999</v>
      </c>
      <c r="G437" s="2">
        <v>0.86560999999999999</v>
      </c>
      <c r="H437" s="2">
        <v>1.0025299999999999</v>
      </c>
      <c r="J437" s="2">
        <v>0.31846999999999998</v>
      </c>
      <c r="K437" s="2">
        <v>1.171</v>
      </c>
    </row>
    <row r="438" spans="1:11" x14ac:dyDescent="0.25">
      <c r="A438" s="2">
        <v>-0.99690999999999996</v>
      </c>
      <c r="B438" s="2">
        <v>0.52653000000000005</v>
      </c>
      <c r="D438" s="2">
        <v>0.86560999999999999</v>
      </c>
      <c r="E438" s="2">
        <v>1.22041</v>
      </c>
      <c r="G438" s="2">
        <v>0.86560999999999999</v>
      </c>
      <c r="H438" s="2">
        <v>1.03382</v>
      </c>
      <c r="J438" s="2">
        <v>0.32055</v>
      </c>
      <c r="K438" s="2">
        <v>1.17211</v>
      </c>
    </row>
    <row r="439" spans="1:11" x14ac:dyDescent="0.25">
      <c r="A439" s="2">
        <v>-0.99690999999999996</v>
      </c>
      <c r="B439" s="2">
        <v>0.48570999999999998</v>
      </c>
      <c r="D439" s="2">
        <v>0.86560999999999999</v>
      </c>
      <c r="E439" s="2">
        <v>1.22041</v>
      </c>
      <c r="G439" s="2">
        <v>0.86560999999999999</v>
      </c>
      <c r="H439" s="2">
        <v>1.03382</v>
      </c>
      <c r="J439" s="2">
        <v>0.32263999999999998</v>
      </c>
      <c r="K439" s="2">
        <v>1.1732100000000001</v>
      </c>
    </row>
    <row r="440" spans="1:11" x14ac:dyDescent="0.25">
      <c r="A440" s="2">
        <v>-0.99690999999999996</v>
      </c>
      <c r="B440" s="2">
        <v>0.52653000000000005</v>
      </c>
      <c r="D440" s="2">
        <v>0.90212999999999999</v>
      </c>
      <c r="E440" s="2">
        <v>1.22041</v>
      </c>
      <c r="G440" s="2">
        <v>0.90212999999999999</v>
      </c>
      <c r="H440" s="2">
        <v>1.02613</v>
      </c>
      <c r="J440" s="2">
        <v>0.32472000000000001</v>
      </c>
      <c r="K440" s="2">
        <v>1.1742900000000001</v>
      </c>
    </row>
    <row r="441" spans="1:11" x14ac:dyDescent="0.25">
      <c r="A441" s="2">
        <v>-0.99690999999999996</v>
      </c>
      <c r="B441" s="2">
        <v>0.48570999999999998</v>
      </c>
      <c r="D441" s="2">
        <v>0.90212999999999999</v>
      </c>
      <c r="E441" s="2">
        <v>1.22041</v>
      </c>
      <c r="G441" s="2">
        <v>0.90212999999999999</v>
      </c>
      <c r="H441" s="2">
        <v>1.02613</v>
      </c>
      <c r="J441" s="2">
        <v>0.32679999999999998</v>
      </c>
      <c r="K441" s="2">
        <v>1.1753499999999999</v>
      </c>
    </row>
    <row r="442" spans="1:11" x14ac:dyDescent="0.25">
      <c r="A442" s="2">
        <v>-0.99690999999999996</v>
      </c>
      <c r="B442" s="2">
        <v>0.52653000000000005</v>
      </c>
      <c r="D442" s="2">
        <v>0.90212999999999999</v>
      </c>
      <c r="E442" s="2">
        <v>1.22041</v>
      </c>
      <c r="G442" s="2">
        <v>0.90212999999999999</v>
      </c>
      <c r="H442" s="2">
        <v>1.02613</v>
      </c>
      <c r="J442" s="2">
        <v>0.32889000000000002</v>
      </c>
      <c r="K442" s="2">
        <v>1.17641</v>
      </c>
    </row>
    <row r="443" spans="1:11" x14ac:dyDescent="0.25">
      <c r="A443" s="2">
        <v>-0.99690999999999996</v>
      </c>
      <c r="B443" s="2">
        <v>0.56735000000000002</v>
      </c>
      <c r="D443" s="2">
        <v>0.90212999999999999</v>
      </c>
      <c r="E443" s="2">
        <v>1.1795899999999999</v>
      </c>
      <c r="G443" s="2">
        <v>0.90212999999999999</v>
      </c>
      <c r="H443" s="2">
        <v>0.99485000000000001</v>
      </c>
      <c r="J443" s="2">
        <v>0.33096999999999999</v>
      </c>
      <c r="K443" s="2">
        <v>1.1774500000000001</v>
      </c>
    </row>
    <row r="444" spans="1:11" x14ac:dyDescent="0.25">
      <c r="A444" s="2">
        <v>-0.99690999999999996</v>
      </c>
      <c r="B444" s="2">
        <v>0.52653000000000005</v>
      </c>
      <c r="D444" s="2">
        <v>0.90212999999999999</v>
      </c>
      <c r="E444" s="2">
        <v>1.1795899999999999</v>
      </c>
      <c r="G444" s="2">
        <v>0.90212999999999999</v>
      </c>
      <c r="H444" s="2">
        <v>0.99485000000000001</v>
      </c>
      <c r="J444" s="2">
        <v>0.33305000000000001</v>
      </c>
      <c r="K444" s="2">
        <v>1.17848</v>
      </c>
    </row>
    <row r="445" spans="1:11" x14ac:dyDescent="0.25">
      <c r="A445" s="2">
        <v>-0.99690999999999996</v>
      </c>
      <c r="B445" s="2">
        <v>0.52653000000000005</v>
      </c>
      <c r="D445" s="2">
        <v>0.90212999999999999</v>
      </c>
      <c r="E445" s="2">
        <v>1.22041</v>
      </c>
      <c r="G445" s="2">
        <v>0.90212999999999999</v>
      </c>
      <c r="H445" s="2">
        <v>1.02613</v>
      </c>
      <c r="J445" s="2">
        <v>0.33513999999999999</v>
      </c>
      <c r="K445" s="2">
        <v>1.1794899999999999</v>
      </c>
    </row>
    <row r="446" spans="1:11" x14ac:dyDescent="0.25">
      <c r="A446" s="2">
        <v>-0.99690999999999996</v>
      </c>
      <c r="B446" s="2">
        <v>0.56735000000000002</v>
      </c>
      <c r="D446" s="2">
        <v>0.90212999999999999</v>
      </c>
      <c r="E446" s="2">
        <v>1.1795899999999999</v>
      </c>
      <c r="G446" s="2">
        <v>0.90212999999999999</v>
      </c>
      <c r="H446" s="2">
        <v>0.99485000000000001</v>
      </c>
      <c r="J446" s="2">
        <v>0.33722000000000002</v>
      </c>
      <c r="K446" s="2">
        <v>1.18049</v>
      </c>
    </row>
    <row r="447" spans="1:11" x14ac:dyDescent="0.25">
      <c r="A447" s="2">
        <v>-0.99690999999999996</v>
      </c>
      <c r="B447" s="2">
        <v>0.52653000000000005</v>
      </c>
      <c r="D447" s="2">
        <v>0.90212999999999999</v>
      </c>
      <c r="E447" s="2">
        <v>1.1795899999999999</v>
      </c>
      <c r="G447" s="2">
        <v>0.90212999999999999</v>
      </c>
      <c r="H447" s="2">
        <v>0.99485000000000001</v>
      </c>
      <c r="J447" s="2">
        <v>0.33931</v>
      </c>
      <c r="K447" s="2">
        <v>1.18147</v>
      </c>
    </row>
    <row r="448" spans="1:11" x14ac:dyDescent="0.25">
      <c r="A448" s="2">
        <v>-0.96038999999999997</v>
      </c>
      <c r="B448" s="2">
        <v>0.56735000000000002</v>
      </c>
      <c r="D448" s="2">
        <v>0.90212999999999999</v>
      </c>
      <c r="E448" s="2">
        <v>1.22041</v>
      </c>
      <c r="G448" s="2">
        <v>0.90212999999999999</v>
      </c>
      <c r="H448" s="2">
        <v>1.02613</v>
      </c>
      <c r="J448" s="2">
        <v>0.34139000000000003</v>
      </c>
      <c r="K448" s="2">
        <v>1.1824399999999999</v>
      </c>
    </row>
    <row r="449" spans="1:11" x14ac:dyDescent="0.25">
      <c r="A449" s="2">
        <v>-0.96038999999999997</v>
      </c>
      <c r="B449" s="2">
        <v>0.56735000000000002</v>
      </c>
      <c r="D449" s="2">
        <v>0.93864999999999998</v>
      </c>
      <c r="E449" s="2">
        <v>1.22041</v>
      </c>
      <c r="G449" s="2">
        <v>0.93864999999999998</v>
      </c>
      <c r="H449" s="2">
        <v>1.0184500000000001</v>
      </c>
      <c r="J449" s="2">
        <v>0.34347</v>
      </c>
      <c r="K449" s="2">
        <v>1.1834</v>
      </c>
    </row>
    <row r="450" spans="1:11" x14ac:dyDescent="0.25">
      <c r="A450" s="2">
        <v>-0.96038999999999997</v>
      </c>
      <c r="B450" s="2">
        <v>0.56735000000000002</v>
      </c>
      <c r="D450" s="2">
        <v>0.93864999999999998</v>
      </c>
      <c r="E450" s="2">
        <v>1.1795899999999999</v>
      </c>
      <c r="G450" s="2">
        <v>0.93864999999999998</v>
      </c>
      <c r="H450" s="2">
        <v>0.98716000000000004</v>
      </c>
      <c r="J450" s="2">
        <v>0.34555999999999998</v>
      </c>
      <c r="K450" s="2">
        <v>1.1843399999999999</v>
      </c>
    </row>
    <row r="451" spans="1:11" x14ac:dyDescent="0.25">
      <c r="A451" s="2">
        <v>-0.96038999999999997</v>
      </c>
      <c r="B451" s="2">
        <v>0.60816000000000003</v>
      </c>
      <c r="D451" s="2">
        <v>0.93864999999999998</v>
      </c>
      <c r="E451" s="2">
        <v>1.1795899999999999</v>
      </c>
      <c r="G451" s="2">
        <v>0.93864999999999998</v>
      </c>
      <c r="H451" s="2">
        <v>0.98716000000000004</v>
      </c>
      <c r="J451" s="2">
        <v>0.34764</v>
      </c>
      <c r="K451" s="2">
        <v>1.18526</v>
      </c>
    </row>
    <row r="452" spans="1:11" x14ac:dyDescent="0.25">
      <c r="A452" s="2">
        <v>-0.96038999999999997</v>
      </c>
      <c r="B452" s="2">
        <v>0.52653000000000005</v>
      </c>
      <c r="D452" s="2">
        <v>0.93864999999999998</v>
      </c>
      <c r="E452" s="2">
        <v>1.1795899999999999</v>
      </c>
      <c r="G452" s="2">
        <v>0.93864999999999998</v>
      </c>
      <c r="H452" s="2">
        <v>0.98716000000000004</v>
      </c>
      <c r="J452" s="2">
        <v>0.34971999999999998</v>
      </c>
      <c r="K452" s="2">
        <v>1.1861699999999999</v>
      </c>
    </row>
    <row r="453" spans="1:11" x14ac:dyDescent="0.25">
      <c r="A453" s="2">
        <v>-0.96038999999999997</v>
      </c>
      <c r="B453" s="2">
        <v>0.56735000000000002</v>
      </c>
      <c r="D453" s="2">
        <v>0.93864999999999998</v>
      </c>
      <c r="E453" s="2">
        <v>1.22041</v>
      </c>
      <c r="G453" s="2">
        <v>0.93864999999999998</v>
      </c>
      <c r="H453" s="2">
        <v>1.0184500000000001</v>
      </c>
      <c r="J453" s="2">
        <v>0.35181000000000001</v>
      </c>
      <c r="K453" s="2">
        <v>1.1870700000000001</v>
      </c>
    </row>
    <row r="454" spans="1:11" x14ac:dyDescent="0.25">
      <c r="A454" s="2">
        <v>-0.96038999999999997</v>
      </c>
      <c r="B454" s="2">
        <v>0.56735000000000002</v>
      </c>
      <c r="D454" s="2">
        <v>0.93864999999999998</v>
      </c>
      <c r="E454" s="2">
        <v>1.1795899999999999</v>
      </c>
      <c r="G454" s="2">
        <v>0.93864999999999998</v>
      </c>
      <c r="H454" s="2">
        <v>0.98716000000000004</v>
      </c>
      <c r="J454" s="2">
        <v>0.35388999999999998</v>
      </c>
      <c r="K454" s="2">
        <v>1.1879500000000001</v>
      </c>
    </row>
    <row r="455" spans="1:11" x14ac:dyDescent="0.25">
      <c r="A455" s="2">
        <v>-0.96038999999999997</v>
      </c>
      <c r="B455" s="2">
        <v>0.56735000000000002</v>
      </c>
      <c r="D455" s="2">
        <v>0.93864999999999998</v>
      </c>
      <c r="E455" s="2">
        <v>1.1795899999999999</v>
      </c>
      <c r="G455" s="2">
        <v>0.93864999999999998</v>
      </c>
      <c r="H455" s="2">
        <v>0.98716000000000004</v>
      </c>
      <c r="J455" s="2">
        <v>0.35432999999999998</v>
      </c>
      <c r="K455" s="2">
        <v>1.1881299999999999</v>
      </c>
    </row>
    <row r="456" spans="1:11" x14ac:dyDescent="0.25">
      <c r="A456" s="2">
        <v>-0.96038999999999997</v>
      </c>
      <c r="B456" s="2">
        <v>0.60816000000000003</v>
      </c>
      <c r="D456" s="2">
        <v>0.93864999999999998</v>
      </c>
      <c r="E456" s="2">
        <v>1.22041</v>
      </c>
      <c r="G456" s="2">
        <v>0.93864999999999998</v>
      </c>
      <c r="H456" s="2">
        <v>1.0184500000000001</v>
      </c>
      <c r="J456" s="2">
        <v>0.35598000000000002</v>
      </c>
      <c r="K456" s="2">
        <v>1.1888099999999999</v>
      </c>
    </row>
    <row r="457" spans="1:11" x14ac:dyDescent="0.25">
      <c r="A457" s="2">
        <v>-0.92386999999999997</v>
      </c>
      <c r="B457" s="2">
        <v>0.60816000000000003</v>
      </c>
      <c r="D457" s="2">
        <v>0.93864999999999998</v>
      </c>
      <c r="E457" s="2">
        <v>1.1795899999999999</v>
      </c>
      <c r="G457" s="2">
        <v>0.93864999999999998</v>
      </c>
      <c r="H457" s="2">
        <v>0.98716000000000004</v>
      </c>
      <c r="J457" s="2">
        <v>0.35805999999999999</v>
      </c>
      <c r="K457" s="2">
        <v>1.1896599999999999</v>
      </c>
    </row>
    <row r="458" spans="1:11" x14ac:dyDescent="0.25">
      <c r="A458" s="2">
        <v>-0.92386999999999997</v>
      </c>
      <c r="B458" s="2">
        <v>0.60816000000000003</v>
      </c>
      <c r="D458" s="2">
        <v>0.97516999999999998</v>
      </c>
      <c r="E458" s="2">
        <v>1.1795899999999999</v>
      </c>
      <c r="G458" s="2">
        <v>0.97516999999999998</v>
      </c>
      <c r="H458" s="2">
        <v>0.97948000000000002</v>
      </c>
      <c r="J458" s="2">
        <v>0.36014000000000002</v>
      </c>
      <c r="K458" s="2">
        <v>1.19049</v>
      </c>
    </row>
    <row r="459" spans="1:11" x14ac:dyDescent="0.25">
      <c r="A459" s="2">
        <v>-0.92386999999999997</v>
      </c>
      <c r="B459" s="2">
        <v>0.60816000000000003</v>
      </c>
      <c r="D459" s="2">
        <v>0.97516999999999998</v>
      </c>
      <c r="E459" s="2">
        <v>1.22041</v>
      </c>
      <c r="G459" s="2">
        <v>0.97516999999999998</v>
      </c>
      <c r="H459" s="2">
        <v>1.0107600000000001</v>
      </c>
      <c r="J459" s="2">
        <v>0.36223</v>
      </c>
      <c r="K459" s="2">
        <v>1.1913</v>
      </c>
    </row>
    <row r="460" spans="1:11" x14ac:dyDescent="0.25">
      <c r="A460" s="2">
        <v>-0.92386999999999997</v>
      </c>
      <c r="B460" s="2">
        <v>0.56735000000000002</v>
      </c>
      <c r="D460" s="2">
        <v>0.97516999999999998</v>
      </c>
      <c r="E460" s="2">
        <v>1.1795899999999999</v>
      </c>
      <c r="G460" s="2">
        <v>0.97516999999999998</v>
      </c>
      <c r="H460" s="2">
        <v>0.97948000000000002</v>
      </c>
      <c r="J460" s="2">
        <v>0.36431000000000002</v>
      </c>
      <c r="K460" s="2">
        <v>1.1920999999999999</v>
      </c>
    </row>
    <row r="461" spans="1:11" x14ac:dyDescent="0.25">
      <c r="A461" s="2">
        <v>-0.92386999999999997</v>
      </c>
      <c r="B461" s="2">
        <v>0.60816000000000003</v>
      </c>
      <c r="D461" s="2">
        <v>0.97516999999999998</v>
      </c>
      <c r="E461" s="2">
        <v>1.1795899999999999</v>
      </c>
      <c r="G461" s="2">
        <v>0.97516999999999998</v>
      </c>
      <c r="H461" s="2">
        <v>0.97948000000000002</v>
      </c>
      <c r="J461" s="2">
        <v>0.36638999999999999</v>
      </c>
      <c r="K461" s="2">
        <v>1.19289</v>
      </c>
    </row>
    <row r="462" spans="1:11" x14ac:dyDescent="0.25">
      <c r="A462" s="2">
        <v>-0.92386999999999997</v>
      </c>
      <c r="B462" s="2">
        <v>0.60816000000000003</v>
      </c>
      <c r="D462" s="2">
        <v>0.97516999999999998</v>
      </c>
      <c r="E462" s="2">
        <v>1.22041</v>
      </c>
      <c r="G462" s="2">
        <v>0.97516999999999998</v>
      </c>
      <c r="H462" s="2">
        <v>1.0107600000000001</v>
      </c>
      <c r="J462" s="2">
        <v>0.36847999999999997</v>
      </c>
      <c r="K462" s="2">
        <v>1.1936500000000001</v>
      </c>
    </row>
    <row r="463" spans="1:11" x14ac:dyDescent="0.25">
      <c r="A463" s="2">
        <v>-0.92386999999999997</v>
      </c>
      <c r="B463" s="2">
        <v>0.56735000000000002</v>
      </c>
      <c r="D463" s="2">
        <v>0.97516999999999998</v>
      </c>
      <c r="E463" s="2">
        <v>1.22041</v>
      </c>
      <c r="G463" s="2">
        <v>0.97516999999999998</v>
      </c>
      <c r="H463" s="2">
        <v>1.0107600000000001</v>
      </c>
      <c r="J463" s="2">
        <v>0.37056</v>
      </c>
      <c r="K463" s="2">
        <v>1.1943999999999999</v>
      </c>
    </row>
    <row r="464" spans="1:11" x14ac:dyDescent="0.25">
      <c r="A464" s="2">
        <v>-0.92386999999999997</v>
      </c>
      <c r="B464" s="2">
        <v>0.60816000000000003</v>
      </c>
      <c r="D464" s="2">
        <v>0.97516999999999998</v>
      </c>
      <c r="E464" s="2">
        <v>1.1795899999999999</v>
      </c>
      <c r="G464" s="2">
        <v>0.97516999999999998</v>
      </c>
      <c r="H464" s="2">
        <v>0.97948000000000002</v>
      </c>
      <c r="J464" s="2">
        <v>0.37264000000000003</v>
      </c>
      <c r="K464" s="2">
        <v>1.19513</v>
      </c>
    </row>
    <row r="465" spans="1:11" x14ac:dyDescent="0.25">
      <c r="A465" s="2">
        <v>-0.92386999999999997</v>
      </c>
      <c r="B465" s="2">
        <v>0.56735000000000002</v>
      </c>
      <c r="D465" s="2">
        <v>0.97516999999999998</v>
      </c>
      <c r="E465" s="2">
        <v>1.1795899999999999</v>
      </c>
      <c r="G465" s="2">
        <v>0.97516999999999998</v>
      </c>
      <c r="H465" s="2">
        <v>0.97948000000000002</v>
      </c>
      <c r="J465" s="2">
        <v>0.37473000000000001</v>
      </c>
      <c r="K465" s="2">
        <v>1.1958500000000001</v>
      </c>
    </row>
    <row r="466" spans="1:11" x14ac:dyDescent="0.25">
      <c r="A466" s="2">
        <v>-0.88734999999999997</v>
      </c>
      <c r="B466" s="2">
        <v>0.60816000000000003</v>
      </c>
      <c r="D466" s="2">
        <v>0.97516999999999998</v>
      </c>
      <c r="E466" s="2">
        <v>1.22041</v>
      </c>
      <c r="G466" s="2">
        <v>0.97516999999999998</v>
      </c>
      <c r="H466" s="2">
        <v>1.0107600000000001</v>
      </c>
      <c r="J466" s="2">
        <v>0.37680999999999998</v>
      </c>
      <c r="K466" s="2">
        <v>1.1965399999999999</v>
      </c>
    </row>
    <row r="467" spans="1:11" x14ac:dyDescent="0.25">
      <c r="A467" s="2">
        <v>-0.88734999999999997</v>
      </c>
      <c r="B467" s="2">
        <v>0.60816000000000003</v>
      </c>
      <c r="D467" s="2">
        <v>0.97516999999999998</v>
      </c>
      <c r="E467" s="2">
        <v>1.22041</v>
      </c>
      <c r="G467" s="2">
        <v>0.97516999999999998</v>
      </c>
      <c r="H467" s="2">
        <v>1.0107600000000001</v>
      </c>
      <c r="J467" s="2">
        <v>0.37890000000000001</v>
      </c>
      <c r="K467" s="2">
        <v>1.19722</v>
      </c>
    </row>
    <row r="468" spans="1:11" x14ac:dyDescent="0.25">
      <c r="A468" s="2">
        <v>-0.88734999999999997</v>
      </c>
      <c r="B468" s="2">
        <v>0.56735000000000002</v>
      </c>
      <c r="D468" s="2">
        <v>1.01169</v>
      </c>
      <c r="E468" s="2">
        <v>1.22041</v>
      </c>
      <c r="G468" s="2">
        <v>1.01169</v>
      </c>
      <c r="H468" s="2">
        <v>1.00308</v>
      </c>
      <c r="J468" s="2">
        <v>0.38097999999999999</v>
      </c>
      <c r="K468" s="2">
        <v>1.1978800000000001</v>
      </c>
    </row>
    <row r="469" spans="1:11" x14ac:dyDescent="0.25">
      <c r="A469" s="2">
        <v>-0.88734999999999997</v>
      </c>
      <c r="B469" s="2">
        <v>0.60816000000000003</v>
      </c>
      <c r="D469" s="2">
        <v>1.01169</v>
      </c>
      <c r="E469" s="2">
        <v>1.22041</v>
      </c>
      <c r="G469" s="2">
        <v>1.01169</v>
      </c>
      <c r="H469" s="2">
        <v>1.00308</v>
      </c>
      <c r="J469" s="2">
        <v>0.38306000000000001</v>
      </c>
      <c r="K469" s="2">
        <v>1.1985300000000001</v>
      </c>
    </row>
    <row r="470" spans="1:11" x14ac:dyDescent="0.25">
      <c r="A470" s="2">
        <v>-0.88734999999999997</v>
      </c>
      <c r="B470" s="2">
        <v>0.60816000000000003</v>
      </c>
      <c r="D470" s="2">
        <v>1.01169</v>
      </c>
      <c r="E470" s="2">
        <v>1.1795899999999999</v>
      </c>
      <c r="G470" s="2">
        <v>1.01169</v>
      </c>
      <c r="H470" s="2">
        <v>0.97179000000000004</v>
      </c>
      <c r="J470" s="2">
        <v>0.38514999999999999</v>
      </c>
      <c r="K470" s="2">
        <v>1.1991499999999999</v>
      </c>
    </row>
    <row r="471" spans="1:11" x14ac:dyDescent="0.25">
      <c r="A471" s="2">
        <v>-0.88734999999999997</v>
      </c>
      <c r="B471" s="2">
        <v>0.56735000000000002</v>
      </c>
      <c r="D471" s="2">
        <v>1.01169</v>
      </c>
      <c r="E471" s="2">
        <v>1.22041</v>
      </c>
      <c r="G471" s="2">
        <v>1.01169</v>
      </c>
      <c r="H471" s="2">
        <v>1.00308</v>
      </c>
      <c r="J471" s="2">
        <v>0.38723000000000002</v>
      </c>
      <c r="K471" s="2">
        <v>1.1997599999999999</v>
      </c>
    </row>
    <row r="472" spans="1:11" x14ac:dyDescent="0.25">
      <c r="A472" s="2">
        <v>-0.88734999999999997</v>
      </c>
      <c r="B472" s="2">
        <v>0.60816000000000003</v>
      </c>
      <c r="D472" s="2">
        <v>1.01169</v>
      </c>
      <c r="E472" s="2">
        <v>1.1795899999999999</v>
      </c>
      <c r="G472" s="2">
        <v>1.01169</v>
      </c>
      <c r="H472" s="2">
        <v>0.97179000000000004</v>
      </c>
      <c r="J472" s="2">
        <v>0.38930999999999999</v>
      </c>
      <c r="K472" s="2">
        <v>1.20035</v>
      </c>
    </row>
    <row r="473" spans="1:11" x14ac:dyDescent="0.25">
      <c r="A473" s="2">
        <v>-0.88734999999999997</v>
      </c>
      <c r="B473" s="2">
        <v>0.60816000000000003</v>
      </c>
      <c r="D473" s="2">
        <v>1.01169</v>
      </c>
      <c r="E473" s="2">
        <v>1.1795899999999999</v>
      </c>
      <c r="G473" s="2">
        <v>1.01169</v>
      </c>
      <c r="H473" s="2">
        <v>0.97179000000000004</v>
      </c>
      <c r="J473" s="2">
        <v>0.39084999999999998</v>
      </c>
      <c r="K473" s="2">
        <v>1.20078</v>
      </c>
    </row>
    <row r="474" spans="1:11" x14ac:dyDescent="0.25">
      <c r="A474" s="2">
        <v>-0.88734999999999997</v>
      </c>
      <c r="B474" s="2">
        <v>0.60816000000000003</v>
      </c>
      <c r="D474" s="2">
        <v>1.01169</v>
      </c>
      <c r="E474" s="2">
        <v>1.22041</v>
      </c>
      <c r="G474" s="2">
        <v>1.01169</v>
      </c>
      <c r="H474" s="2">
        <v>1.00308</v>
      </c>
      <c r="J474" s="2">
        <v>0.39140000000000003</v>
      </c>
      <c r="K474" s="2">
        <v>1.2009300000000001</v>
      </c>
    </row>
    <row r="475" spans="1:11" x14ac:dyDescent="0.25">
      <c r="A475" s="2">
        <v>-0.88734999999999997</v>
      </c>
      <c r="B475" s="2">
        <v>0.64898</v>
      </c>
      <c r="D475" s="2">
        <v>1.01169</v>
      </c>
      <c r="E475" s="2">
        <v>1.1795899999999999</v>
      </c>
      <c r="G475" s="2">
        <v>1.01169</v>
      </c>
      <c r="H475" s="2">
        <v>0.97179000000000004</v>
      </c>
      <c r="J475" s="2">
        <v>0.39348</v>
      </c>
      <c r="K475" s="2">
        <v>1.2014800000000001</v>
      </c>
    </row>
    <row r="476" spans="1:11" x14ac:dyDescent="0.25">
      <c r="A476" s="2">
        <v>-0.88734999999999997</v>
      </c>
      <c r="B476" s="2">
        <v>0.60816000000000003</v>
      </c>
      <c r="D476" s="2">
        <v>1.01169</v>
      </c>
      <c r="E476" s="2">
        <v>1.1795899999999999</v>
      </c>
      <c r="G476" s="2">
        <v>1.01169</v>
      </c>
      <c r="H476" s="2">
        <v>0.97179000000000004</v>
      </c>
      <c r="J476" s="2">
        <v>0.39556999999999998</v>
      </c>
      <c r="K476" s="2">
        <v>1.2020200000000001</v>
      </c>
    </row>
    <row r="477" spans="1:11" x14ac:dyDescent="0.25">
      <c r="A477" s="2">
        <v>-0.88734999999999997</v>
      </c>
      <c r="B477" s="2">
        <v>0.64898</v>
      </c>
      <c r="D477" s="2">
        <v>1.01169</v>
      </c>
      <c r="E477" s="2">
        <v>1.22041</v>
      </c>
      <c r="G477" s="2">
        <v>1.01169</v>
      </c>
      <c r="H477" s="2">
        <v>1.00308</v>
      </c>
      <c r="J477" s="2">
        <v>0.39765</v>
      </c>
      <c r="K477" s="2">
        <v>1.2025300000000001</v>
      </c>
    </row>
    <row r="478" spans="1:11" x14ac:dyDescent="0.25">
      <c r="A478" s="2">
        <v>-0.88734999999999997</v>
      </c>
      <c r="B478" s="2">
        <v>0.60816000000000003</v>
      </c>
      <c r="D478" s="2">
        <v>1.01169</v>
      </c>
      <c r="E478" s="2">
        <v>1.1795899999999999</v>
      </c>
      <c r="G478" s="2">
        <v>1.01169</v>
      </c>
      <c r="H478" s="2">
        <v>0.97179000000000004</v>
      </c>
      <c r="J478" s="2">
        <v>0.39972999999999997</v>
      </c>
      <c r="K478" s="2">
        <v>1.20303</v>
      </c>
    </row>
    <row r="479" spans="1:11" x14ac:dyDescent="0.25">
      <c r="A479" s="2">
        <v>-0.85082999999999998</v>
      </c>
      <c r="B479" s="2">
        <v>0.60816000000000003</v>
      </c>
      <c r="D479" s="2">
        <v>1.01169</v>
      </c>
      <c r="E479" s="2">
        <v>1.1795899999999999</v>
      </c>
      <c r="G479" s="2">
        <v>1.01169</v>
      </c>
      <c r="H479" s="2">
        <v>0.97179000000000004</v>
      </c>
      <c r="J479" s="2">
        <v>0.40182000000000001</v>
      </c>
      <c r="K479" s="2">
        <v>1.2035100000000001</v>
      </c>
    </row>
    <row r="480" spans="1:11" x14ac:dyDescent="0.25">
      <c r="A480" s="2">
        <v>-0.85082999999999998</v>
      </c>
      <c r="B480" s="2">
        <v>0.60816000000000003</v>
      </c>
      <c r="D480" s="2">
        <v>1.0482100000000001</v>
      </c>
      <c r="E480" s="2">
        <v>1.22041</v>
      </c>
      <c r="G480" s="2">
        <v>1.0482100000000001</v>
      </c>
      <c r="H480" s="2">
        <v>0.99539999999999995</v>
      </c>
      <c r="J480" s="2">
        <v>0.40389999999999998</v>
      </c>
      <c r="K480" s="2">
        <v>1.20397</v>
      </c>
    </row>
    <row r="481" spans="1:11" x14ac:dyDescent="0.25">
      <c r="A481" s="2">
        <v>-0.85082999999999998</v>
      </c>
      <c r="B481" s="2">
        <v>0.56735000000000002</v>
      </c>
      <c r="D481" s="2">
        <v>1.0482100000000001</v>
      </c>
      <c r="E481" s="2">
        <v>1.1795899999999999</v>
      </c>
      <c r="G481" s="2">
        <v>1.0482100000000001</v>
      </c>
      <c r="H481" s="2">
        <v>0.96411000000000002</v>
      </c>
      <c r="J481" s="2">
        <v>0.40598000000000001</v>
      </c>
      <c r="K481" s="2">
        <v>1.20441</v>
      </c>
    </row>
    <row r="482" spans="1:11" x14ac:dyDescent="0.25">
      <c r="A482" s="2">
        <v>-0.85082999999999998</v>
      </c>
      <c r="B482" s="2">
        <v>0.60816000000000003</v>
      </c>
      <c r="D482" s="2">
        <v>1.0482100000000001</v>
      </c>
      <c r="E482" s="2">
        <v>1.1795899999999999</v>
      </c>
      <c r="G482" s="2">
        <v>1.0482100000000001</v>
      </c>
      <c r="H482" s="2">
        <v>0.96411000000000002</v>
      </c>
      <c r="J482" s="2">
        <v>0.40806999999999999</v>
      </c>
      <c r="K482" s="2">
        <v>1.2048300000000001</v>
      </c>
    </row>
    <row r="483" spans="1:11" x14ac:dyDescent="0.25">
      <c r="A483" s="2">
        <v>-0.85082999999999998</v>
      </c>
      <c r="B483" s="2">
        <v>0.56735000000000002</v>
      </c>
      <c r="D483" s="2">
        <v>1.0482100000000001</v>
      </c>
      <c r="E483" s="2">
        <v>1.22041</v>
      </c>
      <c r="G483" s="2">
        <v>1.0482100000000001</v>
      </c>
      <c r="H483" s="2">
        <v>0.99539999999999995</v>
      </c>
      <c r="J483" s="2">
        <v>0.41015000000000001</v>
      </c>
      <c r="K483" s="2">
        <v>1.2052400000000001</v>
      </c>
    </row>
    <row r="484" spans="1:11" x14ac:dyDescent="0.25">
      <c r="A484" s="2">
        <v>-0.85082999999999998</v>
      </c>
      <c r="B484" s="2">
        <v>0.60816000000000003</v>
      </c>
      <c r="D484" s="2">
        <v>1.0482100000000001</v>
      </c>
      <c r="E484" s="2">
        <v>1.22041</v>
      </c>
      <c r="G484" s="2">
        <v>1.0482100000000001</v>
      </c>
      <c r="H484" s="2">
        <v>0.99539999999999995</v>
      </c>
      <c r="J484" s="2">
        <v>0.41224</v>
      </c>
      <c r="K484" s="2">
        <v>1.2056199999999999</v>
      </c>
    </row>
    <row r="485" spans="1:11" x14ac:dyDescent="0.25">
      <c r="A485" s="2">
        <v>-0.85082999999999998</v>
      </c>
      <c r="B485" s="2">
        <v>0.60816000000000003</v>
      </c>
      <c r="D485" s="2">
        <v>1.0482100000000001</v>
      </c>
      <c r="E485" s="2">
        <v>1.1795899999999999</v>
      </c>
      <c r="G485" s="2">
        <v>1.0482100000000001</v>
      </c>
      <c r="H485" s="2">
        <v>0.96411000000000002</v>
      </c>
      <c r="J485" s="2">
        <v>0.41432000000000002</v>
      </c>
      <c r="K485" s="2">
        <v>1.2059899999999999</v>
      </c>
    </row>
    <row r="486" spans="1:11" x14ac:dyDescent="0.25">
      <c r="A486" s="2">
        <v>-0.85082999999999998</v>
      </c>
      <c r="B486" s="2">
        <v>0.60816000000000003</v>
      </c>
      <c r="D486" s="2">
        <v>1.0482100000000001</v>
      </c>
      <c r="E486" s="2">
        <v>1.1795899999999999</v>
      </c>
      <c r="G486" s="2">
        <v>1.0482100000000001</v>
      </c>
      <c r="H486" s="2">
        <v>0.96411000000000002</v>
      </c>
      <c r="J486" s="2">
        <v>0.41639999999999999</v>
      </c>
      <c r="K486" s="2">
        <v>1.2063299999999999</v>
      </c>
    </row>
    <row r="487" spans="1:11" x14ac:dyDescent="0.25">
      <c r="A487" s="2">
        <v>-0.85082999999999998</v>
      </c>
      <c r="B487" s="2">
        <v>0.60816000000000003</v>
      </c>
      <c r="D487" s="2">
        <v>1.0482100000000001</v>
      </c>
      <c r="E487" s="2">
        <v>1.1795899999999999</v>
      </c>
      <c r="G487" s="2">
        <v>1.0482100000000001</v>
      </c>
      <c r="H487" s="2">
        <v>0.96411000000000002</v>
      </c>
      <c r="J487" s="2">
        <v>0.41848999999999997</v>
      </c>
      <c r="K487" s="2">
        <v>1.2066600000000001</v>
      </c>
    </row>
    <row r="488" spans="1:11" x14ac:dyDescent="0.25">
      <c r="A488" s="2">
        <v>-0.85082999999999998</v>
      </c>
      <c r="B488" s="2">
        <v>0.60816000000000003</v>
      </c>
      <c r="D488" s="2">
        <v>1.0482100000000001</v>
      </c>
      <c r="E488" s="2">
        <v>1.1795899999999999</v>
      </c>
      <c r="G488" s="2">
        <v>1.0482100000000001</v>
      </c>
      <c r="H488" s="2">
        <v>0.96411000000000002</v>
      </c>
      <c r="J488" s="2">
        <v>0.42057</v>
      </c>
      <c r="K488" s="2">
        <v>1.2069700000000001</v>
      </c>
    </row>
    <row r="489" spans="1:11" x14ac:dyDescent="0.25">
      <c r="A489" s="2">
        <v>-0.81430999999999998</v>
      </c>
      <c r="B489" s="2">
        <v>0.60816000000000003</v>
      </c>
      <c r="D489" s="2">
        <v>1.0482100000000001</v>
      </c>
      <c r="E489" s="2">
        <v>1.1795899999999999</v>
      </c>
      <c r="G489" s="2">
        <v>1.0482100000000001</v>
      </c>
      <c r="H489" s="2">
        <v>0.96411000000000002</v>
      </c>
      <c r="J489" s="2">
        <v>0.42265000000000003</v>
      </c>
      <c r="K489" s="2">
        <v>1.2072499999999999</v>
      </c>
    </row>
    <row r="490" spans="1:11" x14ac:dyDescent="0.25">
      <c r="A490" s="2">
        <v>-0.81430999999999998</v>
      </c>
      <c r="B490" s="2">
        <v>0.64898</v>
      </c>
      <c r="D490" s="2">
        <v>1.08473</v>
      </c>
      <c r="E490" s="2">
        <v>1.1795899999999999</v>
      </c>
      <c r="G490" s="2">
        <v>1.08473</v>
      </c>
      <c r="H490" s="2">
        <v>0.95643</v>
      </c>
      <c r="J490" s="2">
        <v>0.42474000000000001</v>
      </c>
      <c r="K490" s="2">
        <v>1.2075199999999999</v>
      </c>
    </row>
    <row r="491" spans="1:11" x14ac:dyDescent="0.25">
      <c r="A491" s="2">
        <v>-0.81430999999999998</v>
      </c>
      <c r="B491" s="2">
        <v>0.64898</v>
      </c>
      <c r="D491" s="2">
        <v>1.08473</v>
      </c>
      <c r="E491" s="2">
        <v>1.22041</v>
      </c>
      <c r="G491" s="2">
        <v>1.08473</v>
      </c>
      <c r="H491" s="2">
        <v>0.98770999999999998</v>
      </c>
      <c r="J491" s="2">
        <v>0.42681999999999998</v>
      </c>
      <c r="K491" s="2">
        <v>1.20777</v>
      </c>
    </row>
    <row r="492" spans="1:11" x14ac:dyDescent="0.25">
      <c r="A492" s="2">
        <v>-0.81430999999999998</v>
      </c>
      <c r="B492" s="2">
        <v>0.64898</v>
      </c>
      <c r="D492" s="2">
        <v>1.08473</v>
      </c>
      <c r="E492" s="2">
        <v>1.1795899999999999</v>
      </c>
      <c r="G492" s="2">
        <v>1.08473</v>
      </c>
      <c r="H492" s="2">
        <v>0.95643</v>
      </c>
      <c r="J492" s="2">
        <v>0.42737000000000003</v>
      </c>
      <c r="K492" s="2">
        <v>1.20783</v>
      </c>
    </row>
    <row r="493" spans="1:11" x14ac:dyDescent="0.25">
      <c r="A493" s="2">
        <v>-0.81430999999999998</v>
      </c>
      <c r="B493" s="2">
        <v>0.64898</v>
      </c>
      <c r="D493" s="2">
        <v>1.08473</v>
      </c>
      <c r="E493" s="2">
        <v>1.1387799999999999</v>
      </c>
      <c r="G493" s="2">
        <v>1.08473</v>
      </c>
      <c r="H493" s="2">
        <v>0.92513999999999996</v>
      </c>
      <c r="J493" s="2">
        <v>0.42891000000000001</v>
      </c>
      <c r="K493" s="2">
        <v>1.208</v>
      </c>
    </row>
    <row r="494" spans="1:11" x14ac:dyDescent="0.25">
      <c r="A494" s="2">
        <v>-0.81430999999999998</v>
      </c>
      <c r="B494" s="2">
        <v>0.64898</v>
      </c>
      <c r="D494" s="2">
        <v>1.08473</v>
      </c>
      <c r="E494" s="2">
        <v>1.1795899999999999</v>
      </c>
      <c r="G494" s="2">
        <v>1.08473</v>
      </c>
      <c r="H494" s="2">
        <v>0.95643</v>
      </c>
      <c r="J494" s="2">
        <v>0.43098999999999998</v>
      </c>
      <c r="K494" s="2">
        <v>1.20821</v>
      </c>
    </row>
    <row r="495" spans="1:11" x14ac:dyDescent="0.25">
      <c r="A495" s="2">
        <v>-0.81430999999999998</v>
      </c>
      <c r="B495" s="2">
        <v>0.60816000000000003</v>
      </c>
      <c r="D495" s="2">
        <v>1.08473</v>
      </c>
      <c r="E495" s="2">
        <v>1.1795899999999999</v>
      </c>
      <c r="G495" s="2">
        <v>1.08473</v>
      </c>
      <c r="H495" s="2">
        <v>0.95643</v>
      </c>
      <c r="J495" s="2">
        <v>0.43307000000000001</v>
      </c>
      <c r="K495" s="2">
        <v>1.2083999999999999</v>
      </c>
    </row>
    <row r="496" spans="1:11" x14ac:dyDescent="0.25">
      <c r="A496" s="2">
        <v>-0.77778999999999998</v>
      </c>
      <c r="B496" s="2">
        <v>0.64898</v>
      </c>
      <c r="D496" s="2">
        <v>1.08473</v>
      </c>
      <c r="E496" s="2">
        <v>1.1795899999999999</v>
      </c>
      <c r="G496" s="2">
        <v>1.08473</v>
      </c>
      <c r="H496" s="2">
        <v>0.95643</v>
      </c>
      <c r="J496" s="2">
        <v>0.43515999999999999</v>
      </c>
      <c r="K496" s="2">
        <v>1.2085600000000001</v>
      </c>
    </row>
    <row r="497" spans="1:11" x14ac:dyDescent="0.25">
      <c r="A497" s="2">
        <v>-0.77778999999999998</v>
      </c>
      <c r="B497" s="2">
        <v>0.60816000000000003</v>
      </c>
      <c r="D497" s="2">
        <v>1.08473</v>
      </c>
      <c r="E497" s="2">
        <v>1.1795899999999999</v>
      </c>
      <c r="G497" s="2">
        <v>1.08473</v>
      </c>
      <c r="H497" s="2">
        <v>0.95643</v>
      </c>
      <c r="J497" s="2">
        <v>0.43724000000000002</v>
      </c>
      <c r="K497" s="2">
        <v>1.20871</v>
      </c>
    </row>
    <row r="498" spans="1:11" x14ac:dyDescent="0.25">
      <c r="A498" s="2">
        <v>-0.77778999999999998</v>
      </c>
      <c r="B498" s="2">
        <v>0.64898</v>
      </c>
      <c r="D498" s="2">
        <v>1.08473</v>
      </c>
      <c r="E498" s="2">
        <v>1.1795899999999999</v>
      </c>
      <c r="G498" s="2">
        <v>1.08473</v>
      </c>
      <c r="H498" s="2">
        <v>0.95643</v>
      </c>
      <c r="J498" s="2">
        <v>0.43931999999999999</v>
      </c>
      <c r="K498" s="2">
        <v>1.2088399999999999</v>
      </c>
    </row>
    <row r="499" spans="1:11" x14ac:dyDescent="0.25">
      <c r="A499" s="2">
        <v>-0.77778999999999998</v>
      </c>
      <c r="B499" s="2">
        <v>0.60816000000000003</v>
      </c>
      <c r="D499" s="2">
        <v>1.08473</v>
      </c>
      <c r="E499" s="2">
        <v>1.1795899999999999</v>
      </c>
      <c r="G499" s="2">
        <v>1.08473</v>
      </c>
      <c r="H499" s="2">
        <v>0.95643</v>
      </c>
      <c r="J499" s="2">
        <v>0.44141000000000002</v>
      </c>
      <c r="K499" s="2">
        <v>1.20895</v>
      </c>
    </row>
    <row r="500" spans="1:11" x14ac:dyDescent="0.25">
      <c r="A500" s="2">
        <v>-0.77778999999999998</v>
      </c>
      <c r="B500" s="2">
        <v>0.64898</v>
      </c>
      <c r="D500" s="2">
        <v>1.1212500000000001</v>
      </c>
      <c r="E500" s="2">
        <v>1.22041</v>
      </c>
      <c r="G500" s="2">
        <v>1.1212500000000001</v>
      </c>
      <c r="H500" s="2">
        <v>0.98002999999999996</v>
      </c>
      <c r="J500" s="2">
        <v>0.44349</v>
      </c>
      <c r="K500" s="2">
        <v>1.2090399999999999</v>
      </c>
    </row>
    <row r="501" spans="1:11" x14ac:dyDescent="0.25">
      <c r="A501" s="2">
        <v>-0.77778999999999998</v>
      </c>
      <c r="B501" s="2">
        <v>0.60816000000000003</v>
      </c>
      <c r="D501" s="2">
        <v>1.1212500000000001</v>
      </c>
      <c r="E501" s="2">
        <v>1.22041</v>
      </c>
      <c r="G501" s="2">
        <v>1.1212500000000001</v>
      </c>
      <c r="H501" s="2">
        <v>0.98002999999999996</v>
      </c>
      <c r="J501" s="2">
        <v>0.44557999999999998</v>
      </c>
      <c r="K501" s="2">
        <v>1.2091099999999999</v>
      </c>
    </row>
    <row r="502" spans="1:11" x14ac:dyDescent="0.25">
      <c r="A502" s="2">
        <v>-0.77778999999999998</v>
      </c>
      <c r="B502" s="2">
        <v>0.64898</v>
      </c>
      <c r="D502" s="2">
        <v>1.1212500000000001</v>
      </c>
      <c r="E502" s="2">
        <v>1.22041</v>
      </c>
      <c r="G502" s="2">
        <v>1.1212500000000001</v>
      </c>
      <c r="H502" s="2">
        <v>0.98002999999999996</v>
      </c>
      <c r="J502" s="2">
        <v>0.44766</v>
      </c>
      <c r="K502" s="2">
        <v>1.20916</v>
      </c>
    </row>
    <row r="503" spans="1:11" x14ac:dyDescent="0.25">
      <c r="A503" s="2">
        <v>-0.77778999999999998</v>
      </c>
      <c r="B503" s="2">
        <v>0.60816000000000003</v>
      </c>
      <c r="D503" s="2">
        <v>1.1212500000000001</v>
      </c>
      <c r="E503" s="2">
        <v>1.1795899999999999</v>
      </c>
      <c r="G503" s="2">
        <v>1.1212500000000001</v>
      </c>
      <c r="H503" s="2">
        <v>0.94874000000000003</v>
      </c>
      <c r="J503" s="2">
        <v>0.44973999999999997</v>
      </c>
      <c r="K503" s="2">
        <v>1.20919</v>
      </c>
    </row>
    <row r="504" spans="1:11" x14ac:dyDescent="0.25">
      <c r="A504" s="2">
        <v>-0.77778999999999998</v>
      </c>
      <c r="B504" s="2">
        <v>0.64898</v>
      </c>
      <c r="D504" s="2">
        <v>1.1212500000000001</v>
      </c>
      <c r="E504" s="2">
        <v>1.1795899999999999</v>
      </c>
      <c r="G504" s="2">
        <v>1.1212500000000001</v>
      </c>
      <c r="H504" s="2">
        <v>0.94874000000000003</v>
      </c>
      <c r="J504" s="2">
        <v>0.45183000000000001</v>
      </c>
      <c r="K504" s="2">
        <v>1.2092000000000001</v>
      </c>
    </row>
    <row r="505" spans="1:11" x14ac:dyDescent="0.25">
      <c r="A505" s="2">
        <v>-0.77778999999999998</v>
      </c>
      <c r="B505" s="2">
        <v>0.64898</v>
      </c>
      <c r="D505" s="2">
        <v>1.1212500000000001</v>
      </c>
      <c r="E505" s="2">
        <v>1.1795899999999999</v>
      </c>
      <c r="G505" s="2">
        <v>1.1212500000000001</v>
      </c>
      <c r="H505" s="2">
        <v>0.94874000000000003</v>
      </c>
      <c r="J505" s="2">
        <v>0.45390999999999998</v>
      </c>
      <c r="K505" s="2">
        <v>1.20919</v>
      </c>
    </row>
    <row r="506" spans="1:11" x14ac:dyDescent="0.25">
      <c r="A506" s="2">
        <v>-0.77778999999999998</v>
      </c>
      <c r="B506" s="2">
        <v>0.64898</v>
      </c>
      <c r="D506" s="2">
        <v>1.1212500000000001</v>
      </c>
      <c r="E506" s="2">
        <v>1.1795899999999999</v>
      </c>
      <c r="G506" s="2">
        <v>1.1212500000000001</v>
      </c>
      <c r="H506" s="2">
        <v>0.94874000000000003</v>
      </c>
      <c r="J506" s="2">
        <v>0.45599000000000001</v>
      </c>
      <c r="K506" s="2">
        <v>1.20916</v>
      </c>
    </row>
    <row r="507" spans="1:11" x14ac:dyDescent="0.25">
      <c r="A507" s="2">
        <v>-0.77778999999999998</v>
      </c>
      <c r="B507" s="2">
        <v>0.64898</v>
      </c>
      <c r="D507" s="2">
        <v>1.1212500000000001</v>
      </c>
      <c r="E507" s="2">
        <v>1.1795899999999999</v>
      </c>
      <c r="G507" s="2">
        <v>1.1212500000000001</v>
      </c>
      <c r="H507" s="2">
        <v>0.94874000000000003</v>
      </c>
      <c r="J507" s="2">
        <v>0.45807999999999999</v>
      </c>
      <c r="K507" s="2">
        <v>1.2091099999999999</v>
      </c>
    </row>
    <row r="508" spans="1:11" x14ac:dyDescent="0.25">
      <c r="A508" s="2">
        <v>-0.74126999999999998</v>
      </c>
      <c r="B508" s="2">
        <v>0.64898</v>
      </c>
      <c r="D508" s="2">
        <v>1.15777</v>
      </c>
      <c r="E508" s="2">
        <v>1.1795899999999999</v>
      </c>
      <c r="G508" s="2">
        <v>1.15777</v>
      </c>
      <c r="H508" s="2">
        <v>0.94106000000000001</v>
      </c>
      <c r="J508" s="2">
        <v>0.46016000000000001</v>
      </c>
      <c r="K508" s="2">
        <v>1.2090399999999999</v>
      </c>
    </row>
    <row r="509" spans="1:11" x14ac:dyDescent="0.25">
      <c r="A509" s="2">
        <v>-0.74126999999999998</v>
      </c>
      <c r="B509" s="2">
        <v>0.64898</v>
      </c>
      <c r="D509" s="2">
        <v>1.15777</v>
      </c>
      <c r="E509" s="2">
        <v>1.1795899999999999</v>
      </c>
      <c r="G509" s="2">
        <v>1.15777</v>
      </c>
      <c r="H509" s="2">
        <v>0.94106000000000001</v>
      </c>
      <c r="J509" s="2">
        <v>0.46223999999999998</v>
      </c>
      <c r="K509" s="2">
        <v>1.20895</v>
      </c>
    </row>
    <row r="510" spans="1:11" x14ac:dyDescent="0.25">
      <c r="A510" s="2">
        <v>-0.74126999999999998</v>
      </c>
      <c r="B510" s="2">
        <v>0.64898</v>
      </c>
      <c r="D510" s="2">
        <v>1.15777</v>
      </c>
      <c r="E510" s="2">
        <v>1.22041</v>
      </c>
      <c r="G510" s="2">
        <v>1.15777</v>
      </c>
      <c r="H510" s="2">
        <v>0.97233999999999998</v>
      </c>
      <c r="J510" s="2">
        <v>0.46389000000000002</v>
      </c>
      <c r="K510" s="2">
        <v>1.20886</v>
      </c>
    </row>
    <row r="511" spans="1:11" x14ac:dyDescent="0.25">
      <c r="A511" s="2">
        <v>-0.74126999999999998</v>
      </c>
      <c r="B511" s="2">
        <v>0.64898</v>
      </c>
      <c r="D511" s="2">
        <v>1.15777</v>
      </c>
      <c r="E511" s="2">
        <v>1.1795899999999999</v>
      </c>
      <c r="G511" s="2">
        <v>1.15777</v>
      </c>
      <c r="H511" s="2">
        <v>0.94106000000000001</v>
      </c>
      <c r="J511" s="2">
        <v>0.46433000000000002</v>
      </c>
      <c r="K511" s="2">
        <v>1.2088399999999999</v>
      </c>
    </row>
    <row r="512" spans="1:11" x14ac:dyDescent="0.25">
      <c r="A512" s="2">
        <v>-0.74126999999999998</v>
      </c>
      <c r="B512" s="2">
        <v>0.60816000000000003</v>
      </c>
      <c r="D512" s="2">
        <v>1.15777</v>
      </c>
      <c r="E512" s="2">
        <v>1.1795899999999999</v>
      </c>
      <c r="G512" s="2">
        <v>1.15777</v>
      </c>
      <c r="H512" s="2">
        <v>0.94106000000000001</v>
      </c>
      <c r="J512" s="2">
        <v>0.46640999999999999</v>
      </c>
      <c r="K512" s="2">
        <v>1.20871</v>
      </c>
    </row>
    <row r="513" spans="1:11" x14ac:dyDescent="0.25">
      <c r="A513" s="2">
        <v>-0.74126999999999998</v>
      </c>
      <c r="B513" s="2">
        <v>0.64898</v>
      </c>
      <c r="D513" s="2">
        <v>1.15777</v>
      </c>
      <c r="E513" s="2">
        <v>1.1795899999999999</v>
      </c>
      <c r="G513" s="2">
        <v>1.15777</v>
      </c>
      <c r="H513" s="2">
        <v>0.94106000000000001</v>
      </c>
      <c r="J513" s="2">
        <v>0.46850000000000003</v>
      </c>
      <c r="K513" s="2">
        <v>1.20855</v>
      </c>
    </row>
    <row r="514" spans="1:11" x14ac:dyDescent="0.25">
      <c r="A514" s="2">
        <v>-0.74126999999999998</v>
      </c>
      <c r="B514" s="2">
        <v>0.64898</v>
      </c>
      <c r="D514" s="2">
        <v>1.15777</v>
      </c>
      <c r="E514" s="2">
        <v>1.1795899999999999</v>
      </c>
      <c r="G514" s="2">
        <v>1.15777</v>
      </c>
      <c r="H514" s="2">
        <v>0.94106000000000001</v>
      </c>
      <c r="J514" s="2">
        <v>0.47058</v>
      </c>
      <c r="K514" s="2">
        <v>1.20838</v>
      </c>
    </row>
    <row r="515" spans="1:11" x14ac:dyDescent="0.25">
      <c r="A515" s="2">
        <v>-0.74126999999999998</v>
      </c>
      <c r="B515" s="2">
        <v>0.64898</v>
      </c>
      <c r="D515" s="2">
        <v>1.15777</v>
      </c>
      <c r="E515" s="2">
        <v>1.1795899999999999</v>
      </c>
      <c r="G515" s="2">
        <v>1.15777</v>
      </c>
      <c r="H515" s="2">
        <v>0.94106000000000001</v>
      </c>
      <c r="J515" s="2">
        <v>0.47266000000000002</v>
      </c>
      <c r="K515" s="2">
        <v>1.2081900000000001</v>
      </c>
    </row>
    <row r="516" spans="1:11" x14ac:dyDescent="0.25">
      <c r="A516" s="2">
        <v>-0.74126999999999998</v>
      </c>
      <c r="B516" s="2">
        <v>0.60816000000000003</v>
      </c>
      <c r="D516" s="2">
        <v>1.15777</v>
      </c>
      <c r="E516" s="2">
        <v>1.22041</v>
      </c>
      <c r="G516" s="2">
        <v>1.15777</v>
      </c>
      <c r="H516" s="2">
        <v>0.97233999999999998</v>
      </c>
      <c r="J516" s="2">
        <v>0.47475000000000001</v>
      </c>
      <c r="K516" s="2">
        <v>1.2079800000000001</v>
      </c>
    </row>
    <row r="517" spans="1:11" x14ac:dyDescent="0.25">
      <c r="A517" s="2">
        <v>-0.74126999999999998</v>
      </c>
      <c r="B517" s="2">
        <v>0.64898</v>
      </c>
      <c r="D517" s="2">
        <v>1.15777</v>
      </c>
      <c r="E517" s="2">
        <v>1.1795899999999999</v>
      </c>
      <c r="G517" s="2">
        <v>1.15777</v>
      </c>
      <c r="H517" s="2">
        <v>0.94106000000000001</v>
      </c>
      <c r="J517" s="2">
        <v>0.47682999999999998</v>
      </c>
      <c r="K517" s="2">
        <v>1.2077599999999999</v>
      </c>
    </row>
    <row r="518" spans="1:11" x14ac:dyDescent="0.25">
      <c r="A518" s="2">
        <v>-0.74126999999999998</v>
      </c>
      <c r="B518" s="2">
        <v>0.60816000000000003</v>
      </c>
      <c r="D518" s="2">
        <v>1.15777</v>
      </c>
      <c r="E518" s="2">
        <v>1.22041</v>
      </c>
      <c r="G518" s="2">
        <v>1.15777</v>
      </c>
      <c r="H518" s="2">
        <v>0.97233999999999998</v>
      </c>
      <c r="J518" s="2">
        <v>0.47891</v>
      </c>
      <c r="K518" s="2">
        <v>1.2075100000000001</v>
      </c>
    </row>
    <row r="519" spans="1:11" x14ac:dyDescent="0.25">
      <c r="A519" s="2">
        <v>-0.74126999999999998</v>
      </c>
      <c r="B519" s="2">
        <v>0.64898</v>
      </c>
      <c r="D519" s="2">
        <v>1.15777</v>
      </c>
      <c r="E519" s="2">
        <v>1.22041</v>
      </c>
      <c r="G519" s="2">
        <v>1.15777</v>
      </c>
      <c r="H519" s="2">
        <v>0.97233999999999998</v>
      </c>
      <c r="J519" s="2">
        <v>0.48099999999999998</v>
      </c>
      <c r="K519" s="2">
        <v>1.2072400000000001</v>
      </c>
    </row>
    <row r="520" spans="1:11" x14ac:dyDescent="0.25">
      <c r="A520" s="2">
        <v>-0.74126999999999998</v>
      </c>
      <c r="B520" s="2">
        <v>0.64898</v>
      </c>
      <c r="D520" s="2">
        <v>1.15777</v>
      </c>
      <c r="E520" s="2">
        <v>1.22041</v>
      </c>
      <c r="G520" s="2">
        <v>1.15777</v>
      </c>
      <c r="H520" s="2">
        <v>0.97233999999999998</v>
      </c>
      <c r="J520" s="2">
        <v>0.48308000000000001</v>
      </c>
      <c r="K520" s="2">
        <v>1.20695</v>
      </c>
    </row>
    <row r="521" spans="1:11" x14ac:dyDescent="0.25">
      <c r="A521" s="2">
        <v>-0.70474999999999999</v>
      </c>
      <c r="B521" s="2">
        <v>0.64898</v>
      </c>
      <c r="D521" s="2">
        <v>1.1942900000000001</v>
      </c>
      <c r="E521" s="2">
        <v>1.1795899999999999</v>
      </c>
      <c r="G521" s="2">
        <v>1.1942900000000001</v>
      </c>
      <c r="H521" s="2">
        <v>0.93337000000000003</v>
      </c>
      <c r="J521" s="2">
        <v>0.48516999999999999</v>
      </c>
      <c r="K521" s="2">
        <v>1.2066399999999999</v>
      </c>
    </row>
    <row r="522" spans="1:11" x14ac:dyDescent="0.25">
      <c r="A522" s="2">
        <v>-0.70474999999999999</v>
      </c>
      <c r="B522" s="2">
        <v>0.64898</v>
      </c>
      <c r="D522" s="2">
        <v>1.1942900000000001</v>
      </c>
      <c r="E522" s="2">
        <v>1.1795899999999999</v>
      </c>
      <c r="G522" s="2">
        <v>1.1942900000000001</v>
      </c>
      <c r="H522" s="2">
        <v>0.93337000000000003</v>
      </c>
      <c r="J522" s="2">
        <v>0.48725000000000002</v>
      </c>
      <c r="K522" s="2">
        <v>1.20631</v>
      </c>
    </row>
    <row r="523" spans="1:11" x14ac:dyDescent="0.25">
      <c r="A523" s="2">
        <v>-0.70474999999999999</v>
      </c>
      <c r="B523" s="2">
        <v>0.64898</v>
      </c>
      <c r="D523" s="2">
        <v>1.1942900000000001</v>
      </c>
      <c r="E523" s="2">
        <v>1.1795899999999999</v>
      </c>
      <c r="G523" s="2">
        <v>1.1942900000000001</v>
      </c>
      <c r="H523" s="2">
        <v>0.93337000000000003</v>
      </c>
      <c r="J523" s="2">
        <v>0.48932999999999999</v>
      </c>
      <c r="K523" s="2">
        <v>1.20597</v>
      </c>
    </row>
    <row r="524" spans="1:11" x14ac:dyDescent="0.25">
      <c r="A524" s="2">
        <v>-0.70474999999999999</v>
      </c>
      <c r="B524" s="2">
        <v>0.64898</v>
      </c>
      <c r="D524" s="2">
        <v>1.1942900000000001</v>
      </c>
      <c r="E524" s="2">
        <v>1.1795899999999999</v>
      </c>
      <c r="G524" s="2">
        <v>1.1942900000000001</v>
      </c>
      <c r="H524" s="2">
        <v>0.93337000000000003</v>
      </c>
      <c r="J524" s="2">
        <v>0.49142000000000002</v>
      </c>
      <c r="K524" s="2">
        <v>1.2056</v>
      </c>
    </row>
    <row r="525" spans="1:11" x14ac:dyDescent="0.25">
      <c r="A525" s="2">
        <v>-0.70474999999999999</v>
      </c>
      <c r="B525" s="2">
        <v>0.64898</v>
      </c>
      <c r="D525" s="2">
        <v>1.1942900000000001</v>
      </c>
      <c r="E525" s="2">
        <v>1.1795899999999999</v>
      </c>
      <c r="G525" s="2">
        <v>1.1942900000000001</v>
      </c>
      <c r="H525" s="2">
        <v>0.93337000000000003</v>
      </c>
      <c r="J525" s="2">
        <v>0.49349999999999999</v>
      </c>
      <c r="K525" s="2">
        <v>1.2052099999999999</v>
      </c>
    </row>
    <row r="526" spans="1:11" x14ac:dyDescent="0.25">
      <c r="A526" s="2">
        <v>-0.70474999999999999</v>
      </c>
      <c r="B526" s="2">
        <v>0.68979999999999997</v>
      </c>
      <c r="D526" s="2">
        <v>1.1942900000000001</v>
      </c>
      <c r="E526" s="2">
        <v>1.1795899999999999</v>
      </c>
      <c r="G526" s="2">
        <v>1.1942900000000001</v>
      </c>
      <c r="H526" s="2">
        <v>0.93337000000000003</v>
      </c>
      <c r="J526" s="2">
        <v>0.49558000000000002</v>
      </c>
      <c r="K526" s="2">
        <v>1.2048099999999999</v>
      </c>
    </row>
    <row r="527" spans="1:11" x14ac:dyDescent="0.25">
      <c r="A527" s="2">
        <v>-0.70474999999999999</v>
      </c>
      <c r="B527" s="2">
        <v>0.64898</v>
      </c>
      <c r="D527" s="2">
        <v>1.1942900000000001</v>
      </c>
      <c r="E527" s="2">
        <v>1.1795899999999999</v>
      </c>
      <c r="G527" s="2">
        <v>1.1942900000000001</v>
      </c>
      <c r="H527" s="2">
        <v>0.93337000000000003</v>
      </c>
      <c r="J527" s="2">
        <v>0.49767</v>
      </c>
      <c r="K527" s="2">
        <v>1.2043900000000001</v>
      </c>
    </row>
    <row r="528" spans="1:11" x14ac:dyDescent="0.25">
      <c r="A528" s="2">
        <v>-0.70474999999999999</v>
      </c>
      <c r="B528" s="2">
        <v>0.64898</v>
      </c>
      <c r="D528" s="2">
        <v>1.1942900000000001</v>
      </c>
      <c r="E528" s="2">
        <v>1.1795899999999999</v>
      </c>
      <c r="G528" s="2">
        <v>1.1942900000000001</v>
      </c>
      <c r="H528" s="2">
        <v>0.93337000000000003</v>
      </c>
      <c r="J528" s="2">
        <v>0.49975000000000003</v>
      </c>
      <c r="K528" s="2">
        <v>1.20394</v>
      </c>
    </row>
    <row r="529" spans="1:11" x14ac:dyDescent="0.25">
      <c r="A529" s="2">
        <v>-0.70474999999999999</v>
      </c>
      <c r="B529" s="2">
        <v>0.64898</v>
      </c>
      <c r="D529" s="2">
        <v>1.1942900000000001</v>
      </c>
      <c r="E529" s="2">
        <v>1.1795899999999999</v>
      </c>
      <c r="G529" s="2">
        <v>1.1942900000000001</v>
      </c>
      <c r="H529" s="2">
        <v>0.93337000000000003</v>
      </c>
      <c r="J529" s="2">
        <v>0.50041000000000002</v>
      </c>
      <c r="K529" s="2">
        <v>1.2038</v>
      </c>
    </row>
    <row r="530" spans="1:11" x14ac:dyDescent="0.25">
      <c r="A530" s="2">
        <v>-0.70474999999999999</v>
      </c>
      <c r="B530" s="2">
        <v>0.64898</v>
      </c>
      <c r="D530" s="2">
        <v>1.1942900000000001</v>
      </c>
      <c r="E530" s="2">
        <v>1.1795899999999999</v>
      </c>
      <c r="G530" s="2">
        <v>1.1942900000000001</v>
      </c>
      <c r="H530" s="2">
        <v>0.93337000000000003</v>
      </c>
      <c r="J530" s="2">
        <v>0.50183999999999995</v>
      </c>
      <c r="K530" s="2">
        <v>1.2034800000000001</v>
      </c>
    </row>
    <row r="531" spans="1:11" x14ac:dyDescent="0.25">
      <c r="A531" s="2">
        <v>-0.70474999999999999</v>
      </c>
      <c r="B531" s="2">
        <v>0.64898</v>
      </c>
      <c r="D531" s="2">
        <v>1.23081</v>
      </c>
      <c r="E531" s="2">
        <v>1.1795899999999999</v>
      </c>
      <c r="G531" s="2">
        <v>1.23081</v>
      </c>
      <c r="H531" s="2">
        <v>0.92569000000000001</v>
      </c>
      <c r="J531" s="2">
        <v>0.50392000000000003</v>
      </c>
      <c r="K531" s="2">
        <v>1.2030000000000001</v>
      </c>
    </row>
    <row r="532" spans="1:11" x14ac:dyDescent="0.25">
      <c r="A532" s="2">
        <v>-0.70474999999999999</v>
      </c>
      <c r="B532" s="2">
        <v>0.64898</v>
      </c>
      <c r="D532" s="2">
        <v>1.23081</v>
      </c>
      <c r="E532" s="2">
        <v>1.1795899999999999</v>
      </c>
      <c r="G532" s="2">
        <v>1.23081</v>
      </c>
      <c r="H532" s="2">
        <v>0.92569000000000001</v>
      </c>
      <c r="J532" s="2">
        <v>0.50600000000000001</v>
      </c>
      <c r="K532" s="2">
        <v>1.2024999999999999</v>
      </c>
    </row>
    <row r="533" spans="1:11" x14ac:dyDescent="0.25">
      <c r="A533" s="2">
        <v>-0.66822999999999999</v>
      </c>
      <c r="B533" s="2">
        <v>0.64898</v>
      </c>
      <c r="D533" s="2">
        <v>1.23081</v>
      </c>
      <c r="E533" s="2">
        <v>1.1795899999999999</v>
      </c>
      <c r="G533" s="2">
        <v>1.23081</v>
      </c>
      <c r="H533" s="2">
        <v>0.92569000000000001</v>
      </c>
      <c r="J533" s="2">
        <v>0.50809000000000004</v>
      </c>
      <c r="K533" s="2">
        <v>1.20198</v>
      </c>
    </row>
    <row r="534" spans="1:11" x14ac:dyDescent="0.25">
      <c r="A534" s="2">
        <v>-0.66822999999999999</v>
      </c>
      <c r="B534" s="2">
        <v>0.64898</v>
      </c>
      <c r="D534" s="2">
        <v>1.23081</v>
      </c>
      <c r="E534" s="2">
        <v>1.1795899999999999</v>
      </c>
      <c r="G534" s="2">
        <v>1.23081</v>
      </c>
      <c r="H534" s="2">
        <v>0.92569000000000001</v>
      </c>
      <c r="J534" s="2">
        <v>0.51017000000000001</v>
      </c>
      <c r="K534" s="2">
        <v>1.2014499999999999</v>
      </c>
    </row>
    <row r="535" spans="1:11" x14ac:dyDescent="0.25">
      <c r="A535" s="2">
        <v>-0.66822999999999999</v>
      </c>
      <c r="B535" s="2">
        <v>0.64898</v>
      </c>
      <c r="D535" s="2">
        <v>1.23081</v>
      </c>
      <c r="E535" s="2">
        <v>1.22041</v>
      </c>
      <c r="G535" s="2">
        <v>1.23081</v>
      </c>
      <c r="H535" s="2">
        <v>0.95698000000000005</v>
      </c>
      <c r="J535" s="2">
        <v>0.51224999999999998</v>
      </c>
      <c r="K535" s="2">
        <v>1.20089</v>
      </c>
    </row>
    <row r="536" spans="1:11" x14ac:dyDescent="0.25">
      <c r="A536" s="2">
        <v>-0.66822999999999999</v>
      </c>
      <c r="B536" s="2">
        <v>0.64898</v>
      </c>
      <c r="D536" s="2">
        <v>1.23081</v>
      </c>
      <c r="E536" s="2">
        <v>1.22041</v>
      </c>
      <c r="G536" s="2">
        <v>1.23081</v>
      </c>
      <c r="H536" s="2">
        <v>0.95698000000000005</v>
      </c>
      <c r="J536" s="2">
        <v>0.51434000000000002</v>
      </c>
      <c r="K536" s="2">
        <v>1.2003200000000001</v>
      </c>
    </row>
    <row r="537" spans="1:11" x14ac:dyDescent="0.25">
      <c r="A537" s="2">
        <v>-0.66822999999999999</v>
      </c>
      <c r="B537" s="2">
        <v>0.64898</v>
      </c>
      <c r="D537" s="2">
        <v>1.23081</v>
      </c>
      <c r="E537" s="2">
        <v>1.1795899999999999</v>
      </c>
      <c r="G537" s="2">
        <v>1.23081</v>
      </c>
      <c r="H537" s="2">
        <v>0.92569000000000001</v>
      </c>
      <c r="J537" s="2">
        <v>0.51641999999999999</v>
      </c>
      <c r="K537" s="2">
        <v>1.19973</v>
      </c>
    </row>
    <row r="538" spans="1:11" x14ac:dyDescent="0.25">
      <c r="A538" s="2">
        <v>-0.66822999999999999</v>
      </c>
      <c r="B538" s="2">
        <v>0.64898</v>
      </c>
      <c r="D538" s="2">
        <v>1.23081</v>
      </c>
      <c r="E538" s="2">
        <v>1.22041</v>
      </c>
      <c r="G538" s="2">
        <v>1.23081</v>
      </c>
      <c r="H538" s="2">
        <v>0.95698000000000005</v>
      </c>
      <c r="J538" s="2">
        <v>0.51851000000000003</v>
      </c>
      <c r="K538" s="2">
        <v>1.19912</v>
      </c>
    </row>
    <row r="539" spans="1:11" x14ac:dyDescent="0.25">
      <c r="A539" s="2">
        <v>-0.66822999999999999</v>
      </c>
      <c r="B539" s="2">
        <v>0.64898</v>
      </c>
      <c r="D539" s="2">
        <v>1.23081</v>
      </c>
      <c r="E539" s="2">
        <v>1.1795899999999999</v>
      </c>
      <c r="G539" s="2">
        <v>1.23081</v>
      </c>
      <c r="H539" s="2">
        <v>0.92569000000000001</v>
      </c>
      <c r="J539" s="2">
        <v>0.52059</v>
      </c>
      <c r="K539" s="2">
        <v>1.1984900000000001</v>
      </c>
    </row>
    <row r="540" spans="1:11" x14ac:dyDescent="0.25">
      <c r="A540" s="2">
        <v>-0.66822999999999999</v>
      </c>
      <c r="B540" s="2">
        <v>0.64898</v>
      </c>
      <c r="D540" s="2">
        <v>1.2673300000000001</v>
      </c>
      <c r="E540" s="2">
        <v>1.1795899999999999</v>
      </c>
      <c r="G540" s="2">
        <v>1.2673300000000001</v>
      </c>
      <c r="H540" s="2">
        <v>0.91800999999999999</v>
      </c>
      <c r="J540" s="2">
        <v>0.52266999999999997</v>
      </c>
      <c r="K540" s="2">
        <v>1.19784</v>
      </c>
    </row>
    <row r="541" spans="1:11" x14ac:dyDescent="0.25">
      <c r="A541" s="2">
        <v>-0.66822999999999999</v>
      </c>
      <c r="B541" s="2">
        <v>0.64898</v>
      </c>
      <c r="D541" s="2">
        <v>1.2673300000000001</v>
      </c>
      <c r="E541" s="2">
        <v>1.1795899999999999</v>
      </c>
      <c r="G541" s="2">
        <v>1.2673300000000001</v>
      </c>
      <c r="H541" s="2">
        <v>0.91800999999999999</v>
      </c>
      <c r="J541" s="2">
        <v>0.52476</v>
      </c>
      <c r="K541" s="2">
        <v>1.1971799999999999</v>
      </c>
    </row>
    <row r="542" spans="1:11" x14ac:dyDescent="0.25">
      <c r="A542" s="2">
        <v>-0.63170999999999999</v>
      </c>
      <c r="B542" s="2">
        <v>0.68979999999999997</v>
      </c>
      <c r="D542" s="2">
        <v>1.2673300000000001</v>
      </c>
      <c r="E542" s="2">
        <v>1.1795899999999999</v>
      </c>
      <c r="G542" s="2">
        <v>1.2673300000000001</v>
      </c>
      <c r="H542" s="2">
        <v>0.91800999999999999</v>
      </c>
      <c r="J542" s="2">
        <v>0.52683999999999997</v>
      </c>
      <c r="K542" s="2">
        <v>1.1964999999999999</v>
      </c>
    </row>
    <row r="543" spans="1:11" x14ac:dyDescent="0.25">
      <c r="A543" s="2">
        <v>-0.63170999999999999</v>
      </c>
      <c r="B543" s="2">
        <v>0.64898</v>
      </c>
      <c r="D543" s="2">
        <v>1.2673300000000001</v>
      </c>
      <c r="E543" s="2">
        <v>1.1795899999999999</v>
      </c>
      <c r="G543" s="2">
        <v>1.2673300000000001</v>
      </c>
      <c r="H543" s="2">
        <v>0.91800999999999999</v>
      </c>
      <c r="J543" s="2">
        <v>0.52891999999999995</v>
      </c>
      <c r="K543" s="2">
        <v>1.1958</v>
      </c>
    </row>
    <row r="544" spans="1:11" x14ac:dyDescent="0.25">
      <c r="A544" s="2">
        <v>-0.63170999999999999</v>
      </c>
      <c r="B544" s="2">
        <v>0.68979999999999997</v>
      </c>
      <c r="D544" s="2">
        <v>1.2673300000000001</v>
      </c>
      <c r="E544" s="2">
        <v>1.1795899999999999</v>
      </c>
      <c r="G544" s="2">
        <v>1.2673300000000001</v>
      </c>
      <c r="H544" s="2">
        <v>0.91800999999999999</v>
      </c>
      <c r="J544" s="2">
        <v>0.53100999999999998</v>
      </c>
      <c r="K544" s="2">
        <v>1.19509</v>
      </c>
    </row>
    <row r="545" spans="1:11" x14ac:dyDescent="0.25">
      <c r="A545" s="2">
        <v>-0.63170999999999999</v>
      </c>
      <c r="B545" s="2">
        <v>0.64898</v>
      </c>
      <c r="D545" s="2">
        <v>1.2673300000000001</v>
      </c>
      <c r="E545" s="2">
        <v>1.1795899999999999</v>
      </c>
      <c r="G545" s="2">
        <v>1.2673300000000001</v>
      </c>
      <c r="H545" s="2">
        <v>0.91800999999999999</v>
      </c>
      <c r="J545" s="2">
        <v>0.53308999999999995</v>
      </c>
      <c r="K545" s="2">
        <v>1.19435</v>
      </c>
    </row>
    <row r="546" spans="1:11" x14ac:dyDescent="0.25">
      <c r="A546" s="2">
        <v>-0.63170999999999999</v>
      </c>
      <c r="B546" s="2">
        <v>0.68979999999999997</v>
      </c>
      <c r="D546" s="2">
        <v>1.2673300000000001</v>
      </c>
      <c r="E546" s="2">
        <v>1.22041</v>
      </c>
      <c r="G546" s="2">
        <v>1.2673300000000001</v>
      </c>
      <c r="H546" s="2">
        <v>0.94928999999999997</v>
      </c>
      <c r="J546" s="2">
        <v>0.53517999999999999</v>
      </c>
      <c r="K546" s="2">
        <v>1.1936</v>
      </c>
    </row>
    <row r="547" spans="1:11" x14ac:dyDescent="0.25">
      <c r="A547" s="2">
        <v>-0.63170999999999999</v>
      </c>
      <c r="B547" s="2">
        <v>0.64898</v>
      </c>
      <c r="D547" s="2">
        <v>1.2673300000000001</v>
      </c>
      <c r="E547" s="2">
        <v>1.1795899999999999</v>
      </c>
      <c r="G547" s="2">
        <v>1.2673300000000001</v>
      </c>
      <c r="H547" s="2">
        <v>0.91800999999999999</v>
      </c>
      <c r="J547" s="2">
        <v>0.53693000000000002</v>
      </c>
      <c r="K547" s="2">
        <v>1.19296</v>
      </c>
    </row>
    <row r="548" spans="1:11" x14ac:dyDescent="0.25">
      <c r="A548" s="2">
        <v>-0.63170999999999999</v>
      </c>
      <c r="B548" s="2">
        <v>0.64898</v>
      </c>
      <c r="D548" s="2">
        <v>1.2673300000000001</v>
      </c>
      <c r="E548" s="2">
        <v>1.1795899999999999</v>
      </c>
      <c r="G548" s="2">
        <v>1.2673300000000001</v>
      </c>
      <c r="H548" s="2">
        <v>0.91800999999999999</v>
      </c>
      <c r="J548" s="2">
        <v>0.53725999999999996</v>
      </c>
      <c r="K548" s="2">
        <v>1.1928399999999999</v>
      </c>
    </row>
    <row r="549" spans="1:11" x14ac:dyDescent="0.25">
      <c r="A549" s="2">
        <v>-0.63170999999999999</v>
      </c>
      <c r="B549" s="2">
        <v>0.64898</v>
      </c>
      <c r="D549" s="2">
        <v>1.2673300000000001</v>
      </c>
      <c r="E549" s="2">
        <v>1.1795899999999999</v>
      </c>
      <c r="G549" s="2">
        <v>1.2673300000000001</v>
      </c>
      <c r="H549" s="2">
        <v>0.91800999999999999</v>
      </c>
      <c r="J549" s="2">
        <v>0.53934000000000004</v>
      </c>
      <c r="K549" s="2">
        <v>1.1920500000000001</v>
      </c>
    </row>
    <row r="550" spans="1:11" x14ac:dyDescent="0.25">
      <c r="A550" s="2">
        <v>-0.63170999999999999</v>
      </c>
      <c r="B550" s="2">
        <v>0.64898</v>
      </c>
      <c r="D550" s="2">
        <v>1.2673300000000001</v>
      </c>
      <c r="E550" s="2">
        <v>1.1795899999999999</v>
      </c>
      <c r="G550" s="2">
        <v>1.2673300000000001</v>
      </c>
      <c r="H550" s="2">
        <v>0.91800999999999999</v>
      </c>
      <c r="J550" s="2">
        <v>0.54142999999999997</v>
      </c>
      <c r="K550" s="2">
        <v>1.1912499999999999</v>
      </c>
    </row>
    <row r="551" spans="1:11" x14ac:dyDescent="0.25">
      <c r="A551" s="2">
        <v>-0.63170999999999999</v>
      </c>
      <c r="B551" s="2">
        <v>0.64898</v>
      </c>
      <c r="D551" s="2">
        <v>1.2673300000000001</v>
      </c>
      <c r="E551" s="2">
        <v>1.22041</v>
      </c>
      <c r="G551" s="2">
        <v>1.2673300000000001</v>
      </c>
      <c r="H551" s="2">
        <v>0.94928999999999997</v>
      </c>
      <c r="J551" s="2">
        <v>0.54351000000000005</v>
      </c>
      <c r="K551" s="2">
        <v>1.1904399999999999</v>
      </c>
    </row>
    <row r="552" spans="1:11" x14ac:dyDescent="0.25">
      <c r="A552" s="2">
        <v>-0.63170999999999999</v>
      </c>
      <c r="B552" s="2">
        <v>0.68979999999999997</v>
      </c>
      <c r="D552" s="2">
        <v>1.2673300000000001</v>
      </c>
      <c r="E552" s="2">
        <v>1.22041</v>
      </c>
      <c r="G552" s="2">
        <v>1.2673300000000001</v>
      </c>
      <c r="H552" s="2">
        <v>0.94928999999999997</v>
      </c>
      <c r="J552" s="2">
        <v>0.54559000000000002</v>
      </c>
      <c r="K552" s="2">
        <v>1.1896100000000001</v>
      </c>
    </row>
    <row r="553" spans="1:11" x14ac:dyDescent="0.25">
      <c r="A553" s="2">
        <v>-0.59519</v>
      </c>
      <c r="B553" s="2">
        <v>0.64898</v>
      </c>
      <c r="D553" s="2">
        <v>1.30385</v>
      </c>
      <c r="E553" s="2">
        <v>1.22041</v>
      </c>
      <c r="G553" s="2">
        <v>1.30385</v>
      </c>
      <c r="H553" s="2">
        <v>0.94160999999999995</v>
      </c>
      <c r="J553" s="2">
        <v>0.54767999999999994</v>
      </c>
      <c r="K553" s="2">
        <v>1.18876</v>
      </c>
    </row>
    <row r="554" spans="1:11" x14ac:dyDescent="0.25">
      <c r="A554" s="2">
        <v>-0.59519</v>
      </c>
      <c r="B554" s="2">
        <v>0.64898</v>
      </c>
      <c r="D554" s="2">
        <v>1.30385</v>
      </c>
      <c r="E554" s="2">
        <v>1.22041</v>
      </c>
      <c r="G554" s="2">
        <v>1.30385</v>
      </c>
      <c r="H554" s="2">
        <v>0.94160999999999995</v>
      </c>
      <c r="J554" s="2">
        <v>0.54976000000000003</v>
      </c>
      <c r="K554" s="2">
        <v>1.1878899999999999</v>
      </c>
    </row>
    <row r="555" spans="1:11" x14ac:dyDescent="0.25">
      <c r="A555" s="2">
        <v>-0.59519</v>
      </c>
      <c r="B555" s="2">
        <v>0.68979999999999997</v>
      </c>
      <c r="D555" s="2">
        <v>1.30385</v>
      </c>
      <c r="E555" s="2">
        <v>1.22041</v>
      </c>
      <c r="G555" s="2">
        <v>1.30385</v>
      </c>
      <c r="H555" s="2">
        <v>0.94160999999999995</v>
      </c>
      <c r="J555" s="2">
        <v>0.55184999999999995</v>
      </c>
      <c r="K555" s="2">
        <v>1.1870099999999999</v>
      </c>
    </row>
    <row r="556" spans="1:11" x14ac:dyDescent="0.25">
      <c r="A556" s="2">
        <v>-0.59519</v>
      </c>
      <c r="B556" s="2">
        <v>0.64898</v>
      </c>
      <c r="D556" s="2">
        <v>1.30385</v>
      </c>
      <c r="E556" s="2">
        <v>1.22041</v>
      </c>
      <c r="G556" s="2">
        <v>1.30385</v>
      </c>
      <c r="H556" s="2">
        <v>0.94160999999999995</v>
      </c>
      <c r="J556" s="2">
        <v>0.55393000000000003</v>
      </c>
      <c r="K556" s="2">
        <v>1.1861200000000001</v>
      </c>
    </row>
    <row r="557" spans="1:11" x14ac:dyDescent="0.25">
      <c r="A557" s="2">
        <v>-0.59519</v>
      </c>
      <c r="B557" s="2">
        <v>0.68979999999999997</v>
      </c>
      <c r="D557" s="2">
        <v>1.30385</v>
      </c>
      <c r="E557" s="2">
        <v>1.22041</v>
      </c>
      <c r="G557" s="2">
        <v>1.30385</v>
      </c>
      <c r="H557" s="2">
        <v>0.94160999999999995</v>
      </c>
      <c r="J557" s="2">
        <v>0.55601</v>
      </c>
      <c r="K557" s="2">
        <v>1.1852100000000001</v>
      </c>
    </row>
    <row r="558" spans="1:11" x14ac:dyDescent="0.25">
      <c r="A558" s="2">
        <v>-0.59519</v>
      </c>
      <c r="B558" s="2">
        <v>0.64898</v>
      </c>
      <c r="D558" s="2">
        <v>1.30385</v>
      </c>
      <c r="E558" s="2">
        <v>1.1795899999999999</v>
      </c>
      <c r="G558" s="2">
        <v>1.30385</v>
      </c>
      <c r="H558" s="2">
        <v>0.91032000000000002</v>
      </c>
      <c r="J558" s="2">
        <v>0.55810000000000004</v>
      </c>
      <c r="K558" s="2">
        <v>1.18428</v>
      </c>
    </row>
    <row r="559" spans="1:11" x14ac:dyDescent="0.25">
      <c r="A559" s="2">
        <v>-0.59519</v>
      </c>
      <c r="B559" s="2">
        <v>0.64898</v>
      </c>
      <c r="D559" s="2">
        <v>1.30385</v>
      </c>
      <c r="E559" s="2">
        <v>1.22041</v>
      </c>
      <c r="G559" s="2">
        <v>1.30385</v>
      </c>
      <c r="H559" s="2">
        <v>0.94160999999999995</v>
      </c>
      <c r="J559" s="2">
        <v>0.56018000000000001</v>
      </c>
      <c r="K559" s="2">
        <v>1.1833400000000001</v>
      </c>
    </row>
    <row r="560" spans="1:11" x14ac:dyDescent="0.25">
      <c r="A560" s="2">
        <v>-0.59519</v>
      </c>
      <c r="B560" s="2">
        <v>0.64898</v>
      </c>
      <c r="D560" s="2">
        <v>1.30385</v>
      </c>
      <c r="E560" s="2">
        <v>1.1795899999999999</v>
      </c>
      <c r="G560" s="2">
        <v>1.30385</v>
      </c>
      <c r="H560" s="2">
        <v>0.91032000000000002</v>
      </c>
      <c r="J560" s="2">
        <v>0.56225999999999998</v>
      </c>
      <c r="K560" s="2">
        <v>1.18238</v>
      </c>
    </row>
    <row r="561" spans="1:11" x14ac:dyDescent="0.25">
      <c r="A561" s="2">
        <v>-0.59519</v>
      </c>
      <c r="B561" s="2">
        <v>0.68979999999999997</v>
      </c>
      <c r="D561" s="2">
        <v>1.3403700000000001</v>
      </c>
      <c r="E561" s="2">
        <v>1.22041</v>
      </c>
      <c r="G561" s="2">
        <v>1.3403700000000001</v>
      </c>
      <c r="H561" s="2">
        <v>0.93391999999999997</v>
      </c>
      <c r="J561" s="2">
        <v>0.56435000000000002</v>
      </c>
      <c r="K561" s="2">
        <v>1.1814100000000001</v>
      </c>
    </row>
    <row r="562" spans="1:11" x14ac:dyDescent="0.25">
      <c r="A562" s="2">
        <v>-0.59519</v>
      </c>
      <c r="B562" s="2">
        <v>0.68979999999999997</v>
      </c>
      <c r="D562" s="2">
        <v>1.3403700000000001</v>
      </c>
      <c r="E562" s="2">
        <v>1.1795899999999999</v>
      </c>
      <c r="G562" s="2">
        <v>1.3403700000000001</v>
      </c>
      <c r="H562" s="2">
        <v>0.90264</v>
      </c>
      <c r="J562" s="2">
        <v>0.56642999999999999</v>
      </c>
      <c r="K562" s="2">
        <v>1.18042</v>
      </c>
    </row>
    <row r="563" spans="1:11" x14ac:dyDescent="0.25">
      <c r="A563" s="2">
        <v>-0.55867</v>
      </c>
      <c r="B563" s="2">
        <v>0.64898</v>
      </c>
      <c r="D563" s="2">
        <v>1.3403700000000001</v>
      </c>
      <c r="E563" s="2">
        <v>1.22041</v>
      </c>
      <c r="G563" s="2">
        <v>1.3403700000000001</v>
      </c>
      <c r="H563" s="2">
        <v>0.93391999999999997</v>
      </c>
      <c r="J563" s="2">
        <v>0.56850999999999996</v>
      </c>
      <c r="K563" s="2">
        <v>1.17943</v>
      </c>
    </row>
    <row r="564" spans="1:11" x14ac:dyDescent="0.25">
      <c r="A564" s="2">
        <v>-0.55867</v>
      </c>
      <c r="B564" s="2">
        <v>0.64898</v>
      </c>
      <c r="D564" s="2">
        <v>1.3403700000000001</v>
      </c>
      <c r="E564" s="2">
        <v>1.1795899999999999</v>
      </c>
      <c r="G564" s="2">
        <v>1.3403700000000001</v>
      </c>
      <c r="H564" s="2">
        <v>0.90264</v>
      </c>
      <c r="J564" s="2">
        <v>0.5706</v>
      </c>
      <c r="K564" s="2">
        <v>1.17841</v>
      </c>
    </row>
    <row r="565" spans="1:11" x14ac:dyDescent="0.25">
      <c r="A565" s="2">
        <v>-0.55867</v>
      </c>
      <c r="B565" s="2">
        <v>0.68979999999999997</v>
      </c>
      <c r="D565" s="2">
        <v>1.3403700000000001</v>
      </c>
      <c r="E565" s="2">
        <v>1.22041</v>
      </c>
      <c r="G565" s="2">
        <v>1.3403700000000001</v>
      </c>
      <c r="H565" s="2">
        <v>0.93391999999999997</v>
      </c>
      <c r="J565" s="2">
        <v>0.57267999999999997</v>
      </c>
      <c r="K565" s="2">
        <v>1.1773800000000001</v>
      </c>
    </row>
    <row r="566" spans="1:11" x14ac:dyDescent="0.25">
      <c r="A566" s="2">
        <v>-0.55867</v>
      </c>
      <c r="B566" s="2">
        <v>0.68979999999999997</v>
      </c>
      <c r="D566" s="2">
        <v>1.3403700000000001</v>
      </c>
      <c r="E566" s="2">
        <v>1.1795899999999999</v>
      </c>
      <c r="G566" s="2">
        <v>1.3403700000000001</v>
      </c>
      <c r="H566" s="2">
        <v>0.90264</v>
      </c>
      <c r="J566" s="2">
        <v>0.57345000000000002</v>
      </c>
      <c r="K566" s="2">
        <v>1.177</v>
      </c>
    </row>
    <row r="567" spans="1:11" x14ac:dyDescent="0.25">
      <c r="A567" s="2">
        <v>-0.55867</v>
      </c>
      <c r="B567" s="2">
        <v>0.68979999999999997</v>
      </c>
      <c r="D567" s="2">
        <v>1.3403700000000001</v>
      </c>
      <c r="E567" s="2">
        <v>1.22041</v>
      </c>
      <c r="G567" s="2">
        <v>1.3403700000000001</v>
      </c>
      <c r="H567" s="2">
        <v>0.93391999999999997</v>
      </c>
      <c r="J567" s="2">
        <v>0.57477</v>
      </c>
      <c r="K567" s="2">
        <v>1.1763399999999999</v>
      </c>
    </row>
    <row r="568" spans="1:11" x14ac:dyDescent="0.25">
      <c r="A568" s="2">
        <v>-0.55867</v>
      </c>
      <c r="B568" s="2">
        <v>0.64898</v>
      </c>
      <c r="D568" s="2">
        <v>1.3403700000000001</v>
      </c>
      <c r="E568" s="2">
        <v>1.1795899999999999</v>
      </c>
      <c r="G568" s="2">
        <v>1.3403700000000001</v>
      </c>
      <c r="H568" s="2">
        <v>0.90264</v>
      </c>
      <c r="J568" s="2">
        <v>0.57684999999999997</v>
      </c>
      <c r="K568" s="2">
        <v>1.1752899999999999</v>
      </c>
    </row>
    <row r="569" spans="1:11" x14ac:dyDescent="0.25">
      <c r="A569" s="2">
        <v>-0.55867</v>
      </c>
      <c r="B569" s="2">
        <v>0.68979999999999997</v>
      </c>
      <c r="D569" s="2">
        <v>1.3403700000000001</v>
      </c>
      <c r="E569" s="2">
        <v>1.22041</v>
      </c>
      <c r="G569" s="2">
        <v>1.3403700000000001</v>
      </c>
      <c r="H569" s="2">
        <v>0.93391999999999997</v>
      </c>
      <c r="J569" s="2">
        <v>0.57892999999999994</v>
      </c>
      <c r="K569" s="2">
        <v>1.17422</v>
      </c>
    </row>
    <row r="570" spans="1:11" x14ac:dyDescent="0.25">
      <c r="A570" s="2">
        <v>-0.55867</v>
      </c>
      <c r="B570" s="2">
        <v>0.68979999999999997</v>
      </c>
      <c r="D570" s="2">
        <v>1.3403700000000001</v>
      </c>
      <c r="E570" s="2">
        <v>1.1795899999999999</v>
      </c>
      <c r="G570" s="2">
        <v>1.3403700000000001</v>
      </c>
      <c r="H570" s="2">
        <v>0.90264</v>
      </c>
      <c r="J570" s="2">
        <v>0.58101999999999998</v>
      </c>
      <c r="K570" s="2">
        <v>1.1731400000000001</v>
      </c>
    </row>
    <row r="571" spans="1:11" x14ac:dyDescent="0.25">
      <c r="A571" s="2">
        <v>-0.55867</v>
      </c>
      <c r="B571" s="2">
        <v>0.68979999999999997</v>
      </c>
      <c r="D571" s="2">
        <v>1.3403700000000001</v>
      </c>
      <c r="E571" s="2">
        <v>1.22041</v>
      </c>
      <c r="G571" s="2">
        <v>1.3403700000000001</v>
      </c>
      <c r="H571" s="2">
        <v>0.93391999999999997</v>
      </c>
      <c r="J571" s="2">
        <v>0.58309999999999995</v>
      </c>
      <c r="K571" s="2">
        <v>1.17204</v>
      </c>
    </row>
    <row r="572" spans="1:11" x14ac:dyDescent="0.25">
      <c r="A572" s="2">
        <v>-0.55867</v>
      </c>
      <c r="B572" s="2">
        <v>0.64898</v>
      </c>
      <c r="D572" s="2">
        <v>1.3403700000000001</v>
      </c>
      <c r="E572" s="2">
        <v>1.22041</v>
      </c>
      <c r="G572" s="2">
        <v>1.3403700000000001</v>
      </c>
      <c r="H572" s="2">
        <v>0.93391999999999997</v>
      </c>
      <c r="J572" s="2">
        <v>0.58518000000000003</v>
      </c>
      <c r="K572" s="2">
        <v>1.1709400000000001</v>
      </c>
    </row>
    <row r="573" spans="1:11" x14ac:dyDescent="0.25">
      <c r="A573" s="2">
        <v>-0.52215</v>
      </c>
      <c r="B573" s="2">
        <v>0.68979999999999997</v>
      </c>
      <c r="D573" s="2">
        <v>1.3768899999999999</v>
      </c>
      <c r="E573" s="2">
        <v>1.22041</v>
      </c>
      <c r="G573" s="2">
        <v>1.3768899999999999</v>
      </c>
      <c r="H573" s="2">
        <v>0.92623999999999995</v>
      </c>
      <c r="J573" s="2">
        <v>0.58726999999999996</v>
      </c>
      <c r="K573" s="2">
        <v>1.1698200000000001</v>
      </c>
    </row>
    <row r="574" spans="1:11" x14ac:dyDescent="0.25">
      <c r="A574" s="2">
        <v>-0.52215</v>
      </c>
      <c r="B574" s="2">
        <v>0.68979999999999997</v>
      </c>
      <c r="D574" s="2">
        <v>1.3403700000000001</v>
      </c>
      <c r="E574" s="2">
        <v>1.22041</v>
      </c>
      <c r="G574" s="2">
        <v>1.3403700000000001</v>
      </c>
      <c r="H574" s="2">
        <v>0.93391999999999997</v>
      </c>
      <c r="J574" s="2">
        <v>0.58935000000000004</v>
      </c>
      <c r="K574" s="2">
        <v>1.1686799999999999</v>
      </c>
    </row>
    <row r="575" spans="1:11" x14ac:dyDescent="0.25">
      <c r="A575" s="2">
        <v>-0.52215</v>
      </c>
      <c r="B575" s="2">
        <v>0.68979999999999997</v>
      </c>
      <c r="D575" s="2">
        <v>1.3768899999999999</v>
      </c>
      <c r="E575" s="2">
        <v>1.1795899999999999</v>
      </c>
      <c r="G575" s="2">
        <v>1.3768899999999999</v>
      </c>
      <c r="H575" s="2">
        <v>0.89495000000000002</v>
      </c>
      <c r="J575" s="2">
        <v>0.59143999999999997</v>
      </c>
      <c r="K575" s="2">
        <v>1.16754</v>
      </c>
    </row>
    <row r="576" spans="1:11" x14ac:dyDescent="0.25">
      <c r="A576" s="2">
        <v>-0.52215</v>
      </c>
      <c r="B576" s="2">
        <v>0.68979999999999997</v>
      </c>
      <c r="D576" s="2">
        <v>1.3768899999999999</v>
      </c>
      <c r="E576" s="2">
        <v>1.26122</v>
      </c>
      <c r="G576" s="2">
        <v>1.3768899999999999</v>
      </c>
      <c r="H576" s="2">
        <v>0.95752000000000004</v>
      </c>
      <c r="J576" s="2">
        <v>0.59352000000000005</v>
      </c>
      <c r="K576" s="2">
        <v>1.16638</v>
      </c>
    </row>
    <row r="577" spans="1:11" x14ac:dyDescent="0.25">
      <c r="A577" s="2">
        <v>-0.52215</v>
      </c>
      <c r="B577" s="2">
        <v>0.64898</v>
      </c>
      <c r="D577" s="2">
        <v>1.3768899999999999</v>
      </c>
      <c r="E577" s="2">
        <v>1.22041</v>
      </c>
      <c r="G577" s="2">
        <v>1.3768899999999999</v>
      </c>
      <c r="H577" s="2">
        <v>0.92623999999999995</v>
      </c>
      <c r="J577" s="2">
        <v>0.59560000000000002</v>
      </c>
      <c r="K577" s="2">
        <v>1.1652199999999999</v>
      </c>
    </row>
    <row r="578" spans="1:11" x14ac:dyDescent="0.25">
      <c r="A578" s="2">
        <v>-0.52215</v>
      </c>
      <c r="B578" s="2">
        <v>0.68979999999999997</v>
      </c>
      <c r="D578" s="2">
        <v>1.3768899999999999</v>
      </c>
      <c r="E578" s="2">
        <v>1.22041</v>
      </c>
      <c r="G578" s="2">
        <v>1.3768899999999999</v>
      </c>
      <c r="H578" s="2">
        <v>0.92623999999999995</v>
      </c>
      <c r="J578" s="2">
        <v>0.59769000000000005</v>
      </c>
      <c r="K578" s="2">
        <v>1.16404</v>
      </c>
    </row>
    <row r="579" spans="1:11" x14ac:dyDescent="0.25">
      <c r="A579" s="2">
        <v>-0.52215</v>
      </c>
      <c r="B579" s="2">
        <v>0.68979999999999997</v>
      </c>
      <c r="D579" s="2">
        <v>1.3768899999999999</v>
      </c>
      <c r="E579" s="2">
        <v>1.22041</v>
      </c>
      <c r="G579" s="2">
        <v>1.3768899999999999</v>
      </c>
      <c r="H579" s="2">
        <v>0.92623999999999995</v>
      </c>
      <c r="J579" s="2">
        <v>0.59977000000000003</v>
      </c>
      <c r="K579" s="2">
        <v>1.1628499999999999</v>
      </c>
    </row>
    <row r="580" spans="1:11" x14ac:dyDescent="0.25">
      <c r="A580" s="2">
        <v>-0.52215</v>
      </c>
      <c r="B580" s="2">
        <v>0.68979999999999997</v>
      </c>
      <c r="D580" s="2">
        <v>1.3768899999999999</v>
      </c>
      <c r="E580" s="2">
        <v>1.22041</v>
      </c>
      <c r="G580" s="2">
        <v>1.3768899999999999</v>
      </c>
      <c r="H580" s="2">
        <v>0.92623999999999995</v>
      </c>
      <c r="J580" s="2">
        <v>0.60185</v>
      </c>
      <c r="K580" s="2">
        <v>1.16164</v>
      </c>
    </row>
    <row r="581" spans="1:11" x14ac:dyDescent="0.25">
      <c r="A581" s="2">
        <v>-0.52215</v>
      </c>
      <c r="B581" s="2">
        <v>0.64898</v>
      </c>
      <c r="D581" s="2">
        <v>1.3768899999999999</v>
      </c>
      <c r="E581" s="2">
        <v>1.26122</v>
      </c>
      <c r="G581" s="2">
        <v>1.3768899999999999</v>
      </c>
      <c r="H581" s="2">
        <v>0.95752000000000004</v>
      </c>
      <c r="J581" s="2">
        <v>0.60394000000000003</v>
      </c>
      <c r="K581" s="2">
        <v>1.1604300000000001</v>
      </c>
    </row>
    <row r="582" spans="1:11" x14ac:dyDescent="0.25">
      <c r="A582" s="2">
        <v>-0.52215</v>
      </c>
      <c r="B582" s="2">
        <v>0.64898</v>
      </c>
      <c r="D582" s="2">
        <v>1.4134100000000001</v>
      </c>
      <c r="E582" s="2">
        <v>1.1795899999999999</v>
      </c>
      <c r="G582" s="2">
        <v>1.4134100000000001</v>
      </c>
      <c r="H582" s="2">
        <v>0.88727</v>
      </c>
      <c r="J582" s="2">
        <v>0.60602</v>
      </c>
      <c r="K582" s="2">
        <v>1.1592100000000001</v>
      </c>
    </row>
    <row r="583" spans="1:11" x14ac:dyDescent="0.25">
      <c r="A583" s="2">
        <v>-0.52215</v>
      </c>
      <c r="B583" s="2">
        <v>0.68979999999999997</v>
      </c>
      <c r="D583" s="2">
        <v>1.4134100000000001</v>
      </c>
      <c r="E583" s="2">
        <v>1.26122</v>
      </c>
      <c r="G583" s="2">
        <v>1.4134100000000001</v>
      </c>
      <c r="H583" s="2">
        <v>0.94984000000000002</v>
      </c>
      <c r="J583" s="2">
        <v>0.60811000000000004</v>
      </c>
      <c r="K583" s="2">
        <v>1.15798</v>
      </c>
    </row>
    <row r="584" spans="1:11" x14ac:dyDescent="0.25">
      <c r="A584" s="2">
        <v>-0.48563000000000001</v>
      </c>
      <c r="B584" s="2">
        <v>0.68979999999999997</v>
      </c>
      <c r="D584" s="2">
        <v>1.4134100000000001</v>
      </c>
      <c r="E584" s="2">
        <v>1.22041</v>
      </c>
      <c r="G584" s="2">
        <v>1.4134100000000001</v>
      </c>
      <c r="H584" s="2">
        <v>0.91856000000000004</v>
      </c>
      <c r="J584" s="2">
        <v>0.60997000000000001</v>
      </c>
      <c r="K584" s="2">
        <v>1.15686</v>
      </c>
    </row>
    <row r="585" spans="1:11" x14ac:dyDescent="0.25">
      <c r="A585" s="2">
        <v>-0.48563000000000001</v>
      </c>
      <c r="B585" s="2">
        <v>0.73060999999999998</v>
      </c>
      <c r="D585" s="2">
        <v>1.4134100000000001</v>
      </c>
      <c r="E585" s="2">
        <v>1.22041</v>
      </c>
      <c r="G585" s="2">
        <v>1.4134100000000001</v>
      </c>
      <c r="H585" s="2">
        <v>0.91856000000000004</v>
      </c>
      <c r="J585" s="2">
        <v>0.61019000000000001</v>
      </c>
      <c r="K585" s="2">
        <v>1.15673</v>
      </c>
    </row>
    <row r="586" spans="1:11" x14ac:dyDescent="0.25">
      <c r="A586" s="2">
        <v>-0.48563000000000001</v>
      </c>
      <c r="B586" s="2">
        <v>0.68979999999999997</v>
      </c>
      <c r="D586" s="2">
        <v>1.4134100000000001</v>
      </c>
      <c r="E586" s="2">
        <v>1.26122</v>
      </c>
      <c r="G586" s="2">
        <v>1.4134100000000001</v>
      </c>
      <c r="H586" s="2">
        <v>0.94984000000000002</v>
      </c>
      <c r="J586" s="2">
        <v>0.61226999999999998</v>
      </c>
      <c r="K586" s="2">
        <v>1.1554800000000001</v>
      </c>
    </row>
    <row r="587" spans="1:11" x14ac:dyDescent="0.25">
      <c r="A587" s="2">
        <v>-0.48563000000000001</v>
      </c>
      <c r="B587" s="2">
        <v>0.68979999999999997</v>
      </c>
      <c r="D587" s="2">
        <v>1.4134100000000001</v>
      </c>
      <c r="E587" s="2">
        <v>1.22041</v>
      </c>
      <c r="G587" s="2">
        <v>1.4134100000000001</v>
      </c>
      <c r="H587" s="2">
        <v>0.91856000000000004</v>
      </c>
      <c r="J587" s="2">
        <v>0.61436000000000002</v>
      </c>
      <c r="K587" s="2">
        <v>1.15422</v>
      </c>
    </row>
    <row r="588" spans="1:11" x14ac:dyDescent="0.25">
      <c r="A588" s="2">
        <v>-0.48563000000000001</v>
      </c>
      <c r="B588" s="2">
        <v>0.64898</v>
      </c>
      <c r="D588" s="2">
        <v>1.4134100000000001</v>
      </c>
      <c r="E588" s="2">
        <v>1.1795899999999999</v>
      </c>
      <c r="G588" s="2">
        <v>1.4134100000000001</v>
      </c>
      <c r="H588" s="2">
        <v>0.88727</v>
      </c>
      <c r="J588" s="2">
        <v>0.61643999999999999</v>
      </c>
      <c r="K588" s="2">
        <v>1.1529400000000001</v>
      </c>
    </row>
    <row r="589" spans="1:11" x14ac:dyDescent="0.25">
      <c r="A589" s="2">
        <v>-0.48563000000000001</v>
      </c>
      <c r="B589" s="2">
        <v>0.64898</v>
      </c>
      <c r="D589" s="2">
        <v>1.4134100000000001</v>
      </c>
      <c r="E589" s="2">
        <v>1.22041</v>
      </c>
      <c r="G589" s="2">
        <v>1.4134100000000001</v>
      </c>
      <c r="H589" s="2">
        <v>0.91856000000000004</v>
      </c>
      <c r="J589" s="2">
        <v>0.61851999999999996</v>
      </c>
      <c r="K589" s="2">
        <v>1.1516599999999999</v>
      </c>
    </row>
    <row r="590" spans="1:11" x14ac:dyDescent="0.25">
      <c r="A590" s="2">
        <v>-0.48563000000000001</v>
      </c>
      <c r="B590" s="2">
        <v>0.68979999999999997</v>
      </c>
      <c r="D590" s="2">
        <v>1.4134100000000001</v>
      </c>
      <c r="E590" s="2">
        <v>1.1795899999999999</v>
      </c>
      <c r="G590" s="2">
        <v>1.4134100000000001</v>
      </c>
      <c r="H590" s="2">
        <v>0.88727</v>
      </c>
      <c r="J590" s="2">
        <v>0.62060999999999999</v>
      </c>
      <c r="K590" s="2">
        <v>1.1503699999999999</v>
      </c>
    </row>
    <row r="591" spans="1:11" x14ac:dyDescent="0.25">
      <c r="A591" s="2">
        <v>-0.48563000000000001</v>
      </c>
      <c r="B591" s="2">
        <v>0.68979999999999997</v>
      </c>
      <c r="D591" s="2">
        <v>1.4499299999999999</v>
      </c>
      <c r="E591" s="2">
        <v>1.26122</v>
      </c>
      <c r="G591" s="2">
        <v>1.4499299999999999</v>
      </c>
      <c r="H591" s="2">
        <v>0.94216</v>
      </c>
      <c r="J591" s="2">
        <v>0.62268999999999997</v>
      </c>
      <c r="K591" s="2">
        <v>1.14907</v>
      </c>
    </row>
    <row r="592" spans="1:11" x14ac:dyDescent="0.25">
      <c r="A592" s="2">
        <v>-0.48563000000000001</v>
      </c>
      <c r="B592" s="2">
        <v>0.68979999999999997</v>
      </c>
      <c r="D592" s="2">
        <v>1.4499299999999999</v>
      </c>
      <c r="E592" s="2">
        <v>1.22041</v>
      </c>
      <c r="G592" s="2">
        <v>1.4499299999999999</v>
      </c>
      <c r="H592" s="2">
        <v>0.91086999999999996</v>
      </c>
      <c r="J592" s="2">
        <v>0.62478</v>
      </c>
      <c r="K592" s="2">
        <v>1.1477599999999999</v>
      </c>
    </row>
    <row r="593" spans="1:11" x14ac:dyDescent="0.25">
      <c r="A593" s="2">
        <v>-0.48563000000000001</v>
      </c>
      <c r="B593" s="2">
        <v>0.73060999999999998</v>
      </c>
      <c r="D593" s="2">
        <v>1.4499299999999999</v>
      </c>
      <c r="E593" s="2">
        <v>1.26122</v>
      </c>
      <c r="G593" s="2">
        <v>1.4499299999999999</v>
      </c>
      <c r="H593" s="2">
        <v>0.94216</v>
      </c>
      <c r="J593" s="2">
        <v>0.62685999999999997</v>
      </c>
      <c r="K593" s="2">
        <v>1.14645</v>
      </c>
    </row>
    <row r="594" spans="1:11" x14ac:dyDescent="0.25">
      <c r="A594" s="2">
        <v>-0.44911000000000001</v>
      </c>
      <c r="B594" s="2">
        <v>0.73060999999999998</v>
      </c>
      <c r="D594" s="2">
        <v>1.4499299999999999</v>
      </c>
      <c r="E594" s="2">
        <v>1.26122</v>
      </c>
      <c r="G594" s="2">
        <v>1.4499299999999999</v>
      </c>
      <c r="H594" s="2">
        <v>0.94216</v>
      </c>
      <c r="J594" s="2">
        <v>0.62894000000000005</v>
      </c>
      <c r="K594" s="2">
        <v>1.1451199999999999</v>
      </c>
    </row>
    <row r="595" spans="1:11" x14ac:dyDescent="0.25">
      <c r="A595" s="2">
        <v>-0.44911000000000001</v>
      </c>
      <c r="B595" s="2">
        <v>0.73060999999999998</v>
      </c>
      <c r="D595" s="2">
        <v>1.4499299999999999</v>
      </c>
      <c r="E595" s="2">
        <v>1.22041</v>
      </c>
      <c r="G595" s="2">
        <v>1.4499299999999999</v>
      </c>
      <c r="H595" s="2">
        <v>0.91086999999999996</v>
      </c>
      <c r="J595" s="2">
        <v>0.63102999999999998</v>
      </c>
      <c r="K595" s="2">
        <v>1.1437900000000001</v>
      </c>
    </row>
    <row r="596" spans="1:11" x14ac:dyDescent="0.25">
      <c r="A596" s="2">
        <v>-0.44911000000000001</v>
      </c>
      <c r="B596" s="2">
        <v>0.73060999999999998</v>
      </c>
      <c r="D596" s="2">
        <v>1.4499299999999999</v>
      </c>
      <c r="E596" s="2">
        <v>1.26122</v>
      </c>
      <c r="G596" s="2">
        <v>1.4499299999999999</v>
      </c>
      <c r="H596" s="2">
        <v>0.94216</v>
      </c>
      <c r="J596" s="2">
        <v>0.63310999999999995</v>
      </c>
      <c r="K596" s="2">
        <v>1.14245</v>
      </c>
    </row>
    <row r="597" spans="1:11" x14ac:dyDescent="0.25">
      <c r="A597" s="2">
        <v>-0.44911000000000001</v>
      </c>
      <c r="B597" s="2">
        <v>0.73060999999999998</v>
      </c>
      <c r="D597" s="2">
        <v>1.4499299999999999</v>
      </c>
      <c r="E597" s="2">
        <v>1.26122</v>
      </c>
      <c r="G597" s="2">
        <v>1.4499299999999999</v>
      </c>
      <c r="H597" s="2">
        <v>0.94216</v>
      </c>
      <c r="J597" s="2">
        <v>0.63519000000000003</v>
      </c>
      <c r="K597" s="2">
        <v>1.1411</v>
      </c>
    </row>
    <row r="598" spans="1:11" x14ac:dyDescent="0.25">
      <c r="A598" s="2">
        <v>-0.44911000000000001</v>
      </c>
      <c r="B598" s="2">
        <v>0.73060999999999998</v>
      </c>
      <c r="D598" s="2">
        <v>1.4499299999999999</v>
      </c>
      <c r="E598" s="2">
        <v>1.22041</v>
      </c>
      <c r="G598" s="2">
        <v>1.4499299999999999</v>
      </c>
      <c r="H598" s="2">
        <v>0.91086999999999996</v>
      </c>
      <c r="J598" s="2">
        <v>0.63727999999999996</v>
      </c>
      <c r="K598" s="2">
        <v>1.13974</v>
      </c>
    </row>
    <row r="599" spans="1:11" x14ac:dyDescent="0.25">
      <c r="A599" s="2">
        <v>-0.44911000000000001</v>
      </c>
      <c r="B599" s="2">
        <v>0.73060999999999998</v>
      </c>
      <c r="D599" s="2">
        <v>1.4499299999999999</v>
      </c>
      <c r="E599" s="2">
        <v>1.26122</v>
      </c>
      <c r="G599" s="2">
        <v>1.4499299999999999</v>
      </c>
      <c r="H599" s="2">
        <v>0.94216</v>
      </c>
      <c r="J599" s="2">
        <v>0.63936000000000004</v>
      </c>
      <c r="K599" s="2">
        <v>1.1383799999999999</v>
      </c>
    </row>
    <row r="600" spans="1:11" x14ac:dyDescent="0.25">
      <c r="A600" s="2">
        <v>-0.44911000000000001</v>
      </c>
      <c r="B600" s="2">
        <v>0.73060999999999998</v>
      </c>
      <c r="D600" s="2">
        <v>1.4499299999999999</v>
      </c>
      <c r="E600" s="2">
        <v>1.26122</v>
      </c>
      <c r="G600" s="2">
        <v>1.4499299999999999</v>
      </c>
      <c r="H600" s="2">
        <v>0.94216</v>
      </c>
      <c r="J600" s="2">
        <v>0.64144999999999996</v>
      </c>
      <c r="K600" s="2">
        <v>1.1370100000000001</v>
      </c>
    </row>
    <row r="601" spans="1:11" x14ac:dyDescent="0.25">
      <c r="A601" s="2">
        <v>-0.44911000000000001</v>
      </c>
      <c r="B601" s="2">
        <v>0.73060999999999998</v>
      </c>
      <c r="D601" s="2">
        <v>1.4499299999999999</v>
      </c>
      <c r="E601" s="2">
        <v>1.22041</v>
      </c>
      <c r="G601" s="2">
        <v>1.4499299999999999</v>
      </c>
      <c r="H601" s="2">
        <v>0.91086999999999996</v>
      </c>
      <c r="J601" s="2">
        <v>0.64353000000000005</v>
      </c>
      <c r="K601" s="2">
        <v>1.13564</v>
      </c>
    </row>
    <row r="602" spans="1:11" x14ac:dyDescent="0.25">
      <c r="A602" s="2">
        <v>-0.44911000000000001</v>
      </c>
      <c r="B602" s="2">
        <v>0.73060999999999998</v>
      </c>
      <c r="D602" s="2">
        <v>1.4499299999999999</v>
      </c>
      <c r="E602" s="2">
        <v>1.26122</v>
      </c>
      <c r="G602" s="2">
        <v>1.4499299999999999</v>
      </c>
      <c r="H602" s="2">
        <v>0.94216</v>
      </c>
      <c r="J602" s="2">
        <v>0.64561000000000002</v>
      </c>
      <c r="K602" s="2">
        <v>1.13426</v>
      </c>
    </row>
    <row r="603" spans="1:11" x14ac:dyDescent="0.25">
      <c r="A603" s="2">
        <v>-0.41259000000000001</v>
      </c>
      <c r="B603" s="2">
        <v>0.73060999999999998</v>
      </c>
      <c r="D603" s="2">
        <v>1.4499299999999999</v>
      </c>
      <c r="E603" s="2">
        <v>1.26122</v>
      </c>
      <c r="G603" s="2">
        <v>1.4499299999999999</v>
      </c>
      <c r="H603" s="2">
        <v>0.94216</v>
      </c>
      <c r="J603" s="2">
        <v>0.64649000000000001</v>
      </c>
      <c r="K603" s="2">
        <v>1.13367</v>
      </c>
    </row>
    <row r="604" spans="1:11" x14ac:dyDescent="0.25">
      <c r="A604" s="2">
        <v>-0.41259000000000001</v>
      </c>
      <c r="B604" s="2">
        <v>0.73060999999999998</v>
      </c>
      <c r="J604" s="2">
        <v>0.64770000000000005</v>
      </c>
      <c r="K604" s="2">
        <v>1.13287</v>
      </c>
    </row>
    <row r="605" spans="1:11" x14ac:dyDescent="0.25">
      <c r="A605" s="2">
        <v>-0.41259000000000001</v>
      </c>
      <c r="B605" s="2">
        <v>0.73060999999999998</v>
      </c>
      <c r="J605" s="2">
        <v>0.64978000000000002</v>
      </c>
      <c r="K605" s="2">
        <v>1.13147</v>
      </c>
    </row>
    <row r="606" spans="1:11" x14ac:dyDescent="0.25">
      <c r="A606" s="2">
        <v>-0.41259000000000001</v>
      </c>
      <c r="B606" s="2">
        <v>0.73060999999999998</v>
      </c>
      <c r="J606" s="2">
        <v>0.65185999999999999</v>
      </c>
      <c r="K606" s="2">
        <v>1.1300699999999999</v>
      </c>
    </row>
    <row r="607" spans="1:11" x14ac:dyDescent="0.25">
      <c r="A607" s="2">
        <v>-0.41259000000000001</v>
      </c>
      <c r="B607" s="2">
        <v>0.73060999999999998</v>
      </c>
      <c r="J607" s="2">
        <v>0.65395000000000003</v>
      </c>
      <c r="K607" s="2">
        <v>1.1286700000000001</v>
      </c>
    </row>
    <row r="608" spans="1:11" x14ac:dyDescent="0.25">
      <c r="A608" s="2">
        <v>-0.41259000000000001</v>
      </c>
      <c r="B608" s="2">
        <v>0.73060999999999998</v>
      </c>
      <c r="J608" s="2">
        <v>0.65603</v>
      </c>
      <c r="K608" s="2">
        <v>1.1272599999999999</v>
      </c>
    </row>
    <row r="609" spans="1:11" x14ac:dyDescent="0.25">
      <c r="A609" s="2">
        <v>-0.41259000000000001</v>
      </c>
      <c r="B609" s="2">
        <v>0.68979999999999997</v>
      </c>
      <c r="J609" s="2">
        <v>0.65810999999999997</v>
      </c>
      <c r="K609" s="2">
        <v>1.12584</v>
      </c>
    </row>
    <row r="610" spans="1:11" x14ac:dyDescent="0.25">
      <c r="A610" s="2">
        <v>-0.41259000000000001</v>
      </c>
      <c r="B610" s="2">
        <v>0.73060999999999998</v>
      </c>
      <c r="J610" s="2">
        <v>0.66020000000000001</v>
      </c>
      <c r="K610" s="2">
        <v>1.12442</v>
      </c>
    </row>
    <row r="611" spans="1:11" x14ac:dyDescent="0.25">
      <c r="A611" s="2">
        <v>-0.41259000000000001</v>
      </c>
      <c r="B611" s="2">
        <v>0.73060999999999998</v>
      </c>
      <c r="J611" s="2">
        <v>0.66227999999999998</v>
      </c>
      <c r="K611" s="2">
        <v>1.123</v>
      </c>
    </row>
    <row r="612" spans="1:11" x14ac:dyDescent="0.25">
      <c r="A612" s="2">
        <v>-0.41259000000000001</v>
      </c>
      <c r="B612" s="2">
        <v>0.73060999999999998</v>
      </c>
      <c r="J612" s="2">
        <v>0.66437000000000002</v>
      </c>
      <c r="K612" s="2">
        <v>1.12157</v>
      </c>
    </row>
    <row r="613" spans="1:11" x14ac:dyDescent="0.25">
      <c r="A613" s="2">
        <v>-0.41259000000000001</v>
      </c>
      <c r="B613" s="2">
        <v>0.73060999999999998</v>
      </c>
      <c r="J613" s="2">
        <v>0.66644999999999999</v>
      </c>
      <c r="K613" s="2">
        <v>1.1201399999999999</v>
      </c>
    </row>
    <row r="614" spans="1:11" x14ac:dyDescent="0.25">
      <c r="A614" s="2">
        <v>-0.41259000000000001</v>
      </c>
      <c r="B614" s="2">
        <v>0.68979999999999997</v>
      </c>
      <c r="J614" s="2">
        <v>0.66852999999999996</v>
      </c>
      <c r="K614" s="2">
        <v>1.1187</v>
      </c>
    </row>
    <row r="615" spans="1:11" x14ac:dyDescent="0.25">
      <c r="A615" s="2">
        <v>-0.41259000000000001</v>
      </c>
      <c r="B615" s="2">
        <v>0.68979999999999997</v>
      </c>
      <c r="J615" s="2">
        <v>0.67061999999999999</v>
      </c>
      <c r="K615" s="2">
        <v>1.1172599999999999</v>
      </c>
    </row>
    <row r="616" spans="1:11" x14ac:dyDescent="0.25">
      <c r="A616" s="2">
        <v>-0.37607000000000002</v>
      </c>
      <c r="B616" s="2">
        <v>0.68979999999999997</v>
      </c>
      <c r="J616" s="2">
        <v>0.67269999999999996</v>
      </c>
      <c r="K616" s="2">
        <v>1.11582</v>
      </c>
    </row>
    <row r="617" spans="1:11" x14ac:dyDescent="0.25">
      <c r="A617" s="2">
        <v>-0.41259000000000001</v>
      </c>
      <c r="B617" s="2">
        <v>0.68979999999999997</v>
      </c>
      <c r="J617" s="2">
        <v>0.67478000000000005</v>
      </c>
      <c r="K617" s="2">
        <v>1.1143700000000001</v>
      </c>
    </row>
    <row r="618" spans="1:11" x14ac:dyDescent="0.25">
      <c r="A618" s="2">
        <v>-0.37607000000000002</v>
      </c>
      <c r="B618" s="2">
        <v>0.68979999999999997</v>
      </c>
      <c r="J618" s="2">
        <v>0.67686999999999997</v>
      </c>
      <c r="K618" s="2">
        <v>1.1129199999999999</v>
      </c>
    </row>
    <row r="619" spans="1:11" x14ac:dyDescent="0.25">
      <c r="A619" s="2">
        <v>-0.37607000000000002</v>
      </c>
      <c r="B619" s="2">
        <v>0.68979999999999997</v>
      </c>
      <c r="J619" s="2">
        <v>0.67895000000000005</v>
      </c>
      <c r="K619" s="2">
        <v>1.11147</v>
      </c>
    </row>
    <row r="620" spans="1:11" x14ac:dyDescent="0.25">
      <c r="A620" s="2">
        <v>-0.37607000000000002</v>
      </c>
      <c r="B620" s="2">
        <v>0.68979999999999997</v>
      </c>
      <c r="J620" s="2">
        <v>0.68103999999999998</v>
      </c>
      <c r="K620" s="2">
        <v>1.11002</v>
      </c>
    </row>
    <row r="621" spans="1:11" x14ac:dyDescent="0.25">
      <c r="A621" s="2">
        <v>-0.37607000000000002</v>
      </c>
      <c r="B621" s="2">
        <v>0.68979999999999997</v>
      </c>
      <c r="J621" s="2">
        <v>0.68301000000000001</v>
      </c>
      <c r="K621" s="2">
        <v>1.1086400000000001</v>
      </c>
    </row>
    <row r="622" spans="1:11" x14ac:dyDescent="0.25">
      <c r="A622" s="2">
        <v>-0.37607000000000002</v>
      </c>
      <c r="B622" s="2">
        <v>0.68979999999999997</v>
      </c>
      <c r="J622" s="2">
        <v>0.68311999999999995</v>
      </c>
      <c r="K622" s="2">
        <v>1.10856</v>
      </c>
    </row>
    <row r="623" spans="1:11" x14ac:dyDescent="0.25">
      <c r="A623" s="2">
        <v>-0.37607000000000002</v>
      </c>
      <c r="B623" s="2">
        <v>0.68979999999999997</v>
      </c>
      <c r="J623" s="2">
        <v>0.68520000000000003</v>
      </c>
      <c r="K623" s="2">
        <v>1.1071</v>
      </c>
    </row>
    <row r="624" spans="1:11" x14ac:dyDescent="0.25">
      <c r="A624" s="2">
        <v>-0.37607000000000002</v>
      </c>
      <c r="B624" s="2">
        <v>0.73060999999999998</v>
      </c>
      <c r="J624" s="2">
        <v>0.68728999999999996</v>
      </c>
      <c r="K624" s="2">
        <v>1.10564</v>
      </c>
    </row>
    <row r="625" spans="1:11" x14ac:dyDescent="0.25">
      <c r="A625" s="2">
        <v>-0.37607000000000002</v>
      </c>
      <c r="B625" s="2">
        <v>0.68979999999999997</v>
      </c>
      <c r="J625" s="2">
        <v>0.68937000000000004</v>
      </c>
      <c r="K625" s="2">
        <v>1.1041799999999999</v>
      </c>
    </row>
    <row r="626" spans="1:11" x14ac:dyDescent="0.25">
      <c r="A626" s="2">
        <v>-0.37607000000000002</v>
      </c>
      <c r="B626" s="2">
        <v>0.73060999999999998</v>
      </c>
      <c r="J626" s="2">
        <v>0.69145000000000001</v>
      </c>
      <c r="K626" s="2">
        <v>1.1027100000000001</v>
      </c>
    </row>
    <row r="627" spans="1:11" x14ac:dyDescent="0.25">
      <c r="A627" s="2">
        <v>-0.37607000000000002</v>
      </c>
      <c r="B627" s="2">
        <v>0.68979999999999997</v>
      </c>
      <c r="J627" s="2">
        <v>0.69354000000000005</v>
      </c>
      <c r="K627" s="2">
        <v>1.1012500000000001</v>
      </c>
    </row>
    <row r="628" spans="1:11" x14ac:dyDescent="0.25">
      <c r="A628" s="2">
        <v>-0.33955000000000002</v>
      </c>
      <c r="B628" s="2">
        <v>0.73060999999999998</v>
      </c>
      <c r="J628" s="2">
        <v>0.69562000000000002</v>
      </c>
      <c r="K628" s="2">
        <v>1.09978</v>
      </c>
    </row>
    <row r="629" spans="1:11" x14ac:dyDescent="0.25">
      <c r="A629" s="2">
        <v>-0.33955000000000002</v>
      </c>
      <c r="B629" s="2">
        <v>0.73060999999999998</v>
      </c>
      <c r="J629" s="2">
        <v>0.69771000000000005</v>
      </c>
      <c r="K629" s="2">
        <v>1.0983099999999999</v>
      </c>
    </row>
    <row r="630" spans="1:11" x14ac:dyDescent="0.25">
      <c r="A630" s="2">
        <v>-0.33955000000000002</v>
      </c>
      <c r="B630" s="2">
        <v>0.73060999999999998</v>
      </c>
      <c r="J630" s="2">
        <v>0.69979000000000002</v>
      </c>
      <c r="K630" s="2">
        <v>1.0968500000000001</v>
      </c>
    </row>
    <row r="631" spans="1:11" x14ac:dyDescent="0.25">
      <c r="A631" s="2">
        <v>-0.33955000000000002</v>
      </c>
      <c r="B631" s="2">
        <v>0.68979999999999997</v>
      </c>
      <c r="J631" s="2">
        <v>0.70811999999999997</v>
      </c>
      <c r="K631" s="2">
        <v>1.09097</v>
      </c>
    </row>
    <row r="632" spans="1:11" x14ac:dyDescent="0.25">
      <c r="A632" s="2">
        <v>-0.33955000000000002</v>
      </c>
      <c r="B632" s="2">
        <v>0.73060999999999998</v>
      </c>
      <c r="J632" s="2">
        <v>0.71021000000000001</v>
      </c>
      <c r="K632" s="2">
        <v>1.0894999999999999</v>
      </c>
    </row>
    <row r="633" spans="1:11" x14ac:dyDescent="0.25">
      <c r="A633" s="2">
        <v>-0.33955000000000002</v>
      </c>
      <c r="B633" s="2">
        <v>0.68979999999999997</v>
      </c>
      <c r="J633" s="2">
        <v>0.71228999999999998</v>
      </c>
      <c r="K633" s="2">
        <v>1.0880399999999999</v>
      </c>
    </row>
    <row r="634" spans="1:11" x14ac:dyDescent="0.25">
      <c r="A634" s="2">
        <v>-0.33955000000000002</v>
      </c>
      <c r="B634" s="2">
        <v>0.73060999999999998</v>
      </c>
      <c r="J634" s="2">
        <v>0.71438000000000001</v>
      </c>
      <c r="K634" s="2">
        <v>1.08657</v>
      </c>
    </row>
    <row r="635" spans="1:11" x14ac:dyDescent="0.25">
      <c r="A635" s="2">
        <v>-0.30303000000000002</v>
      </c>
      <c r="B635" s="2">
        <v>0.68979999999999997</v>
      </c>
      <c r="J635" s="2">
        <v>0.71645999999999999</v>
      </c>
      <c r="K635" s="2">
        <v>1.0851</v>
      </c>
    </row>
    <row r="636" spans="1:11" x14ac:dyDescent="0.25">
      <c r="A636" s="2">
        <v>-0.30303000000000002</v>
      </c>
      <c r="B636" s="2">
        <v>0.73060999999999998</v>
      </c>
      <c r="J636" s="2">
        <v>0.71853999999999996</v>
      </c>
      <c r="K636" s="2">
        <v>1.0836399999999999</v>
      </c>
    </row>
    <row r="637" spans="1:11" x14ac:dyDescent="0.25">
      <c r="A637" s="2">
        <v>-0.30303000000000002</v>
      </c>
      <c r="B637" s="2">
        <v>0.73060999999999998</v>
      </c>
      <c r="J637" s="2">
        <v>0.71953</v>
      </c>
      <c r="K637" s="2">
        <v>1.0829500000000001</v>
      </c>
    </row>
    <row r="638" spans="1:11" x14ac:dyDescent="0.25">
      <c r="A638" s="2">
        <v>-0.30303000000000002</v>
      </c>
      <c r="B638" s="2">
        <v>0.68979999999999997</v>
      </c>
      <c r="J638" s="2">
        <v>0.72062999999999999</v>
      </c>
      <c r="K638" s="2">
        <v>1.0821799999999999</v>
      </c>
    </row>
    <row r="639" spans="1:11" x14ac:dyDescent="0.25">
      <c r="A639" s="2">
        <v>-0.30303000000000002</v>
      </c>
      <c r="B639" s="2">
        <v>0.68979999999999997</v>
      </c>
      <c r="J639" s="2">
        <v>0.72270999999999996</v>
      </c>
      <c r="K639" s="2">
        <v>1.0807199999999999</v>
      </c>
    </row>
    <row r="640" spans="1:11" x14ac:dyDescent="0.25">
      <c r="A640" s="2">
        <v>-0.30303000000000002</v>
      </c>
      <c r="B640" s="2">
        <v>0.73060999999999998</v>
      </c>
      <c r="J640" s="2">
        <v>0.72479000000000005</v>
      </c>
      <c r="K640" s="2">
        <v>1.0792600000000001</v>
      </c>
    </row>
    <row r="641" spans="1:11" x14ac:dyDescent="0.25">
      <c r="A641" s="2">
        <v>-0.30303000000000002</v>
      </c>
      <c r="B641" s="2">
        <v>0.73060999999999998</v>
      </c>
      <c r="J641" s="2">
        <v>0.72687999999999997</v>
      </c>
      <c r="K641" s="2">
        <v>1.0778000000000001</v>
      </c>
    </row>
    <row r="642" spans="1:11" x14ac:dyDescent="0.25">
      <c r="A642" s="2">
        <v>-0.30303000000000002</v>
      </c>
      <c r="B642" s="2">
        <v>0.68979999999999997</v>
      </c>
      <c r="J642" s="2">
        <v>0.72896000000000005</v>
      </c>
      <c r="K642" s="2">
        <v>1.0763400000000001</v>
      </c>
    </row>
    <row r="643" spans="1:11" x14ac:dyDescent="0.25">
      <c r="A643" s="2">
        <v>-0.30303000000000002</v>
      </c>
      <c r="B643" s="2">
        <v>0.73060999999999998</v>
      </c>
      <c r="J643" s="2">
        <v>0.73104999999999998</v>
      </c>
      <c r="K643" s="2">
        <v>1.0748899999999999</v>
      </c>
    </row>
    <row r="644" spans="1:11" x14ac:dyDescent="0.25">
      <c r="A644" s="2">
        <v>-0.30303000000000002</v>
      </c>
      <c r="B644" s="2">
        <v>0.73060999999999998</v>
      </c>
      <c r="J644" s="2">
        <v>0.73312999999999995</v>
      </c>
      <c r="K644" s="2">
        <v>1.0734399999999999</v>
      </c>
    </row>
    <row r="645" spans="1:11" x14ac:dyDescent="0.25">
      <c r="A645" s="2">
        <v>-0.30303000000000002</v>
      </c>
      <c r="B645" s="2">
        <v>0.73060999999999998</v>
      </c>
      <c r="J645" s="2">
        <v>0.73521000000000003</v>
      </c>
      <c r="K645" s="2">
        <v>1.07199</v>
      </c>
    </row>
    <row r="646" spans="1:11" x14ac:dyDescent="0.25">
      <c r="A646" s="2">
        <v>-0.30303000000000002</v>
      </c>
      <c r="B646" s="2">
        <v>0.73060999999999998</v>
      </c>
      <c r="J646" s="2">
        <v>0.73729999999999996</v>
      </c>
      <c r="K646" s="2">
        <v>1.07054</v>
      </c>
    </row>
    <row r="647" spans="1:11" x14ac:dyDescent="0.25">
      <c r="A647" s="2">
        <v>-0.26651000000000002</v>
      </c>
      <c r="B647" s="2">
        <v>0.73060999999999998</v>
      </c>
      <c r="J647" s="2">
        <v>0.73938000000000004</v>
      </c>
      <c r="K647" s="2">
        <v>1.0690999999999999</v>
      </c>
    </row>
    <row r="648" spans="1:11" x14ac:dyDescent="0.25">
      <c r="A648" s="2">
        <v>-0.30303000000000002</v>
      </c>
      <c r="B648" s="2">
        <v>0.73060999999999998</v>
      </c>
      <c r="J648" s="2">
        <v>0.74146000000000001</v>
      </c>
      <c r="K648" s="2">
        <v>1.0676600000000001</v>
      </c>
    </row>
    <row r="649" spans="1:11" x14ac:dyDescent="0.25">
      <c r="A649" s="2">
        <v>-0.26651000000000002</v>
      </c>
      <c r="B649" s="2">
        <v>0.73060999999999998</v>
      </c>
      <c r="J649" s="2">
        <v>0.74355000000000004</v>
      </c>
      <c r="K649" s="2">
        <v>1.06623</v>
      </c>
    </row>
    <row r="650" spans="1:11" x14ac:dyDescent="0.25">
      <c r="A650" s="2">
        <v>-0.26651000000000002</v>
      </c>
      <c r="B650" s="2">
        <v>0.73060999999999998</v>
      </c>
      <c r="J650" s="2">
        <v>0.74563000000000001</v>
      </c>
      <c r="K650" s="2">
        <v>1.0647899999999999</v>
      </c>
    </row>
    <row r="651" spans="1:11" x14ac:dyDescent="0.25">
      <c r="A651" s="2">
        <v>-0.26651000000000002</v>
      </c>
      <c r="B651" s="2">
        <v>0.73060999999999998</v>
      </c>
      <c r="J651" s="2">
        <v>0.74772000000000005</v>
      </c>
      <c r="K651" s="2">
        <v>1.0633600000000001</v>
      </c>
    </row>
    <row r="652" spans="1:11" x14ac:dyDescent="0.25">
      <c r="A652" s="2">
        <v>-0.26651000000000002</v>
      </c>
      <c r="B652" s="2">
        <v>0.73060999999999998</v>
      </c>
      <c r="J652" s="2">
        <v>0.74980000000000002</v>
      </c>
      <c r="K652" s="2">
        <v>1.0619400000000001</v>
      </c>
    </row>
    <row r="653" spans="1:11" x14ac:dyDescent="0.25">
      <c r="A653" s="2">
        <v>-0.26651000000000002</v>
      </c>
      <c r="B653" s="2">
        <v>0.73060999999999998</v>
      </c>
      <c r="J653" s="2">
        <v>0.75187999999999999</v>
      </c>
      <c r="K653" s="2">
        <v>1.0605199999999999</v>
      </c>
    </row>
    <row r="654" spans="1:11" x14ac:dyDescent="0.25">
      <c r="A654" s="2">
        <v>-0.26651000000000002</v>
      </c>
      <c r="B654" s="2">
        <v>0.73060999999999998</v>
      </c>
      <c r="J654" s="2">
        <v>0.75397000000000003</v>
      </c>
      <c r="K654" s="2">
        <v>1.0590999999999999</v>
      </c>
    </row>
    <row r="655" spans="1:11" x14ac:dyDescent="0.25">
      <c r="A655" s="2">
        <v>-0.26651000000000002</v>
      </c>
      <c r="B655" s="2">
        <v>0.73060999999999998</v>
      </c>
      <c r="J655" s="2">
        <v>0.75605</v>
      </c>
      <c r="K655" s="2">
        <v>1.05769</v>
      </c>
    </row>
    <row r="656" spans="1:11" x14ac:dyDescent="0.25">
      <c r="A656" s="2">
        <v>-0.26651000000000002</v>
      </c>
      <c r="B656" s="2">
        <v>0.73060999999999998</v>
      </c>
      <c r="J656" s="2">
        <v>0.75605</v>
      </c>
      <c r="K656" s="2">
        <v>1.05769</v>
      </c>
    </row>
    <row r="657" spans="1:11" x14ac:dyDescent="0.25">
      <c r="A657" s="2">
        <v>-0.22999</v>
      </c>
      <c r="B657" s="2">
        <v>0.73060999999999998</v>
      </c>
      <c r="J657" s="2">
        <v>0.75812999999999997</v>
      </c>
      <c r="K657" s="2">
        <v>1.0562800000000001</v>
      </c>
    </row>
    <row r="658" spans="1:11" x14ac:dyDescent="0.25">
      <c r="A658" s="2">
        <v>-0.22999</v>
      </c>
      <c r="B658" s="2">
        <v>0.73060999999999998</v>
      </c>
      <c r="J658" s="2">
        <v>0.76022000000000001</v>
      </c>
      <c r="K658" s="2">
        <v>1.05488</v>
      </c>
    </row>
    <row r="659" spans="1:11" x14ac:dyDescent="0.25">
      <c r="A659" s="2">
        <v>-0.22999</v>
      </c>
      <c r="B659" s="2">
        <v>0.73060999999999998</v>
      </c>
      <c r="J659" s="2">
        <v>0.76229999999999998</v>
      </c>
      <c r="K659" s="2">
        <v>1.05348</v>
      </c>
    </row>
    <row r="660" spans="1:11" x14ac:dyDescent="0.25">
      <c r="A660" s="2">
        <v>-0.22999</v>
      </c>
      <c r="B660" s="2">
        <v>0.73060999999999998</v>
      </c>
      <c r="J660" s="2">
        <v>0.76437999999999995</v>
      </c>
      <c r="K660" s="2">
        <v>1.0520799999999999</v>
      </c>
    </row>
    <row r="661" spans="1:11" x14ac:dyDescent="0.25">
      <c r="A661" s="2">
        <v>-0.22999</v>
      </c>
      <c r="B661" s="2">
        <v>0.73060999999999998</v>
      </c>
      <c r="J661" s="2">
        <v>0.76646999999999998</v>
      </c>
      <c r="K661" s="2">
        <v>1.0506899999999999</v>
      </c>
    </row>
    <row r="662" spans="1:11" x14ac:dyDescent="0.25">
      <c r="A662" s="2">
        <v>-0.22999</v>
      </c>
      <c r="B662" s="2">
        <v>0.73060999999999998</v>
      </c>
      <c r="J662" s="2">
        <v>0.76854999999999996</v>
      </c>
      <c r="K662" s="2">
        <v>1.04931</v>
      </c>
    </row>
    <row r="663" spans="1:11" x14ac:dyDescent="0.25">
      <c r="A663" s="2">
        <v>-0.22999</v>
      </c>
      <c r="B663" s="2">
        <v>0.73060999999999998</v>
      </c>
      <c r="J663" s="2">
        <v>0.77063999999999999</v>
      </c>
      <c r="K663" s="2">
        <v>1.04793</v>
      </c>
    </row>
    <row r="664" spans="1:11" x14ac:dyDescent="0.25">
      <c r="A664" s="2">
        <v>-0.22999</v>
      </c>
      <c r="B664" s="2">
        <v>0.77142999999999995</v>
      </c>
      <c r="J664" s="2">
        <v>0.77271999999999996</v>
      </c>
      <c r="K664" s="2">
        <v>1.0465500000000001</v>
      </c>
    </row>
    <row r="665" spans="1:11" x14ac:dyDescent="0.25">
      <c r="A665" s="2">
        <v>-0.19347</v>
      </c>
      <c r="B665" s="2">
        <v>0.73060999999999998</v>
      </c>
      <c r="J665" s="2">
        <v>0.77480000000000004</v>
      </c>
      <c r="K665" s="2">
        <v>1.0451900000000001</v>
      </c>
    </row>
    <row r="666" spans="1:11" x14ac:dyDescent="0.25">
      <c r="A666" s="2">
        <v>-0.19347</v>
      </c>
      <c r="B666" s="2">
        <v>0.73060999999999998</v>
      </c>
      <c r="J666" s="2">
        <v>0.77688999999999997</v>
      </c>
      <c r="K666" s="2">
        <v>1.04382</v>
      </c>
    </row>
    <row r="667" spans="1:11" x14ac:dyDescent="0.25">
      <c r="A667" s="2">
        <v>-0.19347</v>
      </c>
      <c r="B667" s="2">
        <v>0.73060999999999998</v>
      </c>
      <c r="J667" s="2">
        <v>0.77897000000000005</v>
      </c>
      <c r="K667" s="2">
        <v>1.04247</v>
      </c>
    </row>
    <row r="668" spans="1:11" x14ac:dyDescent="0.25">
      <c r="A668" s="2">
        <v>-0.19347</v>
      </c>
      <c r="B668" s="2">
        <v>0.73060999999999998</v>
      </c>
      <c r="J668" s="2">
        <v>0.78105000000000002</v>
      </c>
      <c r="K668" s="2">
        <v>1.04112</v>
      </c>
    </row>
    <row r="669" spans="1:11" x14ac:dyDescent="0.25">
      <c r="A669" s="2">
        <v>-0.19347</v>
      </c>
      <c r="B669" s="2">
        <v>0.73060999999999998</v>
      </c>
      <c r="J669" s="2">
        <v>0.78313999999999995</v>
      </c>
      <c r="K669" s="2">
        <v>1.0397700000000001</v>
      </c>
    </row>
    <row r="670" spans="1:11" x14ac:dyDescent="0.25">
      <c r="A670" s="2">
        <v>-0.19347</v>
      </c>
      <c r="B670" s="2">
        <v>0.73060999999999998</v>
      </c>
      <c r="J670" s="2">
        <v>0.78522000000000003</v>
      </c>
      <c r="K670" s="2">
        <v>1.03843</v>
      </c>
    </row>
    <row r="671" spans="1:11" x14ac:dyDescent="0.25">
      <c r="A671" s="2">
        <v>-0.19347</v>
      </c>
      <c r="B671" s="2">
        <v>0.73060999999999998</v>
      </c>
      <c r="J671" s="2">
        <v>0.78730999999999995</v>
      </c>
      <c r="K671" s="2">
        <v>1.0370999999999999</v>
      </c>
    </row>
    <row r="672" spans="1:11" x14ac:dyDescent="0.25">
      <c r="A672" s="2">
        <v>-0.19347</v>
      </c>
      <c r="B672" s="2">
        <v>0.73060999999999998</v>
      </c>
      <c r="J672" s="2">
        <v>0.78939000000000004</v>
      </c>
      <c r="K672" s="2">
        <v>1.0357700000000001</v>
      </c>
    </row>
    <row r="673" spans="1:11" x14ac:dyDescent="0.25">
      <c r="A673" s="2">
        <v>-0.19347</v>
      </c>
      <c r="B673" s="2">
        <v>0.77142999999999995</v>
      </c>
      <c r="J673" s="2">
        <v>0.79147000000000001</v>
      </c>
      <c r="K673" s="2">
        <v>1.0344500000000001</v>
      </c>
    </row>
    <row r="674" spans="1:11" x14ac:dyDescent="0.25">
      <c r="A674" s="2">
        <v>-0.19347</v>
      </c>
      <c r="B674" s="2">
        <v>0.73060999999999998</v>
      </c>
      <c r="J674" s="2">
        <v>0.79257</v>
      </c>
      <c r="K674" s="2">
        <v>1.03376</v>
      </c>
    </row>
    <row r="675" spans="1:11" x14ac:dyDescent="0.25">
      <c r="A675" s="2">
        <v>-0.19347</v>
      </c>
      <c r="B675" s="2">
        <v>0.73060999999999998</v>
      </c>
      <c r="J675" s="2">
        <v>0.79356000000000004</v>
      </c>
      <c r="K675" s="2">
        <v>1.0331399999999999</v>
      </c>
    </row>
    <row r="676" spans="1:11" x14ac:dyDescent="0.25">
      <c r="A676" s="2">
        <v>-0.19347</v>
      </c>
      <c r="B676" s="2">
        <v>0.73060999999999998</v>
      </c>
      <c r="J676" s="2">
        <v>0.79564000000000001</v>
      </c>
      <c r="K676" s="2">
        <v>1.03183</v>
      </c>
    </row>
    <row r="677" spans="1:11" x14ac:dyDescent="0.25">
      <c r="A677" s="2">
        <v>-0.15695000000000001</v>
      </c>
      <c r="B677" s="2">
        <v>0.77142999999999995</v>
      </c>
      <c r="J677" s="2">
        <v>0.79771999999999998</v>
      </c>
      <c r="K677" s="2">
        <v>1.0305299999999999</v>
      </c>
    </row>
    <row r="678" spans="1:11" x14ac:dyDescent="0.25">
      <c r="A678" s="2">
        <v>-0.15695000000000001</v>
      </c>
      <c r="B678" s="2">
        <v>0.73060999999999998</v>
      </c>
      <c r="J678" s="2">
        <v>0.79981000000000002</v>
      </c>
      <c r="K678" s="2">
        <v>1.0292399999999999</v>
      </c>
    </row>
    <row r="679" spans="1:11" x14ac:dyDescent="0.25">
      <c r="A679" s="2">
        <v>-0.15695000000000001</v>
      </c>
      <c r="B679" s="2">
        <v>0.77142999999999995</v>
      </c>
      <c r="J679" s="2">
        <v>0.80188999999999999</v>
      </c>
      <c r="K679" s="2">
        <v>1.0279499999999999</v>
      </c>
    </row>
    <row r="680" spans="1:11" x14ac:dyDescent="0.25">
      <c r="A680" s="2">
        <v>-0.15695000000000001</v>
      </c>
      <c r="B680" s="2">
        <v>0.77142999999999995</v>
      </c>
      <c r="J680" s="2">
        <v>0.80398000000000003</v>
      </c>
      <c r="K680" s="2">
        <v>1.02668</v>
      </c>
    </row>
    <row r="681" spans="1:11" x14ac:dyDescent="0.25">
      <c r="A681" s="2">
        <v>-0.15695000000000001</v>
      </c>
      <c r="B681" s="2">
        <v>0.81223999999999996</v>
      </c>
      <c r="J681" s="2">
        <v>0.80606</v>
      </c>
      <c r="K681" s="2">
        <v>1.0254000000000001</v>
      </c>
    </row>
    <row r="682" spans="1:11" x14ac:dyDescent="0.25">
      <c r="A682" s="2">
        <v>-0.15695000000000001</v>
      </c>
      <c r="B682" s="2">
        <v>0.77142999999999995</v>
      </c>
      <c r="J682" s="2">
        <v>0.80813999999999997</v>
      </c>
      <c r="K682" s="2">
        <v>1.0241400000000001</v>
      </c>
    </row>
    <row r="683" spans="1:11" x14ac:dyDescent="0.25">
      <c r="A683" s="2">
        <v>-0.15695000000000001</v>
      </c>
      <c r="B683" s="2">
        <v>0.77142999999999995</v>
      </c>
      <c r="J683" s="2">
        <v>0.81023000000000001</v>
      </c>
      <c r="K683" s="2">
        <v>1.02288</v>
      </c>
    </row>
    <row r="684" spans="1:11" x14ac:dyDescent="0.25">
      <c r="A684" s="2">
        <v>-0.15695000000000001</v>
      </c>
      <c r="B684" s="2">
        <v>0.77142999999999995</v>
      </c>
      <c r="J684" s="2">
        <v>0.81230999999999998</v>
      </c>
      <c r="K684" s="2">
        <v>1.02163</v>
      </c>
    </row>
    <row r="685" spans="1:11" x14ac:dyDescent="0.25">
      <c r="A685" s="2">
        <v>-0.15695000000000001</v>
      </c>
      <c r="B685" s="2">
        <v>0.77142999999999995</v>
      </c>
      <c r="J685" s="2">
        <v>0.81438999999999995</v>
      </c>
      <c r="K685" s="2">
        <v>1.0203899999999999</v>
      </c>
    </row>
    <row r="686" spans="1:11" x14ac:dyDescent="0.25">
      <c r="A686" s="2">
        <v>-0.12043</v>
      </c>
      <c r="B686" s="2">
        <v>0.77142999999999995</v>
      </c>
      <c r="J686" s="2">
        <v>0.81647999999999998</v>
      </c>
      <c r="K686" s="2">
        <v>1.0191600000000001</v>
      </c>
    </row>
    <row r="687" spans="1:11" x14ac:dyDescent="0.25">
      <c r="A687" s="2">
        <v>-0.15695000000000001</v>
      </c>
      <c r="B687" s="2">
        <v>0.77142999999999995</v>
      </c>
      <c r="J687" s="2">
        <v>0.81855999999999995</v>
      </c>
      <c r="K687" s="2">
        <v>1.01793</v>
      </c>
    </row>
    <row r="688" spans="1:11" x14ac:dyDescent="0.25">
      <c r="A688" s="2">
        <v>-0.12043</v>
      </c>
      <c r="B688" s="2">
        <v>0.73060999999999998</v>
      </c>
      <c r="J688" s="2">
        <v>0.82064999999999999</v>
      </c>
      <c r="K688" s="2">
        <v>1.01671</v>
      </c>
    </row>
    <row r="689" spans="1:11" x14ac:dyDescent="0.25">
      <c r="A689" s="2">
        <v>-0.12043</v>
      </c>
      <c r="B689" s="2">
        <v>0.77142999999999995</v>
      </c>
      <c r="J689" s="2">
        <v>0.82272999999999996</v>
      </c>
      <c r="K689" s="2">
        <v>1.0155000000000001</v>
      </c>
    </row>
    <row r="690" spans="1:11" x14ac:dyDescent="0.25">
      <c r="A690" s="2">
        <v>-0.12043</v>
      </c>
      <c r="B690" s="2">
        <v>0.77142999999999995</v>
      </c>
      <c r="J690" s="2">
        <v>0.82481000000000004</v>
      </c>
      <c r="K690" s="2">
        <v>1.0143</v>
      </c>
    </row>
    <row r="691" spans="1:11" x14ac:dyDescent="0.25">
      <c r="A691" s="2">
        <v>-0.12043</v>
      </c>
      <c r="B691" s="2">
        <v>0.77142999999999995</v>
      </c>
      <c r="J691" s="2">
        <v>0.82689999999999997</v>
      </c>
      <c r="K691" s="2">
        <v>1.0130999999999999</v>
      </c>
    </row>
    <row r="692" spans="1:11" x14ac:dyDescent="0.25">
      <c r="A692" s="2">
        <v>-0.12043</v>
      </c>
      <c r="B692" s="2">
        <v>0.77142999999999995</v>
      </c>
      <c r="J692" s="2">
        <v>0.82898000000000005</v>
      </c>
      <c r="K692" s="2">
        <v>1.0119100000000001</v>
      </c>
    </row>
    <row r="693" spans="1:11" x14ac:dyDescent="0.25">
      <c r="A693" s="2">
        <v>-0.12043</v>
      </c>
      <c r="B693" s="2">
        <v>0.77142999999999995</v>
      </c>
      <c r="J693" s="2">
        <v>0.82908999999999999</v>
      </c>
      <c r="K693" s="2">
        <v>1.0118499999999999</v>
      </c>
    </row>
    <row r="694" spans="1:11" x14ac:dyDescent="0.25">
      <c r="A694" s="2">
        <v>-0.12043</v>
      </c>
      <c r="B694" s="2">
        <v>0.73060999999999998</v>
      </c>
      <c r="J694" s="2">
        <v>0.83106000000000002</v>
      </c>
      <c r="K694" s="2">
        <v>1.0107299999999999</v>
      </c>
    </row>
    <row r="695" spans="1:11" x14ac:dyDescent="0.25">
      <c r="A695" s="2">
        <v>-0.12043</v>
      </c>
      <c r="B695" s="2">
        <v>0.77142999999999995</v>
      </c>
      <c r="J695" s="2">
        <v>0.83314999999999995</v>
      </c>
      <c r="K695" s="2">
        <v>1.00956</v>
      </c>
    </row>
    <row r="696" spans="1:11" x14ac:dyDescent="0.25">
      <c r="A696" s="2">
        <v>-0.12043</v>
      </c>
      <c r="B696" s="2">
        <v>0.77142999999999995</v>
      </c>
      <c r="J696" s="2">
        <v>0.83523000000000003</v>
      </c>
      <c r="K696" s="2">
        <v>1.0084</v>
      </c>
    </row>
    <row r="697" spans="1:11" x14ac:dyDescent="0.25">
      <c r="A697" s="2">
        <v>-0.12043</v>
      </c>
      <c r="B697" s="2">
        <v>0.77142999999999995</v>
      </c>
      <c r="J697" s="2">
        <v>0.83731999999999995</v>
      </c>
      <c r="K697" s="2">
        <v>1.00725</v>
      </c>
    </row>
    <row r="698" spans="1:11" x14ac:dyDescent="0.25">
      <c r="A698" s="2">
        <v>-0.12043</v>
      </c>
      <c r="B698" s="2">
        <v>0.77142999999999995</v>
      </c>
      <c r="J698" s="2">
        <v>0.83940000000000003</v>
      </c>
      <c r="K698" s="2">
        <v>1.0061</v>
      </c>
    </row>
    <row r="699" spans="1:11" x14ac:dyDescent="0.25">
      <c r="A699" s="2">
        <v>-0.12043</v>
      </c>
      <c r="B699" s="2">
        <v>0.77142999999999995</v>
      </c>
      <c r="J699" s="2">
        <v>0.84148000000000001</v>
      </c>
      <c r="K699" s="2">
        <v>1.0049600000000001</v>
      </c>
    </row>
    <row r="700" spans="1:11" x14ac:dyDescent="0.25">
      <c r="A700" s="2">
        <v>-8.3909999999999998E-2</v>
      </c>
      <c r="B700" s="2">
        <v>0.77142999999999995</v>
      </c>
      <c r="J700" s="2">
        <v>0.84357000000000004</v>
      </c>
      <c r="K700" s="2">
        <v>1.00383</v>
      </c>
    </row>
    <row r="701" spans="1:11" x14ac:dyDescent="0.25">
      <c r="A701" s="2">
        <v>-8.3909999999999998E-2</v>
      </c>
      <c r="B701" s="2">
        <v>0.77142999999999995</v>
      </c>
      <c r="J701" s="2">
        <v>0.84565000000000001</v>
      </c>
      <c r="K701" s="2">
        <v>1.00271</v>
      </c>
    </row>
    <row r="702" spans="1:11" x14ac:dyDescent="0.25">
      <c r="A702" s="2">
        <v>-8.3909999999999998E-2</v>
      </c>
      <c r="B702" s="2">
        <v>0.77142999999999995</v>
      </c>
      <c r="J702" s="2">
        <v>0.84772999999999998</v>
      </c>
      <c r="K702" s="2">
        <v>1.0016</v>
      </c>
    </row>
    <row r="703" spans="1:11" x14ac:dyDescent="0.25">
      <c r="A703" s="2">
        <v>-8.3909999999999998E-2</v>
      </c>
      <c r="B703" s="2">
        <v>0.77142999999999995</v>
      </c>
      <c r="J703" s="2">
        <v>0.84982000000000002</v>
      </c>
      <c r="K703" s="2">
        <v>1.0004900000000001</v>
      </c>
    </row>
    <row r="704" spans="1:11" x14ac:dyDescent="0.25">
      <c r="A704" s="2">
        <v>-8.3909999999999998E-2</v>
      </c>
      <c r="B704" s="2">
        <v>0.77142999999999995</v>
      </c>
      <c r="J704" s="2">
        <v>0.85189999999999999</v>
      </c>
      <c r="K704" s="2">
        <v>0.99939999999999996</v>
      </c>
    </row>
    <row r="705" spans="1:11" x14ac:dyDescent="0.25">
      <c r="A705" s="2">
        <v>-8.3909999999999998E-2</v>
      </c>
      <c r="B705" s="2">
        <v>0.77142999999999995</v>
      </c>
      <c r="J705" s="2">
        <v>0.85399000000000003</v>
      </c>
      <c r="K705" s="2">
        <v>0.99831000000000003</v>
      </c>
    </row>
    <row r="706" spans="1:11" x14ac:dyDescent="0.25">
      <c r="A706" s="2">
        <v>-8.3909999999999998E-2</v>
      </c>
      <c r="B706" s="2">
        <v>0.77142999999999995</v>
      </c>
      <c r="J706" s="2">
        <v>0.85607</v>
      </c>
      <c r="K706" s="2">
        <v>0.99722999999999995</v>
      </c>
    </row>
    <row r="707" spans="1:11" x14ac:dyDescent="0.25">
      <c r="A707" s="2">
        <v>-8.3909999999999998E-2</v>
      </c>
      <c r="B707" s="2">
        <v>0.77142999999999995</v>
      </c>
      <c r="J707" s="2">
        <v>0.85814999999999997</v>
      </c>
      <c r="K707" s="2">
        <v>0.99616000000000005</v>
      </c>
    </row>
    <row r="708" spans="1:11" x14ac:dyDescent="0.25">
      <c r="A708" s="2">
        <v>-8.3909999999999998E-2</v>
      </c>
      <c r="B708" s="2">
        <v>0.77142999999999995</v>
      </c>
      <c r="J708" s="2">
        <v>0.86024</v>
      </c>
      <c r="K708" s="2">
        <v>0.99509999999999998</v>
      </c>
    </row>
    <row r="709" spans="1:11" x14ac:dyDescent="0.25">
      <c r="A709" s="2">
        <v>-4.7390000000000002E-2</v>
      </c>
      <c r="B709" s="2">
        <v>0.77142999999999995</v>
      </c>
      <c r="J709" s="2">
        <v>0.86231999999999998</v>
      </c>
      <c r="K709" s="2">
        <v>0.99404999999999999</v>
      </c>
    </row>
    <row r="710" spans="1:11" x14ac:dyDescent="0.25">
      <c r="A710" s="2">
        <v>-4.7390000000000002E-2</v>
      </c>
      <c r="B710" s="2">
        <v>0.81223999999999996</v>
      </c>
      <c r="J710" s="2">
        <v>0.86439999999999995</v>
      </c>
      <c r="K710" s="2">
        <v>0.99300999999999995</v>
      </c>
    </row>
    <row r="711" spans="1:11" x14ac:dyDescent="0.25">
      <c r="A711" s="2">
        <v>-4.7390000000000002E-2</v>
      </c>
      <c r="B711" s="2">
        <v>0.81223999999999996</v>
      </c>
      <c r="J711" s="2">
        <v>0.86560999999999999</v>
      </c>
      <c r="K711" s="2">
        <v>0.99241000000000001</v>
      </c>
    </row>
    <row r="712" spans="1:11" x14ac:dyDescent="0.25">
      <c r="A712" s="2">
        <v>-4.7390000000000002E-2</v>
      </c>
      <c r="B712" s="2">
        <v>0.81223999999999996</v>
      </c>
      <c r="J712" s="2">
        <v>0.86648999999999998</v>
      </c>
      <c r="K712" s="2">
        <v>0.99197000000000002</v>
      </c>
    </row>
    <row r="713" spans="1:11" x14ac:dyDescent="0.25">
      <c r="A713" s="2">
        <v>-4.7390000000000002E-2</v>
      </c>
      <c r="B713" s="2">
        <v>0.81223999999999996</v>
      </c>
      <c r="J713" s="2">
        <v>0.86856999999999995</v>
      </c>
      <c r="K713" s="2">
        <v>0.99095</v>
      </c>
    </row>
    <row r="714" spans="1:11" x14ac:dyDescent="0.25">
      <c r="A714" s="2">
        <v>-4.7390000000000002E-2</v>
      </c>
      <c r="B714" s="2">
        <v>0.81223999999999996</v>
      </c>
      <c r="J714" s="2">
        <v>0.87065000000000003</v>
      </c>
      <c r="K714" s="2">
        <v>0.98992999999999998</v>
      </c>
    </row>
    <row r="715" spans="1:11" x14ac:dyDescent="0.25">
      <c r="A715" s="2">
        <v>-4.7390000000000002E-2</v>
      </c>
      <c r="B715" s="2">
        <v>0.81223999999999996</v>
      </c>
      <c r="J715" s="2">
        <v>0.87273999999999996</v>
      </c>
      <c r="K715" s="2">
        <v>0.98892000000000002</v>
      </c>
    </row>
    <row r="716" spans="1:11" x14ac:dyDescent="0.25">
      <c r="A716" s="2">
        <v>-4.7390000000000002E-2</v>
      </c>
      <c r="B716" s="2">
        <v>0.81223999999999996</v>
      </c>
      <c r="J716" s="2">
        <v>0.87482000000000004</v>
      </c>
      <c r="K716" s="2">
        <v>0.98792000000000002</v>
      </c>
    </row>
    <row r="717" spans="1:11" x14ac:dyDescent="0.25">
      <c r="A717" s="2">
        <v>-4.7390000000000002E-2</v>
      </c>
      <c r="B717" s="2">
        <v>0.81223999999999996</v>
      </c>
      <c r="J717" s="2">
        <v>0.87690999999999997</v>
      </c>
      <c r="K717" s="2">
        <v>0.98692999999999997</v>
      </c>
    </row>
    <row r="718" spans="1:11" x14ac:dyDescent="0.25">
      <c r="A718" s="2">
        <v>-1.0869999999999999E-2</v>
      </c>
      <c r="B718" s="2">
        <v>0.81223999999999996</v>
      </c>
      <c r="J718" s="2">
        <v>0.87899000000000005</v>
      </c>
      <c r="K718" s="2">
        <v>0.98594999999999999</v>
      </c>
    </row>
    <row r="719" spans="1:11" x14ac:dyDescent="0.25">
      <c r="A719" s="2">
        <v>-1.0869999999999999E-2</v>
      </c>
      <c r="B719" s="2">
        <v>0.81223999999999996</v>
      </c>
      <c r="J719" s="2">
        <v>0.88107000000000002</v>
      </c>
      <c r="K719" s="2">
        <v>0.98497999999999997</v>
      </c>
    </row>
    <row r="720" spans="1:11" x14ac:dyDescent="0.25">
      <c r="A720" s="2">
        <v>-1.0869999999999999E-2</v>
      </c>
      <c r="B720" s="2">
        <v>0.81223999999999996</v>
      </c>
      <c r="J720" s="2">
        <v>0.88315999999999995</v>
      </c>
      <c r="K720" s="2">
        <v>0.98401000000000005</v>
      </c>
    </row>
    <row r="721" spans="1:11" x14ac:dyDescent="0.25">
      <c r="A721" s="2">
        <v>-1.0869999999999999E-2</v>
      </c>
      <c r="B721" s="2">
        <v>0.81223999999999996</v>
      </c>
      <c r="J721" s="2">
        <v>0.88524000000000003</v>
      </c>
      <c r="K721" s="2">
        <v>0.98306000000000004</v>
      </c>
    </row>
    <row r="722" spans="1:11" x14ac:dyDescent="0.25">
      <c r="A722" s="2">
        <v>-1.0869999999999999E-2</v>
      </c>
      <c r="B722" s="2">
        <v>0.85306000000000004</v>
      </c>
      <c r="J722" s="2">
        <v>0.88732</v>
      </c>
      <c r="K722" s="2">
        <v>0.98211000000000004</v>
      </c>
    </row>
    <row r="723" spans="1:11" x14ac:dyDescent="0.25">
      <c r="A723" s="2">
        <v>-1.0869999999999999E-2</v>
      </c>
      <c r="B723" s="2">
        <v>0.85306000000000004</v>
      </c>
      <c r="J723" s="2">
        <v>0.88941000000000003</v>
      </c>
      <c r="K723" s="2">
        <v>0.98118000000000005</v>
      </c>
    </row>
    <row r="724" spans="1:11" x14ac:dyDescent="0.25">
      <c r="A724" s="2">
        <v>-1.0869999999999999E-2</v>
      </c>
      <c r="B724" s="2">
        <v>0.85306000000000004</v>
      </c>
      <c r="J724" s="2">
        <v>0.89149</v>
      </c>
      <c r="K724" s="2">
        <v>0.98024999999999995</v>
      </c>
    </row>
    <row r="725" spans="1:11" x14ac:dyDescent="0.25">
      <c r="A725" s="2">
        <v>-1.0869999999999999E-2</v>
      </c>
      <c r="B725" s="2">
        <v>0.81223999999999996</v>
      </c>
      <c r="J725" s="2">
        <v>0.89358000000000004</v>
      </c>
      <c r="K725" s="2">
        <v>0.97933000000000003</v>
      </c>
    </row>
    <row r="726" spans="1:11" x14ac:dyDescent="0.25">
      <c r="A726" s="2">
        <v>-1.0869999999999999E-2</v>
      </c>
      <c r="B726" s="2">
        <v>0.85306000000000004</v>
      </c>
      <c r="J726" s="2">
        <v>0.89566000000000001</v>
      </c>
      <c r="K726" s="2">
        <v>0.97841999999999996</v>
      </c>
    </row>
    <row r="727" spans="1:11" x14ac:dyDescent="0.25">
      <c r="A727" s="2">
        <v>-1.0869999999999999E-2</v>
      </c>
      <c r="B727" s="2">
        <v>0.85306000000000004</v>
      </c>
      <c r="J727" s="2">
        <v>0.89773999999999998</v>
      </c>
      <c r="K727" s="2">
        <v>0.97751999999999994</v>
      </c>
    </row>
    <row r="728" spans="1:11" x14ac:dyDescent="0.25">
      <c r="A728" s="2">
        <v>-1.0869999999999999E-2</v>
      </c>
      <c r="B728" s="2">
        <v>0.85306000000000004</v>
      </c>
      <c r="J728" s="2">
        <v>0.89983000000000002</v>
      </c>
      <c r="K728" s="2">
        <v>0.97663</v>
      </c>
    </row>
    <row r="729" spans="1:11" x14ac:dyDescent="0.25">
      <c r="A729" s="2">
        <v>-1.0869999999999999E-2</v>
      </c>
      <c r="B729" s="2">
        <v>0.85306000000000004</v>
      </c>
      <c r="J729" s="2">
        <v>0.90190999999999999</v>
      </c>
      <c r="K729" s="2">
        <v>0.97574000000000005</v>
      </c>
    </row>
    <row r="730" spans="1:11" x14ac:dyDescent="0.25">
      <c r="A730" s="2">
        <v>2.5649999999999999E-2</v>
      </c>
      <c r="B730" s="2">
        <v>0.85306000000000004</v>
      </c>
      <c r="J730" s="2">
        <v>0.90212999999999999</v>
      </c>
      <c r="K730" s="2">
        <v>0.97565000000000002</v>
      </c>
    </row>
    <row r="731" spans="1:11" x14ac:dyDescent="0.25">
      <c r="A731" s="2">
        <v>2.5649999999999999E-2</v>
      </c>
      <c r="B731" s="2">
        <v>0.85306000000000004</v>
      </c>
      <c r="J731" s="2">
        <v>0.90398999999999996</v>
      </c>
      <c r="K731" s="2">
        <v>0.97487000000000001</v>
      </c>
    </row>
    <row r="732" spans="1:11" x14ac:dyDescent="0.25">
      <c r="A732" s="2">
        <v>2.5649999999999999E-2</v>
      </c>
      <c r="B732" s="2">
        <v>0.89388000000000001</v>
      </c>
      <c r="J732" s="2">
        <v>0.90608</v>
      </c>
      <c r="K732" s="2">
        <v>0.97399999999999998</v>
      </c>
    </row>
    <row r="733" spans="1:11" x14ac:dyDescent="0.25">
      <c r="A733" s="2">
        <v>2.5649999999999999E-2</v>
      </c>
      <c r="B733" s="2">
        <v>0.89388000000000001</v>
      </c>
      <c r="J733" s="2">
        <v>0.90815999999999997</v>
      </c>
      <c r="K733" s="2">
        <v>0.97314999999999996</v>
      </c>
    </row>
    <row r="734" spans="1:11" x14ac:dyDescent="0.25">
      <c r="A734" s="2">
        <v>2.5649999999999999E-2</v>
      </c>
      <c r="B734" s="2">
        <v>0.89388000000000001</v>
      </c>
      <c r="J734" s="2">
        <v>0.91025</v>
      </c>
      <c r="K734" s="2">
        <v>0.97230000000000005</v>
      </c>
    </row>
    <row r="735" spans="1:11" x14ac:dyDescent="0.25">
      <c r="A735" s="2">
        <v>2.5649999999999999E-2</v>
      </c>
      <c r="B735" s="2">
        <v>0.89388000000000001</v>
      </c>
      <c r="J735" s="2">
        <v>0.91232999999999997</v>
      </c>
      <c r="K735" s="2">
        <v>0.97145999999999999</v>
      </c>
    </row>
    <row r="736" spans="1:11" x14ac:dyDescent="0.25">
      <c r="A736" s="2">
        <v>2.5649999999999999E-2</v>
      </c>
      <c r="B736" s="2">
        <v>0.89388000000000001</v>
      </c>
      <c r="J736" s="2">
        <v>0.91440999999999995</v>
      </c>
      <c r="K736" s="2">
        <v>0.97062999999999999</v>
      </c>
    </row>
    <row r="737" spans="1:11" x14ac:dyDescent="0.25">
      <c r="A737" s="2">
        <v>2.5649999999999999E-2</v>
      </c>
      <c r="B737" s="2">
        <v>0.85306000000000004</v>
      </c>
      <c r="J737" s="2">
        <v>0.91649999999999998</v>
      </c>
      <c r="K737" s="2">
        <v>0.96980999999999995</v>
      </c>
    </row>
    <row r="738" spans="1:11" x14ac:dyDescent="0.25">
      <c r="A738" s="2">
        <v>2.5649999999999999E-2</v>
      </c>
      <c r="B738" s="2">
        <v>0.89388000000000001</v>
      </c>
      <c r="J738" s="2">
        <v>0.91857999999999995</v>
      </c>
      <c r="K738" s="2">
        <v>0.96899999999999997</v>
      </c>
    </row>
    <row r="739" spans="1:11" x14ac:dyDescent="0.25">
      <c r="A739" s="2">
        <v>6.2170000000000003E-2</v>
      </c>
      <c r="B739" s="2">
        <v>0.89388000000000001</v>
      </c>
      <c r="J739" s="2">
        <v>0.92066000000000003</v>
      </c>
      <c r="K739" s="2">
        <v>0.96819</v>
      </c>
    </row>
    <row r="740" spans="1:11" x14ac:dyDescent="0.25">
      <c r="A740" s="2">
        <v>6.2170000000000003E-2</v>
      </c>
      <c r="B740" s="2">
        <v>0.89388000000000001</v>
      </c>
      <c r="J740" s="2">
        <v>0.92274999999999996</v>
      </c>
      <c r="K740" s="2">
        <v>0.96740000000000004</v>
      </c>
    </row>
    <row r="741" spans="1:11" x14ac:dyDescent="0.25">
      <c r="A741" s="2">
        <v>6.2170000000000003E-2</v>
      </c>
      <c r="B741" s="2">
        <v>0.89388000000000001</v>
      </c>
      <c r="J741" s="2">
        <v>0.92483000000000004</v>
      </c>
      <c r="K741" s="2">
        <v>0.96660999999999997</v>
      </c>
    </row>
    <row r="742" spans="1:11" x14ac:dyDescent="0.25">
      <c r="A742" s="2">
        <v>6.2170000000000003E-2</v>
      </c>
      <c r="B742" s="2">
        <v>0.93469000000000002</v>
      </c>
      <c r="J742" s="2">
        <v>0.92691999999999997</v>
      </c>
      <c r="K742" s="2">
        <v>0.96582999999999997</v>
      </c>
    </row>
    <row r="743" spans="1:11" x14ac:dyDescent="0.25">
      <c r="A743" s="2">
        <v>6.2170000000000003E-2</v>
      </c>
      <c r="B743" s="2">
        <v>0.89388000000000001</v>
      </c>
      <c r="J743" s="2">
        <v>0.92900000000000005</v>
      </c>
      <c r="K743" s="2">
        <v>0.96506000000000003</v>
      </c>
    </row>
    <row r="744" spans="1:11" x14ac:dyDescent="0.25">
      <c r="A744" s="2">
        <v>6.2170000000000003E-2</v>
      </c>
      <c r="B744" s="2">
        <v>0.89388000000000001</v>
      </c>
      <c r="J744" s="2">
        <v>0.93108000000000002</v>
      </c>
      <c r="K744" s="2">
        <v>0.96430000000000005</v>
      </c>
    </row>
    <row r="745" spans="1:11" x14ac:dyDescent="0.25">
      <c r="A745" s="2">
        <v>6.2170000000000003E-2</v>
      </c>
      <c r="B745" s="2">
        <v>0.93469000000000002</v>
      </c>
      <c r="J745" s="2">
        <v>0.93317000000000005</v>
      </c>
      <c r="K745" s="2">
        <v>0.96355000000000002</v>
      </c>
    </row>
    <row r="746" spans="1:11" x14ac:dyDescent="0.25">
      <c r="A746" s="2">
        <v>6.2170000000000003E-2</v>
      </c>
      <c r="B746" s="2">
        <v>0.89388000000000001</v>
      </c>
      <c r="J746" s="2">
        <v>0.93525000000000003</v>
      </c>
      <c r="K746" s="2">
        <v>0.96281000000000005</v>
      </c>
    </row>
    <row r="747" spans="1:11" x14ac:dyDescent="0.25">
      <c r="A747" s="2">
        <v>6.2170000000000003E-2</v>
      </c>
      <c r="B747" s="2">
        <v>0.93469000000000002</v>
      </c>
      <c r="J747" s="2">
        <v>0.93733</v>
      </c>
      <c r="K747" s="2">
        <v>0.96206999999999998</v>
      </c>
    </row>
    <row r="748" spans="1:11" x14ac:dyDescent="0.25">
      <c r="A748" s="2">
        <v>6.2170000000000003E-2</v>
      </c>
      <c r="B748" s="2">
        <v>0.93469000000000002</v>
      </c>
      <c r="J748" s="2">
        <v>0.93864999999999998</v>
      </c>
      <c r="K748" s="2">
        <v>0.96160999999999996</v>
      </c>
    </row>
    <row r="749" spans="1:11" x14ac:dyDescent="0.25">
      <c r="A749" s="2">
        <v>9.869E-2</v>
      </c>
      <c r="B749" s="2">
        <v>0.93469000000000002</v>
      </c>
      <c r="J749" s="2">
        <v>0.93942000000000003</v>
      </c>
      <c r="K749" s="2">
        <v>0.96135000000000004</v>
      </c>
    </row>
    <row r="750" spans="1:11" x14ac:dyDescent="0.25">
      <c r="A750" s="2">
        <v>9.869E-2</v>
      </c>
      <c r="B750" s="2">
        <v>0.89388000000000001</v>
      </c>
      <c r="J750" s="2">
        <v>0.9415</v>
      </c>
      <c r="K750" s="2">
        <v>0.96062999999999998</v>
      </c>
    </row>
    <row r="751" spans="1:11" x14ac:dyDescent="0.25">
      <c r="A751" s="2">
        <v>9.869E-2</v>
      </c>
      <c r="B751" s="2">
        <v>0.93469000000000002</v>
      </c>
      <c r="J751" s="2">
        <v>0.94359000000000004</v>
      </c>
      <c r="K751" s="2">
        <v>0.95992</v>
      </c>
    </row>
    <row r="752" spans="1:11" x14ac:dyDescent="0.25">
      <c r="A752" s="2">
        <v>9.869E-2</v>
      </c>
      <c r="B752" s="2">
        <v>0.93469000000000002</v>
      </c>
      <c r="J752" s="2">
        <v>0.94567000000000001</v>
      </c>
      <c r="K752" s="2">
        <v>0.95921999999999996</v>
      </c>
    </row>
    <row r="753" spans="1:11" x14ac:dyDescent="0.25">
      <c r="A753" s="2">
        <v>9.869E-2</v>
      </c>
      <c r="B753" s="2">
        <v>0.93469000000000002</v>
      </c>
      <c r="J753" s="2">
        <v>0.94774999999999998</v>
      </c>
      <c r="K753" s="2">
        <v>0.95852000000000004</v>
      </c>
    </row>
    <row r="754" spans="1:11" x14ac:dyDescent="0.25">
      <c r="A754" s="2">
        <v>9.869E-2</v>
      </c>
      <c r="B754" s="2">
        <v>0.93469000000000002</v>
      </c>
      <c r="J754" s="2">
        <v>0.94984000000000002</v>
      </c>
      <c r="K754" s="2">
        <v>0.95784000000000002</v>
      </c>
    </row>
    <row r="755" spans="1:11" x14ac:dyDescent="0.25">
      <c r="A755" s="2">
        <v>9.869E-2</v>
      </c>
      <c r="B755" s="2">
        <v>0.97550999999999999</v>
      </c>
      <c r="J755" s="2">
        <v>0.95191999999999999</v>
      </c>
      <c r="K755" s="2">
        <v>0.95716000000000001</v>
      </c>
    </row>
    <row r="756" spans="1:11" x14ac:dyDescent="0.25">
      <c r="A756" s="2">
        <v>9.869E-2</v>
      </c>
      <c r="B756" s="2">
        <v>0.97550999999999999</v>
      </c>
      <c r="J756" s="2">
        <v>0.95399999999999996</v>
      </c>
      <c r="K756" s="2">
        <v>0.95650000000000002</v>
      </c>
    </row>
    <row r="757" spans="1:11" x14ac:dyDescent="0.25">
      <c r="A757" s="2">
        <v>9.869E-2</v>
      </c>
      <c r="B757" s="2">
        <v>0.97550999999999999</v>
      </c>
      <c r="J757" s="2">
        <v>0.95609</v>
      </c>
      <c r="K757" s="2">
        <v>0.95584000000000002</v>
      </c>
    </row>
    <row r="758" spans="1:11" x14ac:dyDescent="0.25">
      <c r="A758" s="2">
        <v>9.869E-2</v>
      </c>
      <c r="B758" s="2">
        <v>0.97550999999999999</v>
      </c>
      <c r="J758" s="2">
        <v>0.95816999999999997</v>
      </c>
      <c r="K758" s="2">
        <v>0.95518000000000003</v>
      </c>
    </row>
    <row r="759" spans="1:11" x14ac:dyDescent="0.25">
      <c r="A759" s="2">
        <v>9.869E-2</v>
      </c>
      <c r="B759" s="2">
        <v>0.97550999999999999</v>
      </c>
      <c r="J759" s="2">
        <v>0.96025000000000005</v>
      </c>
      <c r="K759" s="2">
        <v>0.95454000000000006</v>
      </c>
    </row>
    <row r="760" spans="1:11" x14ac:dyDescent="0.25">
      <c r="A760" s="2">
        <v>9.869E-2</v>
      </c>
      <c r="B760" s="2">
        <v>1.01633</v>
      </c>
      <c r="J760" s="2">
        <v>0.96233999999999997</v>
      </c>
      <c r="K760" s="2">
        <v>0.95389999999999997</v>
      </c>
    </row>
    <row r="761" spans="1:11" x14ac:dyDescent="0.25">
      <c r="A761" s="2">
        <v>0.13521</v>
      </c>
      <c r="B761" s="2">
        <v>0.97550999999999999</v>
      </c>
      <c r="J761" s="2">
        <v>0.96442000000000005</v>
      </c>
      <c r="K761" s="2">
        <v>0.95328000000000002</v>
      </c>
    </row>
    <row r="762" spans="1:11" x14ac:dyDescent="0.25">
      <c r="A762" s="2">
        <v>0.13521</v>
      </c>
      <c r="B762" s="2">
        <v>1.01633</v>
      </c>
      <c r="J762" s="2">
        <v>0.96650999999999998</v>
      </c>
      <c r="K762" s="2">
        <v>0.95265999999999995</v>
      </c>
    </row>
    <row r="763" spans="1:11" x14ac:dyDescent="0.25">
      <c r="A763" s="2">
        <v>0.13521</v>
      </c>
      <c r="B763" s="2">
        <v>1.01633</v>
      </c>
      <c r="J763" s="2">
        <v>0.96858999999999995</v>
      </c>
      <c r="K763" s="2">
        <v>0.95204999999999995</v>
      </c>
    </row>
    <row r="764" spans="1:11" x14ac:dyDescent="0.25">
      <c r="A764" s="2">
        <v>0.13521</v>
      </c>
      <c r="B764" s="2">
        <v>1.01633</v>
      </c>
      <c r="J764" s="2">
        <v>0.97067000000000003</v>
      </c>
      <c r="K764" s="2">
        <v>0.95143999999999995</v>
      </c>
    </row>
    <row r="765" spans="1:11" x14ac:dyDescent="0.25">
      <c r="A765" s="2">
        <v>0.13521</v>
      </c>
      <c r="B765" s="2">
        <v>1.01633</v>
      </c>
      <c r="J765" s="2">
        <v>0.97275999999999996</v>
      </c>
      <c r="K765" s="2">
        <v>0.95084999999999997</v>
      </c>
    </row>
    <row r="766" spans="1:11" x14ac:dyDescent="0.25">
      <c r="A766" s="2">
        <v>0.13521</v>
      </c>
      <c r="B766" s="2">
        <v>1.05714</v>
      </c>
      <c r="J766" s="2">
        <v>0.97484000000000004</v>
      </c>
      <c r="K766" s="2">
        <v>0.95025999999999999</v>
      </c>
    </row>
    <row r="767" spans="1:11" x14ac:dyDescent="0.25">
      <c r="A767" s="2">
        <v>0.13521</v>
      </c>
      <c r="B767" s="2">
        <v>1.05714</v>
      </c>
      <c r="J767" s="2">
        <v>0.97516999999999998</v>
      </c>
      <c r="K767" s="2">
        <v>0.95016</v>
      </c>
    </row>
    <row r="768" spans="1:11" x14ac:dyDescent="0.25">
      <c r="A768" s="2">
        <v>0.13521</v>
      </c>
      <c r="B768" s="2">
        <v>1.05714</v>
      </c>
      <c r="J768" s="2">
        <v>0.97692000000000001</v>
      </c>
      <c r="K768" s="2">
        <v>0.94967999999999997</v>
      </c>
    </row>
    <row r="769" spans="1:11" x14ac:dyDescent="0.25">
      <c r="A769" s="2">
        <v>0.13521</v>
      </c>
      <c r="B769" s="2">
        <v>1.09796</v>
      </c>
      <c r="J769" s="2">
        <v>0.97901000000000005</v>
      </c>
      <c r="K769" s="2">
        <v>0.94910000000000005</v>
      </c>
    </row>
    <row r="770" spans="1:11" x14ac:dyDescent="0.25">
      <c r="A770" s="2">
        <v>0.17172999999999999</v>
      </c>
      <c r="B770" s="2">
        <v>1.05714</v>
      </c>
      <c r="J770" s="2">
        <v>0.98109000000000002</v>
      </c>
      <c r="K770" s="2">
        <v>0.94854000000000005</v>
      </c>
    </row>
    <row r="771" spans="1:11" x14ac:dyDescent="0.25">
      <c r="A771" s="2">
        <v>0.17172999999999999</v>
      </c>
      <c r="B771" s="2">
        <v>1.05714</v>
      </c>
      <c r="J771" s="2">
        <v>0.98318000000000005</v>
      </c>
      <c r="K771" s="2">
        <v>0.94798000000000004</v>
      </c>
    </row>
    <row r="772" spans="1:11" x14ac:dyDescent="0.25">
      <c r="A772" s="2">
        <v>0.17172999999999999</v>
      </c>
      <c r="B772" s="2">
        <v>1.05714</v>
      </c>
      <c r="J772" s="2">
        <v>0.98526000000000002</v>
      </c>
      <c r="K772" s="2">
        <v>0.94742999999999999</v>
      </c>
    </row>
    <row r="773" spans="1:11" x14ac:dyDescent="0.25">
      <c r="A773" s="2">
        <v>0.17172999999999999</v>
      </c>
      <c r="B773" s="2">
        <v>1.05714</v>
      </c>
      <c r="J773" s="2">
        <v>0.98734</v>
      </c>
      <c r="K773" s="2">
        <v>0.94689000000000001</v>
      </c>
    </row>
    <row r="774" spans="1:11" x14ac:dyDescent="0.25">
      <c r="A774" s="2">
        <v>0.17172999999999999</v>
      </c>
      <c r="B774" s="2">
        <v>1.09796</v>
      </c>
      <c r="J774" s="2">
        <v>0.98943000000000003</v>
      </c>
      <c r="K774" s="2">
        <v>0.94635000000000002</v>
      </c>
    </row>
    <row r="775" spans="1:11" x14ac:dyDescent="0.25">
      <c r="A775" s="2">
        <v>0.17172999999999999</v>
      </c>
      <c r="B775" s="2">
        <v>1.09796</v>
      </c>
      <c r="J775" s="2">
        <v>0.99151</v>
      </c>
      <c r="K775" s="2">
        <v>0.94581999999999999</v>
      </c>
    </row>
    <row r="776" spans="1:11" x14ac:dyDescent="0.25">
      <c r="A776" s="2">
        <v>0.17172999999999999</v>
      </c>
      <c r="B776" s="2">
        <v>1.09796</v>
      </c>
      <c r="J776" s="2">
        <v>0.99358999999999997</v>
      </c>
      <c r="K776" s="2">
        <v>0.94530000000000003</v>
      </c>
    </row>
    <row r="777" spans="1:11" x14ac:dyDescent="0.25">
      <c r="A777" s="2">
        <v>0.17172999999999999</v>
      </c>
      <c r="B777" s="2">
        <v>1.09796</v>
      </c>
      <c r="J777" s="2">
        <v>0.99568000000000001</v>
      </c>
      <c r="K777" s="2">
        <v>0.94479000000000002</v>
      </c>
    </row>
    <row r="778" spans="1:11" x14ac:dyDescent="0.25">
      <c r="A778" s="2">
        <v>0.17172999999999999</v>
      </c>
      <c r="B778" s="2">
        <v>1.09796</v>
      </c>
      <c r="J778" s="2">
        <v>0.99775999999999998</v>
      </c>
      <c r="K778" s="2">
        <v>0.94428000000000001</v>
      </c>
    </row>
    <row r="779" spans="1:11" x14ac:dyDescent="0.25">
      <c r="A779" s="2">
        <v>0.17172999999999999</v>
      </c>
      <c r="B779" s="2">
        <v>1.1387799999999999</v>
      </c>
      <c r="J779" s="2">
        <v>0.99985000000000002</v>
      </c>
      <c r="K779" s="2">
        <v>0.94377999999999995</v>
      </c>
    </row>
    <row r="780" spans="1:11" x14ac:dyDescent="0.25">
      <c r="A780" s="2">
        <v>0.17172999999999999</v>
      </c>
      <c r="B780" s="2">
        <v>1.1387799999999999</v>
      </c>
      <c r="J780" s="2">
        <v>1.00193</v>
      </c>
      <c r="K780" s="2">
        <v>0.94328999999999996</v>
      </c>
    </row>
    <row r="781" spans="1:11" x14ac:dyDescent="0.25">
      <c r="A781" s="2">
        <v>0.17172999999999999</v>
      </c>
      <c r="B781" s="2">
        <v>1.1387799999999999</v>
      </c>
      <c r="J781" s="2">
        <v>1.0040100000000001</v>
      </c>
      <c r="K781" s="2">
        <v>0.94279999999999997</v>
      </c>
    </row>
    <row r="782" spans="1:11" x14ac:dyDescent="0.25">
      <c r="A782" s="2">
        <v>0.17172999999999999</v>
      </c>
      <c r="B782" s="2">
        <v>1.1387799999999999</v>
      </c>
      <c r="J782" s="2">
        <v>1.0061</v>
      </c>
      <c r="K782" s="2">
        <v>0.94232000000000005</v>
      </c>
    </row>
    <row r="783" spans="1:11" x14ac:dyDescent="0.25">
      <c r="A783" s="2">
        <v>0.20824999999999999</v>
      </c>
      <c r="B783" s="2">
        <v>1.1387799999999999</v>
      </c>
      <c r="J783" s="2">
        <v>1.0081800000000001</v>
      </c>
      <c r="K783" s="2">
        <v>0.94184999999999997</v>
      </c>
    </row>
    <row r="784" spans="1:11" x14ac:dyDescent="0.25">
      <c r="A784" s="2">
        <v>0.20824999999999999</v>
      </c>
      <c r="B784" s="2">
        <v>1.1387799999999999</v>
      </c>
      <c r="J784" s="2">
        <v>1.0102599999999999</v>
      </c>
      <c r="K784" s="2">
        <v>0.94137999999999999</v>
      </c>
    </row>
    <row r="785" spans="1:11" x14ac:dyDescent="0.25">
      <c r="A785" s="2">
        <v>0.20824999999999999</v>
      </c>
      <c r="B785" s="2">
        <v>1.1795899999999999</v>
      </c>
      <c r="J785" s="2">
        <v>1.01169</v>
      </c>
      <c r="K785" s="2">
        <v>0.94106999999999996</v>
      </c>
    </row>
    <row r="786" spans="1:11" x14ac:dyDescent="0.25">
      <c r="A786" s="2">
        <v>0.20824999999999999</v>
      </c>
      <c r="B786" s="2">
        <v>1.1795899999999999</v>
      </c>
      <c r="J786" s="2">
        <v>1.0123500000000001</v>
      </c>
      <c r="K786" s="2">
        <v>0.94093000000000004</v>
      </c>
    </row>
    <row r="787" spans="1:11" x14ac:dyDescent="0.25">
      <c r="A787" s="2">
        <v>0.20824999999999999</v>
      </c>
      <c r="B787" s="2">
        <v>1.1795899999999999</v>
      </c>
      <c r="J787" s="2">
        <v>1.0144299999999999</v>
      </c>
      <c r="K787" s="2">
        <v>0.94047000000000003</v>
      </c>
    </row>
    <row r="788" spans="1:11" x14ac:dyDescent="0.25">
      <c r="A788" s="2">
        <v>0.20824999999999999</v>
      </c>
      <c r="B788" s="2">
        <v>1.1795899999999999</v>
      </c>
      <c r="J788" s="2">
        <v>1.0165200000000001</v>
      </c>
      <c r="K788" s="2">
        <v>0.94003000000000003</v>
      </c>
    </row>
    <row r="789" spans="1:11" x14ac:dyDescent="0.25">
      <c r="A789" s="2">
        <v>0.20824999999999999</v>
      </c>
      <c r="B789" s="2">
        <v>1.1795899999999999</v>
      </c>
      <c r="J789" s="2">
        <v>1.0185999999999999</v>
      </c>
      <c r="K789" s="2">
        <v>0.93959000000000004</v>
      </c>
    </row>
    <row r="790" spans="1:11" x14ac:dyDescent="0.25">
      <c r="A790" s="2">
        <v>0.20824999999999999</v>
      </c>
      <c r="B790" s="2">
        <v>1.1795899999999999</v>
      </c>
      <c r="J790" s="2">
        <v>1.02068</v>
      </c>
      <c r="K790" s="2">
        <v>0.93915999999999999</v>
      </c>
    </row>
    <row r="791" spans="1:11" x14ac:dyDescent="0.25">
      <c r="A791" s="2">
        <v>0.20824999999999999</v>
      </c>
      <c r="B791" s="2">
        <v>1.22041</v>
      </c>
      <c r="J791" s="2">
        <v>1.02277</v>
      </c>
      <c r="K791" s="2">
        <v>0.93872999999999995</v>
      </c>
    </row>
    <row r="792" spans="1:11" x14ac:dyDescent="0.25">
      <c r="A792" s="2">
        <v>0.20824999999999999</v>
      </c>
      <c r="B792" s="2">
        <v>1.22041</v>
      </c>
      <c r="J792" s="2">
        <v>1.02485</v>
      </c>
      <c r="K792" s="2">
        <v>0.93830999999999998</v>
      </c>
    </row>
    <row r="793" spans="1:11" x14ac:dyDescent="0.25">
      <c r="A793" s="2">
        <v>0.20824999999999999</v>
      </c>
      <c r="B793" s="2">
        <v>1.1795899999999999</v>
      </c>
      <c r="J793" s="2">
        <v>1.0269299999999999</v>
      </c>
      <c r="K793" s="2">
        <v>0.93789999999999996</v>
      </c>
    </row>
    <row r="794" spans="1:11" x14ac:dyDescent="0.25">
      <c r="A794" s="2">
        <v>0.24476999999999999</v>
      </c>
      <c r="B794" s="2">
        <v>1.22041</v>
      </c>
      <c r="J794" s="2">
        <v>1.02902</v>
      </c>
      <c r="K794" s="2">
        <v>0.93749000000000005</v>
      </c>
    </row>
    <row r="795" spans="1:11" x14ac:dyDescent="0.25">
      <c r="A795" s="2">
        <v>0.24476999999999999</v>
      </c>
      <c r="B795" s="2">
        <v>1.22041</v>
      </c>
      <c r="J795" s="2">
        <v>1.0310999999999999</v>
      </c>
      <c r="K795" s="2">
        <v>0.93708999999999998</v>
      </c>
    </row>
    <row r="796" spans="1:11" x14ac:dyDescent="0.25">
      <c r="A796" s="2">
        <v>0.24476999999999999</v>
      </c>
      <c r="B796" s="2">
        <v>1.22041</v>
      </c>
      <c r="J796" s="2">
        <v>1.0331900000000001</v>
      </c>
      <c r="K796" s="2">
        <v>0.93669999999999998</v>
      </c>
    </row>
    <row r="797" spans="1:11" x14ac:dyDescent="0.25">
      <c r="A797" s="2">
        <v>0.24476999999999999</v>
      </c>
      <c r="B797" s="2">
        <v>1.22041</v>
      </c>
      <c r="J797" s="2">
        <v>1.0352699999999999</v>
      </c>
      <c r="K797" s="2">
        <v>0.93630999999999998</v>
      </c>
    </row>
    <row r="798" spans="1:11" x14ac:dyDescent="0.25">
      <c r="A798" s="2">
        <v>0.24476999999999999</v>
      </c>
      <c r="B798" s="2">
        <v>1.26122</v>
      </c>
      <c r="J798" s="2">
        <v>1.03735</v>
      </c>
      <c r="K798" s="2">
        <v>0.93593000000000004</v>
      </c>
    </row>
    <row r="799" spans="1:11" x14ac:dyDescent="0.25">
      <c r="A799" s="2">
        <v>0.24476999999999999</v>
      </c>
      <c r="B799" s="2">
        <v>1.26122</v>
      </c>
      <c r="J799" s="2">
        <v>1.0394399999999999</v>
      </c>
      <c r="K799" s="2">
        <v>0.93554999999999999</v>
      </c>
    </row>
    <row r="800" spans="1:11" x14ac:dyDescent="0.25">
      <c r="A800" s="2">
        <v>0.24476999999999999</v>
      </c>
      <c r="B800" s="2">
        <v>1.26122</v>
      </c>
      <c r="J800" s="2">
        <v>1.04152</v>
      </c>
      <c r="K800" s="2">
        <v>0.93518000000000001</v>
      </c>
    </row>
    <row r="801" spans="1:11" x14ac:dyDescent="0.25">
      <c r="A801" s="2">
        <v>0.24476999999999999</v>
      </c>
      <c r="B801" s="2">
        <v>1.26122</v>
      </c>
      <c r="J801" s="2">
        <v>1.0436000000000001</v>
      </c>
      <c r="K801" s="2">
        <v>0.93481000000000003</v>
      </c>
    </row>
    <row r="802" spans="1:11" x14ac:dyDescent="0.25">
      <c r="A802" s="2">
        <v>0.28128999999999998</v>
      </c>
      <c r="B802" s="2">
        <v>1.3020400000000001</v>
      </c>
      <c r="J802" s="2">
        <v>1.04569</v>
      </c>
      <c r="K802" s="2">
        <v>0.93445</v>
      </c>
    </row>
    <row r="803" spans="1:11" x14ac:dyDescent="0.25">
      <c r="A803" s="2">
        <v>0.28128999999999998</v>
      </c>
      <c r="B803" s="2">
        <v>1.26122</v>
      </c>
      <c r="J803" s="2">
        <v>1.0477700000000001</v>
      </c>
      <c r="K803" s="2">
        <v>0.93410000000000004</v>
      </c>
    </row>
    <row r="804" spans="1:11" x14ac:dyDescent="0.25">
      <c r="A804" s="2">
        <v>0.28128999999999998</v>
      </c>
      <c r="B804" s="2">
        <v>1.3020400000000001</v>
      </c>
      <c r="J804" s="2">
        <v>1.0482100000000001</v>
      </c>
      <c r="K804" s="2">
        <v>0.93403000000000003</v>
      </c>
    </row>
    <row r="805" spans="1:11" x14ac:dyDescent="0.25">
      <c r="A805" s="2">
        <v>0.28128999999999998</v>
      </c>
      <c r="B805" s="2">
        <v>1.26122</v>
      </c>
      <c r="J805" s="2">
        <v>1.04986</v>
      </c>
      <c r="K805" s="2">
        <v>0.93374999999999997</v>
      </c>
    </row>
    <row r="806" spans="1:11" x14ac:dyDescent="0.25">
      <c r="A806" s="2">
        <v>0.28128999999999998</v>
      </c>
      <c r="B806" s="2">
        <v>1.26122</v>
      </c>
      <c r="J806" s="2">
        <v>1.0519400000000001</v>
      </c>
      <c r="K806" s="2">
        <v>0.93340999999999996</v>
      </c>
    </row>
    <row r="807" spans="1:11" x14ac:dyDescent="0.25">
      <c r="A807" s="2">
        <v>0.28128999999999998</v>
      </c>
      <c r="B807" s="2">
        <v>1.26122</v>
      </c>
      <c r="J807" s="2">
        <v>1.05402</v>
      </c>
      <c r="K807" s="2">
        <v>0.93306999999999995</v>
      </c>
    </row>
    <row r="808" spans="1:11" x14ac:dyDescent="0.25">
      <c r="A808" s="2">
        <v>0.28128999999999998</v>
      </c>
      <c r="B808" s="2">
        <v>1.3020400000000001</v>
      </c>
      <c r="J808" s="2">
        <v>1.0561100000000001</v>
      </c>
      <c r="K808" s="2">
        <v>0.93274000000000001</v>
      </c>
    </row>
    <row r="809" spans="1:11" x14ac:dyDescent="0.25">
      <c r="A809" s="2">
        <v>0.28128999999999998</v>
      </c>
      <c r="B809" s="2">
        <v>1.26122</v>
      </c>
      <c r="J809" s="2">
        <v>1.05819</v>
      </c>
      <c r="K809" s="2">
        <v>0.93242000000000003</v>
      </c>
    </row>
    <row r="810" spans="1:11" x14ac:dyDescent="0.25">
      <c r="A810" s="2">
        <v>0.28128999999999998</v>
      </c>
      <c r="B810" s="2">
        <v>1.26122</v>
      </c>
      <c r="J810" s="2">
        <v>1.06027</v>
      </c>
      <c r="K810" s="2">
        <v>0.93208999999999997</v>
      </c>
    </row>
    <row r="811" spans="1:11" x14ac:dyDescent="0.25">
      <c r="A811" s="2">
        <v>0.28128999999999998</v>
      </c>
      <c r="B811" s="2">
        <v>1.26122</v>
      </c>
      <c r="J811" s="2">
        <v>1.06236</v>
      </c>
      <c r="K811" s="2">
        <v>0.93178000000000005</v>
      </c>
    </row>
    <row r="812" spans="1:11" x14ac:dyDescent="0.25">
      <c r="A812" s="2">
        <v>0.28128999999999998</v>
      </c>
      <c r="B812" s="2">
        <v>1.3020400000000001</v>
      </c>
      <c r="J812" s="2">
        <v>1.0644400000000001</v>
      </c>
      <c r="K812" s="2">
        <v>0.93147000000000002</v>
      </c>
    </row>
    <row r="813" spans="1:11" x14ac:dyDescent="0.25">
      <c r="A813" s="2">
        <v>0.28128999999999998</v>
      </c>
      <c r="B813" s="2">
        <v>1.3020400000000001</v>
      </c>
      <c r="J813" s="2">
        <v>1.0665199999999999</v>
      </c>
      <c r="K813" s="2">
        <v>0.93115999999999999</v>
      </c>
    </row>
    <row r="814" spans="1:11" x14ac:dyDescent="0.25">
      <c r="A814" s="2">
        <v>0.28128999999999998</v>
      </c>
      <c r="B814" s="2">
        <v>1.3020400000000001</v>
      </c>
      <c r="J814" s="2">
        <v>1.0686100000000001</v>
      </c>
      <c r="K814" s="2">
        <v>0.93086000000000002</v>
      </c>
    </row>
    <row r="815" spans="1:11" x14ac:dyDescent="0.25">
      <c r="A815" s="2">
        <v>0.28128999999999998</v>
      </c>
      <c r="B815" s="2">
        <v>1.3020400000000001</v>
      </c>
      <c r="J815" s="2">
        <v>1.0706899999999999</v>
      </c>
      <c r="K815" s="2">
        <v>0.93057000000000001</v>
      </c>
    </row>
    <row r="816" spans="1:11" x14ac:dyDescent="0.25">
      <c r="A816" s="2">
        <v>0.31780999999999998</v>
      </c>
      <c r="B816" s="2">
        <v>1.3020400000000001</v>
      </c>
      <c r="J816" s="2">
        <v>1.0727800000000001</v>
      </c>
      <c r="K816" s="2">
        <v>0.93028</v>
      </c>
    </row>
    <row r="817" spans="1:11" x14ac:dyDescent="0.25">
      <c r="A817" s="2">
        <v>0.31780999999999998</v>
      </c>
      <c r="B817" s="2">
        <v>1.3020400000000001</v>
      </c>
      <c r="J817" s="2">
        <v>1.0748599999999999</v>
      </c>
      <c r="K817" s="2">
        <v>0.92998999999999998</v>
      </c>
    </row>
    <row r="818" spans="1:11" x14ac:dyDescent="0.25">
      <c r="A818" s="2">
        <v>0.31780999999999998</v>
      </c>
      <c r="B818" s="2">
        <v>1.3020400000000001</v>
      </c>
      <c r="J818" s="2">
        <v>1.07694</v>
      </c>
      <c r="K818" s="2">
        <v>0.92971000000000004</v>
      </c>
    </row>
    <row r="819" spans="1:11" x14ac:dyDescent="0.25">
      <c r="A819" s="2">
        <v>0.31780999999999998</v>
      </c>
      <c r="B819" s="2">
        <v>1.3428599999999999</v>
      </c>
      <c r="J819" s="2">
        <v>1.0790299999999999</v>
      </c>
      <c r="K819" s="2">
        <v>0.92944000000000004</v>
      </c>
    </row>
    <row r="820" spans="1:11" x14ac:dyDescent="0.25">
      <c r="A820" s="2">
        <v>0.31780999999999998</v>
      </c>
      <c r="B820" s="2">
        <v>1.3428599999999999</v>
      </c>
      <c r="J820" s="2">
        <v>1.08111</v>
      </c>
      <c r="K820" s="2">
        <v>0.92917000000000005</v>
      </c>
    </row>
    <row r="821" spans="1:11" x14ac:dyDescent="0.25">
      <c r="A821" s="2">
        <v>0.31780999999999998</v>
      </c>
      <c r="B821" s="2">
        <v>1.3020400000000001</v>
      </c>
      <c r="J821" s="2">
        <v>1.0831900000000001</v>
      </c>
      <c r="K821" s="2">
        <v>0.92889999999999995</v>
      </c>
    </row>
    <row r="822" spans="1:11" x14ac:dyDescent="0.25">
      <c r="A822" s="2">
        <v>0.31780999999999998</v>
      </c>
      <c r="B822" s="2">
        <v>1.3020400000000001</v>
      </c>
      <c r="J822" s="2">
        <v>1.08473</v>
      </c>
      <c r="K822" s="2">
        <v>0.92871000000000004</v>
      </c>
    </row>
    <row r="823" spans="1:11" x14ac:dyDescent="0.25">
      <c r="A823" s="2">
        <v>0.31780999999999998</v>
      </c>
      <c r="B823" s="2">
        <v>1.3020400000000001</v>
      </c>
      <c r="J823" s="2">
        <v>1.08528</v>
      </c>
      <c r="K823" s="2">
        <v>0.92864000000000002</v>
      </c>
    </row>
    <row r="824" spans="1:11" x14ac:dyDescent="0.25">
      <c r="A824" s="2">
        <v>0.31780999999999998</v>
      </c>
      <c r="B824" s="2">
        <v>1.3020400000000001</v>
      </c>
      <c r="J824" s="2">
        <v>1.0873600000000001</v>
      </c>
      <c r="K824" s="2">
        <v>0.92837999999999998</v>
      </c>
    </row>
    <row r="825" spans="1:11" x14ac:dyDescent="0.25">
      <c r="A825" s="2">
        <v>0.31780999999999998</v>
      </c>
      <c r="B825" s="2">
        <v>1.3020400000000001</v>
      </c>
      <c r="J825" s="2">
        <v>1.08945</v>
      </c>
      <c r="K825" s="2">
        <v>0.92813000000000001</v>
      </c>
    </row>
    <row r="826" spans="1:11" x14ac:dyDescent="0.25">
      <c r="A826" s="2">
        <v>0.35432999999999998</v>
      </c>
      <c r="B826" s="2">
        <v>1.3020400000000001</v>
      </c>
      <c r="J826" s="2">
        <v>1.0915299999999999</v>
      </c>
      <c r="K826" s="2">
        <v>0.92788000000000004</v>
      </c>
    </row>
    <row r="827" spans="1:11" x14ac:dyDescent="0.25">
      <c r="A827" s="2">
        <v>0.35432999999999998</v>
      </c>
      <c r="B827" s="2">
        <v>1.3020400000000001</v>
      </c>
      <c r="J827" s="2">
        <v>1.09361</v>
      </c>
      <c r="K827" s="2">
        <v>0.92764000000000002</v>
      </c>
    </row>
    <row r="828" spans="1:11" x14ac:dyDescent="0.25">
      <c r="A828" s="2">
        <v>0.35432999999999998</v>
      </c>
      <c r="B828" s="2">
        <v>1.3020400000000001</v>
      </c>
      <c r="J828" s="2">
        <v>1.0956999999999999</v>
      </c>
      <c r="K828" s="2">
        <v>0.9274</v>
      </c>
    </row>
    <row r="829" spans="1:11" x14ac:dyDescent="0.25">
      <c r="A829" s="2">
        <v>0.35432999999999998</v>
      </c>
      <c r="B829" s="2">
        <v>1.3020400000000001</v>
      </c>
      <c r="J829" s="2">
        <v>1.09778</v>
      </c>
      <c r="K829" s="2">
        <v>0.92715999999999998</v>
      </c>
    </row>
    <row r="830" spans="1:11" x14ac:dyDescent="0.25">
      <c r="A830" s="2">
        <v>0.35432999999999998</v>
      </c>
      <c r="B830" s="2">
        <v>1.3428599999999999</v>
      </c>
      <c r="J830" s="2">
        <v>1.0998600000000001</v>
      </c>
      <c r="K830" s="2">
        <v>0.92693000000000003</v>
      </c>
    </row>
    <row r="831" spans="1:11" x14ac:dyDescent="0.25">
      <c r="A831" s="2">
        <v>0.35432999999999998</v>
      </c>
      <c r="B831" s="2">
        <v>1.3020400000000001</v>
      </c>
      <c r="J831" s="2">
        <v>1.10195</v>
      </c>
      <c r="K831" s="2">
        <v>0.92669999999999997</v>
      </c>
    </row>
    <row r="832" spans="1:11" x14ac:dyDescent="0.25">
      <c r="A832" s="2">
        <v>0.35432999999999998</v>
      </c>
      <c r="B832" s="2">
        <v>1.3428599999999999</v>
      </c>
      <c r="J832" s="2">
        <v>1.1040300000000001</v>
      </c>
      <c r="K832" s="2">
        <v>0.92647999999999997</v>
      </c>
    </row>
    <row r="833" spans="1:11" x14ac:dyDescent="0.25">
      <c r="A833" s="2">
        <v>0.35432999999999998</v>
      </c>
      <c r="B833" s="2">
        <v>1.3020400000000001</v>
      </c>
      <c r="J833" s="2">
        <v>1.10612</v>
      </c>
      <c r="K833" s="2">
        <v>0.92625999999999997</v>
      </c>
    </row>
    <row r="834" spans="1:11" x14ac:dyDescent="0.25">
      <c r="A834" s="2">
        <v>0.39084999999999998</v>
      </c>
      <c r="B834" s="2">
        <v>1.3428599999999999</v>
      </c>
      <c r="J834" s="2">
        <v>1.1082000000000001</v>
      </c>
      <c r="K834" s="2">
        <v>0.92605000000000004</v>
      </c>
    </row>
    <row r="835" spans="1:11" x14ac:dyDescent="0.25">
      <c r="A835" s="2">
        <v>0.39084999999999998</v>
      </c>
      <c r="B835" s="2">
        <v>1.3020400000000001</v>
      </c>
      <c r="J835" s="2">
        <v>1.1102799999999999</v>
      </c>
      <c r="K835" s="2">
        <v>0.92583000000000004</v>
      </c>
    </row>
    <row r="836" spans="1:11" x14ac:dyDescent="0.25">
      <c r="A836" s="2">
        <v>0.39084999999999998</v>
      </c>
      <c r="B836" s="2">
        <v>1.3020400000000001</v>
      </c>
      <c r="J836" s="2">
        <v>1.1123700000000001</v>
      </c>
      <c r="K836" s="2">
        <v>0.92562999999999995</v>
      </c>
    </row>
    <row r="837" spans="1:11" x14ac:dyDescent="0.25">
      <c r="A837" s="2">
        <v>0.39084999999999998</v>
      </c>
      <c r="B837" s="2">
        <v>1.3428599999999999</v>
      </c>
      <c r="J837" s="2">
        <v>1.1144499999999999</v>
      </c>
      <c r="K837" s="2">
        <v>0.92542000000000002</v>
      </c>
    </row>
    <row r="838" spans="1:11" x14ac:dyDescent="0.25">
      <c r="A838" s="2">
        <v>0.39084999999999998</v>
      </c>
      <c r="B838" s="2">
        <v>1.3428599999999999</v>
      </c>
      <c r="J838" s="2">
        <v>1.11653</v>
      </c>
      <c r="K838" s="2">
        <v>0.92522000000000004</v>
      </c>
    </row>
    <row r="839" spans="1:11" x14ac:dyDescent="0.25">
      <c r="A839" s="2">
        <v>0.39084999999999998</v>
      </c>
      <c r="B839" s="2">
        <v>1.3428599999999999</v>
      </c>
      <c r="J839" s="2">
        <v>1.1186199999999999</v>
      </c>
      <c r="K839" s="2">
        <v>0.92503000000000002</v>
      </c>
    </row>
    <row r="840" spans="1:11" x14ac:dyDescent="0.25">
      <c r="A840" s="2">
        <v>0.39084999999999998</v>
      </c>
      <c r="B840" s="2">
        <v>1.3020400000000001</v>
      </c>
      <c r="J840" s="2">
        <v>1.1207</v>
      </c>
      <c r="K840" s="2">
        <v>0.92483000000000004</v>
      </c>
    </row>
    <row r="841" spans="1:11" x14ac:dyDescent="0.25">
      <c r="A841" s="2">
        <v>0.39084999999999998</v>
      </c>
      <c r="B841" s="2">
        <v>1.3020400000000001</v>
      </c>
      <c r="J841" s="2">
        <v>1.1212500000000001</v>
      </c>
      <c r="K841" s="2">
        <v>0.92478000000000005</v>
      </c>
    </row>
    <row r="842" spans="1:11" x14ac:dyDescent="0.25">
      <c r="A842" s="2">
        <v>0.39084999999999998</v>
      </c>
      <c r="B842" s="2">
        <v>1.3428599999999999</v>
      </c>
      <c r="J842" s="2">
        <v>1.12279</v>
      </c>
      <c r="K842" s="2">
        <v>0.92464999999999997</v>
      </c>
    </row>
    <row r="843" spans="1:11" x14ac:dyDescent="0.25">
      <c r="A843" s="2">
        <v>0.39084999999999998</v>
      </c>
      <c r="B843" s="2">
        <v>1.3428599999999999</v>
      </c>
      <c r="J843" s="2">
        <v>1.12487</v>
      </c>
      <c r="K843" s="2">
        <v>0.92445999999999995</v>
      </c>
    </row>
    <row r="844" spans="1:11" x14ac:dyDescent="0.25">
      <c r="A844" s="2">
        <v>0.39084999999999998</v>
      </c>
      <c r="B844" s="2">
        <v>1.3020400000000001</v>
      </c>
      <c r="J844" s="2">
        <v>1.1269499999999999</v>
      </c>
      <c r="K844" s="2">
        <v>0.92427999999999999</v>
      </c>
    </row>
    <row r="845" spans="1:11" x14ac:dyDescent="0.25">
      <c r="A845" s="2">
        <v>0.39084999999999998</v>
      </c>
      <c r="B845" s="2">
        <v>1.3020400000000001</v>
      </c>
      <c r="J845" s="2">
        <v>1.12904</v>
      </c>
      <c r="K845" s="2">
        <v>0.92410000000000003</v>
      </c>
    </row>
    <row r="846" spans="1:11" x14ac:dyDescent="0.25">
      <c r="A846" s="2">
        <v>0.42737000000000003</v>
      </c>
      <c r="B846" s="2">
        <v>1.3020400000000001</v>
      </c>
      <c r="J846" s="2">
        <v>1.1311199999999999</v>
      </c>
      <c r="K846" s="2">
        <v>0.92393000000000003</v>
      </c>
    </row>
    <row r="847" spans="1:11" x14ac:dyDescent="0.25">
      <c r="A847" s="2">
        <v>0.42737000000000003</v>
      </c>
      <c r="B847" s="2">
        <v>1.3020400000000001</v>
      </c>
      <c r="J847" s="2">
        <v>1.1332</v>
      </c>
      <c r="K847" s="2">
        <v>0.92374999999999996</v>
      </c>
    </row>
    <row r="848" spans="1:11" x14ac:dyDescent="0.25">
      <c r="A848" s="2">
        <v>0.42737000000000003</v>
      </c>
      <c r="B848" s="2">
        <v>1.3020400000000001</v>
      </c>
      <c r="J848" s="2">
        <v>1.1352899999999999</v>
      </c>
      <c r="K848" s="2">
        <v>0.92359000000000002</v>
      </c>
    </row>
    <row r="849" spans="1:11" x14ac:dyDescent="0.25">
      <c r="A849" s="2">
        <v>0.42737000000000003</v>
      </c>
      <c r="B849" s="2">
        <v>1.3020400000000001</v>
      </c>
      <c r="J849" s="2">
        <v>1.13737</v>
      </c>
      <c r="K849" s="2">
        <v>0.92342000000000002</v>
      </c>
    </row>
    <row r="850" spans="1:11" x14ac:dyDescent="0.25">
      <c r="A850" s="2">
        <v>0.42737000000000003</v>
      </c>
      <c r="B850" s="2">
        <v>1.3020400000000001</v>
      </c>
      <c r="J850" s="2">
        <v>1.1394599999999999</v>
      </c>
      <c r="K850" s="2">
        <v>0.92325999999999997</v>
      </c>
    </row>
    <row r="851" spans="1:11" x14ac:dyDescent="0.25">
      <c r="A851" s="2">
        <v>0.42737000000000003</v>
      </c>
      <c r="B851" s="2">
        <v>1.3020400000000001</v>
      </c>
      <c r="J851" s="2">
        <v>1.14154</v>
      </c>
      <c r="K851" s="2">
        <v>0.92310000000000003</v>
      </c>
    </row>
    <row r="852" spans="1:11" x14ac:dyDescent="0.25">
      <c r="A852" s="2">
        <v>0.42737000000000003</v>
      </c>
      <c r="B852" s="2">
        <v>1.3428599999999999</v>
      </c>
      <c r="J852" s="2">
        <v>1.1436200000000001</v>
      </c>
      <c r="K852" s="2">
        <v>0.92293999999999998</v>
      </c>
    </row>
    <row r="853" spans="1:11" x14ac:dyDescent="0.25">
      <c r="A853" s="2">
        <v>0.42737000000000003</v>
      </c>
      <c r="B853" s="2">
        <v>1.3428599999999999</v>
      </c>
      <c r="J853" s="2">
        <v>1.14571</v>
      </c>
      <c r="K853" s="2">
        <v>0.92279</v>
      </c>
    </row>
    <row r="854" spans="1:11" x14ac:dyDescent="0.25">
      <c r="A854" s="2">
        <v>0.46389000000000002</v>
      </c>
      <c r="B854" s="2">
        <v>1.3428599999999999</v>
      </c>
      <c r="J854" s="2">
        <v>1.1477900000000001</v>
      </c>
      <c r="K854" s="2">
        <v>0.92264000000000002</v>
      </c>
    </row>
    <row r="855" spans="1:11" x14ac:dyDescent="0.25">
      <c r="A855" s="2">
        <v>0.46389000000000002</v>
      </c>
      <c r="B855" s="2">
        <v>1.3020400000000001</v>
      </c>
      <c r="J855" s="2">
        <v>1.1498699999999999</v>
      </c>
      <c r="K855" s="2">
        <v>0.92249000000000003</v>
      </c>
    </row>
    <row r="856" spans="1:11" x14ac:dyDescent="0.25">
      <c r="A856" s="2">
        <v>0.46389000000000002</v>
      </c>
      <c r="B856" s="2">
        <v>1.3428599999999999</v>
      </c>
      <c r="J856" s="2">
        <v>1.1519600000000001</v>
      </c>
      <c r="K856" s="2">
        <v>0.92235</v>
      </c>
    </row>
    <row r="857" spans="1:11" x14ac:dyDescent="0.25">
      <c r="A857" s="2">
        <v>0.46389000000000002</v>
      </c>
      <c r="B857" s="2">
        <v>1.3020400000000001</v>
      </c>
      <c r="J857" s="2">
        <v>1.15404</v>
      </c>
      <c r="K857" s="2">
        <v>0.92220999999999997</v>
      </c>
    </row>
    <row r="858" spans="1:11" x14ac:dyDescent="0.25">
      <c r="A858" s="2">
        <v>0.46389000000000002</v>
      </c>
      <c r="B858" s="2">
        <v>1.3020400000000001</v>
      </c>
      <c r="J858" s="2">
        <v>1.15612</v>
      </c>
      <c r="K858" s="2">
        <v>0.92206999999999995</v>
      </c>
    </row>
    <row r="859" spans="1:11" x14ac:dyDescent="0.25">
      <c r="A859" s="2">
        <v>0.46389000000000002</v>
      </c>
      <c r="B859" s="2">
        <v>1.3020400000000001</v>
      </c>
      <c r="J859" s="2">
        <v>1.15777</v>
      </c>
      <c r="K859" s="2">
        <v>0.92196</v>
      </c>
    </row>
    <row r="860" spans="1:11" x14ac:dyDescent="0.25">
      <c r="A860" s="2">
        <v>0.46389000000000002</v>
      </c>
      <c r="B860" s="2">
        <v>1.3428599999999999</v>
      </c>
      <c r="J860" s="2">
        <v>1.15821</v>
      </c>
      <c r="K860" s="2">
        <v>0.92193000000000003</v>
      </c>
    </row>
    <row r="861" spans="1:11" x14ac:dyDescent="0.25">
      <c r="A861" s="2">
        <v>0.46389000000000002</v>
      </c>
      <c r="B861" s="2">
        <v>1.3020400000000001</v>
      </c>
      <c r="J861" s="2">
        <v>1.16029</v>
      </c>
      <c r="K861" s="2">
        <v>0.92179999999999995</v>
      </c>
    </row>
    <row r="862" spans="1:11" x14ac:dyDescent="0.25">
      <c r="A862" s="2">
        <v>0.46389000000000002</v>
      </c>
      <c r="B862" s="2">
        <v>1.3020400000000001</v>
      </c>
      <c r="J862" s="2">
        <v>1.16238</v>
      </c>
      <c r="K862" s="2">
        <v>0.92166999999999999</v>
      </c>
    </row>
    <row r="863" spans="1:11" x14ac:dyDescent="0.25">
      <c r="A863" s="2">
        <v>0.46389000000000002</v>
      </c>
      <c r="B863" s="2">
        <v>1.3020400000000001</v>
      </c>
      <c r="J863" s="2">
        <v>1.1644600000000001</v>
      </c>
      <c r="K863" s="2">
        <v>0.92154000000000003</v>
      </c>
    </row>
    <row r="864" spans="1:11" x14ac:dyDescent="0.25">
      <c r="A864" s="2">
        <v>0.46389000000000002</v>
      </c>
      <c r="B864" s="2">
        <v>1.3020400000000001</v>
      </c>
      <c r="J864" s="2">
        <v>1.1665399999999999</v>
      </c>
      <c r="K864" s="2">
        <v>0.92142000000000002</v>
      </c>
    </row>
    <row r="865" spans="1:11" x14ac:dyDescent="0.25">
      <c r="A865" s="2">
        <v>0.46389000000000002</v>
      </c>
      <c r="B865" s="2">
        <v>1.3020400000000001</v>
      </c>
      <c r="J865" s="2">
        <v>1.1686300000000001</v>
      </c>
      <c r="K865" s="2">
        <v>0.92130000000000001</v>
      </c>
    </row>
    <row r="866" spans="1:11" x14ac:dyDescent="0.25">
      <c r="A866" s="2">
        <v>0.46389000000000002</v>
      </c>
      <c r="B866" s="2">
        <v>1.3020400000000001</v>
      </c>
      <c r="J866" s="2">
        <v>1.1707099999999999</v>
      </c>
      <c r="K866" s="2">
        <v>0.92118</v>
      </c>
    </row>
    <row r="867" spans="1:11" x14ac:dyDescent="0.25">
      <c r="A867" s="2">
        <v>0.50041000000000002</v>
      </c>
      <c r="B867" s="2">
        <v>1.3020400000000001</v>
      </c>
      <c r="J867" s="2">
        <v>1.17279</v>
      </c>
      <c r="K867" s="2">
        <v>0.92105999999999999</v>
      </c>
    </row>
    <row r="868" spans="1:11" x14ac:dyDescent="0.25">
      <c r="A868" s="2">
        <v>0.50041000000000002</v>
      </c>
      <c r="B868" s="2">
        <v>1.3020400000000001</v>
      </c>
      <c r="J868" s="2">
        <v>1.1748799999999999</v>
      </c>
      <c r="K868" s="2">
        <v>0.92093999999999998</v>
      </c>
    </row>
    <row r="869" spans="1:11" x14ac:dyDescent="0.25">
      <c r="A869" s="2">
        <v>0.50041000000000002</v>
      </c>
      <c r="B869" s="2">
        <v>1.3428599999999999</v>
      </c>
      <c r="J869" s="2">
        <v>1.17696</v>
      </c>
      <c r="K869" s="2">
        <v>0.92083000000000004</v>
      </c>
    </row>
    <row r="870" spans="1:11" x14ac:dyDescent="0.25">
      <c r="A870" s="2">
        <v>0.50041000000000002</v>
      </c>
      <c r="B870" s="2">
        <v>1.3428599999999999</v>
      </c>
      <c r="J870" s="2">
        <v>1.1790499999999999</v>
      </c>
      <c r="K870" s="2">
        <v>0.92071999999999998</v>
      </c>
    </row>
    <row r="871" spans="1:11" x14ac:dyDescent="0.25">
      <c r="A871" s="2">
        <v>0.50041000000000002</v>
      </c>
      <c r="B871" s="2">
        <v>1.3428599999999999</v>
      </c>
      <c r="J871" s="2">
        <v>1.18113</v>
      </c>
      <c r="K871" s="2">
        <v>0.92061000000000004</v>
      </c>
    </row>
    <row r="872" spans="1:11" x14ac:dyDescent="0.25">
      <c r="A872" s="2">
        <v>0.50041000000000002</v>
      </c>
      <c r="B872" s="2">
        <v>1.3428599999999999</v>
      </c>
      <c r="J872" s="2">
        <v>1.1832100000000001</v>
      </c>
      <c r="K872" s="2">
        <v>0.92051000000000005</v>
      </c>
    </row>
    <row r="873" spans="1:11" x14ac:dyDescent="0.25">
      <c r="A873" s="2">
        <v>0.50041000000000002</v>
      </c>
      <c r="B873" s="2">
        <v>1.3428599999999999</v>
      </c>
      <c r="J873" s="2">
        <v>1.1853</v>
      </c>
      <c r="K873" s="2">
        <v>0.9204</v>
      </c>
    </row>
    <row r="874" spans="1:11" x14ac:dyDescent="0.25">
      <c r="A874" s="2">
        <v>0.50041000000000002</v>
      </c>
      <c r="B874" s="2">
        <v>1.3020400000000001</v>
      </c>
      <c r="J874" s="2">
        <v>1.1873800000000001</v>
      </c>
      <c r="K874" s="2">
        <v>0.92030000000000001</v>
      </c>
    </row>
    <row r="875" spans="1:11" x14ac:dyDescent="0.25">
      <c r="A875" s="2">
        <v>0.50041000000000002</v>
      </c>
      <c r="B875" s="2">
        <v>1.3020400000000001</v>
      </c>
      <c r="J875" s="2">
        <v>1.18946</v>
      </c>
      <c r="K875" s="2">
        <v>0.92020000000000002</v>
      </c>
    </row>
    <row r="876" spans="1:11" x14ac:dyDescent="0.25">
      <c r="A876" s="2">
        <v>0.53693000000000002</v>
      </c>
      <c r="B876" s="2">
        <v>1.3020400000000001</v>
      </c>
      <c r="J876" s="2">
        <v>1.1915500000000001</v>
      </c>
      <c r="K876" s="2">
        <v>0.92010000000000003</v>
      </c>
    </row>
    <row r="877" spans="1:11" x14ac:dyDescent="0.25">
      <c r="A877" s="2">
        <v>0.53693000000000002</v>
      </c>
      <c r="B877" s="2">
        <v>1.3428599999999999</v>
      </c>
      <c r="J877" s="2">
        <v>1.19363</v>
      </c>
      <c r="K877" s="2">
        <v>0.92000999999999999</v>
      </c>
    </row>
    <row r="878" spans="1:11" x14ac:dyDescent="0.25">
      <c r="A878" s="2">
        <v>0.53693000000000002</v>
      </c>
      <c r="B878" s="2">
        <v>1.3020400000000001</v>
      </c>
      <c r="J878" s="2">
        <v>1.1942900000000001</v>
      </c>
      <c r="K878" s="2">
        <v>0.91998000000000002</v>
      </c>
    </row>
    <row r="879" spans="1:11" x14ac:dyDescent="0.25">
      <c r="A879" s="2">
        <v>0.53693000000000002</v>
      </c>
      <c r="B879" s="2">
        <v>1.3020400000000001</v>
      </c>
      <c r="J879" s="2">
        <v>1.1957199999999999</v>
      </c>
      <c r="K879" s="2">
        <v>0.91991999999999996</v>
      </c>
    </row>
    <row r="880" spans="1:11" x14ac:dyDescent="0.25">
      <c r="A880" s="2">
        <v>0.53693000000000002</v>
      </c>
      <c r="B880" s="2">
        <v>1.3020400000000001</v>
      </c>
      <c r="J880" s="2">
        <v>1.1978</v>
      </c>
      <c r="K880" s="2">
        <v>0.91983000000000004</v>
      </c>
    </row>
    <row r="881" spans="1:11" x14ac:dyDescent="0.25">
      <c r="A881" s="2">
        <v>0.53693000000000002</v>
      </c>
      <c r="B881" s="2">
        <v>1.3020400000000001</v>
      </c>
      <c r="J881" s="2">
        <v>1.1998800000000001</v>
      </c>
      <c r="K881" s="2">
        <v>0.91974</v>
      </c>
    </row>
    <row r="882" spans="1:11" x14ac:dyDescent="0.25">
      <c r="A882" s="2">
        <v>0.53693000000000002</v>
      </c>
      <c r="B882" s="2">
        <v>1.26122</v>
      </c>
      <c r="J882" s="2">
        <v>1.20197</v>
      </c>
      <c r="K882" s="2">
        <v>0.91964999999999997</v>
      </c>
    </row>
    <row r="883" spans="1:11" x14ac:dyDescent="0.25">
      <c r="A883" s="2">
        <v>0.53693000000000002</v>
      </c>
      <c r="B883" s="2">
        <v>1.3020400000000001</v>
      </c>
      <c r="J883" s="2">
        <v>1.2040500000000001</v>
      </c>
      <c r="K883" s="2">
        <v>0.91956000000000004</v>
      </c>
    </row>
    <row r="884" spans="1:11" x14ac:dyDescent="0.25">
      <c r="A884" s="2">
        <v>0.53693000000000002</v>
      </c>
      <c r="B884" s="2">
        <v>1.26122</v>
      </c>
      <c r="J884" s="2">
        <v>1.2061299999999999</v>
      </c>
      <c r="K884" s="2">
        <v>0.91947999999999996</v>
      </c>
    </row>
    <row r="885" spans="1:11" x14ac:dyDescent="0.25">
      <c r="A885" s="2">
        <v>0.53693000000000002</v>
      </c>
      <c r="B885" s="2">
        <v>1.3020400000000001</v>
      </c>
      <c r="J885" s="2">
        <v>1.2082200000000001</v>
      </c>
      <c r="K885" s="2">
        <v>0.9194</v>
      </c>
    </row>
    <row r="886" spans="1:11" x14ac:dyDescent="0.25">
      <c r="A886" s="2">
        <v>0.57345000000000002</v>
      </c>
      <c r="B886" s="2">
        <v>1.26122</v>
      </c>
      <c r="J886" s="2">
        <v>1.2102999999999999</v>
      </c>
      <c r="K886" s="2">
        <v>0.91932000000000003</v>
      </c>
    </row>
    <row r="887" spans="1:11" x14ac:dyDescent="0.25">
      <c r="A887" s="2">
        <v>0.57345000000000002</v>
      </c>
      <c r="B887" s="2">
        <v>1.3020400000000001</v>
      </c>
      <c r="J887" s="2">
        <v>1.2123900000000001</v>
      </c>
      <c r="K887" s="2">
        <v>0.91923999999999995</v>
      </c>
    </row>
    <row r="888" spans="1:11" x14ac:dyDescent="0.25">
      <c r="A888" s="2">
        <v>0.57345000000000002</v>
      </c>
      <c r="B888" s="2">
        <v>1.3020400000000001</v>
      </c>
      <c r="J888" s="2">
        <v>1.2144699999999999</v>
      </c>
      <c r="K888" s="2">
        <v>0.91915999999999998</v>
      </c>
    </row>
    <row r="889" spans="1:11" x14ac:dyDescent="0.25">
      <c r="A889" s="2">
        <v>0.57345000000000002</v>
      </c>
      <c r="B889" s="2">
        <v>1.26122</v>
      </c>
      <c r="J889" s="2">
        <v>1.21655</v>
      </c>
      <c r="K889" s="2">
        <v>0.91908999999999996</v>
      </c>
    </row>
    <row r="890" spans="1:11" x14ac:dyDescent="0.25">
      <c r="A890" s="2">
        <v>0.57345000000000002</v>
      </c>
      <c r="B890" s="2">
        <v>1.26122</v>
      </c>
      <c r="J890" s="2">
        <v>1.2186399999999999</v>
      </c>
      <c r="K890" s="2">
        <v>0.91901999999999995</v>
      </c>
    </row>
    <row r="891" spans="1:11" x14ac:dyDescent="0.25">
      <c r="A891" s="2">
        <v>0.57345000000000002</v>
      </c>
      <c r="B891" s="2">
        <v>1.26122</v>
      </c>
      <c r="J891" s="2">
        <v>1.22072</v>
      </c>
      <c r="K891" s="2">
        <v>0.91893999999999998</v>
      </c>
    </row>
    <row r="892" spans="1:11" x14ac:dyDescent="0.25">
      <c r="A892" s="2">
        <v>0.57345000000000002</v>
      </c>
      <c r="B892" s="2">
        <v>1.26122</v>
      </c>
      <c r="J892" s="2">
        <v>1.2228000000000001</v>
      </c>
      <c r="K892" s="2">
        <v>0.91886999999999996</v>
      </c>
    </row>
    <row r="893" spans="1:11" x14ac:dyDescent="0.25">
      <c r="A893" s="2">
        <v>0.57345000000000002</v>
      </c>
      <c r="B893" s="2">
        <v>1.26122</v>
      </c>
      <c r="J893" s="2">
        <v>1.22489</v>
      </c>
      <c r="K893" s="2">
        <v>0.91881000000000002</v>
      </c>
    </row>
    <row r="894" spans="1:11" x14ac:dyDescent="0.25">
      <c r="A894" s="2">
        <v>0.57345000000000002</v>
      </c>
      <c r="B894" s="2">
        <v>1.26122</v>
      </c>
      <c r="J894" s="2">
        <v>1.2269699999999999</v>
      </c>
      <c r="K894" s="2">
        <v>0.91874</v>
      </c>
    </row>
    <row r="895" spans="1:11" x14ac:dyDescent="0.25">
      <c r="A895" s="2">
        <v>0.57345000000000002</v>
      </c>
      <c r="B895" s="2">
        <v>1.26122</v>
      </c>
      <c r="J895" s="2">
        <v>1.22906</v>
      </c>
      <c r="K895" s="2">
        <v>0.91866999999999999</v>
      </c>
    </row>
    <row r="896" spans="1:11" x14ac:dyDescent="0.25">
      <c r="A896" s="2">
        <v>0.60997000000000001</v>
      </c>
      <c r="B896" s="2">
        <v>1.26122</v>
      </c>
      <c r="J896" s="2">
        <v>1.23081</v>
      </c>
      <c r="K896" s="2">
        <v>0.91861999999999999</v>
      </c>
    </row>
    <row r="897" spans="1:11" x14ac:dyDescent="0.25">
      <c r="A897" s="2">
        <v>0.60997000000000001</v>
      </c>
      <c r="B897" s="2">
        <v>1.26122</v>
      </c>
      <c r="J897" s="2">
        <v>1.2311399999999999</v>
      </c>
      <c r="K897" s="2">
        <v>0.91861000000000004</v>
      </c>
    </row>
    <row r="898" spans="1:11" x14ac:dyDescent="0.25">
      <c r="A898" s="2">
        <v>0.60997000000000001</v>
      </c>
      <c r="B898" s="2">
        <v>1.26122</v>
      </c>
      <c r="J898" s="2">
        <v>1.23322</v>
      </c>
      <c r="K898" s="2">
        <v>0.91854999999999998</v>
      </c>
    </row>
    <row r="899" spans="1:11" x14ac:dyDescent="0.25">
      <c r="A899" s="2">
        <v>0.60997000000000001</v>
      </c>
      <c r="B899" s="2">
        <v>1.26122</v>
      </c>
      <c r="J899" s="2">
        <v>1.2353099999999999</v>
      </c>
      <c r="K899" s="2">
        <v>0.91849000000000003</v>
      </c>
    </row>
    <row r="900" spans="1:11" x14ac:dyDescent="0.25">
      <c r="A900" s="2">
        <v>0.60997000000000001</v>
      </c>
      <c r="B900" s="2">
        <v>1.26122</v>
      </c>
      <c r="J900" s="2">
        <v>1.23739</v>
      </c>
      <c r="K900" s="2">
        <v>0.91842999999999997</v>
      </c>
    </row>
    <row r="901" spans="1:11" x14ac:dyDescent="0.25">
      <c r="A901" s="2">
        <v>0.60997000000000001</v>
      </c>
      <c r="B901" s="2">
        <v>1.26122</v>
      </c>
      <c r="J901" s="2">
        <v>1.2394700000000001</v>
      </c>
      <c r="K901" s="2">
        <v>0.91837000000000002</v>
      </c>
    </row>
    <row r="902" spans="1:11" x14ac:dyDescent="0.25">
      <c r="A902" s="2">
        <v>0.60997000000000001</v>
      </c>
      <c r="B902" s="2">
        <v>1.22041</v>
      </c>
      <c r="J902" s="2">
        <v>1.24156</v>
      </c>
      <c r="K902" s="2">
        <v>0.91830999999999996</v>
      </c>
    </row>
    <row r="903" spans="1:11" x14ac:dyDescent="0.25">
      <c r="A903" s="2">
        <v>0.60997000000000001</v>
      </c>
      <c r="B903" s="2">
        <v>1.26122</v>
      </c>
      <c r="J903" s="2">
        <v>1.2436400000000001</v>
      </c>
      <c r="K903" s="2">
        <v>0.91825000000000001</v>
      </c>
    </row>
    <row r="904" spans="1:11" x14ac:dyDescent="0.25">
      <c r="A904" s="2">
        <v>0.60997000000000001</v>
      </c>
      <c r="B904" s="2">
        <v>1.26122</v>
      </c>
      <c r="J904" s="2">
        <v>1.24573</v>
      </c>
      <c r="K904" s="2">
        <v>0.91820000000000002</v>
      </c>
    </row>
    <row r="905" spans="1:11" x14ac:dyDescent="0.25">
      <c r="A905" s="2">
        <v>0.64649000000000001</v>
      </c>
      <c r="B905" s="2">
        <v>1.3020400000000001</v>
      </c>
      <c r="J905" s="2">
        <v>1.2478100000000001</v>
      </c>
      <c r="K905" s="2">
        <v>0.91815000000000002</v>
      </c>
    </row>
    <row r="906" spans="1:11" x14ac:dyDescent="0.25">
      <c r="A906" s="2">
        <v>0.64649000000000001</v>
      </c>
      <c r="B906" s="2">
        <v>1.3020400000000001</v>
      </c>
      <c r="J906" s="2">
        <v>1.2498899999999999</v>
      </c>
      <c r="K906" s="2">
        <v>0.91810000000000003</v>
      </c>
    </row>
    <row r="907" spans="1:11" x14ac:dyDescent="0.25">
      <c r="A907" s="2">
        <v>0.64649000000000001</v>
      </c>
      <c r="B907" s="2">
        <v>1.26122</v>
      </c>
      <c r="J907" s="2">
        <v>1.2519800000000001</v>
      </c>
      <c r="K907" s="2">
        <v>0.91803999999999997</v>
      </c>
    </row>
    <row r="908" spans="1:11" x14ac:dyDescent="0.25">
      <c r="A908" s="2">
        <v>0.64649000000000001</v>
      </c>
      <c r="B908" s="2">
        <v>1.26122</v>
      </c>
      <c r="J908" s="2">
        <v>1.25406</v>
      </c>
      <c r="K908" s="2">
        <v>0.91800000000000004</v>
      </c>
    </row>
    <row r="909" spans="1:11" x14ac:dyDescent="0.25">
      <c r="A909" s="2">
        <v>0.64649000000000001</v>
      </c>
      <c r="B909" s="2">
        <v>1.26122</v>
      </c>
      <c r="J909" s="2">
        <v>1.25614</v>
      </c>
      <c r="K909" s="2">
        <v>0.91795000000000004</v>
      </c>
    </row>
    <row r="910" spans="1:11" x14ac:dyDescent="0.25">
      <c r="A910" s="2">
        <v>0.64649000000000001</v>
      </c>
      <c r="B910" s="2">
        <v>1.26122</v>
      </c>
      <c r="J910" s="2">
        <v>1.25823</v>
      </c>
      <c r="K910" s="2">
        <v>0.91790000000000005</v>
      </c>
    </row>
    <row r="911" spans="1:11" x14ac:dyDescent="0.25">
      <c r="A911" s="2">
        <v>0.64649000000000001</v>
      </c>
      <c r="B911" s="2">
        <v>1.26122</v>
      </c>
      <c r="J911" s="2">
        <v>1.26031</v>
      </c>
      <c r="K911" s="2">
        <v>0.91785000000000005</v>
      </c>
    </row>
    <row r="912" spans="1:11" x14ac:dyDescent="0.25">
      <c r="A912" s="2">
        <v>0.64649000000000001</v>
      </c>
      <c r="B912" s="2">
        <v>1.26122</v>
      </c>
      <c r="J912" s="2">
        <v>1.2623899999999999</v>
      </c>
      <c r="K912" s="2">
        <v>0.91781000000000001</v>
      </c>
    </row>
    <row r="913" spans="1:11" x14ac:dyDescent="0.25">
      <c r="A913" s="2">
        <v>0.64649000000000001</v>
      </c>
      <c r="B913" s="2">
        <v>1.26122</v>
      </c>
      <c r="J913" s="2">
        <v>1.26448</v>
      </c>
      <c r="K913" s="2">
        <v>0.91776000000000002</v>
      </c>
    </row>
    <row r="914" spans="1:11" x14ac:dyDescent="0.25">
      <c r="A914" s="2">
        <v>0.64649000000000001</v>
      </c>
      <c r="B914" s="2">
        <v>1.22041</v>
      </c>
      <c r="J914" s="2">
        <v>1.2665599999999999</v>
      </c>
      <c r="K914" s="2">
        <v>0.91771999999999998</v>
      </c>
    </row>
    <row r="915" spans="1:11" x14ac:dyDescent="0.25">
      <c r="A915" s="2">
        <v>0.68301000000000001</v>
      </c>
      <c r="B915" s="2">
        <v>1.22041</v>
      </c>
      <c r="J915" s="2">
        <v>1.2673300000000001</v>
      </c>
      <c r="K915" s="2">
        <v>0.91771000000000003</v>
      </c>
    </row>
    <row r="916" spans="1:11" x14ac:dyDescent="0.25">
      <c r="A916" s="2">
        <v>0.68301000000000001</v>
      </c>
      <c r="B916" s="2">
        <v>1.26122</v>
      </c>
      <c r="J916" s="2">
        <v>1.2686500000000001</v>
      </c>
      <c r="K916" s="2">
        <v>0.91768000000000005</v>
      </c>
    </row>
    <row r="917" spans="1:11" x14ac:dyDescent="0.25">
      <c r="A917" s="2">
        <v>0.68301000000000001</v>
      </c>
      <c r="B917" s="2">
        <v>1.22041</v>
      </c>
      <c r="J917" s="2">
        <v>1.2707299999999999</v>
      </c>
      <c r="K917" s="2">
        <v>0.91764000000000001</v>
      </c>
    </row>
    <row r="918" spans="1:11" x14ac:dyDescent="0.25">
      <c r="A918" s="2">
        <v>0.68301000000000001</v>
      </c>
      <c r="B918" s="2">
        <v>1.22041</v>
      </c>
      <c r="J918" s="2">
        <v>1.27281</v>
      </c>
      <c r="K918" s="2">
        <v>0.91759999999999997</v>
      </c>
    </row>
    <row r="919" spans="1:11" x14ac:dyDescent="0.25">
      <c r="A919" s="2">
        <v>0.68301000000000001</v>
      </c>
      <c r="B919" s="2">
        <v>1.26122</v>
      </c>
      <c r="J919" s="2">
        <v>1.2748999999999999</v>
      </c>
      <c r="K919" s="2">
        <v>0.91756000000000004</v>
      </c>
    </row>
    <row r="920" spans="1:11" x14ac:dyDescent="0.25">
      <c r="A920" s="2">
        <v>0.68301000000000001</v>
      </c>
      <c r="B920" s="2">
        <v>1.26122</v>
      </c>
      <c r="J920" s="2">
        <v>1.27698</v>
      </c>
      <c r="K920" s="2">
        <v>0.91752</v>
      </c>
    </row>
    <row r="921" spans="1:11" x14ac:dyDescent="0.25">
      <c r="A921" s="2">
        <v>0.68301000000000001</v>
      </c>
      <c r="B921" s="2">
        <v>1.26122</v>
      </c>
      <c r="J921" s="2">
        <v>1.2790600000000001</v>
      </c>
      <c r="K921" s="2">
        <v>0.91749000000000003</v>
      </c>
    </row>
    <row r="922" spans="1:11" x14ac:dyDescent="0.25">
      <c r="A922" s="2">
        <v>0.68301000000000001</v>
      </c>
      <c r="B922" s="2">
        <v>1.26122</v>
      </c>
      <c r="J922" s="2">
        <v>1.28115</v>
      </c>
      <c r="K922" s="2">
        <v>0.91744999999999999</v>
      </c>
    </row>
    <row r="923" spans="1:11" x14ac:dyDescent="0.25">
      <c r="A923" s="2">
        <v>0.68301000000000001</v>
      </c>
      <c r="B923" s="2">
        <v>1.26122</v>
      </c>
      <c r="J923" s="2">
        <v>1.2832300000000001</v>
      </c>
      <c r="K923" s="2">
        <v>0.91740999999999995</v>
      </c>
    </row>
    <row r="924" spans="1:11" x14ac:dyDescent="0.25">
      <c r="A924" s="2">
        <v>0.68301000000000001</v>
      </c>
      <c r="B924" s="2">
        <v>1.26122</v>
      </c>
      <c r="J924" s="2">
        <v>1.28532</v>
      </c>
      <c r="K924" s="2">
        <v>0.91737999999999997</v>
      </c>
    </row>
    <row r="925" spans="1:11" x14ac:dyDescent="0.25">
      <c r="A925" s="2">
        <v>0.68301000000000001</v>
      </c>
      <c r="B925" s="2">
        <v>1.22041</v>
      </c>
      <c r="J925" s="2">
        <v>1.2874000000000001</v>
      </c>
      <c r="K925" s="2">
        <v>0.91735</v>
      </c>
    </row>
    <row r="926" spans="1:11" x14ac:dyDescent="0.25">
      <c r="A926" s="2">
        <v>0.68301000000000001</v>
      </c>
      <c r="B926" s="2">
        <v>1.22041</v>
      </c>
      <c r="J926" s="2">
        <v>1.28948</v>
      </c>
      <c r="K926" s="2">
        <v>0.91730999999999996</v>
      </c>
    </row>
    <row r="927" spans="1:11" x14ac:dyDescent="0.25">
      <c r="A927" s="2">
        <v>0.71953</v>
      </c>
      <c r="B927" s="2">
        <v>1.22041</v>
      </c>
      <c r="J927" s="2">
        <v>1.2915700000000001</v>
      </c>
      <c r="K927" s="2">
        <v>0.91727999999999998</v>
      </c>
    </row>
    <row r="928" spans="1:11" x14ac:dyDescent="0.25">
      <c r="A928" s="2">
        <v>0.71953</v>
      </c>
      <c r="B928" s="2">
        <v>1.22041</v>
      </c>
      <c r="J928" s="2">
        <v>1.29365</v>
      </c>
      <c r="K928" s="2">
        <v>0.91725000000000001</v>
      </c>
    </row>
    <row r="929" spans="1:11" x14ac:dyDescent="0.25">
      <c r="A929" s="2">
        <v>0.71953</v>
      </c>
      <c r="B929" s="2">
        <v>1.22041</v>
      </c>
      <c r="J929" s="2">
        <v>1.29573</v>
      </c>
      <c r="K929" s="2">
        <v>0.91722000000000004</v>
      </c>
    </row>
    <row r="930" spans="1:11" x14ac:dyDescent="0.25">
      <c r="A930" s="2">
        <v>0.71953</v>
      </c>
      <c r="B930" s="2">
        <v>1.22041</v>
      </c>
      <c r="J930" s="2">
        <v>1.29782</v>
      </c>
      <c r="K930" s="2">
        <v>0.91718999999999995</v>
      </c>
    </row>
    <row r="931" spans="1:11" x14ac:dyDescent="0.25">
      <c r="A931" s="2">
        <v>0.71953</v>
      </c>
      <c r="B931" s="2">
        <v>1.22041</v>
      </c>
      <c r="J931" s="2">
        <v>1.2999000000000001</v>
      </c>
      <c r="K931" s="2">
        <v>0.91715999999999998</v>
      </c>
    </row>
    <row r="932" spans="1:11" x14ac:dyDescent="0.25">
      <c r="A932" s="2">
        <v>0.71953</v>
      </c>
      <c r="B932" s="2">
        <v>1.22041</v>
      </c>
      <c r="J932" s="2">
        <v>1.30199</v>
      </c>
      <c r="K932" s="2">
        <v>0.91713</v>
      </c>
    </row>
    <row r="933" spans="1:11" x14ac:dyDescent="0.25">
      <c r="A933" s="2">
        <v>0.71953</v>
      </c>
      <c r="B933" s="2">
        <v>1.22041</v>
      </c>
      <c r="J933" s="2">
        <v>1.30385</v>
      </c>
      <c r="K933" s="2">
        <v>0.91710999999999998</v>
      </c>
    </row>
    <row r="934" spans="1:11" x14ac:dyDescent="0.25">
      <c r="A934" s="2">
        <v>0.71953</v>
      </c>
      <c r="B934" s="2">
        <v>1.22041</v>
      </c>
      <c r="J934" s="2">
        <v>1.3040700000000001</v>
      </c>
      <c r="K934" s="2">
        <v>0.91710999999999998</v>
      </c>
    </row>
    <row r="935" spans="1:11" x14ac:dyDescent="0.25">
      <c r="A935" s="2">
        <v>0.71953</v>
      </c>
      <c r="B935" s="2">
        <v>1.22041</v>
      </c>
      <c r="J935" s="2">
        <v>1.3061499999999999</v>
      </c>
      <c r="K935" s="2">
        <v>0.91708000000000001</v>
      </c>
    </row>
    <row r="936" spans="1:11" x14ac:dyDescent="0.25">
      <c r="A936" s="2">
        <v>0.75605</v>
      </c>
      <c r="B936" s="2">
        <v>1.22041</v>
      </c>
      <c r="J936" s="2">
        <v>1.3082400000000001</v>
      </c>
      <c r="K936" s="2">
        <v>0.91705000000000003</v>
      </c>
    </row>
    <row r="937" spans="1:11" x14ac:dyDescent="0.25">
      <c r="A937" s="2">
        <v>0.75605</v>
      </c>
      <c r="B937" s="2">
        <v>1.22041</v>
      </c>
      <c r="J937" s="2">
        <v>1.3103199999999999</v>
      </c>
      <c r="K937" s="2">
        <v>0.91703000000000001</v>
      </c>
    </row>
    <row r="938" spans="1:11" x14ac:dyDescent="0.25">
      <c r="A938" s="2">
        <v>0.75605</v>
      </c>
      <c r="B938" s="2">
        <v>1.26122</v>
      </c>
      <c r="J938" s="2">
        <v>1.3124</v>
      </c>
      <c r="K938" s="2">
        <v>0.91700000000000004</v>
      </c>
    </row>
    <row r="939" spans="1:11" x14ac:dyDescent="0.25">
      <c r="A939" s="2">
        <v>0.75605</v>
      </c>
      <c r="B939" s="2">
        <v>1.22041</v>
      </c>
      <c r="J939" s="2">
        <v>1.3144899999999999</v>
      </c>
      <c r="K939" s="2">
        <v>0.91698000000000002</v>
      </c>
    </row>
    <row r="940" spans="1:11" x14ac:dyDescent="0.25">
      <c r="A940" s="2">
        <v>0.75605</v>
      </c>
      <c r="B940" s="2">
        <v>1.22041</v>
      </c>
      <c r="J940" s="2">
        <v>1.31657</v>
      </c>
      <c r="K940" s="2">
        <v>0.91695000000000004</v>
      </c>
    </row>
    <row r="941" spans="1:11" x14ac:dyDescent="0.25">
      <c r="A941" s="2">
        <v>0.75605</v>
      </c>
      <c r="B941" s="2">
        <v>1.22041</v>
      </c>
      <c r="J941" s="2">
        <v>1.3186599999999999</v>
      </c>
      <c r="K941" s="2">
        <v>0.91693000000000002</v>
      </c>
    </row>
    <row r="942" spans="1:11" x14ac:dyDescent="0.25">
      <c r="A942" s="2">
        <v>0.75605</v>
      </c>
      <c r="B942" s="2">
        <v>1.22041</v>
      </c>
      <c r="J942" s="2">
        <v>1.32074</v>
      </c>
      <c r="K942" s="2">
        <v>0.91691</v>
      </c>
    </row>
    <row r="943" spans="1:11" x14ac:dyDescent="0.25">
      <c r="A943" s="2">
        <v>0.75605</v>
      </c>
      <c r="B943" s="2">
        <v>1.22041</v>
      </c>
      <c r="J943" s="2">
        <v>1.3228200000000001</v>
      </c>
      <c r="K943" s="2">
        <v>0.91688999999999998</v>
      </c>
    </row>
    <row r="944" spans="1:11" x14ac:dyDescent="0.25">
      <c r="A944" s="2">
        <v>0.75605</v>
      </c>
      <c r="B944" s="2">
        <v>1.22041</v>
      </c>
      <c r="J944" s="2">
        <v>1.32491</v>
      </c>
      <c r="K944" s="2">
        <v>0.91686999999999996</v>
      </c>
    </row>
    <row r="945" spans="1:11" x14ac:dyDescent="0.25">
      <c r="A945" s="2">
        <v>0.75605</v>
      </c>
      <c r="B945" s="2">
        <v>1.22041</v>
      </c>
      <c r="J945" s="2">
        <v>1.3269899999999999</v>
      </c>
      <c r="K945" s="2">
        <v>0.91685000000000005</v>
      </c>
    </row>
    <row r="946" spans="1:11" x14ac:dyDescent="0.25">
      <c r="A946" s="2">
        <v>0.75605</v>
      </c>
      <c r="B946" s="2">
        <v>1.22041</v>
      </c>
      <c r="J946" s="2">
        <v>1.32907</v>
      </c>
      <c r="K946" s="2">
        <v>0.91683000000000003</v>
      </c>
    </row>
    <row r="947" spans="1:11" x14ac:dyDescent="0.25">
      <c r="A947" s="2">
        <v>0.79257</v>
      </c>
      <c r="B947" s="2">
        <v>1.22041</v>
      </c>
      <c r="J947" s="2">
        <v>1.3311599999999999</v>
      </c>
      <c r="K947" s="2">
        <v>0.91681000000000001</v>
      </c>
    </row>
    <row r="948" spans="1:11" x14ac:dyDescent="0.25">
      <c r="A948" s="2">
        <v>0.79257</v>
      </c>
      <c r="B948" s="2">
        <v>1.22041</v>
      </c>
      <c r="J948" s="2">
        <v>1.33324</v>
      </c>
      <c r="K948" s="2">
        <v>0.91678999999999999</v>
      </c>
    </row>
    <row r="949" spans="1:11" x14ac:dyDescent="0.25">
      <c r="A949" s="2">
        <v>0.79257</v>
      </c>
      <c r="B949" s="2">
        <v>1.22041</v>
      </c>
      <c r="J949" s="2">
        <v>1.3353299999999999</v>
      </c>
      <c r="K949" s="2">
        <v>0.91676999999999997</v>
      </c>
    </row>
    <row r="950" spans="1:11" x14ac:dyDescent="0.25">
      <c r="A950" s="2">
        <v>0.79257</v>
      </c>
      <c r="B950" s="2">
        <v>1.22041</v>
      </c>
      <c r="J950" s="2">
        <v>1.33741</v>
      </c>
      <c r="K950" s="2">
        <v>0.91674999999999995</v>
      </c>
    </row>
    <row r="951" spans="1:11" x14ac:dyDescent="0.25">
      <c r="A951" s="2">
        <v>0.79257</v>
      </c>
      <c r="B951" s="2">
        <v>1.22041</v>
      </c>
      <c r="J951" s="2">
        <v>1.3394900000000001</v>
      </c>
      <c r="K951" s="2">
        <v>0.91673000000000004</v>
      </c>
    </row>
    <row r="952" spans="1:11" x14ac:dyDescent="0.25">
      <c r="A952" s="2">
        <v>0.79257</v>
      </c>
      <c r="B952" s="2">
        <v>1.22041</v>
      </c>
      <c r="J952" s="2">
        <v>1.3403700000000001</v>
      </c>
      <c r="K952" s="2">
        <v>0.91671999999999998</v>
      </c>
    </row>
    <row r="953" spans="1:11" x14ac:dyDescent="0.25">
      <c r="A953" s="2">
        <v>0.79257</v>
      </c>
      <c r="B953" s="2">
        <v>1.22041</v>
      </c>
      <c r="J953" s="2">
        <v>1.34158</v>
      </c>
      <c r="K953" s="2">
        <v>0.91671000000000002</v>
      </c>
    </row>
    <row r="954" spans="1:11" x14ac:dyDescent="0.25">
      <c r="A954" s="2">
        <v>0.79257</v>
      </c>
      <c r="B954" s="2">
        <v>1.22041</v>
      </c>
      <c r="J954" s="2">
        <v>1.3436600000000001</v>
      </c>
      <c r="K954" s="2">
        <v>0.91669999999999996</v>
      </c>
    </row>
    <row r="955" spans="1:11" x14ac:dyDescent="0.25">
      <c r="A955" s="2">
        <v>0.79257</v>
      </c>
      <c r="B955" s="2">
        <v>1.22041</v>
      </c>
      <c r="J955" s="2">
        <v>1.3457399999999999</v>
      </c>
      <c r="K955" s="2">
        <v>0.91668000000000005</v>
      </c>
    </row>
    <row r="956" spans="1:11" x14ac:dyDescent="0.25">
      <c r="A956" s="2">
        <v>0.79257</v>
      </c>
      <c r="B956" s="2">
        <v>1.22041</v>
      </c>
      <c r="J956" s="2">
        <v>1.3478300000000001</v>
      </c>
      <c r="K956" s="2">
        <v>0.91666999999999998</v>
      </c>
    </row>
    <row r="957" spans="1:11" x14ac:dyDescent="0.25">
      <c r="A957" s="2">
        <v>0.82908999999999999</v>
      </c>
      <c r="B957" s="2">
        <v>1.22041</v>
      </c>
      <c r="J957" s="2">
        <v>1.3499099999999999</v>
      </c>
      <c r="K957" s="2">
        <v>0.91664999999999996</v>
      </c>
    </row>
    <row r="958" spans="1:11" x14ac:dyDescent="0.25">
      <c r="A958" s="2">
        <v>0.82908999999999999</v>
      </c>
      <c r="B958" s="2">
        <v>1.22041</v>
      </c>
      <c r="J958" s="2">
        <v>1.35199</v>
      </c>
      <c r="K958" s="2">
        <v>0.91664000000000001</v>
      </c>
    </row>
    <row r="959" spans="1:11" x14ac:dyDescent="0.25">
      <c r="A959" s="2">
        <v>0.82908999999999999</v>
      </c>
      <c r="B959" s="2">
        <v>1.22041</v>
      </c>
      <c r="J959" s="2">
        <v>1.35408</v>
      </c>
      <c r="K959" s="2">
        <v>0.91661999999999999</v>
      </c>
    </row>
    <row r="960" spans="1:11" x14ac:dyDescent="0.25">
      <c r="A960" s="2">
        <v>0.82908999999999999</v>
      </c>
      <c r="B960" s="2">
        <v>1.22041</v>
      </c>
      <c r="J960" s="2">
        <v>1.35616</v>
      </c>
      <c r="K960" s="2">
        <v>0.91661000000000004</v>
      </c>
    </row>
    <row r="961" spans="1:11" x14ac:dyDescent="0.25">
      <c r="A961" s="2">
        <v>0.82908999999999999</v>
      </c>
      <c r="B961" s="2">
        <v>1.22041</v>
      </c>
      <c r="J961" s="2">
        <v>1.35825</v>
      </c>
      <c r="K961" s="2">
        <v>0.91659000000000002</v>
      </c>
    </row>
    <row r="962" spans="1:11" x14ac:dyDescent="0.25">
      <c r="A962" s="2">
        <v>0.82908999999999999</v>
      </c>
      <c r="B962" s="2">
        <v>1.22041</v>
      </c>
      <c r="J962" s="2">
        <v>1.36033</v>
      </c>
      <c r="K962" s="2">
        <v>0.91657999999999995</v>
      </c>
    </row>
    <row r="963" spans="1:11" x14ac:dyDescent="0.25">
      <c r="A963" s="2">
        <v>0.82908999999999999</v>
      </c>
      <c r="B963" s="2">
        <v>1.22041</v>
      </c>
      <c r="J963" s="2">
        <v>1.3624099999999999</v>
      </c>
      <c r="K963" s="2">
        <v>0.91657</v>
      </c>
    </row>
    <row r="964" spans="1:11" x14ac:dyDescent="0.25">
      <c r="A964" s="2">
        <v>0.82908999999999999</v>
      </c>
      <c r="B964" s="2">
        <v>1.22041</v>
      </c>
      <c r="J964" s="2">
        <v>1.3645</v>
      </c>
      <c r="K964" s="2">
        <v>0.91654999999999998</v>
      </c>
    </row>
    <row r="965" spans="1:11" x14ac:dyDescent="0.25">
      <c r="A965" s="2">
        <v>0.82908999999999999</v>
      </c>
      <c r="B965" s="2">
        <v>1.1795899999999999</v>
      </c>
      <c r="J965" s="2">
        <v>1.3665799999999999</v>
      </c>
      <c r="K965" s="2">
        <v>0.91654000000000002</v>
      </c>
    </row>
    <row r="966" spans="1:11" x14ac:dyDescent="0.25">
      <c r="A966" s="2">
        <v>0.82908999999999999</v>
      </c>
      <c r="B966" s="2">
        <v>1.22041</v>
      </c>
      <c r="J966" s="2">
        <v>1.36866</v>
      </c>
      <c r="K966" s="2">
        <v>0.91652999999999996</v>
      </c>
    </row>
    <row r="967" spans="1:11" x14ac:dyDescent="0.25">
      <c r="A967" s="2">
        <v>0.82908999999999999</v>
      </c>
      <c r="B967" s="2">
        <v>1.22041</v>
      </c>
      <c r="J967" s="2">
        <v>1.3707499999999999</v>
      </c>
      <c r="K967" s="2">
        <v>0.91652</v>
      </c>
    </row>
    <row r="968" spans="1:11" x14ac:dyDescent="0.25">
      <c r="A968" s="2">
        <v>0.82908999999999999</v>
      </c>
      <c r="B968" s="2">
        <v>1.22041</v>
      </c>
      <c r="J968" s="2">
        <v>1.37283</v>
      </c>
      <c r="K968" s="2">
        <v>0.91651000000000005</v>
      </c>
    </row>
    <row r="969" spans="1:11" x14ac:dyDescent="0.25">
      <c r="A969" s="2">
        <v>0.86560999999999999</v>
      </c>
      <c r="B969" s="2">
        <v>1.1795899999999999</v>
      </c>
      <c r="J969" s="2">
        <v>1.3749199999999999</v>
      </c>
      <c r="K969" s="2">
        <v>0.91649999999999998</v>
      </c>
    </row>
    <row r="970" spans="1:11" x14ac:dyDescent="0.25">
      <c r="A970" s="2">
        <v>0.86560999999999999</v>
      </c>
      <c r="B970" s="2">
        <v>1.1795899999999999</v>
      </c>
      <c r="J970" s="2">
        <v>1.3768899999999999</v>
      </c>
      <c r="K970" s="2">
        <v>0.91647999999999996</v>
      </c>
    </row>
    <row r="971" spans="1:11" x14ac:dyDescent="0.25">
      <c r="A971" s="2">
        <v>0.86560999999999999</v>
      </c>
      <c r="B971" s="2">
        <v>1.22041</v>
      </c>
      <c r="J971" s="2">
        <v>1.377</v>
      </c>
      <c r="K971" s="2">
        <v>0.91647999999999996</v>
      </c>
    </row>
    <row r="972" spans="1:11" x14ac:dyDescent="0.25">
      <c r="A972" s="2">
        <v>0.86560999999999999</v>
      </c>
      <c r="B972" s="2">
        <v>1.22041</v>
      </c>
      <c r="J972" s="2">
        <v>1.3790800000000001</v>
      </c>
      <c r="K972" s="2">
        <v>0.91647000000000001</v>
      </c>
    </row>
    <row r="973" spans="1:11" x14ac:dyDescent="0.25">
      <c r="A973" s="2">
        <v>0.86560999999999999</v>
      </c>
      <c r="B973" s="2">
        <v>1.22041</v>
      </c>
      <c r="J973" s="2">
        <v>1.38117</v>
      </c>
      <c r="K973" s="2">
        <v>0.91646000000000005</v>
      </c>
    </row>
    <row r="974" spans="1:11" x14ac:dyDescent="0.25">
      <c r="A974" s="2">
        <v>0.86560999999999999</v>
      </c>
      <c r="B974" s="2">
        <v>1.1795899999999999</v>
      </c>
      <c r="J974" s="2">
        <v>1.3832500000000001</v>
      </c>
      <c r="K974" s="2">
        <v>0.91644999999999999</v>
      </c>
    </row>
    <row r="975" spans="1:11" x14ac:dyDescent="0.25">
      <c r="A975" s="2">
        <v>0.86560999999999999</v>
      </c>
      <c r="B975" s="2">
        <v>1.22041</v>
      </c>
      <c r="J975" s="2">
        <v>1.38533</v>
      </c>
      <c r="K975" s="2">
        <v>0.91644000000000003</v>
      </c>
    </row>
    <row r="976" spans="1:11" x14ac:dyDescent="0.25">
      <c r="A976" s="2">
        <v>0.86560999999999999</v>
      </c>
      <c r="B976" s="2">
        <v>1.1795899999999999</v>
      </c>
      <c r="J976" s="2">
        <v>1.3874200000000001</v>
      </c>
      <c r="K976" s="2">
        <v>0.91642999999999997</v>
      </c>
    </row>
    <row r="977" spans="1:11" x14ac:dyDescent="0.25">
      <c r="A977" s="2">
        <v>0.86560999999999999</v>
      </c>
      <c r="B977" s="2">
        <v>1.22041</v>
      </c>
      <c r="J977" s="2">
        <v>1.3895</v>
      </c>
      <c r="K977" s="2">
        <v>0.91642999999999997</v>
      </c>
    </row>
    <row r="978" spans="1:11" x14ac:dyDescent="0.25">
      <c r="A978" s="2">
        <v>0.86560999999999999</v>
      </c>
      <c r="B978" s="2">
        <v>1.1795899999999999</v>
      </c>
      <c r="J978" s="2">
        <v>1.3915900000000001</v>
      </c>
      <c r="K978" s="2">
        <v>0.91642000000000001</v>
      </c>
    </row>
    <row r="979" spans="1:11" x14ac:dyDescent="0.25">
      <c r="A979" s="2">
        <v>0.86560999999999999</v>
      </c>
      <c r="B979" s="2">
        <v>1.22041</v>
      </c>
      <c r="J979" s="2">
        <v>1.39367</v>
      </c>
      <c r="K979" s="2">
        <v>0.91640999999999995</v>
      </c>
    </row>
    <row r="980" spans="1:11" x14ac:dyDescent="0.25">
      <c r="A980" s="2">
        <v>0.86560999999999999</v>
      </c>
      <c r="B980" s="2">
        <v>1.22041</v>
      </c>
      <c r="J980" s="2">
        <v>1.39575</v>
      </c>
      <c r="K980" s="2">
        <v>0.91639999999999999</v>
      </c>
    </row>
    <row r="981" spans="1:11" x14ac:dyDescent="0.25">
      <c r="A981" s="2">
        <v>0.90212999999999999</v>
      </c>
      <c r="B981" s="2">
        <v>1.22041</v>
      </c>
      <c r="J981" s="2">
        <v>1.39784</v>
      </c>
      <c r="K981" s="2">
        <v>0.91639000000000004</v>
      </c>
    </row>
    <row r="982" spans="1:11" x14ac:dyDescent="0.25">
      <c r="A982" s="2">
        <v>0.90212999999999999</v>
      </c>
      <c r="B982" s="2">
        <v>1.22041</v>
      </c>
      <c r="J982" s="2">
        <v>1.3999200000000001</v>
      </c>
      <c r="K982" s="2">
        <v>0.91637999999999997</v>
      </c>
    </row>
    <row r="983" spans="1:11" x14ac:dyDescent="0.25">
      <c r="A983" s="2">
        <v>0.90212999999999999</v>
      </c>
      <c r="B983" s="2">
        <v>1.22041</v>
      </c>
      <c r="J983" s="2">
        <v>1.4019999999999999</v>
      </c>
      <c r="K983" s="2">
        <v>0.91637999999999997</v>
      </c>
    </row>
    <row r="984" spans="1:11" x14ac:dyDescent="0.25">
      <c r="A984" s="2">
        <v>0.90212999999999999</v>
      </c>
      <c r="B984" s="2">
        <v>1.1795899999999999</v>
      </c>
      <c r="J984" s="2">
        <v>1.4040900000000001</v>
      </c>
      <c r="K984" s="2">
        <v>0.91637000000000002</v>
      </c>
    </row>
    <row r="985" spans="1:11" x14ac:dyDescent="0.25">
      <c r="A985" s="2">
        <v>0.90212999999999999</v>
      </c>
      <c r="B985" s="2">
        <v>1.1795899999999999</v>
      </c>
      <c r="J985" s="2">
        <v>1.4061699999999999</v>
      </c>
      <c r="K985" s="2">
        <v>0.91635999999999995</v>
      </c>
    </row>
    <row r="986" spans="1:11" x14ac:dyDescent="0.25">
      <c r="A986" s="2">
        <v>0.90212999999999999</v>
      </c>
      <c r="B986" s="2">
        <v>1.22041</v>
      </c>
      <c r="J986" s="2">
        <v>1.4082600000000001</v>
      </c>
      <c r="K986" s="2">
        <v>0.91635</v>
      </c>
    </row>
    <row r="987" spans="1:11" x14ac:dyDescent="0.25">
      <c r="A987" s="2">
        <v>0.90212999999999999</v>
      </c>
      <c r="B987" s="2">
        <v>1.1795899999999999</v>
      </c>
      <c r="J987" s="2">
        <v>1.4103399999999999</v>
      </c>
      <c r="K987" s="2">
        <v>0.91635</v>
      </c>
    </row>
    <row r="988" spans="1:11" x14ac:dyDescent="0.25">
      <c r="A988" s="2">
        <v>0.90212999999999999</v>
      </c>
      <c r="B988" s="2">
        <v>1.1795899999999999</v>
      </c>
      <c r="J988" s="2">
        <v>1.41242</v>
      </c>
      <c r="K988" s="2">
        <v>0.91634000000000004</v>
      </c>
    </row>
    <row r="989" spans="1:11" x14ac:dyDescent="0.25">
      <c r="A989" s="2">
        <v>0.90212999999999999</v>
      </c>
      <c r="B989" s="2">
        <v>1.22041</v>
      </c>
      <c r="J989" s="2">
        <v>1.4134100000000001</v>
      </c>
      <c r="K989" s="2">
        <v>0.91634000000000004</v>
      </c>
    </row>
    <row r="990" spans="1:11" x14ac:dyDescent="0.25">
      <c r="A990" s="2">
        <v>0.93864999999999998</v>
      </c>
      <c r="B990" s="2">
        <v>1.22041</v>
      </c>
      <c r="J990" s="2">
        <v>1.4145099999999999</v>
      </c>
      <c r="K990" s="2">
        <v>0.91632999999999998</v>
      </c>
    </row>
    <row r="991" spans="1:11" x14ac:dyDescent="0.25">
      <c r="A991" s="2">
        <v>0.93864999999999998</v>
      </c>
      <c r="B991" s="2">
        <v>1.1795899999999999</v>
      </c>
      <c r="J991" s="2">
        <v>1.41659</v>
      </c>
      <c r="K991" s="2">
        <v>0.91632999999999998</v>
      </c>
    </row>
    <row r="992" spans="1:11" x14ac:dyDescent="0.25">
      <c r="A992" s="2">
        <v>0.93864999999999998</v>
      </c>
      <c r="B992" s="2">
        <v>1.1795899999999999</v>
      </c>
      <c r="J992" s="2">
        <v>1.4186700000000001</v>
      </c>
      <c r="K992" s="2">
        <v>0.91632000000000002</v>
      </c>
    </row>
    <row r="993" spans="1:11" x14ac:dyDescent="0.25">
      <c r="A993" s="2">
        <v>0.93864999999999998</v>
      </c>
      <c r="B993" s="2">
        <v>1.1795899999999999</v>
      </c>
      <c r="J993" s="2">
        <v>1.42076</v>
      </c>
      <c r="K993" s="2">
        <v>0.91632000000000002</v>
      </c>
    </row>
    <row r="994" spans="1:11" x14ac:dyDescent="0.25">
      <c r="A994" s="2">
        <v>0.93864999999999998</v>
      </c>
      <c r="B994" s="2">
        <v>1.22041</v>
      </c>
      <c r="J994" s="2">
        <v>1.4228400000000001</v>
      </c>
      <c r="K994" s="2">
        <v>0.91630999999999996</v>
      </c>
    </row>
    <row r="995" spans="1:11" x14ac:dyDescent="0.25">
      <c r="A995" s="2">
        <v>0.93864999999999998</v>
      </c>
      <c r="B995" s="2">
        <v>1.1795899999999999</v>
      </c>
      <c r="J995" s="2">
        <v>1.42493</v>
      </c>
      <c r="K995" s="2">
        <v>0.91630999999999996</v>
      </c>
    </row>
    <row r="996" spans="1:11" x14ac:dyDescent="0.25">
      <c r="A996" s="2">
        <v>0.93864999999999998</v>
      </c>
      <c r="B996" s="2">
        <v>1.1795899999999999</v>
      </c>
      <c r="J996" s="2">
        <v>1.4270099999999999</v>
      </c>
      <c r="K996" s="2">
        <v>0.9163</v>
      </c>
    </row>
    <row r="997" spans="1:11" x14ac:dyDescent="0.25">
      <c r="A997" s="2">
        <v>0.93864999999999998</v>
      </c>
      <c r="B997" s="2">
        <v>1.22041</v>
      </c>
      <c r="J997" s="2">
        <v>1.42909</v>
      </c>
      <c r="K997" s="2">
        <v>0.91629000000000005</v>
      </c>
    </row>
    <row r="998" spans="1:11" x14ac:dyDescent="0.25">
      <c r="A998" s="2">
        <v>0.93864999999999998</v>
      </c>
      <c r="B998" s="2">
        <v>1.1795899999999999</v>
      </c>
      <c r="J998" s="2">
        <v>1.4311799999999999</v>
      </c>
      <c r="K998" s="2">
        <v>0.91629000000000005</v>
      </c>
    </row>
    <row r="999" spans="1:11" x14ac:dyDescent="0.25">
      <c r="A999" s="2">
        <v>0.97516999999999998</v>
      </c>
      <c r="B999" s="2">
        <v>1.1795899999999999</v>
      </c>
      <c r="J999" s="2">
        <v>1.43326</v>
      </c>
      <c r="K999" s="2">
        <v>0.91627999999999998</v>
      </c>
    </row>
    <row r="1000" spans="1:11" x14ac:dyDescent="0.25">
      <c r="A1000" s="2">
        <v>0.97516999999999998</v>
      </c>
      <c r="B1000" s="2">
        <v>1.22041</v>
      </c>
      <c r="J1000" s="2">
        <v>1.4353400000000001</v>
      </c>
      <c r="K1000" s="2">
        <v>0.91627999999999998</v>
      </c>
    </row>
    <row r="1001" spans="1:11" x14ac:dyDescent="0.25">
      <c r="A1001" s="2">
        <v>0.97516999999999998</v>
      </c>
      <c r="B1001" s="2">
        <v>1.1795899999999999</v>
      </c>
      <c r="J1001" s="2">
        <v>1.43743</v>
      </c>
      <c r="K1001" s="2">
        <v>0.91627999999999998</v>
      </c>
    </row>
    <row r="1002" spans="1:11" x14ac:dyDescent="0.25">
      <c r="A1002" s="2">
        <v>0.97516999999999998</v>
      </c>
      <c r="B1002" s="2">
        <v>1.1795899999999999</v>
      </c>
      <c r="J1002" s="2">
        <v>1.4499299999999999</v>
      </c>
      <c r="K1002" s="2">
        <v>0.91625000000000001</v>
      </c>
    </row>
    <row r="1003" spans="1:11" x14ac:dyDescent="0.25">
      <c r="A1003" s="2">
        <v>0.97516999999999998</v>
      </c>
      <c r="B1003" s="2">
        <v>1.22041</v>
      </c>
    </row>
    <row r="1004" spans="1:11" x14ac:dyDescent="0.25">
      <c r="A1004" s="2">
        <v>0.97516999999999998</v>
      </c>
      <c r="B1004" s="2">
        <v>1.22041</v>
      </c>
    </row>
    <row r="1005" spans="1:11" x14ac:dyDescent="0.25">
      <c r="A1005" s="2">
        <v>0.97516999999999998</v>
      </c>
      <c r="B1005" s="2">
        <v>1.1795899999999999</v>
      </c>
    </row>
    <row r="1006" spans="1:11" x14ac:dyDescent="0.25">
      <c r="A1006" s="2">
        <v>0.97516999999999998</v>
      </c>
      <c r="B1006" s="2">
        <v>1.1795899999999999</v>
      </c>
    </row>
    <row r="1007" spans="1:11" x14ac:dyDescent="0.25">
      <c r="A1007" s="2">
        <v>0.97516999999999998</v>
      </c>
      <c r="B1007" s="2">
        <v>1.22041</v>
      </c>
    </row>
    <row r="1008" spans="1:11" x14ac:dyDescent="0.25">
      <c r="A1008" s="2">
        <v>0.97516999999999998</v>
      </c>
      <c r="B1008" s="2">
        <v>1.22041</v>
      </c>
    </row>
    <row r="1009" spans="1:2" x14ac:dyDescent="0.25">
      <c r="A1009" s="2">
        <v>1.01169</v>
      </c>
      <c r="B1009" s="2">
        <v>1.22041</v>
      </c>
    </row>
    <row r="1010" spans="1:2" x14ac:dyDescent="0.25">
      <c r="A1010" s="2">
        <v>1.01169</v>
      </c>
      <c r="B1010" s="2">
        <v>1.22041</v>
      </c>
    </row>
    <row r="1011" spans="1:2" x14ac:dyDescent="0.25">
      <c r="A1011" s="2">
        <v>1.01169</v>
      </c>
      <c r="B1011" s="2">
        <v>1.1795899999999999</v>
      </c>
    </row>
    <row r="1012" spans="1:2" x14ac:dyDescent="0.25">
      <c r="A1012" s="2">
        <v>1.01169</v>
      </c>
      <c r="B1012" s="2">
        <v>1.22041</v>
      </c>
    </row>
    <row r="1013" spans="1:2" x14ac:dyDescent="0.25">
      <c r="A1013" s="2">
        <v>1.01169</v>
      </c>
      <c r="B1013" s="2">
        <v>1.1795899999999999</v>
      </c>
    </row>
    <row r="1014" spans="1:2" x14ac:dyDescent="0.25">
      <c r="A1014" s="2">
        <v>1.01169</v>
      </c>
      <c r="B1014" s="2">
        <v>1.1795899999999999</v>
      </c>
    </row>
    <row r="1015" spans="1:2" x14ac:dyDescent="0.25">
      <c r="A1015" s="2">
        <v>1.01169</v>
      </c>
      <c r="B1015" s="2">
        <v>1.22041</v>
      </c>
    </row>
    <row r="1016" spans="1:2" x14ac:dyDescent="0.25">
      <c r="A1016" s="2">
        <v>1.01169</v>
      </c>
      <c r="B1016" s="2">
        <v>1.1795899999999999</v>
      </c>
    </row>
    <row r="1017" spans="1:2" x14ac:dyDescent="0.25">
      <c r="A1017" s="2">
        <v>1.01169</v>
      </c>
      <c r="B1017" s="2">
        <v>1.1795899999999999</v>
      </c>
    </row>
    <row r="1018" spans="1:2" x14ac:dyDescent="0.25">
      <c r="A1018" s="2">
        <v>1.01169</v>
      </c>
      <c r="B1018" s="2">
        <v>1.22041</v>
      </c>
    </row>
    <row r="1019" spans="1:2" x14ac:dyDescent="0.25">
      <c r="A1019" s="2">
        <v>1.01169</v>
      </c>
      <c r="B1019" s="2">
        <v>1.1795899999999999</v>
      </c>
    </row>
    <row r="1020" spans="1:2" x14ac:dyDescent="0.25">
      <c r="A1020" s="2">
        <v>1.01169</v>
      </c>
      <c r="B1020" s="2">
        <v>1.1795899999999999</v>
      </c>
    </row>
    <row r="1021" spans="1:2" x14ac:dyDescent="0.25">
      <c r="A1021" s="2">
        <v>1.0482100000000001</v>
      </c>
      <c r="B1021" s="2">
        <v>1.22041</v>
      </c>
    </row>
    <row r="1022" spans="1:2" x14ac:dyDescent="0.25">
      <c r="A1022" s="2">
        <v>1.0482100000000001</v>
      </c>
      <c r="B1022" s="2">
        <v>1.1795899999999999</v>
      </c>
    </row>
    <row r="1023" spans="1:2" x14ac:dyDescent="0.25">
      <c r="A1023" s="2">
        <v>1.0482100000000001</v>
      </c>
      <c r="B1023" s="2">
        <v>1.1795899999999999</v>
      </c>
    </row>
    <row r="1024" spans="1:2" x14ac:dyDescent="0.25">
      <c r="A1024" s="2">
        <v>1.0482100000000001</v>
      </c>
      <c r="B1024" s="2">
        <v>1.22041</v>
      </c>
    </row>
    <row r="1025" spans="1:2" x14ac:dyDescent="0.25">
      <c r="A1025" s="2">
        <v>1.0482100000000001</v>
      </c>
      <c r="B1025" s="2">
        <v>1.22041</v>
      </c>
    </row>
    <row r="1026" spans="1:2" x14ac:dyDescent="0.25">
      <c r="A1026" s="2">
        <v>1.0482100000000001</v>
      </c>
      <c r="B1026" s="2">
        <v>1.1795899999999999</v>
      </c>
    </row>
    <row r="1027" spans="1:2" x14ac:dyDescent="0.25">
      <c r="A1027" s="2">
        <v>1.0482100000000001</v>
      </c>
      <c r="B1027" s="2">
        <v>1.1795899999999999</v>
      </c>
    </row>
    <row r="1028" spans="1:2" x14ac:dyDescent="0.25">
      <c r="A1028" s="2">
        <v>1.0482100000000001</v>
      </c>
      <c r="B1028" s="2">
        <v>1.1795899999999999</v>
      </c>
    </row>
    <row r="1029" spans="1:2" x14ac:dyDescent="0.25">
      <c r="A1029" s="2">
        <v>1.0482100000000001</v>
      </c>
      <c r="B1029" s="2">
        <v>1.1795899999999999</v>
      </c>
    </row>
    <row r="1030" spans="1:2" x14ac:dyDescent="0.25">
      <c r="A1030" s="2">
        <v>1.0482100000000001</v>
      </c>
      <c r="B1030" s="2">
        <v>1.1795899999999999</v>
      </c>
    </row>
    <row r="1031" spans="1:2" x14ac:dyDescent="0.25">
      <c r="A1031" s="2">
        <v>1.08473</v>
      </c>
      <c r="B1031" s="2">
        <v>1.1795899999999999</v>
      </c>
    </row>
    <row r="1032" spans="1:2" x14ac:dyDescent="0.25">
      <c r="A1032" s="2">
        <v>1.08473</v>
      </c>
      <c r="B1032" s="2">
        <v>1.22041</v>
      </c>
    </row>
    <row r="1033" spans="1:2" x14ac:dyDescent="0.25">
      <c r="A1033" s="2">
        <v>1.08473</v>
      </c>
      <c r="B1033" s="2">
        <v>1.1795899999999999</v>
      </c>
    </row>
    <row r="1034" spans="1:2" x14ac:dyDescent="0.25">
      <c r="A1034" s="2">
        <v>1.08473</v>
      </c>
      <c r="B1034" s="2">
        <v>1.1387799999999999</v>
      </c>
    </row>
    <row r="1035" spans="1:2" x14ac:dyDescent="0.25">
      <c r="A1035" s="2">
        <v>1.08473</v>
      </c>
      <c r="B1035" s="2">
        <v>1.1795899999999999</v>
      </c>
    </row>
    <row r="1036" spans="1:2" x14ac:dyDescent="0.25">
      <c r="A1036" s="2">
        <v>1.08473</v>
      </c>
      <c r="B1036" s="2">
        <v>1.1795899999999999</v>
      </c>
    </row>
    <row r="1037" spans="1:2" x14ac:dyDescent="0.25">
      <c r="A1037" s="2">
        <v>1.08473</v>
      </c>
      <c r="B1037" s="2">
        <v>1.1795899999999999</v>
      </c>
    </row>
    <row r="1038" spans="1:2" x14ac:dyDescent="0.25">
      <c r="A1038" s="2">
        <v>1.08473</v>
      </c>
      <c r="B1038" s="2">
        <v>1.1795899999999999</v>
      </c>
    </row>
    <row r="1039" spans="1:2" x14ac:dyDescent="0.25">
      <c r="A1039" s="2">
        <v>1.08473</v>
      </c>
      <c r="B1039" s="2">
        <v>1.1795899999999999</v>
      </c>
    </row>
    <row r="1040" spans="1:2" x14ac:dyDescent="0.25">
      <c r="A1040" s="2">
        <v>1.08473</v>
      </c>
      <c r="B1040" s="2">
        <v>1.1795899999999999</v>
      </c>
    </row>
    <row r="1041" spans="1:2" x14ac:dyDescent="0.25">
      <c r="A1041" s="2">
        <v>1.1212500000000001</v>
      </c>
      <c r="B1041" s="2">
        <v>1.22041</v>
      </c>
    </row>
    <row r="1042" spans="1:2" x14ac:dyDescent="0.25">
      <c r="A1042" s="2">
        <v>1.1212500000000001</v>
      </c>
      <c r="B1042" s="2">
        <v>1.22041</v>
      </c>
    </row>
    <row r="1043" spans="1:2" x14ac:dyDescent="0.25">
      <c r="A1043" s="2">
        <v>1.1212500000000001</v>
      </c>
      <c r="B1043" s="2">
        <v>1.22041</v>
      </c>
    </row>
    <row r="1044" spans="1:2" x14ac:dyDescent="0.25">
      <c r="A1044" s="2">
        <v>1.1212500000000001</v>
      </c>
      <c r="B1044" s="2">
        <v>1.1795899999999999</v>
      </c>
    </row>
    <row r="1045" spans="1:2" x14ac:dyDescent="0.25">
      <c r="A1045" s="2">
        <v>1.1212500000000001</v>
      </c>
      <c r="B1045" s="2">
        <v>1.1795899999999999</v>
      </c>
    </row>
    <row r="1046" spans="1:2" x14ac:dyDescent="0.25">
      <c r="A1046" s="2">
        <v>1.1212500000000001</v>
      </c>
      <c r="B1046" s="2">
        <v>1.1795899999999999</v>
      </c>
    </row>
    <row r="1047" spans="1:2" x14ac:dyDescent="0.25">
      <c r="A1047" s="2">
        <v>1.1212500000000001</v>
      </c>
      <c r="B1047" s="2">
        <v>1.1795899999999999</v>
      </c>
    </row>
    <row r="1048" spans="1:2" x14ac:dyDescent="0.25">
      <c r="A1048" s="2">
        <v>1.1212500000000001</v>
      </c>
      <c r="B1048" s="2">
        <v>1.1795899999999999</v>
      </c>
    </row>
    <row r="1049" spans="1:2" x14ac:dyDescent="0.25">
      <c r="A1049" s="2">
        <v>1.15777</v>
      </c>
      <c r="B1049" s="2">
        <v>1.1795899999999999</v>
      </c>
    </row>
    <row r="1050" spans="1:2" x14ac:dyDescent="0.25">
      <c r="A1050" s="2">
        <v>1.15777</v>
      </c>
      <c r="B1050" s="2">
        <v>1.1795899999999999</v>
      </c>
    </row>
    <row r="1051" spans="1:2" x14ac:dyDescent="0.25">
      <c r="A1051" s="2">
        <v>1.15777</v>
      </c>
      <c r="B1051" s="2">
        <v>1.22041</v>
      </c>
    </row>
    <row r="1052" spans="1:2" x14ac:dyDescent="0.25">
      <c r="A1052" s="2">
        <v>1.15777</v>
      </c>
      <c r="B1052" s="2">
        <v>1.1795899999999999</v>
      </c>
    </row>
    <row r="1053" spans="1:2" x14ac:dyDescent="0.25">
      <c r="A1053" s="2">
        <v>1.15777</v>
      </c>
      <c r="B1053" s="2">
        <v>1.1795899999999999</v>
      </c>
    </row>
    <row r="1054" spans="1:2" x14ac:dyDescent="0.25">
      <c r="A1054" s="2">
        <v>1.15777</v>
      </c>
      <c r="B1054" s="2">
        <v>1.1795899999999999</v>
      </c>
    </row>
    <row r="1055" spans="1:2" x14ac:dyDescent="0.25">
      <c r="A1055" s="2">
        <v>1.15777</v>
      </c>
      <c r="B1055" s="2">
        <v>1.1795899999999999</v>
      </c>
    </row>
    <row r="1056" spans="1:2" x14ac:dyDescent="0.25">
      <c r="A1056" s="2">
        <v>1.15777</v>
      </c>
      <c r="B1056" s="2">
        <v>1.1795899999999999</v>
      </c>
    </row>
    <row r="1057" spans="1:2" x14ac:dyDescent="0.25">
      <c r="A1057" s="2">
        <v>1.15777</v>
      </c>
      <c r="B1057" s="2">
        <v>1.22041</v>
      </c>
    </row>
    <row r="1058" spans="1:2" x14ac:dyDescent="0.25">
      <c r="A1058" s="2">
        <v>1.15777</v>
      </c>
      <c r="B1058" s="2">
        <v>1.1795899999999999</v>
      </c>
    </row>
    <row r="1059" spans="1:2" x14ac:dyDescent="0.25">
      <c r="A1059" s="2">
        <v>1.15777</v>
      </c>
      <c r="B1059" s="2">
        <v>1.22041</v>
      </c>
    </row>
    <row r="1060" spans="1:2" x14ac:dyDescent="0.25">
      <c r="A1060" s="2">
        <v>1.15777</v>
      </c>
      <c r="B1060" s="2">
        <v>1.22041</v>
      </c>
    </row>
    <row r="1061" spans="1:2" x14ac:dyDescent="0.25">
      <c r="A1061" s="2">
        <v>1.15777</v>
      </c>
      <c r="B1061" s="2">
        <v>1.22041</v>
      </c>
    </row>
    <row r="1062" spans="1:2" x14ac:dyDescent="0.25">
      <c r="A1062" s="2">
        <v>1.1942900000000001</v>
      </c>
      <c r="B1062" s="2">
        <v>1.1795899999999999</v>
      </c>
    </row>
    <row r="1063" spans="1:2" x14ac:dyDescent="0.25">
      <c r="A1063" s="2">
        <v>1.1942900000000001</v>
      </c>
      <c r="B1063" s="2">
        <v>1.1795899999999999</v>
      </c>
    </row>
    <row r="1064" spans="1:2" x14ac:dyDescent="0.25">
      <c r="A1064" s="2">
        <v>1.1942900000000001</v>
      </c>
      <c r="B1064" s="2">
        <v>1.1795899999999999</v>
      </c>
    </row>
    <row r="1065" spans="1:2" x14ac:dyDescent="0.25">
      <c r="A1065" s="2">
        <v>1.1942900000000001</v>
      </c>
      <c r="B1065" s="2">
        <v>1.1795899999999999</v>
      </c>
    </row>
    <row r="1066" spans="1:2" x14ac:dyDescent="0.25">
      <c r="A1066" s="2">
        <v>1.1942900000000001</v>
      </c>
      <c r="B1066" s="2">
        <v>1.1795899999999999</v>
      </c>
    </row>
    <row r="1067" spans="1:2" x14ac:dyDescent="0.25">
      <c r="A1067" s="2">
        <v>1.1942900000000001</v>
      </c>
      <c r="B1067" s="2">
        <v>1.1795899999999999</v>
      </c>
    </row>
    <row r="1068" spans="1:2" x14ac:dyDescent="0.25">
      <c r="A1068" s="2">
        <v>1.1942900000000001</v>
      </c>
      <c r="B1068" s="2">
        <v>1.1795899999999999</v>
      </c>
    </row>
    <row r="1069" spans="1:2" x14ac:dyDescent="0.25">
      <c r="A1069" s="2">
        <v>1.1942900000000001</v>
      </c>
      <c r="B1069" s="2">
        <v>1.1795899999999999</v>
      </c>
    </row>
    <row r="1070" spans="1:2" x14ac:dyDescent="0.25">
      <c r="A1070" s="2">
        <v>1.1942900000000001</v>
      </c>
      <c r="B1070" s="2">
        <v>1.1795899999999999</v>
      </c>
    </row>
    <row r="1071" spans="1:2" x14ac:dyDescent="0.25">
      <c r="A1071" s="2">
        <v>1.1942900000000001</v>
      </c>
      <c r="B1071" s="2">
        <v>1.1795899999999999</v>
      </c>
    </row>
    <row r="1072" spans="1:2" x14ac:dyDescent="0.25">
      <c r="A1072" s="2">
        <v>1.23081</v>
      </c>
      <c r="B1072" s="2">
        <v>1.1795899999999999</v>
      </c>
    </row>
    <row r="1073" spans="1:2" x14ac:dyDescent="0.25">
      <c r="A1073" s="2">
        <v>1.23081</v>
      </c>
      <c r="B1073" s="2">
        <v>1.1795899999999999</v>
      </c>
    </row>
    <row r="1074" spans="1:2" x14ac:dyDescent="0.25">
      <c r="A1074" s="2">
        <v>1.23081</v>
      </c>
      <c r="B1074" s="2">
        <v>1.1795899999999999</v>
      </c>
    </row>
    <row r="1075" spans="1:2" x14ac:dyDescent="0.25">
      <c r="A1075" s="2">
        <v>1.23081</v>
      </c>
      <c r="B1075" s="2">
        <v>1.1795899999999999</v>
      </c>
    </row>
    <row r="1076" spans="1:2" x14ac:dyDescent="0.25">
      <c r="A1076" s="2">
        <v>1.23081</v>
      </c>
      <c r="B1076" s="2">
        <v>1.22041</v>
      </c>
    </row>
    <row r="1077" spans="1:2" x14ac:dyDescent="0.25">
      <c r="A1077" s="2">
        <v>1.23081</v>
      </c>
      <c r="B1077" s="2">
        <v>1.22041</v>
      </c>
    </row>
    <row r="1078" spans="1:2" x14ac:dyDescent="0.25">
      <c r="A1078" s="2">
        <v>1.23081</v>
      </c>
      <c r="B1078" s="2">
        <v>1.1795899999999999</v>
      </c>
    </row>
    <row r="1079" spans="1:2" x14ac:dyDescent="0.25">
      <c r="A1079" s="2">
        <v>1.23081</v>
      </c>
      <c r="B1079" s="2">
        <v>1.22041</v>
      </c>
    </row>
    <row r="1080" spans="1:2" x14ac:dyDescent="0.25">
      <c r="A1080" s="2">
        <v>1.23081</v>
      </c>
      <c r="B1080" s="2">
        <v>1.1795899999999999</v>
      </c>
    </row>
    <row r="1081" spans="1:2" x14ac:dyDescent="0.25">
      <c r="A1081" s="2">
        <v>1.2673300000000001</v>
      </c>
      <c r="B1081" s="2">
        <v>1.1795899999999999</v>
      </c>
    </row>
    <row r="1082" spans="1:2" x14ac:dyDescent="0.25">
      <c r="A1082" s="2">
        <v>1.2673300000000001</v>
      </c>
      <c r="B1082" s="2">
        <v>1.1795899999999999</v>
      </c>
    </row>
    <row r="1083" spans="1:2" x14ac:dyDescent="0.25">
      <c r="A1083" s="2">
        <v>1.2673300000000001</v>
      </c>
      <c r="B1083" s="2">
        <v>1.1795899999999999</v>
      </c>
    </row>
    <row r="1084" spans="1:2" x14ac:dyDescent="0.25">
      <c r="A1084" s="2">
        <v>1.2673300000000001</v>
      </c>
      <c r="B1084" s="2">
        <v>1.1795899999999999</v>
      </c>
    </row>
    <row r="1085" spans="1:2" x14ac:dyDescent="0.25">
      <c r="A1085" s="2">
        <v>1.2673300000000001</v>
      </c>
      <c r="B1085" s="2">
        <v>1.1795899999999999</v>
      </c>
    </row>
    <row r="1086" spans="1:2" x14ac:dyDescent="0.25">
      <c r="A1086" s="2">
        <v>1.2673300000000001</v>
      </c>
      <c r="B1086" s="2">
        <v>1.1795899999999999</v>
      </c>
    </row>
    <row r="1087" spans="1:2" x14ac:dyDescent="0.25">
      <c r="A1087" s="2">
        <v>1.2673300000000001</v>
      </c>
      <c r="B1087" s="2">
        <v>1.22041</v>
      </c>
    </row>
    <row r="1088" spans="1:2" x14ac:dyDescent="0.25">
      <c r="A1088" s="2">
        <v>1.2673300000000001</v>
      </c>
      <c r="B1088" s="2">
        <v>1.1795899999999999</v>
      </c>
    </row>
    <row r="1089" spans="1:2" x14ac:dyDescent="0.25">
      <c r="A1089" s="2">
        <v>1.2673300000000001</v>
      </c>
      <c r="B1089" s="2">
        <v>1.1795899999999999</v>
      </c>
    </row>
    <row r="1090" spans="1:2" x14ac:dyDescent="0.25">
      <c r="A1090" s="2">
        <v>1.2673300000000001</v>
      </c>
      <c r="B1090" s="2">
        <v>1.1795899999999999</v>
      </c>
    </row>
    <row r="1091" spans="1:2" x14ac:dyDescent="0.25">
      <c r="A1091" s="2">
        <v>1.2673300000000001</v>
      </c>
      <c r="B1091" s="2">
        <v>1.1795899999999999</v>
      </c>
    </row>
    <row r="1092" spans="1:2" x14ac:dyDescent="0.25">
      <c r="A1092" s="2">
        <v>1.2673300000000001</v>
      </c>
      <c r="B1092" s="2">
        <v>1.22041</v>
      </c>
    </row>
    <row r="1093" spans="1:2" x14ac:dyDescent="0.25">
      <c r="A1093" s="2">
        <v>1.2673300000000001</v>
      </c>
      <c r="B1093" s="2">
        <v>1.22041</v>
      </c>
    </row>
    <row r="1094" spans="1:2" x14ac:dyDescent="0.25">
      <c r="A1094" s="2">
        <v>1.30385</v>
      </c>
      <c r="B1094" s="2">
        <v>1.22041</v>
      </c>
    </row>
    <row r="1095" spans="1:2" x14ac:dyDescent="0.25">
      <c r="A1095" s="2">
        <v>1.30385</v>
      </c>
      <c r="B1095" s="2">
        <v>1.22041</v>
      </c>
    </row>
    <row r="1096" spans="1:2" x14ac:dyDescent="0.25">
      <c r="A1096" s="2">
        <v>1.30385</v>
      </c>
      <c r="B1096" s="2">
        <v>1.22041</v>
      </c>
    </row>
    <row r="1097" spans="1:2" x14ac:dyDescent="0.25">
      <c r="A1097" s="2">
        <v>1.30385</v>
      </c>
      <c r="B1097" s="2">
        <v>1.22041</v>
      </c>
    </row>
    <row r="1098" spans="1:2" x14ac:dyDescent="0.25">
      <c r="A1098" s="2">
        <v>1.30385</v>
      </c>
      <c r="B1098" s="2">
        <v>1.22041</v>
      </c>
    </row>
    <row r="1099" spans="1:2" x14ac:dyDescent="0.25">
      <c r="A1099" s="2">
        <v>1.30385</v>
      </c>
      <c r="B1099" s="2">
        <v>1.1795899999999999</v>
      </c>
    </row>
    <row r="1100" spans="1:2" x14ac:dyDescent="0.25">
      <c r="A1100" s="2">
        <v>1.30385</v>
      </c>
      <c r="B1100" s="2">
        <v>1.22041</v>
      </c>
    </row>
    <row r="1101" spans="1:2" x14ac:dyDescent="0.25">
      <c r="A1101" s="2">
        <v>1.30385</v>
      </c>
      <c r="B1101" s="2">
        <v>1.1795899999999999</v>
      </c>
    </row>
    <row r="1102" spans="1:2" x14ac:dyDescent="0.25">
      <c r="A1102" s="2">
        <v>1.3403700000000001</v>
      </c>
      <c r="B1102" s="2">
        <v>1.22041</v>
      </c>
    </row>
    <row r="1103" spans="1:2" x14ac:dyDescent="0.25">
      <c r="A1103" s="2">
        <v>1.3403700000000001</v>
      </c>
      <c r="B1103" s="2">
        <v>1.1795899999999999</v>
      </c>
    </row>
    <row r="1104" spans="1:2" x14ac:dyDescent="0.25">
      <c r="A1104" s="2">
        <v>1.3403700000000001</v>
      </c>
      <c r="B1104" s="2">
        <v>1.22041</v>
      </c>
    </row>
    <row r="1105" spans="1:2" x14ac:dyDescent="0.25">
      <c r="A1105" s="2">
        <v>1.3403700000000001</v>
      </c>
      <c r="B1105" s="2">
        <v>1.1795899999999999</v>
      </c>
    </row>
    <row r="1106" spans="1:2" x14ac:dyDescent="0.25">
      <c r="A1106" s="2">
        <v>1.3403700000000001</v>
      </c>
      <c r="B1106" s="2">
        <v>1.22041</v>
      </c>
    </row>
    <row r="1107" spans="1:2" x14ac:dyDescent="0.25">
      <c r="A1107" s="2">
        <v>1.3403700000000001</v>
      </c>
      <c r="B1107" s="2">
        <v>1.1795899999999999</v>
      </c>
    </row>
    <row r="1108" spans="1:2" x14ac:dyDescent="0.25">
      <c r="A1108" s="2">
        <v>1.3403700000000001</v>
      </c>
      <c r="B1108" s="2">
        <v>1.22041</v>
      </c>
    </row>
    <row r="1109" spans="1:2" x14ac:dyDescent="0.25">
      <c r="A1109" s="2">
        <v>1.3403700000000001</v>
      </c>
      <c r="B1109" s="2">
        <v>1.1795899999999999</v>
      </c>
    </row>
    <row r="1110" spans="1:2" x14ac:dyDescent="0.25">
      <c r="A1110" s="2">
        <v>1.3403700000000001</v>
      </c>
      <c r="B1110" s="2">
        <v>1.22041</v>
      </c>
    </row>
    <row r="1111" spans="1:2" x14ac:dyDescent="0.25">
      <c r="A1111" s="2">
        <v>1.3403700000000001</v>
      </c>
      <c r="B1111" s="2">
        <v>1.1795899999999999</v>
      </c>
    </row>
    <row r="1112" spans="1:2" x14ac:dyDescent="0.25">
      <c r="A1112" s="2">
        <v>1.3403700000000001</v>
      </c>
      <c r="B1112" s="2">
        <v>1.22041</v>
      </c>
    </row>
    <row r="1113" spans="1:2" x14ac:dyDescent="0.25">
      <c r="A1113" s="2">
        <v>1.3403700000000001</v>
      </c>
      <c r="B1113" s="2">
        <v>1.22041</v>
      </c>
    </row>
    <row r="1114" spans="1:2" x14ac:dyDescent="0.25">
      <c r="A1114" s="2">
        <v>1.3768899999999999</v>
      </c>
      <c r="B1114" s="2">
        <v>1.22041</v>
      </c>
    </row>
    <row r="1115" spans="1:2" x14ac:dyDescent="0.25">
      <c r="A1115" s="2">
        <v>1.3403700000000001</v>
      </c>
      <c r="B1115" s="2">
        <v>1.22041</v>
      </c>
    </row>
    <row r="1116" spans="1:2" x14ac:dyDescent="0.25">
      <c r="A1116" s="2">
        <v>1.3768899999999999</v>
      </c>
      <c r="B1116" s="2">
        <v>1.1795899999999999</v>
      </c>
    </row>
    <row r="1117" spans="1:2" x14ac:dyDescent="0.25">
      <c r="A1117" s="2">
        <v>1.3768899999999999</v>
      </c>
      <c r="B1117" s="2">
        <v>1.26122</v>
      </c>
    </row>
    <row r="1118" spans="1:2" x14ac:dyDescent="0.25">
      <c r="A1118" s="2">
        <v>1.3768899999999999</v>
      </c>
      <c r="B1118" s="2">
        <v>1.22041</v>
      </c>
    </row>
    <row r="1119" spans="1:2" x14ac:dyDescent="0.25">
      <c r="A1119" s="2">
        <v>1.3768899999999999</v>
      </c>
      <c r="B1119" s="2">
        <v>1.22041</v>
      </c>
    </row>
    <row r="1120" spans="1:2" x14ac:dyDescent="0.25">
      <c r="A1120" s="2">
        <v>1.3768899999999999</v>
      </c>
      <c r="B1120" s="2">
        <v>1.22041</v>
      </c>
    </row>
    <row r="1121" spans="1:2" x14ac:dyDescent="0.25">
      <c r="A1121" s="2">
        <v>1.3768899999999999</v>
      </c>
      <c r="B1121" s="2">
        <v>1.22041</v>
      </c>
    </row>
    <row r="1122" spans="1:2" x14ac:dyDescent="0.25">
      <c r="A1122" s="2">
        <v>1.3768899999999999</v>
      </c>
      <c r="B1122" s="2">
        <v>1.26122</v>
      </c>
    </row>
    <row r="1123" spans="1:2" x14ac:dyDescent="0.25">
      <c r="A1123" s="2">
        <v>1.4134100000000001</v>
      </c>
      <c r="B1123" s="2">
        <v>1.1795899999999999</v>
      </c>
    </row>
    <row r="1124" spans="1:2" x14ac:dyDescent="0.25">
      <c r="A1124" s="2">
        <v>1.4134100000000001</v>
      </c>
      <c r="B1124" s="2">
        <v>1.26122</v>
      </c>
    </row>
    <row r="1125" spans="1:2" x14ac:dyDescent="0.25">
      <c r="A1125" s="2">
        <v>1.4134100000000001</v>
      </c>
      <c r="B1125" s="2">
        <v>1.22041</v>
      </c>
    </row>
    <row r="1126" spans="1:2" x14ac:dyDescent="0.25">
      <c r="A1126" s="2">
        <v>1.4134100000000001</v>
      </c>
      <c r="B1126" s="2">
        <v>1.22041</v>
      </c>
    </row>
    <row r="1127" spans="1:2" x14ac:dyDescent="0.25">
      <c r="A1127" s="2">
        <v>1.4134100000000001</v>
      </c>
      <c r="B1127" s="2">
        <v>1.26122</v>
      </c>
    </row>
    <row r="1128" spans="1:2" x14ac:dyDescent="0.25">
      <c r="A1128" s="2">
        <v>1.4134100000000001</v>
      </c>
      <c r="B1128" s="2">
        <v>1.22041</v>
      </c>
    </row>
    <row r="1129" spans="1:2" x14ac:dyDescent="0.25">
      <c r="A1129" s="2">
        <v>1.4134100000000001</v>
      </c>
      <c r="B1129" s="2">
        <v>1.1795899999999999</v>
      </c>
    </row>
    <row r="1130" spans="1:2" x14ac:dyDescent="0.25">
      <c r="A1130" s="2">
        <v>1.4134100000000001</v>
      </c>
      <c r="B1130" s="2">
        <v>1.22041</v>
      </c>
    </row>
    <row r="1131" spans="1:2" x14ac:dyDescent="0.25">
      <c r="A1131" s="2">
        <v>1.4134100000000001</v>
      </c>
      <c r="B1131" s="2">
        <v>1.1795899999999999</v>
      </c>
    </row>
    <row r="1132" spans="1:2" x14ac:dyDescent="0.25">
      <c r="A1132" s="2">
        <v>1.4499299999999999</v>
      </c>
      <c r="B1132" s="2">
        <v>1.26122</v>
      </c>
    </row>
    <row r="1133" spans="1:2" x14ac:dyDescent="0.25">
      <c r="A1133" s="2">
        <v>1.4499299999999999</v>
      </c>
      <c r="B1133" s="2">
        <v>1.22041</v>
      </c>
    </row>
    <row r="1134" spans="1:2" x14ac:dyDescent="0.25">
      <c r="A1134" s="2">
        <v>1.4499299999999999</v>
      </c>
      <c r="B1134" s="2">
        <v>1.26122</v>
      </c>
    </row>
    <row r="1135" spans="1:2" x14ac:dyDescent="0.25">
      <c r="A1135" s="2">
        <v>1.4499299999999999</v>
      </c>
      <c r="B1135" s="2">
        <v>1.26122</v>
      </c>
    </row>
    <row r="1136" spans="1:2" x14ac:dyDescent="0.25">
      <c r="A1136" s="2">
        <v>1.4499299999999999</v>
      </c>
      <c r="B1136" s="2">
        <v>1.22041</v>
      </c>
    </row>
    <row r="1137" spans="1:2" x14ac:dyDescent="0.25">
      <c r="A1137" s="2">
        <v>1.4499299999999999</v>
      </c>
      <c r="B1137" s="2">
        <v>1.26122</v>
      </c>
    </row>
    <row r="1138" spans="1:2" x14ac:dyDescent="0.25">
      <c r="A1138" s="2">
        <v>1.4499299999999999</v>
      </c>
      <c r="B1138" s="2">
        <v>1.26122</v>
      </c>
    </row>
    <row r="1139" spans="1:2" x14ac:dyDescent="0.25">
      <c r="A1139" s="2">
        <v>1.4499299999999999</v>
      </c>
      <c r="B1139" s="2">
        <v>1.22041</v>
      </c>
    </row>
    <row r="1140" spans="1:2" x14ac:dyDescent="0.25">
      <c r="A1140" s="2">
        <v>1.4499299999999999</v>
      </c>
      <c r="B1140" s="2">
        <v>1.26122</v>
      </c>
    </row>
    <row r="1141" spans="1:2" x14ac:dyDescent="0.25">
      <c r="A1141" s="2">
        <v>1.4499299999999999</v>
      </c>
      <c r="B1141" s="2">
        <v>1.26122</v>
      </c>
    </row>
    <row r="1142" spans="1:2" x14ac:dyDescent="0.25">
      <c r="A1142" s="2">
        <v>1.4499299999999999</v>
      </c>
      <c r="B1142" s="2">
        <v>1.22041</v>
      </c>
    </row>
    <row r="1143" spans="1:2" x14ac:dyDescent="0.25">
      <c r="A1143" s="2">
        <v>1.4499299999999999</v>
      </c>
      <c r="B1143" s="2">
        <v>1.26122</v>
      </c>
    </row>
    <row r="1144" spans="1:2" x14ac:dyDescent="0.25">
      <c r="A1144" s="2">
        <v>1.4499299999999999</v>
      </c>
      <c r="B1144" s="2">
        <v>1.26122</v>
      </c>
    </row>
    <row r="1145" spans="1:2" x14ac:dyDescent="0.25">
      <c r="A1145" s="2">
        <v>1.4499299999999999</v>
      </c>
      <c r="B1145" s="2">
        <v>1.3428599999999999</v>
      </c>
    </row>
    <row r="1146" spans="1:2" x14ac:dyDescent="0.25">
      <c r="A1146" s="2">
        <v>1.4499299999999999</v>
      </c>
      <c r="B1146" s="2">
        <v>1.3020400000000001</v>
      </c>
    </row>
    <row r="1147" spans="1:2" x14ac:dyDescent="0.25">
      <c r="A1147" s="2">
        <v>1.48645</v>
      </c>
      <c r="B1147" s="2">
        <v>1.3020400000000001</v>
      </c>
    </row>
    <row r="1148" spans="1:2" x14ac:dyDescent="0.25">
      <c r="A1148" s="2">
        <v>1.48645</v>
      </c>
      <c r="B1148" s="2">
        <v>1.3020400000000001</v>
      </c>
    </row>
    <row r="1149" spans="1:2" x14ac:dyDescent="0.25">
      <c r="A1149" s="2">
        <v>1.48645</v>
      </c>
      <c r="B1149" s="2">
        <v>1.3020400000000001</v>
      </c>
    </row>
    <row r="1150" spans="1:2" x14ac:dyDescent="0.25">
      <c r="A1150" s="2">
        <v>1.48645</v>
      </c>
      <c r="B1150" s="2">
        <v>1.3020400000000001</v>
      </c>
    </row>
    <row r="1151" spans="1:2" x14ac:dyDescent="0.25">
      <c r="A1151" s="2">
        <v>1.48645</v>
      </c>
      <c r="B1151" s="2">
        <v>1.3020400000000001</v>
      </c>
    </row>
    <row r="1152" spans="1:2" x14ac:dyDescent="0.25">
      <c r="A1152" s="2">
        <v>1.48645</v>
      </c>
      <c r="B1152" s="2">
        <v>1.3020400000000001</v>
      </c>
    </row>
    <row r="1153" spans="1:2" x14ac:dyDescent="0.25">
      <c r="A1153" s="2">
        <v>1.48645</v>
      </c>
      <c r="B1153" s="2">
        <v>1.3020400000000001</v>
      </c>
    </row>
    <row r="1154" spans="1:2" x14ac:dyDescent="0.25">
      <c r="A1154" s="2">
        <v>1.48645</v>
      </c>
      <c r="B1154" s="2">
        <v>1.3020400000000001</v>
      </c>
    </row>
    <row r="1155" spans="1:2" x14ac:dyDescent="0.25">
      <c r="A1155" s="2">
        <v>1.48645</v>
      </c>
      <c r="B1155" s="2">
        <v>1.3020400000000001</v>
      </c>
    </row>
    <row r="1156" spans="1:2" x14ac:dyDescent="0.25">
      <c r="A1156" s="2">
        <v>1.5229699999999999</v>
      </c>
      <c r="B1156" s="2">
        <v>1.3020400000000001</v>
      </c>
    </row>
    <row r="1157" spans="1:2" x14ac:dyDescent="0.25">
      <c r="A1157" s="2">
        <v>1.5229699999999999</v>
      </c>
      <c r="B1157" s="2">
        <v>1.3428599999999999</v>
      </c>
    </row>
    <row r="1158" spans="1:2" x14ac:dyDescent="0.25">
      <c r="A1158" s="2">
        <v>1.5229699999999999</v>
      </c>
      <c r="B1158" s="2">
        <v>1.3020400000000001</v>
      </c>
    </row>
    <row r="1159" spans="1:2" x14ac:dyDescent="0.25">
      <c r="A1159" s="2">
        <v>1.5229699999999999</v>
      </c>
      <c r="B1159" s="2">
        <v>1.09796</v>
      </c>
    </row>
    <row r="1160" spans="1:2" x14ac:dyDescent="0.25">
      <c r="A1160" s="2">
        <v>1.5229699999999999</v>
      </c>
      <c r="B1160" s="2">
        <v>0.81223999999999996</v>
      </c>
    </row>
    <row r="1161" spans="1:2" x14ac:dyDescent="0.25">
      <c r="A1161" s="2">
        <v>1.5229699999999999</v>
      </c>
      <c r="B1161" s="2">
        <v>0.56735000000000002</v>
      </c>
    </row>
    <row r="1162" spans="1:2" x14ac:dyDescent="0.25">
      <c r="A1162" s="2">
        <v>1.5229699999999999</v>
      </c>
      <c r="B1162" s="2">
        <v>0.44490000000000002</v>
      </c>
    </row>
    <row r="1163" spans="1:2" x14ac:dyDescent="0.25">
      <c r="A1163" s="2">
        <v>1.5229699999999999</v>
      </c>
      <c r="B1163" s="2">
        <v>0.32245000000000001</v>
      </c>
    </row>
    <row r="1164" spans="1:2" x14ac:dyDescent="0.25">
      <c r="A1164" s="2">
        <v>1.5229699999999999</v>
      </c>
      <c r="B1164" s="2">
        <v>0.24082000000000001</v>
      </c>
    </row>
    <row r="1165" spans="1:2" x14ac:dyDescent="0.25">
      <c r="A1165" s="2">
        <v>1.5229699999999999</v>
      </c>
      <c r="B1165" s="2">
        <v>0.15917999999999999</v>
      </c>
    </row>
    <row r="1166" spans="1:2" x14ac:dyDescent="0.25">
      <c r="A1166" s="2">
        <v>1.5229699999999999</v>
      </c>
      <c r="B1166" s="2">
        <v>0.15917999999999999</v>
      </c>
    </row>
    <row r="1167" spans="1:2" x14ac:dyDescent="0.25">
      <c r="A1167" s="2">
        <v>1.5229699999999999</v>
      </c>
      <c r="B1167" s="2">
        <v>0.11837</v>
      </c>
    </row>
    <row r="1168" spans="1:2" x14ac:dyDescent="0.25">
      <c r="A1168" s="2">
        <v>1.48645</v>
      </c>
      <c r="B1168" s="2">
        <v>7.7549999999999994E-2</v>
      </c>
    </row>
    <row r="1169" spans="1:2" x14ac:dyDescent="0.25">
      <c r="A1169" s="2">
        <v>1.48645</v>
      </c>
      <c r="B1169" s="2">
        <v>3.6729999999999999E-2</v>
      </c>
    </row>
    <row r="1170" spans="1:2" x14ac:dyDescent="0.25">
      <c r="A1170" s="2">
        <v>1.48645</v>
      </c>
      <c r="B1170" s="2">
        <v>-4.0800000000000003E-3</v>
      </c>
    </row>
    <row r="1171" spans="1:2" x14ac:dyDescent="0.25">
      <c r="A1171" s="2">
        <v>1.48645</v>
      </c>
      <c r="B1171" s="2">
        <v>-4.0800000000000003E-3</v>
      </c>
    </row>
    <row r="1172" spans="1:2" x14ac:dyDescent="0.25">
      <c r="A1172" s="2">
        <v>1.48645</v>
      </c>
      <c r="B1172" s="2">
        <v>-4.4900000000000002E-2</v>
      </c>
    </row>
    <row r="1173" spans="1:2" x14ac:dyDescent="0.25">
      <c r="A1173" s="2">
        <v>1.48645</v>
      </c>
      <c r="B1173" s="2">
        <v>-8.5709999999999995E-2</v>
      </c>
    </row>
    <row r="1174" spans="1:2" x14ac:dyDescent="0.25">
      <c r="A1174" s="2">
        <v>1.48645</v>
      </c>
      <c r="B1174" s="2">
        <v>-8.5709999999999995E-2</v>
      </c>
    </row>
    <row r="1175" spans="1:2" x14ac:dyDescent="0.25">
      <c r="A1175" s="2">
        <v>1.48645</v>
      </c>
      <c r="B1175" s="2">
        <v>-0.12653</v>
      </c>
    </row>
    <row r="1176" spans="1:2" x14ac:dyDescent="0.25">
      <c r="A1176" s="2">
        <v>1.48645</v>
      </c>
      <c r="B1176" s="2">
        <v>-0.12653</v>
      </c>
    </row>
    <row r="1177" spans="1:2" x14ac:dyDescent="0.25">
      <c r="A1177" s="2">
        <v>1.4499299999999999</v>
      </c>
      <c r="B1177" s="2">
        <v>-0.12653</v>
      </c>
    </row>
    <row r="1178" spans="1:2" x14ac:dyDescent="0.25">
      <c r="A1178" s="2">
        <v>1.4499299999999999</v>
      </c>
      <c r="B1178" s="2">
        <v>-0.12653</v>
      </c>
    </row>
    <row r="1179" spans="1:2" x14ac:dyDescent="0.25">
      <c r="A1179" s="2">
        <v>1.4499299999999999</v>
      </c>
      <c r="B1179" s="2">
        <v>-0.12653</v>
      </c>
    </row>
    <row r="1180" spans="1:2" x14ac:dyDescent="0.25">
      <c r="A1180" s="2">
        <v>1.4499299999999999</v>
      </c>
      <c r="B1180" s="2">
        <v>-0.16735</v>
      </c>
    </row>
    <row r="1181" spans="1:2" x14ac:dyDescent="0.25">
      <c r="A1181" s="2">
        <v>1.4499299999999999</v>
      </c>
      <c r="B1181" s="2">
        <v>-0.16735</v>
      </c>
    </row>
    <row r="1182" spans="1:2" x14ac:dyDescent="0.25">
      <c r="A1182" s="2">
        <v>1.4499299999999999</v>
      </c>
      <c r="B1182" s="2">
        <v>-0.16735</v>
      </c>
    </row>
    <row r="1183" spans="1:2" x14ac:dyDescent="0.25">
      <c r="A1183" s="2">
        <v>1.4499299999999999</v>
      </c>
      <c r="B1183" s="2">
        <v>-0.16735</v>
      </c>
    </row>
    <row r="1184" spans="1:2" x14ac:dyDescent="0.25">
      <c r="A1184" s="2">
        <v>1.4499299999999999</v>
      </c>
      <c r="B1184" s="2">
        <v>-0.20816000000000001</v>
      </c>
    </row>
    <row r="1185" spans="1:2" x14ac:dyDescent="0.25">
      <c r="A1185" s="2">
        <v>1.4499299999999999</v>
      </c>
      <c r="B1185" s="2">
        <v>-0.20816000000000001</v>
      </c>
    </row>
    <row r="1186" spans="1:2" x14ac:dyDescent="0.25">
      <c r="A1186" s="2">
        <v>1.4499299999999999</v>
      </c>
      <c r="B1186" s="2">
        <v>-0.20816000000000001</v>
      </c>
    </row>
    <row r="1187" spans="1:2" x14ac:dyDescent="0.25">
      <c r="A1187" s="2">
        <v>1.4499299999999999</v>
      </c>
      <c r="B1187" s="2">
        <v>-0.24898000000000001</v>
      </c>
    </row>
    <row r="1188" spans="1:2" x14ac:dyDescent="0.25">
      <c r="A1188" s="2">
        <v>1.4499299999999999</v>
      </c>
      <c r="B1188" s="2">
        <v>-0.20816000000000001</v>
      </c>
    </row>
    <row r="1189" spans="1:2" x14ac:dyDescent="0.25">
      <c r="A1189" s="2">
        <v>1.4499299999999999</v>
      </c>
      <c r="B1189" s="2">
        <v>-0.20816000000000001</v>
      </c>
    </row>
    <row r="1190" spans="1:2" x14ac:dyDescent="0.25">
      <c r="A1190" s="2">
        <v>1.4499299999999999</v>
      </c>
      <c r="B1190" s="2">
        <v>-0.20816000000000001</v>
      </c>
    </row>
    <row r="1191" spans="1:2" x14ac:dyDescent="0.25">
      <c r="A1191" s="2">
        <v>1.4134100000000001</v>
      </c>
      <c r="B1191" s="2">
        <v>-0.24898000000000001</v>
      </c>
    </row>
    <row r="1192" spans="1:2" x14ac:dyDescent="0.25">
      <c r="A1192" s="2">
        <v>1.4134100000000001</v>
      </c>
      <c r="B1192" s="2">
        <v>-0.24898000000000001</v>
      </c>
    </row>
    <row r="1193" spans="1:2" x14ac:dyDescent="0.25">
      <c r="A1193" s="2">
        <v>1.4134100000000001</v>
      </c>
      <c r="B1193" s="2">
        <v>-0.2898</v>
      </c>
    </row>
    <row r="1194" spans="1:2" x14ac:dyDescent="0.25">
      <c r="A1194" s="2">
        <v>1.4134100000000001</v>
      </c>
      <c r="B1194" s="2">
        <v>-0.24898000000000001</v>
      </c>
    </row>
    <row r="1195" spans="1:2" x14ac:dyDescent="0.25">
      <c r="A1195" s="2">
        <v>1.4134100000000001</v>
      </c>
      <c r="B1195" s="2">
        <v>-0.2898</v>
      </c>
    </row>
    <row r="1196" spans="1:2" x14ac:dyDescent="0.25">
      <c r="A1196" s="2">
        <v>1.4134100000000001</v>
      </c>
      <c r="B1196" s="2">
        <v>-0.24898000000000001</v>
      </c>
    </row>
    <row r="1197" spans="1:2" x14ac:dyDescent="0.25">
      <c r="A1197" s="2">
        <v>1.4134100000000001</v>
      </c>
      <c r="B1197" s="2">
        <v>-0.24898000000000001</v>
      </c>
    </row>
    <row r="1198" spans="1:2" x14ac:dyDescent="0.25">
      <c r="A1198" s="2">
        <v>1.4134100000000001</v>
      </c>
      <c r="B1198" s="2">
        <v>-0.20816000000000001</v>
      </c>
    </row>
    <row r="1199" spans="1:2" x14ac:dyDescent="0.25">
      <c r="A1199" s="2">
        <v>1.4134100000000001</v>
      </c>
      <c r="B1199" s="2">
        <v>-0.24898000000000001</v>
      </c>
    </row>
    <row r="1200" spans="1:2" x14ac:dyDescent="0.25">
      <c r="A1200" s="2">
        <v>1.3768899999999999</v>
      </c>
      <c r="B1200" s="2">
        <v>-0.2898</v>
      </c>
    </row>
    <row r="1201" spans="1:2" x14ac:dyDescent="0.25">
      <c r="A1201" s="2">
        <v>1.3768899999999999</v>
      </c>
      <c r="B1201" s="2">
        <v>-0.2898</v>
      </c>
    </row>
    <row r="1202" spans="1:2" x14ac:dyDescent="0.25">
      <c r="A1202" s="2">
        <v>1.3768899999999999</v>
      </c>
      <c r="B1202" s="2">
        <v>-0.2898</v>
      </c>
    </row>
    <row r="1203" spans="1:2" x14ac:dyDescent="0.25">
      <c r="A1203" s="2">
        <v>1.3768899999999999</v>
      </c>
      <c r="B1203" s="2">
        <v>-0.24898000000000001</v>
      </c>
    </row>
    <row r="1204" spans="1:2" x14ac:dyDescent="0.25">
      <c r="A1204" s="2">
        <v>1.3768899999999999</v>
      </c>
      <c r="B1204" s="2">
        <v>-0.2898</v>
      </c>
    </row>
    <row r="1205" spans="1:2" x14ac:dyDescent="0.25">
      <c r="A1205" s="2">
        <v>1.3768899999999999</v>
      </c>
      <c r="B1205" s="2">
        <v>-0.2898</v>
      </c>
    </row>
    <row r="1206" spans="1:2" x14ac:dyDescent="0.25">
      <c r="A1206" s="2">
        <v>1.3768899999999999</v>
      </c>
      <c r="B1206" s="2">
        <v>-0.2898</v>
      </c>
    </row>
    <row r="1207" spans="1:2" x14ac:dyDescent="0.25">
      <c r="A1207" s="2">
        <v>1.3768899999999999</v>
      </c>
      <c r="B1207" s="2">
        <v>-0.2898</v>
      </c>
    </row>
    <row r="1208" spans="1:2" x14ac:dyDescent="0.25">
      <c r="A1208" s="2">
        <v>1.3768899999999999</v>
      </c>
      <c r="B1208" s="2">
        <v>-0.2898</v>
      </c>
    </row>
    <row r="1209" spans="1:2" x14ac:dyDescent="0.25">
      <c r="A1209" s="2">
        <v>1.3403700000000001</v>
      </c>
      <c r="B1209" s="2">
        <v>-0.33061000000000001</v>
      </c>
    </row>
    <row r="1210" spans="1:2" x14ac:dyDescent="0.25">
      <c r="A1210" s="2">
        <v>1.3403700000000001</v>
      </c>
      <c r="B1210" s="2">
        <v>-0.33061000000000001</v>
      </c>
    </row>
    <row r="1211" spans="1:2" x14ac:dyDescent="0.25">
      <c r="A1211" s="2">
        <v>1.3403700000000001</v>
      </c>
      <c r="B1211" s="2">
        <v>-0.2898</v>
      </c>
    </row>
    <row r="1212" spans="1:2" x14ac:dyDescent="0.25">
      <c r="A1212" s="2">
        <v>1.3403700000000001</v>
      </c>
      <c r="B1212" s="2">
        <v>-0.33061000000000001</v>
      </c>
    </row>
    <row r="1213" spans="1:2" x14ac:dyDescent="0.25">
      <c r="A1213" s="2">
        <v>1.3403700000000001</v>
      </c>
      <c r="B1213" s="2">
        <v>-0.2898</v>
      </c>
    </row>
    <row r="1214" spans="1:2" x14ac:dyDescent="0.25">
      <c r="A1214" s="2">
        <v>1.3403700000000001</v>
      </c>
      <c r="B1214" s="2">
        <v>-0.2898</v>
      </c>
    </row>
    <row r="1215" spans="1:2" x14ac:dyDescent="0.25">
      <c r="A1215" s="2">
        <v>1.3403700000000001</v>
      </c>
      <c r="B1215" s="2">
        <v>-0.2898</v>
      </c>
    </row>
    <row r="1216" spans="1:2" x14ac:dyDescent="0.25">
      <c r="A1216" s="2">
        <v>1.3403700000000001</v>
      </c>
      <c r="B1216" s="2">
        <v>-0.33061000000000001</v>
      </c>
    </row>
    <row r="1217" spans="1:2" x14ac:dyDescent="0.25">
      <c r="A1217" s="2">
        <v>1.3403700000000001</v>
      </c>
      <c r="B1217" s="2">
        <v>-0.33061000000000001</v>
      </c>
    </row>
    <row r="1218" spans="1:2" x14ac:dyDescent="0.25">
      <c r="A1218" s="2">
        <v>1.3403700000000001</v>
      </c>
      <c r="B1218" s="2">
        <v>-0.33061000000000001</v>
      </c>
    </row>
    <row r="1219" spans="1:2" x14ac:dyDescent="0.25">
      <c r="A1219" s="2">
        <v>1.3403700000000001</v>
      </c>
      <c r="B1219" s="2">
        <v>-0.33061000000000001</v>
      </c>
    </row>
    <row r="1220" spans="1:2" x14ac:dyDescent="0.25">
      <c r="A1220" s="2">
        <v>1.30385</v>
      </c>
      <c r="B1220" s="2">
        <v>-0.2898</v>
      </c>
    </row>
    <row r="1221" spans="1:2" x14ac:dyDescent="0.25">
      <c r="A1221" s="2">
        <v>1.30385</v>
      </c>
      <c r="B1221" s="2">
        <v>-0.2898</v>
      </c>
    </row>
    <row r="1222" spans="1:2" x14ac:dyDescent="0.25">
      <c r="A1222" s="2">
        <v>1.30385</v>
      </c>
      <c r="B1222" s="2">
        <v>-0.33061000000000001</v>
      </c>
    </row>
    <row r="1223" spans="1:2" x14ac:dyDescent="0.25">
      <c r="A1223" s="2">
        <v>1.30385</v>
      </c>
      <c r="B1223" s="2">
        <v>-0.33061000000000001</v>
      </c>
    </row>
    <row r="1224" spans="1:2" x14ac:dyDescent="0.25">
      <c r="A1224" s="2">
        <v>1.30385</v>
      </c>
      <c r="B1224" s="2">
        <v>-0.33061000000000001</v>
      </c>
    </row>
    <row r="1225" spans="1:2" x14ac:dyDescent="0.25">
      <c r="A1225" s="2">
        <v>1.30385</v>
      </c>
      <c r="B1225" s="2">
        <v>-0.37142999999999998</v>
      </c>
    </row>
    <row r="1226" spans="1:2" x14ac:dyDescent="0.25">
      <c r="A1226" s="2">
        <v>1.30385</v>
      </c>
      <c r="B1226" s="2">
        <v>-0.37142999999999998</v>
      </c>
    </row>
    <row r="1227" spans="1:2" x14ac:dyDescent="0.25">
      <c r="A1227" s="2">
        <v>1.30385</v>
      </c>
      <c r="B1227" s="2">
        <v>-0.33061000000000001</v>
      </c>
    </row>
    <row r="1228" spans="1:2" x14ac:dyDescent="0.25">
      <c r="A1228" s="2">
        <v>1.30385</v>
      </c>
      <c r="B1228" s="2">
        <v>-0.33061000000000001</v>
      </c>
    </row>
    <row r="1229" spans="1:2" x14ac:dyDescent="0.25">
      <c r="A1229" s="2">
        <v>1.30385</v>
      </c>
      <c r="B1229" s="2">
        <v>-0.33061000000000001</v>
      </c>
    </row>
    <row r="1230" spans="1:2" x14ac:dyDescent="0.25">
      <c r="A1230" s="2">
        <v>1.2673300000000001</v>
      </c>
      <c r="B1230" s="2">
        <v>-0.33061000000000001</v>
      </c>
    </row>
    <row r="1231" spans="1:2" x14ac:dyDescent="0.25">
      <c r="A1231" s="2">
        <v>1.2673300000000001</v>
      </c>
      <c r="B1231" s="2">
        <v>-0.33061000000000001</v>
      </c>
    </row>
    <row r="1232" spans="1:2" x14ac:dyDescent="0.25">
      <c r="A1232" s="2">
        <v>1.2673300000000001</v>
      </c>
      <c r="B1232" s="2">
        <v>-0.33061000000000001</v>
      </c>
    </row>
    <row r="1233" spans="1:2" x14ac:dyDescent="0.25">
      <c r="A1233" s="2">
        <v>1.2673300000000001</v>
      </c>
      <c r="B1233" s="2">
        <v>-0.33061000000000001</v>
      </c>
    </row>
    <row r="1234" spans="1:2" x14ac:dyDescent="0.25">
      <c r="A1234" s="2">
        <v>1.2673300000000001</v>
      </c>
      <c r="B1234" s="2">
        <v>-0.33061000000000001</v>
      </c>
    </row>
    <row r="1235" spans="1:2" x14ac:dyDescent="0.25">
      <c r="A1235" s="2">
        <v>1.2673300000000001</v>
      </c>
      <c r="B1235" s="2">
        <v>-0.33061000000000001</v>
      </c>
    </row>
    <row r="1236" spans="1:2" x14ac:dyDescent="0.25">
      <c r="A1236" s="2">
        <v>1.2673300000000001</v>
      </c>
      <c r="B1236" s="2">
        <v>-0.33061000000000001</v>
      </c>
    </row>
    <row r="1237" spans="1:2" x14ac:dyDescent="0.25">
      <c r="A1237" s="2">
        <v>1.2673300000000001</v>
      </c>
      <c r="B1237" s="2">
        <v>-0.33061000000000001</v>
      </c>
    </row>
    <row r="1238" spans="1:2" x14ac:dyDescent="0.25">
      <c r="A1238" s="2">
        <v>1.2673300000000001</v>
      </c>
      <c r="B1238" s="2">
        <v>-0.33061000000000001</v>
      </c>
    </row>
    <row r="1239" spans="1:2" x14ac:dyDescent="0.25">
      <c r="A1239" s="2">
        <v>1.2673300000000001</v>
      </c>
      <c r="B1239" s="2">
        <v>-0.33061000000000001</v>
      </c>
    </row>
    <row r="1240" spans="1:2" x14ac:dyDescent="0.25">
      <c r="A1240" s="2">
        <v>1.2673300000000001</v>
      </c>
      <c r="B1240" s="2">
        <v>-0.33061000000000001</v>
      </c>
    </row>
    <row r="1241" spans="1:2" x14ac:dyDescent="0.25">
      <c r="A1241" s="2">
        <v>1.23081</v>
      </c>
      <c r="B1241" s="2">
        <v>-0.37142999999999998</v>
      </c>
    </row>
    <row r="1242" spans="1:2" x14ac:dyDescent="0.25">
      <c r="A1242" s="2">
        <v>1.2673300000000001</v>
      </c>
      <c r="B1242" s="2">
        <v>-0.33061000000000001</v>
      </c>
    </row>
    <row r="1243" spans="1:2" x14ac:dyDescent="0.25">
      <c r="A1243" s="2">
        <v>1.23081</v>
      </c>
      <c r="B1243" s="2">
        <v>-0.37142999999999998</v>
      </c>
    </row>
    <row r="1244" spans="1:2" x14ac:dyDescent="0.25">
      <c r="A1244" s="2">
        <v>1.23081</v>
      </c>
      <c r="B1244" s="2">
        <v>-0.33061000000000001</v>
      </c>
    </row>
    <row r="1245" spans="1:2" x14ac:dyDescent="0.25">
      <c r="A1245" s="2">
        <v>1.23081</v>
      </c>
      <c r="B1245" s="2">
        <v>-0.33061000000000001</v>
      </c>
    </row>
    <row r="1246" spans="1:2" x14ac:dyDescent="0.25">
      <c r="A1246" s="2">
        <v>1.23081</v>
      </c>
      <c r="B1246" s="2">
        <v>-0.33061000000000001</v>
      </c>
    </row>
    <row r="1247" spans="1:2" x14ac:dyDescent="0.25">
      <c r="A1247" s="2">
        <v>1.23081</v>
      </c>
      <c r="B1247" s="2">
        <v>-0.33061000000000001</v>
      </c>
    </row>
    <row r="1248" spans="1:2" x14ac:dyDescent="0.25">
      <c r="A1248" s="2">
        <v>1.23081</v>
      </c>
      <c r="B1248" s="2">
        <v>-0.33061000000000001</v>
      </c>
    </row>
    <row r="1249" spans="1:2" x14ac:dyDescent="0.25">
      <c r="A1249" s="2">
        <v>1.23081</v>
      </c>
      <c r="B1249" s="2">
        <v>-0.33061000000000001</v>
      </c>
    </row>
    <row r="1250" spans="1:2" x14ac:dyDescent="0.25">
      <c r="A1250" s="2">
        <v>1.1942900000000001</v>
      </c>
      <c r="B1250" s="2">
        <v>-0.33061000000000001</v>
      </c>
    </row>
    <row r="1251" spans="1:2" x14ac:dyDescent="0.25">
      <c r="A1251" s="2">
        <v>1.1942900000000001</v>
      </c>
      <c r="B1251" s="2">
        <v>-0.33061000000000001</v>
      </c>
    </row>
    <row r="1252" spans="1:2" x14ac:dyDescent="0.25">
      <c r="A1252" s="2">
        <v>1.1942900000000001</v>
      </c>
      <c r="B1252" s="2">
        <v>-0.33061000000000001</v>
      </c>
    </row>
    <row r="1253" spans="1:2" x14ac:dyDescent="0.25">
      <c r="A1253" s="2">
        <v>1.1942900000000001</v>
      </c>
      <c r="B1253" s="2">
        <v>-0.37142999999999998</v>
      </c>
    </row>
    <row r="1254" spans="1:2" x14ac:dyDescent="0.25">
      <c r="A1254" s="2">
        <v>1.1942900000000001</v>
      </c>
      <c r="B1254" s="2">
        <v>-0.33061000000000001</v>
      </c>
    </row>
    <row r="1255" spans="1:2" x14ac:dyDescent="0.25">
      <c r="A1255" s="2">
        <v>1.1942900000000001</v>
      </c>
      <c r="B1255" s="2">
        <v>-0.33061000000000001</v>
      </c>
    </row>
    <row r="1256" spans="1:2" x14ac:dyDescent="0.25">
      <c r="A1256" s="2">
        <v>1.1942900000000001</v>
      </c>
      <c r="B1256" s="2">
        <v>-0.37142999999999998</v>
      </c>
    </row>
    <row r="1257" spans="1:2" x14ac:dyDescent="0.25">
      <c r="A1257" s="2">
        <v>1.1942900000000001</v>
      </c>
      <c r="B1257" s="2">
        <v>-0.33061000000000001</v>
      </c>
    </row>
    <row r="1258" spans="1:2" x14ac:dyDescent="0.25">
      <c r="A1258" s="2">
        <v>1.1942900000000001</v>
      </c>
      <c r="B1258" s="2">
        <v>-0.37142999999999998</v>
      </c>
    </row>
    <row r="1259" spans="1:2" x14ac:dyDescent="0.25">
      <c r="A1259" s="2">
        <v>1.1942900000000001</v>
      </c>
      <c r="B1259" s="2">
        <v>-0.33061000000000001</v>
      </c>
    </row>
    <row r="1260" spans="1:2" x14ac:dyDescent="0.25">
      <c r="A1260" s="2">
        <v>1.15777</v>
      </c>
      <c r="B1260" s="2">
        <v>-0.37142999999999998</v>
      </c>
    </row>
    <row r="1261" spans="1:2" x14ac:dyDescent="0.25">
      <c r="A1261" s="2">
        <v>1.15777</v>
      </c>
      <c r="B1261" s="2">
        <v>-0.37142999999999998</v>
      </c>
    </row>
    <row r="1262" spans="1:2" x14ac:dyDescent="0.25">
      <c r="A1262" s="2">
        <v>1.15777</v>
      </c>
      <c r="B1262" s="2">
        <v>-0.37142999999999998</v>
      </c>
    </row>
    <row r="1263" spans="1:2" x14ac:dyDescent="0.25">
      <c r="A1263" s="2">
        <v>1.15777</v>
      </c>
      <c r="B1263" s="2">
        <v>-0.37142999999999998</v>
      </c>
    </row>
    <row r="1264" spans="1:2" x14ac:dyDescent="0.25">
      <c r="A1264" s="2">
        <v>1.15777</v>
      </c>
      <c r="B1264" s="2">
        <v>-0.37142999999999998</v>
      </c>
    </row>
    <row r="1265" spans="1:2" x14ac:dyDescent="0.25">
      <c r="A1265" s="2">
        <v>1.15777</v>
      </c>
      <c r="B1265" s="2">
        <v>-0.33061000000000001</v>
      </c>
    </row>
    <row r="1266" spans="1:2" x14ac:dyDescent="0.25">
      <c r="A1266" s="2">
        <v>1.15777</v>
      </c>
      <c r="B1266" s="2">
        <v>-0.37142999999999998</v>
      </c>
    </row>
    <row r="1267" spans="1:2" x14ac:dyDescent="0.25">
      <c r="A1267" s="2">
        <v>1.15777</v>
      </c>
      <c r="B1267" s="2">
        <v>-0.33061000000000001</v>
      </c>
    </row>
    <row r="1268" spans="1:2" x14ac:dyDescent="0.25">
      <c r="A1268" s="2">
        <v>1.15777</v>
      </c>
      <c r="B1268" s="2">
        <v>-0.37142999999999998</v>
      </c>
    </row>
    <row r="1269" spans="1:2" x14ac:dyDescent="0.25">
      <c r="A1269" s="2">
        <v>1.15777</v>
      </c>
      <c r="B1269" s="2">
        <v>-0.37142999999999998</v>
      </c>
    </row>
    <row r="1270" spans="1:2" x14ac:dyDescent="0.25">
      <c r="A1270" s="2">
        <v>1.15777</v>
      </c>
      <c r="B1270" s="2">
        <v>-0.37142999999999998</v>
      </c>
    </row>
    <row r="1271" spans="1:2" x14ac:dyDescent="0.25">
      <c r="A1271" s="2">
        <v>1.15777</v>
      </c>
      <c r="B1271" s="2">
        <v>-0.37142999999999998</v>
      </c>
    </row>
    <row r="1272" spans="1:2" x14ac:dyDescent="0.25">
      <c r="A1272" s="2">
        <v>1.15777</v>
      </c>
      <c r="B1272" s="2">
        <v>-0.33061000000000001</v>
      </c>
    </row>
    <row r="1273" spans="1:2" x14ac:dyDescent="0.25">
      <c r="A1273" s="2">
        <v>1.15777</v>
      </c>
      <c r="B1273" s="2">
        <v>-0.37142999999999998</v>
      </c>
    </row>
    <row r="1274" spans="1:2" x14ac:dyDescent="0.25">
      <c r="A1274" s="2">
        <v>1.1212500000000001</v>
      </c>
      <c r="B1274" s="2">
        <v>-0.33061000000000001</v>
      </c>
    </row>
    <row r="1275" spans="1:2" x14ac:dyDescent="0.25">
      <c r="A1275" s="2">
        <v>1.1212500000000001</v>
      </c>
      <c r="B1275" s="2">
        <v>-0.41224</v>
      </c>
    </row>
    <row r="1276" spans="1:2" x14ac:dyDescent="0.25">
      <c r="A1276" s="2">
        <v>1.1212500000000001</v>
      </c>
      <c r="B1276" s="2">
        <v>-0.37142999999999998</v>
      </c>
    </row>
    <row r="1277" spans="1:2" x14ac:dyDescent="0.25">
      <c r="A1277" s="2">
        <v>1.1212500000000001</v>
      </c>
      <c r="B1277" s="2">
        <v>-0.41224</v>
      </c>
    </row>
    <row r="1278" spans="1:2" x14ac:dyDescent="0.25">
      <c r="A1278" s="2">
        <v>1.1212500000000001</v>
      </c>
      <c r="B1278" s="2">
        <v>-0.37142999999999998</v>
      </c>
    </row>
    <row r="1279" spans="1:2" x14ac:dyDescent="0.25">
      <c r="A1279" s="2">
        <v>1.1212500000000001</v>
      </c>
      <c r="B1279" s="2">
        <v>-0.37142999999999998</v>
      </c>
    </row>
    <row r="1280" spans="1:2" x14ac:dyDescent="0.25">
      <c r="A1280" s="2">
        <v>1.1212500000000001</v>
      </c>
      <c r="B1280" s="2">
        <v>-0.37142999999999998</v>
      </c>
    </row>
    <row r="1281" spans="1:2" x14ac:dyDescent="0.25">
      <c r="A1281" s="2">
        <v>1.1212500000000001</v>
      </c>
      <c r="B1281" s="2">
        <v>-0.37142999999999998</v>
      </c>
    </row>
    <row r="1282" spans="1:2" x14ac:dyDescent="0.25">
      <c r="A1282" s="2">
        <v>1.1212500000000001</v>
      </c>
      <c r="B1282" s="2">
        <v>-0.33061000000000001</v>
      </c>
    </row>
    <row r="1283" spans="1:2" x14ac:dyDescent="0.25">
      <c r="A1283" s="2">
        <v>1.1212500000000001</v>
      </c>
      <c r="B1283" s="2">
        <v>-0.37142999999999998</v>
      </c>
    </row>
    <row r="1284" spans="1:2" x14ac:dyDescent="0.25">
      <c r="A1284" s="2">
        <v>1.08473</v>
      </c>
      <c r="B1284" s="2">
        <v>-0.37142999999999998</v>
      </c>
    </row>
    <row r="1285" spans="1:2" x14ac:dyDescent="0.25">
      <c r="A1285" s="2">
        <v>1.08473</v>
      </c>
      <c r="B1285" s="2">
        <v>-0.37142999999999998</v>
      </c>
    </row>
    <row r="1286" spans="1:2" x14ac:dyDescent="0.25">
      <c r="A1286" s="2">
        <v>1.08473</v>
      </c>
      <c r="B1286" s="2">
        <v>-0.37142999999999998</v>
      </c>
    </row>
    <row r="1287" spans="1:2" x14ac:dyDescent="0.25">
      <c r="A1287" s="2">
        <v>1.08473</v>
      </c>
      <c r="B1287" s="2">
        <v>-0.37142999999999998</v>
      </c>
    </row>
    <row r="1288" spans="1:2" x14ac:dyDescent="0.25">
      <c r="A1288" s="2">
        <v>1.08473</v>
      </c>
      <c r="B1288" s="2">
        <v>-0.37142999999999998</v>
      </c>
    </row>
    <row r="1289" spans="1:2" x14ac:dyDescent="0.25">
      <c r="A1289" s="2">
        <v>1.08473</v>
      </c>
      <c r="B1289" s="2">
        <v>-0.37142999999999998</v>
      </c>
    </row>
    <row r="1290" spans="1:2" x14ac:dyDescent="0.25">
      <c r="A1290" s="2">
        <v>1.08473</v>
      </c>
      <c r="B1290" s="2">
        <v>-0.37142999999999998</v>
      </c>
    </row>
    <row r="1291" spans="1:2" x14ac:dyDescent="0.25">
      <c r="A1291" s="2">
        <v>1.08473</v>
      </c>
      <c r="B1291" s="2">
        <v>-0.37142999999999998</v>
      </c>
    </row>
    <row r="1292" spans="1:2" x14ac:dyDescent="0.25">
      <c r="A1292" s="2">
        <v>1.08473</v>
      </c>
      <c r="B1292" s="2">
        <v>-0.37142999999999998</v>
      </c>
    </row>
    <row r="1293" spans="1:2" x14ac:dyDescent="0.25">
      <c r="A1293" s="2">
        <v>1.0482100000000001</v>
      </c>
      <c r="B1293" s="2">
        <v>-0.41224</v>
      </c>
    </row>
    <row r="1294" spans="1:2" x14ac:dyDescent="0.25">
      <c r="A1294" s="2">
        <v>1.0482100000000001</v>
      </c>
      <c r="B1294" s="2">
        <v>-0.41224</v>
      </c>
    </row>
    <row r="1295" spans="1:2" x14ac:dyDescent="0.25">
      <c r="A1295" s="2">
        <v>1.0482100000000001</v>
      </c>
      <c r="B1295" s="2">
        <v>-0.41224</v>
      </c>
    </row>
    <row r="1296" spans="1:2" x14ac:dyDescent="0.25">
      <c r="A1296" s="2">
        <v>1.0482100000000001</v>
      </c>
      <c r="B1296" s="2">
        <v>-0.41224</v>
      </c>
    </row>
    <row r="1297" spans="1:2" x14ac:dyDescent="0.25">
      <c r="A1297" s="2">
        <v>1.0482100000000001</v>
      </c>
      <c r="B1297" s="2">
        <v>-0.37142999999999998</v>
      </c>
    </row>
    <row r="1298" spans="1:2" x14ac:dyDescent="0.25">
      <c r="A1298" s="2">
        <v>1.0482100000000001</v>
      </c>
      <c r="B1298" s="2">
        <v>-0.37142999999999998</v>
      </c>
    </row>
    <row r="1299" spans="1:2" x14ac:dyDescent="0.25">
      <c r="A1299" s="2">
        <v>1.0482100000000001</v>
      </c>
      <c r="B1299" s="2">
        <v>-0.41224</v>
      </c>
    </row>
    <row r="1300" spans="1:2" x14ac:dyDescent="0.25">
      <c r="A1300" s="2">
        <v>1.0482100000000001</v>
      </c>
      <c r="B1300" s="2">
        <v>-0.37142999999999998</v>
      </c>
    </row>
    <row r="1301" spans="1:2" x14ac:dyDescent="0.25">
      <c r="A1301" s="2">
        <v>1.0482100000000001</v>
      </c>
      <c r="B1301" s="2">
        <v>-0.37142999999999998</v>
      </c>
    </row>
    <row r="1302" spans="1:2" x14ac:dyDescent="0.25">
      <c r="A1302" s="2">
        <v>1.0482100000000001</v>
      </c>
      <c r="B1302" s="2">
        <v>-0.37142999999999998</v>
      </c>
    </row>
    <row r="1303" spans="1:2" x14ac:dyDescent="0.25">
      <c r="A1303" s="2">
        <v>1.0482100000000001</v>
      </c>
      <c r="B1303" s="2">
        <v>-0.41224</v>
      </c>
    </row>
    <row r="1304" spans="1:2" x14ac:dyDescent="0.25">
      <c r="A1304" s="2">
        <v>1.0482100000000001</v>
      </c>
      <c r="B1304" s="2">
        <v>-0.41224</v>
      </c>
    </row>
    <row r="1305" spans="1:2" x14ac:dyDescent="0.25">
      <c r="A1305" s="2">
        <v>1.01169</v>
      </c>
      <c r="B1305" s="2">
        <v>-0.41224</v>
      </c>
    </row>
    <row r="1306" spans="1:2" x14ac:dyDescent="0.25">
      <c r="A1306" s="2">
        <v>1.01169</v>
      </c>
      <c r="B1306" s="2">
        <v>-0.41224</v>
      </c>
    </row>
    <row r="1307" spans="1:2" x14ac:dyDescent="0.25">
      <c r="A1307" s="2">
        <v>1.01169</v>
      </c>
      <c r="B1307" s="2">
        <v>-0.41224</v>
      </c>
    </row>
    <row r="1308" spans="1:2" x14ac:dyDescent="0.25">
      <c r="A1308" s="2">
        <v>1.01169</v>
      </c>
      <c r="B1308" s="2">
        <v>-0.37142999999999998</v>
      </c>
    </row>
    <row r="1309" spans="1:2" x14ac:dyDescent="0.25">
      <c r="A1309" s="2">
        <v>1.01169</v>
      </c>
      <c r="B1309" s="2">
        <v>-0.41224</v>
      </c>
    </row>
    <row r="1310" spans="1:2" x14ac:dyDescent="0.25">
      <c r="A1310" s="2">
        <v>1.01169</v>
      </c>
      <c r="B1310" s="2">
        <v>-0.41224</v>
      </c>
    </row>
    <row r="1311" spans="1:2" x14ac:dyDescent="0.25">
      <c r="A1311" s="2">
        <v>1.01169</v>
      </c>
      <c r="B1311" s="2">
        <v>-0.45306000000000002</v>
      </c>
    </row>
    <row r="1312" spans="1:2" x14ac:dyDescent="0.25">
      <c r="A1312" s="2">
        <v>1.01169</v>
      </c>
      <c r="B1312" s="2">
        <v>-0.45306000000000002</v>
      </c>
    </row>
    <row r="1313" spans="1:2" x14ac:dyDescent="0.25">
      <c r="A1313" s="2">
        <v>0.97516999999999998</v>
      </c>
      <c r="B1313" s="2">
        <v>-0.41224</v>
      </c>
    </row>
    <row r="1314" spans="1:2" x14ac:dyDescent="0.25">
      <c r="A1314" s="2">
        <v>0.97516999999999998</v>
      </c>
      <c r="B1314" s="2">
        <v>-0.41224</v>
      </c>
    </row>
    <row r="1315" spans="1:2" x14ac:dyDescent="0.25">
      <c r="A1315" s="2">
        <v>0.97516999999999998</v>
      </c>
      <c r="B1315" s="2">
        <v>-0.41224</v>
      </c>
    </row>
    <row r="1316" spans="1:2" x14ac:dyDescent="0.25">
      <c r="A1316" s="2">
        <v>0.97516999999999998</v>
      </c>
      <c r="B1316" s="2">
        <v>-0.41224</v>
      </c>
    </row>
    <row r="1317" spans="1:2" x14ac:dyDescent="0.25">
      <c r="A1317" s="2">
        <v>0.97516999999999998</v>
      </c>
      <c r="B1317" s="2">
        <v>-0.41224</v>
      </c>
    </row>
    <row r="1318" spans="1:2" x14ac:dyDescent="0.25">
      <c r="A1318" s="2">
        <v>0.97516999999999998</v>
      </c>
      <c r="B1318" s="2">
        <v>-0.41224</v>
      </c>
    </row>
    <row r="1319" spans="1:2" x14ac:dyDescent="0.25">
      <c r="A1319" s="2">
        <v>0.97516999999999998</v>
      </c>
      <c r="B1319" s="2">
        <v>-0.41224</v>
      </c>
    </row>
    <row r="1320" spans="1:2" x14ac:dyDescent="0.25">
      <c r="A1320" s="2">
        <v>0.97516999999999998</v>
      </c>
      <c r="B1320" s="2">
        <v>-0.41224</v>
      </c>
    </row>
    <row r="1321" spans="1:2" x14ac:dyDescent="0.25">
      <c r="A1321" s="2">
        <v>0.97516999999999998</v>
      </c>
      <c r="B1321" s="2">
        <v>-0.41224</v>
      </c>
    </row>
    <row r="1322" spans="1:2" x14ac:dyDescent="0.25">
      <c r="A1322" s="2">
        <v>0.97516999999999998</v>
      </c>
      <c r="B1322" s="2">
        <v>-0.41224</v>
      </c>
    </row>
    <row r="1323" spans="1:2" x14ac:dyDescent="0.25">
      <c r="A1323" s="2">
        <v>0.97516999999999998</v>
      </c>
      <c r="B1323" s="2">
        <v>-0.41224</v>
      </c>
    </row>
    <row r="1324" spans="1:2" x14ac:dyDescent="0.25">
      <c r="A1324" s="2">
        <v>0.97516999999999998</v>
      </c>
      <c r="B1324" s="2">
        <v>-0.41224</v>
      </c>
    </row>
    <row r="1325" spans="1:2" x14ac:dyDescent="0.25">
      <c r="A1325" s="2">
        <v>0.93864999999999998</v>
      </c>
      <c r="B1325" s="2">
        <v>-0.41224</v>
      </c>
    </row>
    <row r="1326" spans="1:2" x14ac:dyDescent="0.25">
      <c r="A1326" s="2">
        <v>0.93864999999999998</v>
      </c>
      <c r="B1326" s="2">
        <v>-0.41224</v>
      </c>
    </row>
    <row r="1327" spans="1:2" x14ac:dyDescent="0.25">
      <c r="A1327" s="2">
        <v>0.93864999999999998</v>
      </c>
      <c r="B1327" s="2">
        <v>-0.41224</v>
      </c>
    </row>
    <row r="1328" spans="1:2" x14ac:dyDescent="0.25">
      <c r="A1328" s="2">
        <v>0.93864999999999998</v>
      </c>
      <c r="B1328" s="2">
        <v>-0.41224</v>
      </c>
    </row>
    <row r="1329" spans="1:2" x14ac:dyDescent="0.25">
      <c r="A1329" s="2">
        <v>0.93864999999999998</v>
      </c>
      <c r="B1329" s="2">
        <v>-0.41224</v>
      </c>
    </row>
    <row r="1330" spans="1:2" x14ac:dyDescent="0.25">
      <c r="A1330" s="2">
        <v>0.93864999999999998</v>
      </c>
      <c r="B1330" s="2">
        <v>-0.41224</v>
      </c>
    </row>
    <row r="1331" spans="1:2" x14ac:dyDescent="0.25">
      <c r="A1331" s="2">
        <v>0.93864999999999998</v>
      </c>
      <c r="B1331" s="2">
        <v>-0.41224</v>
      </c>
    </row>
    <row r="1332" spans="1:2" x14ac:dyDescent="0.25">
      <c r="A1332" s="2">
        <v>0.93864999999999998</v>
      </c>
      <c r="B1332" s="2">
        <v>-0.41224</v>
      </c>
    </row>
    <row r="1333" spans="1:2" x14ac:dyDescent="0.25">
      <c r="A1333" s="2">
        <v>0.93864999999999998</v>
      </c>
      <c r="B1333" s="2">
        <v>-0.41224</v>
      </c>
    </row>
    <row r="1334" spans="1:2" x14ac:dyDescent="0.25">
      <c r="A1334" s="2">
        <v>0.93864999999999998</v>
      </c>
      <c r="B1334" s="2">
        <v>-0.41224</v>
      </c>
    </row>
    <row r="1335" spans="1:2" x14ac:dyDescent="0.25">
      <c r="A1335" s="2">
        <v>0.90212999999999999</v>
      </c>
      <c r="B1335" s="2">
        <v>-0.41224</v>
      </c>
    </row>
    <row r="1336" spans="1:2" x14ac:dyDescent="0.25">
      <c r="A1336" s="2">
        <v>0.90212999999999999</v>
      </c>
      <c r="B1336" s="2">
        <v>-0.41224</v>
      </c>
    </row>
    <row r="1337" spans="1:2" x14ac:dyDescent="0.25">
      <c r="A1337" s="2">
        <v>0.90212999999999999</v>
      </c>
      <c r="B1337" s="2">
        <v>-0.41224</v>
      </c>
    </row>
    <row r="1338" spans="1:2" x14ac:dyDescent="0.25">
      <c r="A1338" s="2">
        <v>0.90212999999999999</v>
      </c>
      <c r="B1338" s="2">
        <v>-0.45306000000000002</v>
      </c>
    </row>
    <row r="1339" spans="1:2" x14ac:dyDescent="0.25">
      <c r="A1339" s="2">
        <v>0.90212999999999999</v>
      </c>
      <c r="B1339" s="2">
        <v>-0.45306000000000002</v>
      </c>
    </row>
    <row r="1340" spans="1:2" x14ac:dyDescent="0.25">
      <c r="A1340" s="2">
        <v>0.90212999999999999</v>
      </c>
      <c r="B1340" s="2">
        <v>-0.41224</v>
      </c>
    </row>
    <row r="1341" spans="1:2" x14ac:dyDescent="0.25">
      <c r="A1341" s="2">
        <v>0.90212999999999999</v>
      </c>
      <c r="B1341" s="2">
        <v>-0.41224</v>
      </c>
    </row>
    <row r="1342" spans="1:2" x14ac:dyDescent="0.25">
      <c r="A1342" s="2">
        <v>0.86560999999999999</v>
      </c>
      <c r="B1342" s="2">
        <v>-0.45306000000000002</v>
      </c>
    </row>
    <row r="1343" spans="1:2" x14ac:dyDescent="0.25">
      <c r="A1343" s="2">
        <v>0.86560999999999999</v>
      </c>
      <c r="B1343" s="2">
        <v>-0.41224</v>
      </c>
    </row>
    <row r="1344" spans="1:2" x14ac:dyDescent="0.25">
      <c r="A1344" s="2">
        <v>0.86560999999999999</v>
      </c>
      <c r="B1344" s="2">
        <v>-0.41224</v>
      </c>
    </row>
    <row r="1345" spans="1:2" x14ac:dyDescent="0.25">
      <c r="A1345" s="2">
        <v>0.86560999999999999</v>
      </c>
      <c r="B1345" s="2">
        <v>-0.41224</v>
      </c>
    </row>
    <row r="1346" spans="1:2" x14ac:dyDescent="0.25">
      <c r="A1346" s="2">
        <v>0.86560999999999999</v>
      </c>
      <c r="B1346" s="2">
        <v>-0.45306000000000002</v>
      </c>
    </row>
    <row r="1347" spans="1:2" x14ac:dyDescent="0.25">
      <c r="A1347" s="2">
        <v>0.86560999999999999</v>
      </c>
      <c r="B1347" s="2">
        <v>-0.45306000000000002</v>
      </c>
    </row>
    <row r="1348" spans="1:2" x14ac:dyDescent="0.25">
      <c r="A1348" s="2">
        <v>0.86560999999999999</v>
      </c>
      <c r="B1348" s="2">
        <v>-0.45306000000000002</v>
      </c>
    </row>
    <row r="1349" spans="1:2" x14ac:dyDescent="0.25">
      <c r="A1349" s="2">
        <v>0.86560999999999999</v>
      </c>
      <c r="B1349" s="2">
        <v>-0.41224</v>
      </c>
    </row>
    <row r="1350" spans="1:2" x14ac:dyDescent="0.25">
      <c r="A1350" s="2">
        <v>0.86560999999999999</v>
      </c>
      <c r="B1350" s="2">
        <v>-0.45306000000000002</v>
      </c>
    </row>
    <row r="1351" spans="1:2" x14ac:dyDescent="0.25">
      <c r="A1351" s="2">
        <v>0.86560999999999999</v>
      </c>
      <c r="B1351" s="2">
        <v>-0.45306000000000002</v>
      </c>
    </row>
    <row r="1352" spans="1:2" x14ac:dyDescent="0.25">
      <c r="A1352" s="2">
        <v>0.86560999999999999</v>
      </c>
      <c r="B1352" s="2">
        <v>-0.45306000000000002</v>
      </c>
    </row>
    <row r="1353" spans="1:2" x14ac:dyDescent="0.25">
      <c r="A1353" s="2">
        <v>0.86560999999999999</v>
      </c>
      <c r="B1353" s="2">
        <v>-0.41224</v>
      </c>
    </row>
    <row r="1354" spans="1:2" x14ac:dyDescent="0.25">
      <c r="A1354" s="2">
        <v>0.86560999999999999</v>
      </c>
      <c r="B1354" s="2">
        <v>-0.41224</v>
      </c>
    </row>
    <row r="1355" spans="1:2" x14ac:dyDescent="0.25">
      <c r="A1355" s="2">
        <v>0.86560999999999999</v>
      </c>
      <c r="B1355" s="2">
        <v>-0.45306000000000002</v>
      </c>
    </row>
    <row r="1356" spans="1:2" x14ac:dyDescent="0.25">
      <c r="A1356" s="2">
        <v>0.82908999999999999</v>
      </c>
      <c r="B1356" s="2">
        <v>-0.45306000000000002</v>
      </c>
    </row>
    <row r="1357" spans="1:2" x14ac:dyDescent="0.25">
      <c r="A1357" s="2">
        <v>0.82908999999999999</v>
      </c>
      <c r="B1357" s="2">
        <v>-0.45306000000000002</v>
      </c>
    </row>
    <row r="1358" spans="1:2" x14ac:dyDescent="0.25">
      <c r="A1358" s="2">
        <v>0.82908999999999999</v>
      </c>
      <c r="B1358" s="2">
        <v>-0.45306000000000002</v>
      </c>
    </row>
    <row r="1359" spans="1:2" x14ac:dyDescent="0.25">
      <c r="A1359" s="2">
        <v>0.82908999999999999</v>
      </c>
      <c r="B1359" s="2">
        <v>-0.45306000000000002</v>
      </c>
    </row>
    <row r="1360" spans="1:2" x14ac:dyDescent="0.25">
      <c r="A1360" s="2">
        <v>0.82908999999999999</v>
      </c>
      <c r="B1360" s="2">
        <v>-0.45306000000000002</v>
      </c>
    </row>
    <row r="1361" spans="1:2" x14ac:dyDescent="0.25">
      <c r="A1361" s="2">
        <v>0.82908999999999999</v>
      </c>
      <c r="B1361" s="2">
        <v>-0.45306000000000002</v>
      </c>
    </row>
    <row r="1362" spans="1:2" x14ac:dyDescent="0.25">
      <c r="A1362" s="2">
        <v>0.82908999999999999</v>
      </c>
      <c r="B1362" s="2">
        <v>-0.45306000000000002</v>
      </c>
    </row>
    <row r="1363" spans="1:2" x14ac:dyDescent="0.25">
      <c r="A1363" s="2">
        <v>0.82908999999999999</v>
      </c>
      <c r="B1363" s="2">
        <v>-0.49387999999999999</v>
      </c>
    </row>
    <row r="1364" spans="1:2" x14ac:dyDescent="0.25">
      <c r="A1364" s="2">
        <v>0.82908999999999999</v>
      </c>
      <c r="B1364" s="2">
        <v>-0.49387999999999999</v>
      </c>
    </row>
    <row r="1365" spans="1:2" x14ac:dyDescent="0.25">
      <c r="A1365" s="2">
        <v>0.82908999999999999</v>
      </c>
      <c r="B1365" s="2">
        <v>-0.49387999999999999</v>
      </c>
    </row>
    <row r="1366" spans="1:2" x14ac:dyDescent="0.25">
      <c r="A1366" s="2">
        <v>0.82908999999999999</v>
      </c>
      <c r="B1366" s="2">
        <v>-0.49387999999999999</v>
      </c>
    </row>
    <row r="1367" spans="1:2" x14ac:dyDescent="0.25">
      <c r="A1367" s="2">
        <v>0.79257</v>
      </c>
      <c r="B1367" s="2">
        <v>-0.45306000000000002</v>
      </c>
    </row>
    <row r="1368" spans="1:2" x14ac:dyDescent="0.25">
      <c r="A1368" s="2">
        <v>0.79257</v>
      </c>
      <c r="B1368" s="2">
        <v>-0.45306000000000002</v>
      </c>
    </row>
    <row r="1369" spans="1:2" x14ac:dyDescent="0.25">
      <c r="A1369" s="2">
        <v>0.79257</v>
      </c>
      <c r="B1369" s="2">
        <v>-0.45306000000000002</v>
      </c>
    </row>
    <row r="1370" spans="1:2" x14ac:dyDescent="0.25">
      <c r="A1370" s="2">
        <v>0.79257</v>
      </c>
      <c r="B1370" s="2">
        <v>-0.45306000000000002</v>
      </c>
    </row>
    <row r="1371" spans="1:2" x14ac:dyDescent="0.25">
      <c r="A1371" s="2">
        <v>0.79257</v>
      </c>
      <c r="B1371" s="2">
        <v>-0.45306000000000002</v>
      </c>
    </row>
    <row r="1372" spans="1:2" x14ac:dyDescent="0.25">
      <c r="A1372" s="2">
        <v>0.79257</v>
      </c>
      <c r="B1372" s="2">
        <v>-0.45306000000000002</v>
      </c>
    </row>
    <row r="1373" spans="1:2" x14ac:dyDescent="0.25">
      <c r="A1373" s="2">
        <v>0.79257</v>
      </c>
      <c r="B1373" s="2">
        <v>-0.45306000000000002</v>
      </c>
    </row>
    <row r="1374" spans="1:2" x14ac:dyDescent="0.25">
      <c r="A1374" s="2">
        <v>0.79257</v>
      </c>
      <c r="B1374" s="2">
        <v>-0.49387999999999999</v>
      </c>
    </row>
    <row r="1375" spans="1:2" x14ac:dyDescent="0.25">
      <c r="A1375" s="2">
        <v>0.79257</v>
      </c>
      <c r="B1375" s="2">
        <v>-0.49387999999999999</v>
      </c>
    </row>
    <row r="1376" spans="1:2" x14ac:dyDescent="0.25">
      <c r="A1376" s="2">
        <v>0.79257</v>
      </c>
      <c r="B1376" s="2">
        <v>-0.49387999999999999</v>
      </c>
    </row>
    <row r="1377" spans="1:2" x14ac:dyDescent="0.25">
      <c r="A1377" s="2">
        <v>0.75605</v>
      </c>
      <c r="B1377" s="2">
        <v>-0.49387999999999999</v>
      </c>
    </row>
    <row r="1378" spans="1:2" x14ac:dyDescent="0.25">
      <c r="A1378" s="2">
        <v>0.75605</v>
      </c>
      <c r="B1378" s="2">
        <v>-0.49387999999999999</v>
      </c>
    </row>
    <row r="1379" spans="1:2" x14ac:dyDescent="0.25">
      <c r="A1379" s="2">
        <v>0.75605</v>
      </c>
      <c r="B1379" s="2">
        <v>-0.49387999999999999</v>
      </c>
    </row>
    <row r="1380" spans="1:2" x14ac:dyDescent="0.25">
      <c r="A1380" s="2">
        <v>0.75605</v>
      </c>
      <c r="B1380" s="2">
        <v>-0.49387999999999999</v>
      </c>
    </row>
    <row r="1381" spans="1:2" x14ac:dyDescent="0.25">
      <c r="A1381" s="2">
        <v>0.75605</v>
      </c>
      <c r="B1381" s="2">
        <v>-0.49387999999999999</v>
      </c>
    </row>
    <row r="1382" spans="1:2" x14ac:dyDescent="0.25">
      <c r="A1382" s="2">
        <v>0.75605</v>
      </c>
      <c r="B1382" s="2">
        <v>-0.45306000000000002</v>
      </c>
    </row>
    <row r="1383" spans="1:2" x14ac:dyDescent="0.25">
      <c r="A1383" s="2">
        <v>0.75605</v>
      </c>
      <c r="B1383" s="2">
        <v>-0.49387999999999999</v>
      </c>
    </row>
    <row r="1384" spans="1:2" x14ac:dyDescent="0.25">
      <c r="A1384" s="2">
        <v>0.75605</v>
      </c>
      <c r="B1384" s="2">
        <v>-0.49387999999999999</v>
      </c>
    </row>
    <row r="1385" spans="1:2" x14ac:dyDescent="0.25">
      <c r="A1385" s="2">
        <v>0.75605</v>
      </c>
      <c r="B1385" s="2">
        <v>-0.49387999999999999</v>
      </c>
    </row>
    <row r="1386" spans="1:2" x14ac:dyDescent="0.25">
      <c r="A1386" s="2">
        <v>0.75605</v>
      </c>
      <c r="B1386" s="2">
        <v>-0.49387999999999999</v>
      </c>
    </row>
    <row r="1387" spans="1:2" x14ac:dyDescent="0.25">
      <c r="A1387" s="2">
        <v>0.75605</v>
      </c>
      <c r="B1387" s="2">
        <v>-0.49387999999999999</v>
      </c>
    </row>
    <row r="1388" spans="1:2" x14ac:dyDescent="0.25">
      <c r="A1388" s="2">
        <v>0.75605</v>
      </c>
      <c r="B1388" s="2">
        <v>-0.49387999999999999</v>
      </c>
    </row>
    <row r="1389" spans="1:2" x14ac:dyDescent="0.25">
      <c r="A1389" s="2">
        <v>0.71953</v>
      </c>
      <c r="B1389" s="2">
        <v>-0.49387999999999999</v>
      </c>
    </row>
    <row r="1390" spans="1:2" x14ac:dyDescent="0.25">
      <c r="A1390" s="2">
        <v>0.71953</v>
      </c>
      <c r="B1390" s="2">
        <v>-0.49387999999999999</v>
      </c>
    </row>
    <row r="1391" spans="1:2" x14ac:dyDescent="0.25">
      <c r="A1391" s="2">
        <v>0.71953</v>
      </c>
      <c r="B1391" s="2">
        <v>-0.49387999999999999</v>
      </c>
    </row>
    <row r="1392" spans="1:2" x14ac:dyDescent="0.25">
      <c r="A1392" s="2">
        <v>0.71953</v>
      </c>
      <c r="B1392" s="2">
        <v>-0.49387999999999999</v>
      </c>
    </row>
    <row r="1393" spans="1:2" x14ac:dyDescent="0.25">
      <c r="A1393" s="2">
        <v>0.71953</v>
      </c>
      <c r="B1393" s="2">
        <v>-0.49387999999999999</v>
      </c>
    </row>
    <row r="1394" spans="1:2" x14ac:dyDescent="0.25">
      <c r="A1394" s="2">
        <v>0.71953</v>
      </c>
      <c r="B1394" s="2">
        <v>-0.49387999999999999</v>
      </c>
    </row>
    <row r="1395" spans="1:2" x14ac:dyDescent="0.25">
      <c r="A1395" s="2">
        <v>0.71953</v>
      </c>
      <c r="B1395" s="2">
        <v>-0.49387999999999999</v>
      </c>
    </row>
    <row r="1396" spans="1:2" x14ac:dyDescent="0.25">
      <c r="A1396" s="2">
        <v>0.71953</v>
      </c>
      <c r="B1396" s="2">
        <v>-0.53469</v>
      </c>
    </row>
    <row r="1397" spans="1:2" x14ac:dyDescent="0.25">
      <c r="A1397" s="2">
        <v>0.71953</v>
      </c>
      <c r="B1397" s="2">
        <v>-0.53469</v>
      </c>
    </row>
    <row r="1398" spans="1:2" x14ac:dyDescent="0.25">
      <c r="A1398" s="2">
        <v>0.68301000000000001</v>
      </c>
      <c r="B1398" s="2">
        <v>-0.53469</v>
      </c>
    </row>
    <row r="1399" spans="1:2" x14ac:dyDescent="0.25">
      <c r="A1399" s="2">
        <v>0.68301000000000001</v>
      </c>
      <c r="B1399" s="2">
        <v>-0.53469</v>
      </c>
    </row>
    <row r="1400" spans="1:2" x14ac:dyDescent="0.25">
      <c r="A1400" s="2">
        <v>0.68301000000000001</v>
      </c>
      <c r="B1400" s="2">
        <v>-0.53469</v>
      </c>
    </row>
    <row r="1401" spans="1:2" x14ac:dyDescent="0.25">
      <c r="A1401" s="2">
        <v>0.68301000000000001</v>
      </c>
      <c r="B1401" s="2">
        <v>-0.53469</v>
      </c>
    </row>
    <row r="1402" spans="1:2" x14ac:dyDescent="0.25">
      <c r="A1402" s="2">
        <v>0.68301000000000001</v>
      </c>
      <c r="B1402" s="2">
        <v>-0.53469</v>
      </c>
    </row>
    <row r="1403" spans="1:2" x14ac:dyDescent="0.25">
      <c r="A1403" s="2">
        <v>0.68301000000000001</v>
      </c>
      <c r="B1403" s="2">
        <v>-0.53469</v>
      </c>
    </row>
    <row r="1404" spans="1:2" x14ac:dyDescent="0.25">
      <c r="A1404" s="2">
        <v>0.68301000000000001</v>
      </c>
      <c r="B1404" s="2">
        <v>-0.53469</v>
      </c>
    </row>
    <row r="1405" spans="1:2" x14ac:dyDescent="0.25">
      <c r="A1405" s="2">
        <v>0.68301000000000001</v>
      </c>
      <c r="B1405" s="2">
        <v>-0.53469</v>
      </c>
    </row>
    <row r="1406" spans="1:2" x14ac:dyDescent="0.25">
      <c r="A1406" s="2">
        <v>0.68301000000000001</v>
      </c>
      <c r="B1406" s="2">
        <v>-0.53469</v>
      </c>
    </row>
    <row r="1407" spans="1:2" x14ac:dyDescent="0.25">
      <c r="A1407" s="2">
        <v>0.68301000000000001</v>
      </c>
      <c r="B1407" s="2">
        <v>-0.53469</v>
      </c>
    </row>
    <row r="1408" spans="1:2" x14ac:dyDescent="0.25">
      <c r="A1408" s="2">
        <v>0.64649000000000001</v>
      </c>
      <c r="B1408" s="2">
        <v>-0.53469</v>
      </c>
    </row>
    <row r="1409" spans="1:2" x14ac:dyDescent="0.25">
      <c r="A1409" s="2">
        <v>0.64649000000000001</v>
      </c>
      <c r="B1409" s="2">
        <v>-0.53469</v>
      </c>
    </row>
    <row r="1410" spans="1:2" x14ac:dyDescent="0.25">
      <c r="A1410" s="2">
        <v>0.64649000000000001</v>
      </c>
      <c r="B1410" s="2">
        <v>-0.53469</v>
      </c>
    </row>
    <row r="1411" spans="1:2" x14ac:dyDescent="0.25">
      <c r="A1411" s="2">
        <v>0.64649000000000001</v>
      </c>
      <c r="B1411" s="2">
        <v>-0.53469</v>
      </c>
    </row>
    <row r="1412" spans="1:2" x14ac:dyDescent="0.25">
      <c r="A1412" s="2">
        <v>0.64649000000000001</v>
      </c>
      <c r="B1412" s="2">
        <v>-0.53469</v>
      </c>
    </row>
    <row r="1413" spans="1:2" x14ac:dyDescent="0.25">
      <c r="A1413" s="2">
        <v>0.64649000000000001</v>
      </c>
      <c r="B1413" s="2">
        <v>-0.61633000000000004</v>
      </c>
    </row>
    <row r="1414" spans="1:2" x14ac:dyDescent="0.25">
      <c r="A1414" s="2">
        <v>0.64649000000000001</v>
      </c>
      <c r="B1414" s="2">
        <v>-0.57550999999999997</v>
      </c>
    </row>
    <row r="1415" spans="1:2" x14ac:dyDescent="0.25">
      <c r="A1415" s="2">
        <v>0.64649000000000001</v>
      </c>
      <c r="B1415" s="2">
        <v>-0.61633000000000004</v>
      </c>
    </row>
    <row r="1416" spans="1:2" x14ac:dyDescent="0.25">
      <c r="A1416" s="2">
        <v>0.64649000000000001</v>
      </c>
      <c r="B1416" s="2">
        <v>-0.57550999999999997</v>
      </c>
    </row>
    <row r="1417" spans="1:2" x14ac:dyDescent="0.25">
      <c r="A1417" s="2">
        <v>0.64649000000000001</v>
      </c>
      <c r="B1417" s="2">
        <v>-0.57550999999999997</v>
      </c>
    </row>
    <row r="1418" spans="1:2" x14ac:dyDescent="0.25">
      <c r="A1418" s="2">
        <v>0.60997000000000001</v>
      </c>
      <c r="B1418" s="2">
        <v>-0.57550999999999997</v>
      </c>
    </row>
    <row r="1419" spans="1:2" x14ac:dyDescent="0.25">
      <c r="A1419" s="2">
        <v>0.64649000000000001</v>
      </c>
      <c r="B1419" s="2">
        <v>-0.57550999999999997</v>
      </c>
    </row>
    <row r="1420" spans="1:2" x14ac:dyDescent="0.25">
      <c r="A1420" s="2">
        <v>0.60997000000000001</v>
      </c>
      <c r="B1420" s="2">
        <v>-0.57550999999999997</v>
      </c>
    </row>
    <row r="1421" spans="1:2" x14ac:dyDescent="0.25">
      <c r="A1421" s="2">
        <v>0.60997000000000001</v>
      </c>
      <c r="B1421" s="2">
        <v>-0.57550999999999997</v>
      </c>
    </row>
    <row r="1422" spans="1:2" x14ac:dyDescent="0.25">
      <c r="A1422" s="2">
        <v>0.60997000000000001</v>
      </c>
      <c r="B1422" s="2">
        <v>-0.57550999999999997</v>
      </c>
    </row>
    <row r="1423" spans="1:2" x14ac:dyDescent="0.25">
      <c r="A1423" s="2">
        <v>0.60997000000000001</v>
      </c>
      <c r="B1423" s="2">
        <v>-0.57550999999999997</v>
      </c>
    </row>
    <row r="1424" spans="1:2" x14ac:dyDescent="0.25">
      <c r="A1424" s="2">
        <v>0.60997000000000001</v>
      </c>
      <c r="B1424" s="2">
        <v>-0.57550999999999997</v>
      </c>
    </row>
    <row r="1425" spans="1:2" x14ac:dyDescent="0.25">
      <c r="A1425" s="2">
        <v>0.60997000000000001</v>
      </c>
      <c r="B1425" s="2">
        <v>-0.57550999999999997</v>
      </c>
    </row>
    <row r="1426" spans="1:2" x14ac:dyDescent="0.25">
      <c r="A1426" s="2">
        <v>0.60997000000000001</v>
      </c>
      <c r="B1426" s="2">
        <v>-0.57550999999999997</v>
      </c>
    </row>
    <row r="1427" spans="1:2" x14ac:dyDescent="0.25">
      <c r="A1427" s="2">
        <v>0.57345000000000002</v>
      </c>
      <c r="B1427" s="2">
        <v>-0.57550999999999997</v>
      </c>
    </row>
    <row r="1428" spans="1:2" x14ac:dyDescent="0.25">
      <c r="A1428" s="2">
        <v>0.57345000000000002</v>
      </c>
      <c r="B1428" s="2">
        <v>-0.61633000000000004</v>
      </c>
    </row>
    <row r="1429" spans="1:2" x14ac:dyDescent="0.25">
      <c r="A1429" s="2">
        <v>0.57345000000000002</v>
      </c>
      <c r="B1429" s="2">
        <v>-0.57550999999999997</v>
      </c>
    </row>
    <row r="1430" spans="1:2" x14ac:dyDescent="0.25">
      <c r="A1430" s="2">
        <v>0.57345000000000002</v>
      </c>
      <c r="B1430" s="2">
        <v>-0.61633000000000004</v>
      </c>
    </row>
    <row r="1431" spans="1:2" x14ac:dyDescent="0.25">
      <c r="A1431" s="2">
        <v>0.57345000000000002</v>
      </c>
      <c r="B1431" s="2">
        <v>-0.61633000000000004</v>
      </c>
    </row>
    <row r="1432" spans="1:2" x14ac:dyDescent="0.25">
      <c r="A1432" s="2">
        <v>0.57345000000000002</v>
      </c>
      <c r="B1432" s="2">
        <v>-0.61633000000000004</v>
      </c>
    </row>
    <row r="1433" spans="1:2" x14ac:dyDescent="0.25">
      <c r="A1433" s="2">
        <v>0.57345000000000002</v>
      </c>
      <c r="B1433" s="2">
        <v>-0.61633000000000004</v>
      </c>
    </row>
    <row r="1434" spans="1:2" x14ac:dyDescent="0.25">
      <c r="A1434" s="2">
        <v>0.57345000000000002</v>
      </c>
      <c r="B1434" s="2">
        <v>-0.61633000000000004</v>
      </c>
    </row>
    <row r="1435" spans="1:2" x14ac:dyDescent="0.25">
      <c r="A1435" s="2">
        <v>0.57345000000000002</v>
      </c>
      <c r="B1435" s="2">
        <v>-0.61633000000000004</v>
      </c>
    </row>
    <row r="1436" spans="1:2" x14ac:dyDescent="0.25">
      <c r="A1436" s="2">
        <v>0.57345000000000002</v>
      </c>
      <c r="B1436" s="2">
        <v>-0.61633000000000004</v>
      </c>
    </row>
    <row r="1437" spans="1:2" x14ac:dyDescent="0.25">
      <c r="A1437" s="2">
        <v>0.57345000000000002</v>
      </c>
      <c r="B1437" s="2">
        <v>-0.61633000000000004</v>
      </c>
    </row>
    <row r="1438" spans="1:2" x14ac:dyDescent="0.25">
      <c r="A1438" s="2">
        <v>0.57345000000000002</v>
      </c>
      <c r="B1438" s="2">
        <v>-0.61633000000000004</v>
      </c>
    </row>
    <row r="1439" spans="1:2" x14ac:dyDescent="0.25">
      <c r="A1439" s="2">
        <v>0.57345000000000002</v>
      </c>
      <c r="B1439" s="2">
        <v>-0.61633000000000004</v>
      </c>
    </row>
    <row r="1440" spans="1:2" x14ac:dyDescent="0.25">
      <c r="A1440" s="2">
        <v>0.53693000000000002</v>
      </c>
      <c r="B1440" s="2">
        <v>-0.61633000000000004</v>
      </c>
    </row>
    <row r="1441" spans="1:2" x14ac:dyDescent="0.25">
      <c r="A1441" s="2">
        <v>0.53693000000000002</v>
      </c>
      <c r="B1441" s="2">
        <v>-0.61633000000000004</v>
      </c>
    </row>
    <row r="1442" spans="1:2" x14ac:dyDescent="0.25">
      <c r="A1442" s="2">
        <v>0.53693000000000002</v>
      </c>
      <c r="B1442" s="2">
        <v>-0.61633000000000004</v>
      </c>
    </row>
    <row r="1443" spans="1:2" x14ac:dyDescent="0.25">
      <c r="A1443" s="2">
        <v>0.53693000000000002</v>
      </c>
      <c r="B1443" s="2">
        <v>-0.61633000000000004</v>
      </c>
    </row>
    <row r="1444" spans="1:2" x14ac:dyDescent="0.25">
      <c r="A1444" s="2">
        <v>0.53693000000000002</v>
      </c>
      <c r="B1444" s="2">
        <v>-0.65713999999999995</v>
      </c>
    </row>
    <row r="1445" spans="1:2" x14ac:dyDescent="0.25">
      <c r="A1445" s="2">
        <v>0.53693000000000002</v>
      </c>
      <c r="B1445" s="2">
        <v>-0.65713999999999995</v>
      </c>
    </row>
    <row r="1446" spans="1:2" x14ac:dyDescent="0.25">
      <c r="A1446" s="2">
        <v>0.53693000000000002</v>
      </c>
      <c r="B1446" s="2">
        <v>-0.65713999999999995</v>
      </c>
    </row>
    <row r="1447" spans="1:2" x14ac:dyDescent="0.25">
      <c r="A1447" s="2">
        <v>0.53693000000000002</v>
      </c>
      <c r="B1447" s="2">
        <v>-0.65713999999999995</v>
      </c>
    </row>
    <row r="1448" spans="1:2" x14ac:dyDescent="0.25">
      <c r="A1448" s="2">
        <v>0.53693000000000002</v>
      </c>
      <c r="B1448" s="2">
        <v>-0.65713999999999995</v>
      </c>
    </row>
    <row r="1449" spans="1:2" x14ac:dyDescent="0.25">
      <c r="A1449" s="2">
        <v>0.50041000000000002</v>
      </c>
      <c r="B1449" s="2">
        <v>-0.69796000000000002</v>
      </c>
    </row>
    <row r="1450" spans="1:2" x14ac:dyDescent="0.25">
      <c r="A1450" s="2">
        <v>0.50041000000000002</v>
      </c>
      <c r="B1450" s="2">
        <v>-0.69796000000000002</v>
      </c>
    </row>
    <row r="1451" spans="1:2" x14ac:dyDescent="0.25">
      <c r="A1451" s="2">
        <v>0.50041000000000002</v>
      </c>
      <c r="B1451" s="2">
        <v>-0.65713999999999995</v>
      </c>
    </row>
    <row r="1452" spans="1:2" x14ac:dyDescent="0.25">
      <c r="A1452" s="2">
        <v>0.50041000000000002</v>
      </c>
      <c r="B1452" s="2">
        <v>-0.65713999999999995</v>
      </c>
    </row>
    <row r="1453" spans="1:2" x14ac:dyDescent="0.25">
      <c r="A1453" s="2">
        <v>0.50041000000000002</v>
      </c>
      <c r="B1453" s="2">
        <v>-0.65713999999999995</v>
      </c>
    </row>
    <row r="1454" spans="1:2" x14ac:dyDescent="0.25">
      <c r="A1454" s="2">
        <v>0.50041000000000002</v>
      </c>
      <c r="B1454" s="2">
        <v>-0.65713999999999995</v>
      </c>
    </row>
    <row r="1455" spans="1:2" x14ac:dyDescent="0.25">
      <c r="A1455" s="2">
        <v>0.50041000000000002</v>
      </c>
      <c r="B1455" s="2">
        <v>-0.65713999999999995</v>
      </c>
    </row>
    <row r="1456" spans="1:2" x14ac:dyDescent="0.25">
      <c r="A1456" s="2">
        <v>0.50041000000000002</v>
      </c>
      <c r="B1456" s="2">
        <v>-0.65713999999999995</v>
      </c>
    </row>
    <row r="1457" spans="1:2" x14ac:dyDescent="0.25">
      <c r="A1457" s="2">
        <v>0.50041000000000002</v>
      </c>
      <c r="B1457" s="2">
        <v>-0.65713999999999995</v>
      </c>
    </row>
    <row r="1458" spans="1:2" x14ac:dyDescent="0.25">
      <c r="A1458" s="2">
        <v>0.50041000000000002</v>
      </c>
      <c r="B1458" s="2">
        <v>-0.65713999999999995</v>
      </c>
    </row>
    <row r="1459" spans="1:2" x14ac:dyDescent="0.25">
      <c r="A1459" s="2">
        <v>0.46389000000000002</v>
      </c>
      <c r="B1459" s="2">
        <v>-0.65713999999999995</v>
      </c>
    </row>
    <row r="1460" spans="1:2" x14ac:dyDescent="0.25">
      <c r="A1460" s="2">
        <v>0.46389000000000002</v>
      </c>
      <c r="B1460" s="2">
        <v>-0.69796000000000002</v>
      </c>
    </row>
    <row r="1461" spans="1:2" x14ac:dyDescent="0.25">
      <c r="A1461" s="2">
        <v>0.46389000000000002</v>
      </c>
      <c r="B1461" s="2">
        <v>-0.69796000000000002</v>
      </c>
    </row>
    <row r="1462" spans="1:2" x14ac:dyDescent="0.25">
      <c r="A1462" s="2">
        <v>0.46389000000000002</v>
      </c>
      <c r="B1462" s="2">
        <v>-0.69796000000000002</v>
      </c>
    </row>
    <row r="1463" spans="1:2" x14ac:dyDescent="0.25">
      <c r="A1463" s="2">
        <v>0.46389000000000002</v>
      </c>
      <c r="B1463" s="2">
        <v>-0.69796000000000002</v>
      </c>
    </row>
    <row r="1464" spans="1:2" x14ac:dyDescent="0.25">
      <c r="A1464" s="2">
        <v>0.46389000000000002</v>
      </c>
      <c r="B1464" s="2">
        <v>-0.69796000000000002</v>
      </c>
    </row>
    <row r="1465" spans="1:2" x14ac:dyDescent="0.25">
      <c r="A1465" s="2">
        <v>0.46389000000000002</v>
      </c>
      <c r="B1465" s="2">
        <v>-0.73877999999999999</v>
      </c>
    </row>
    <row r="1466" spans="1:2" x14ac:dyDescent="0.25">
      <c r="A1466" s="2">
        <v>0.46389000000000002</v>
      </c>
      <c r="B1466" s="2">
        <v>-0.69796000000000002</v>
      </c>
    </row>
    <row r="1467" spans="1:2" x14ac:dyDescent="0.25">
      <c r="A1467" s="2">
        <v>0.46389000000000002</v>
      </c>
      <c r="B1467" s="2">
        <v>-0.73877999999999999</v>
      </c>
    </row>
    <row r="1468" spans="1:2" x14ac:dyDescent="0.25">
      <c r="A1468" s="2">
        <v>0.46389000000000002</v>
      </c>
      <c r="B1468" s="2">
        <v>-0.73877999999999999</v>
      </c>
    </row>
    <row r="1469" spans="1:2" x14ac:dyDescent="0.25">
      <c r="A1469" s="2">
        <v>0.46389000000000002</v>
      </c>
      <c r="B1469" s="2">
        <v>-0.73877999999999999</v>
      </c>
    </row>
    <row r="1470" spans="1:2" x14ac:dyDescent="0.25">
      <c r="A1470" s="2">
        <v>0.42737000000000003</v>
      </c>
      <c r="B1470" s="2">
        <v>-0.73877999999999999</v>
      </c>
    </row>
    <row r="1471" spans="1:2" x14ac:dyDescent="0.25">
      <c r="A1471" s="2">
        <v>0.42737000000000003</v>
      </c>
      <c r="B1471" s="2">
        <v>-0.73877999999999999</v>
      </c>
    </row>
    <row r="1472" spans="1:2" x14ac:dyDescent="0.25">
      <c r="A1472" s="2">
        <v>0.42737000000000003</v>
      </c>
      <c r="B1472" s="2">
        <v>-0.73877999999999999</v>
      </c>
    </row>
    <row r="1473" spans="1:2" x14ac:dyDescent="0.25">
      <c r="A1473" s="2">
        <v>0.42737000000000003</v>
      </c>
      <c r="B1473" s="2">
        <v>-0.73877999999999999</v>
      </c>
    </row>
    <row r="1474" spans="1:2" x14ac:dyDescent="0.25">
      <c r="A1474" s="2">
        <v>0.42737000000000003</v>
      </c>
      <c r="B1474" s="2">
        <v>-0.69796000000000002</v>
      </c>
    </row>
    <row r="1475" spans="1:2" x14ac:dyDescent="0.25">
      <c r="A1475" s="2">
        <v>0.42737000000000003</v>
      </c>
      <c r="B1475" s="2">
        <v>-0.73877999999999999</v>
      </c>
    </row>
    <row r="1476" spans="1:2" x14ac:dyDescent="0.25">
      <c r="A1476" s="2">
        <v>0.42737000000000003</v>
      </c>
      <c r="B1476" s="2">
        <v>-0.73877999999999999</v>
      </c>
    </row>
    <row r="1477" spans="1:2" x14ac:dyDescent="0.25">
      <c r="A1477" s="2">
        <v>0.42737000000000003</v>
      </c>
      <c r="B1477" s="2">
        <v>-0.77959000000000001</v>
      </c>
    </row>
    <row r="1478" spans="1:2" x14ac:dyDescent="0.25">
      <c r="A1478" s="2">
        <v>0.42737000000000003</v>
      </c>
      <c r="B1478" s="2">
        <v>-0.73877999999999999</v>
      </c>
    </row>
    <row r="1479" spans="1:2" x14ac:dyDescent="0.25">
      <c r="A1479" s="2">
        <v>0.42737000000000003</v>
      </c>
      <c r="B1479" s="2">
        <v>-0.77959000000000001</v>
      </c>
    </row>
    <row r="1480" spans="1:2" x14ac:dyDescent="0.25">
      <c r="A1480" s="2">
        <v>0.39084999999999998</v>
      </c>
      <c r="B1480" s="2">
        <v>-0.77959000000000001</v>
      </c>
    </row>
    <row r="1481" spans="1:2" x14ac:dyDescent="0.25">
      <c r="A1481" s="2">
        <v>0.39084999999999998</v>
      </c>
      <c r="B1481" s="2">
        <v>-0.77959000000000001</v>
      </c>
    </row>
    <row r="1482" spans="1:2" x14ac:dyDescent="0.25">
      <c r="A1482" s="2">
        <v>0.39084999999999998</v>
      </c>
      <c r="B1482" s="2">
        <v>-0.77959000000000001</v>
      </c>
    </row>
    <row r="1483" spans="1:2" x14ac:dyDescent="0.25">
      <c r="A1483" s="2">
        <v>0.39084999999999998</v>
      </c>
      <c r="B1483" s="2">
        <v>-0.77959000000000001</v>
      </c>
    </row>
    <row r="1484" spans="1:2" x14ac:dyDescent="0.25">
      <c r="A1484" s="2">
        <v>0.39084999999999998</v>
      </c>
      <c r="B1484" s="2">
        <v>-0.82040999999999997</v>
      </c>
    </row>
    <row r="1485" spans="1:2" x14ac:dyDescent="0.25">
      <c r="A1485" s="2">
        <v>0.39084999999999998</v>
      </c>
      <c r="B1485" s="2">
        <v>-0.77959000000000001</v>
      </c>
    </row>
    <row r="1486" spans="1:2" x14ac:dyDescent="0.25">
      <c r="A1486" s="2">
        <v>0.39084999999999998</v>
      </c>
      <c r="B1486" s="2">
        <v>-0.82040999999999997</v>
      </c>
    </row>
    <row r="1487" spans="1:2" x14ac:dyDescent="0.25">
      <c r="A1487" s="2">
        <v>0.39084999999999998</v>
      </c>
      <c r="B1487" s="2">
        <v>-0.82040999999999997</v>
      </c>
    </row>
    <row r="1488" spans="1:2" x14ac:dyDescent="0.25">
      <c r="A1488" s="2">
        <v>0.39084999999999998</v>
      </c>
      <c r="B1488" s="2">
        <v>-0.77959000000000001</v>
      </c>
    </row>
    <row r="1489" spans="1:2" x14ac:dyDescent="0.25">
      <c r="A1489" s="2">
        <v>0.39084999999999998</v>
      </c>
      <c r="B1489" s="2">
        <v>-0.82040999999999997</v>
      </c>
    </row>
    <row r="1490" spans="1:2" x14ac:dyDescent="0.25">
      <c r="A1490" s="2">
        <v>0.35432999999999998</v>
      </c>
      <c r="B1490" s="2">
        <v>-0.82040999999999997</v>
      </c>
    </row>
    <row r="1491" spans="1:2" x14ac:dyDescent="0.25">
      <c r="A1491" s="2">
        <v>0.39084999999999998</v>
      </c>
      <c r="B1491" s="2">
        <v>-0.77959000000000001</v>
      </c>
    </row>
    <row r="1492" spans="1:2" x14ac:dyDescent="0.25">
      <c r="A1492" s="2">
        <v>0.35432999999999998</v>
      </c>
      <c r="B1492" s="2">
        <v>-0.82040999999999997</v>
      </c>
    </row>
    <row r="1493" spans="1:2" x14ac:dyDescent="0.25">
      <c r="A1493" s="2">
        <v>0.35432999999999998</v>
      </c>
      <c r="B1493" s="2">
        <v>-0.82040999999999997</v>
      </c>
    </row>
    <row r="1494" spans="1:2" x14ac:dyDescent="0.25">
      <c r="A1494" s="2">
        <v>0.35432999999999998</v>
      </c>
      <c r="B1494" s="2">
        <v>-0.82040999999999997</v>
      </c>
    </row>
    <row r="1495" spans="1:2" x14ac:dyDescent="0.25">
      <c r="A1495" s="2">
        <v>0.35432999999999998</v>
      </c>
      <c r="B1495" s="2">
        <v>-0.86121999999999999</v>
      </c>
    </row>
    <row r="1496" spans="1:2" x14ac:dyDescent="0.25">
      <c r="A1496" s="2">
        <v>0.35432999999999998</v>
      </c>
      <c r="B1496" s="2">
        <v>-0.82040999999999997</v>
      </c>
    </row>
    <row r="1497" spans="1:2" x14ac:dyDescent="0.25">
      <c r="A1497" s="2">
        <v>0.35432999999999998</v>
      </c>
      <c r="B1497" s="2">
        <v>-0.82040999999999997</v>
      </c>
    </row>
    <row r="1498" spans="1:2" x14ac:dyDescent="0.25">
      <c r="A1498" s="2">
        <v>0.35432999999999998</v>
      </c>
      <c r="B1498" s="2">
        <v>-0.82040999999999997</v>
      </c>
    </row>
    <row r="1499" spans="1:2" x14ac:dyDescent="0.25">
      <c r="A1499" s="2">
        <v>0.35432999999999998</v>
      </c>
      <c r="B1499" s="2">
        <v>-0.86121999999999999</v>
      </c>
    </row>
    <row r="1500" spans="1:2" x14ac:dyDescent="0.25">
      <c r="A1500" s="2">
        <v>0.31780999999999998</v>
      </c>
      <c r="B1500" s="2">
        <v>-0.90203999999999995</v>
      </c>
    </row>
    <row r="1501" spans="1:2" x14ac:dyDescent="0.25">
      <c r="A1501" s="2">
        <v>0.31780999999999998</v>
      </c>
      <c r="B1501" s="2">
        <v>-0.90203999999999995</v>
      </c>
    </row>
    <row r="1502" spans="1:2" x14ac:dyDescent="0.25">
      <c r="A1502" s="2">
        <v>0.31780999999999998</v>
      </c>
      <c r="B1502" s="2">
        <v>-0.90203999999999995</v>
      </c>
    </row>
    <row r="1503" spans="1:2" x14ac:dyDescent="0.25">
      <c r="A1503" s="2">
        <v>0.31780999999999998</v>
      </c>
      <c r="B1503" s="2">
        <v>-0.90203999999999995</v>
      </c>
    </row>
    <row r="1504" spans="1:2" x14ac:dyDescent="0.25">
      <c r="A1504" s="2">
        <v>0.31780999999999998</v>
      </c>
      <c r="B1504" s="2">
        <v>-0.90203999999999995</v>
      </c>
    </row>
    <row r="1505" spans="1:2" x14ac:dyDescent="0.25">
      <c r="A1505" s="2">
        <v>0.31780999999999998</v>
      </c>
      <c r="B1505" s="2">
        <v>-0.90203999999999995</v>
      </c>
    </row>
    <row r="1506" spans="1:2" x14ac:dyDescent="0.25">
      <c r="A1506" s="2">
        <v>0.31780999999999998</v>
      </c>
      <c r="B1506" s="2">
        <v>-0.90203999999999995</v>
      </c>
    </row>
    <row r="1507" spans="1:2" x14ac:dyDescent="0.25">
      <c r="A1507" s="2">
        <v>0.31780999999999998</v>
      </c>
      <c r="B1507" s="2">
        <v>-0.90203999999999995</v>
      </c>
    </row>
    <row r="1508" spans="1:2" x14ac:dyDescent="0.25">
      <c r="A1508" s="2">
        <v>0.31780999999999998</v>
      </c>
      <c r="B1508" s="2">
        <v>-0.90203999999999995</v>
      </c>
    </row>
    <row r="1509" spans="1:2" x14ac:dyDescent="0.25">
      <c r="A1509" s="2">
        <v>0.28128999999999998</v>
      </c>
      <c r="B1509" s="2">
        <v>-0.90203999999999995</v>
      </c>
    </row>
    <row r="1510" spans="1:2" x14ac:dyDescent="0.25">
      <c r="A1510" s="2">
        <v>0.28128999999999998</v>
      </c>
      <c r="B1510" s="2">
        <v>-0.90203999999999995</v>
      </c>
    </row>
    <row r="1511" spans="1:2" x14ac:dyDescent="0.25">
      <c r="A1511" s="2">
        <v>0.28128999999999998</v>
      </c>
      <c r="B1511" s="2">
        <v>-0.90203999999999995</v>
      </c>
    </row>
    <row r="1512" spans="1:2" x14ac:dyDescent="0.25">
      <c r="A1512" s="2">
        <v>0.28128999999999998</v>
      </c>
      <c r="B1512" s="2">
        <v>-0.94286000000000003</v>
      </c>
    </row>
    <row r="1513" spans="1:2" x14ac:dyDescent="0.25">
      <c r="A1513" s="2">
        <v>0.28128999999999998</v>
      </c>
      <c r="B1513" s="2">
        <v>-0.90203999999999995</v>
      </c>
    </row>
    <row r="1514" spans="1:2" x14ac:dyDescent="0.25">
      <c r="A1514" s="2">
        <v>0.28128999999999998</v>
      </c>
      <c r="B1514" s="2">
        <v>-0.94286000000000003</v>
      </c>
    </row>
    <row r="1515" spans="1:2" x14ac:dyDescent="0.25">
      <c r="A1515" s="2">
        <v>0.28128999999999998</v>
      </c>
      <c r="B1515" s="2">
        <v>-0.94286000000000003</v>
      </c>
    </row>
    <row r="1516" spans="1:2" x14ac:dyDescent="0.25">
      <c r="A1516" s="2">
        <v>0.28128999999999998</v>
      </c>
      <c r="B1516" s="2">
        <v>-0.94286000000000003</v>
      </c>
    </row>
    <row r="1517" spans="1:2" x14ac:dyDescent="0.25">
      <c r="A1517" s="2">
        <v>0.28128999999999998</v>
      </c>
      <c r="B1517" s="2">
        <v>-0.94286000000000003</v>
      </c>
    </row>
    <row r="1518" spans="1:2" x14ac:dyDescent="0.25">
      <c r="A1518" s="2">
        <v>0.28128999999999998</v>
      </c>
      <c r="B1518" s="2">
        <v>-0.98367000000000004</v>
      </c>
    </row>
    <row r="1519" spans="1:2" x14ac:dyDescent="0.25">
      <c r="A1519" s="2">
        <v>0.28128999999999998</v>
      </c>
      <c r="B1519" s="2">
        <v>-0.98367000000000004</v>
      </c>
    </row>
    <row r="1520" spans="1:2" x14ac:dyDescent="0.25">
      <c r="A1520" s="2">
        <v>0.28128999999999998</v>
      </c>
      <c r="B1520" s="2">
        <v>-0.98367000000000004</v>
      </c>
    </row>
    <row r="1521" spans="1:2" x14ac:dyDescent="0.25">
      <c r="A1521" s="2">
        <v>0.24476999999999999</v>
      </c>
      <c r="B1521" s="2">
        <v>-0.98367000000000004</v>
      </c>
    </row>
    <row r="1522" spans="1:2" x14ac:dyDescent="0.25">
      <c r="A1522" s="2">
        <v>0.24476999999999999</v>
      </c>
      <c r="B1522" s="2">
        <v>-0.98367000000000004</v>
      </c>
    </row>
    <row r="1523" spans="1:2" x14ac:dyDescent="0.25">
      <c r="A1523" s="2">
        <v>0.24476999999999999</v>
      </c>
      <c r="B1523" s="2">
        <v>-1.0244899999999999</v>
      </c>
    </row>
    <row r="1524" spans="1:2" x14ac:dyDescent="0.25">
      <c r="A1524" s="2">
        <v>0.24476999999999999</v>
      </c>
      <c r="B1524" s="2">
        <v>-0.98367000000000004</v>
      </c>
    </row>
    <row r="1525" spans="1:2" x14ac:dyDescent="0.25">
      <c r="A1525" s="2">
        <v>0.24476999999999999</v>
      </c>
      <c r="B1525" s="2">
        <v>-0.98367000000000004</v>
      </c>
    </row>
    <row r="1526" spans="1:2" x14ac:dyDescent="0.25">
      <c r="A1526" s="2">
        <v>0.24476999999999999</v>
      </c>
      <c r="B1526" s="2">
        <v>-0.98367000000000004</v>
      </c>
    </row>
    <row r="1527" spans="1:2" x14ac:dyDescent="0.25">
      <c r="A1527" s="2">
        <v>0.24476999999999999</v>
      </c>
      <c r="B1527" s="2">
        <v>-0.98367000000000004</v>
      </c>
    </row>
    <row r="1528" spans="1:2" x14ac:dyDescent="0.25">
      <c r="A1528" s="2">
        <v>0.24476999999999999</v>
      </c>
      <c r="B1528" s="2">
        <v>-1.0244899999999999</v>
      </c>
    </row>
    <row r="1529" spans="1:2" x14ac:dyDescent="0.25">
      <c r="A1529" s="2">
        <v>0.24476999999999999</v>
      </c>
      <c r="B1529" s="2">
        <v>-0.98367000000000004</v>
      </c>
    </row>
    <row r="1530" spans="1:2" x14ac:dyDescent="0.25">
      <c r="A1530" s="2">
        <v>0.20824999999999999</v>
      </c>
      <c r="B1530" s="2">
        <v>-1.0244899999999999</v>
      </c>
    </row>
    <row r="1531" spans="1:2" x14ac:dyDescent="0.25">
      <c r="A1531" s="2">
        <v>0.20824999999999999</v>
      </c>
      <c r="B1531" s="2">
        <v>-0.98367000000000004</v>
      </c>
    </row>
    <row r="1532" spans="1:2" x14ac:dyDescent="0.25">
      <c r="A1532" s="2">
        <v>0.20824999999999999</v>
      </c>
      <c r="B1532" s="2">
        <v>-1.0244899999999999</v>
      </c>
    </row>
    <row r="1533" spans="1:2" x14ac:dyDescent="0.25">
      <c r="A1533" s="2">
        <v>0.20824999999999999</v>
      </c>
      <c r="B1533" s="2">
        <v>-1.0244899999999999</v>
      </c>
    </row>
    <row r="1534" spans="1:2" x14ac:dyDescent="0.25">
      <c r="A1534" s="2">
        <v>0.20824999999999999</v>
      </c>
      <c r="B1534" s="2">
        <v>-1.0244899999999999</v>
      </c>
    </row>
    <row r="1535" spans="1:2" x14ac:dyDescent="0.25">
      <c r="A1535" s="2">
        <v>0.20824999999999999</v>
      </c>
      <c r="B1535" s="2">
        <v>-1.0244899999999999</v>
      </c>
    </row>
    <row r="1536" spans="1:2" x14ac:dyDescent="0.25">
      <c r="A1536" s="2">
        <v>0.20824999999999999</v>
      </c>
      <c r="B1536" s="2">
        <v>-1.0244899999999999</v>
      </c>
    </row>
    <row r="1537" spans="1:2" x14ac:dyDescent="0.25">
      <c r="A1537" s="2">
        <v>0.20824999999999999</v>
      </c>
      <c r="B1537" s="2">
        <v>-1.06531</v>
      </c>
    </row>
    <row r="1538" spans="1:2" x14ac:dyDescent="0.25">
      <c r="A1538" s="2">
        <v>0.20824999999999999</v>
      </c>
      <c r="B1538" s="2">
        <v>-1.06531</v>
      </c>
    </row>
    <row r="1539" spans="1:2" x14ac:dyDescent="0.25">
      <c r="A1539" s="2">
        <v>0.20824999999999999</v>
      </c>
      <c r="B1539" s="2">
        <v>-1.0244899999999999</v>
      </c>
    </row>
    <row r="1540" spans="1:2" x14ac:dyDescent="0.25">
      <c r="A1540" s="2">
        <v>0.20824999999999999</v>
      </c>
      <c r="B1540" s="2">
        <v>-1.06531</v>
      </c>
    </row>
    <row r="1541" spans="1:2" x14ac:dyDescent="0.25">
      <c r="A1541" s="2">
        <v>0.20824999999999999</v>
      </c>
      <c r="B1541" s="2">
        <v>-1.06531</v>
      </c>
    </row>
    <row r="1542" spans="1:2" x14ac:dyDescent="0.25">
      <c r="A1542" s="2">
        <v>0.17172999999999999</v>
      </c>
      <c r="B1542" s="2">
        <v>-1.06531</v>
      </c>
    </row>
    <row r="1543" spans="1:2" x14ac:dyDescent="0.25">
      <c r="A1543" s="2">
        <v>0.17172999999999999</v>
      </c>
      <c r="B1543" s="2">
        <v>-1.06531</v>
      </c>
    </row>
    <row r="1544" spans="1:2" x14ac:dyDescent="0.25">
      <c r="A1544" s="2">
        <v>0.17172999999999999</v>
      </c>
      <c r="B1544" s="2">
        <v>-1.06531</v>
      </c>
    </row>
    <row r="1545" spans="1:2" x14ac:dyDescent="0.25">
      <c r="A1545" s="2">
        <v>0.17172999999999999</v>
      </c>
      <c r="B1545" s="2">
        <v>-1.10612</v>
      </c>
    </row>
    <row r="1546" spans="1:2" x14ac:dyDescent="0.25">
      <c r="A1546" s="2">
        <v>0.17172999999999999</v>
      </c>
      <c r="B1546" s="2">
        <v>-1.06531</v>
      </c>
    </row>
    <row r="1547" spans="1:2" x14ac:dyDescent="0.25">
      <c r="A1547" s="2">
        <v>0.17172999999999999</v>
      </c>
      <c r="B1547" s="2">
        <v>-1.06531</v>
      </c>
    </row>
    <row r="1548" spans="1:2" x14ac:dyDescent="0.25">
      <c r="A1548" s="2">
        <v>0.17172999999999999</v>
      </c>
      <c r="B1548" s="2">
        <v>-1.06531</v>
      </c>
    </row>
    <row r="1549" spans="1:2" x14ac:dyDescent="0.25">
      <c r="A1549" s="2">
        <v>0.17172999999999999</v>
      </c>
      <c r="B1549" s="2">
        <v>-1.06531</v>
      </c>
    </row>
    <row r="1550" spans="1:2" x14ac:dyDescent="0.25">
      <c r="A1550" s="2">
        <v>0.17172999999999999</v>
      </c>
      <c r="B1550" s="2">
        <v>-1.10612</v>
      </c>
    </row>
    <row r="1551" spans="1:2" x14ac:dyDescent="0.25">
      <c r="A1551" s="2">
        <v>0.17172999999999999</v>
      </c>
      <c r="B1551" s="2">
        <v>-1.10612</v>
      </c>
    </row>
    <row r="1552" spans="1:2" x14ac:dyDescent="0.25">
      <c r="A1552" s="2">
        <v>0.17172999999999999</v>
      </c>
      <c r="B1552" s="2">
        <v>-1.10612</v>
      </c>
    </row>
    <row r="1553" spans="1:2" x14ac:dyDescent="0.25">
      <c r="A1553" s="2">
        <v>0.17172999999999999</v>
      </c>
      <c r="B1553" s="2">
        <v>-1.1469400000000001</v>
      </c>
    </row>
    <row r="1554" spans="1:2" x14ac:dyDescent="0.25">
      <c r="A1554" s="2">
        <v>0.13521</v>
      </c>
      <c r="B1554" s="2">
        <v>-1.10612</v>
      </c>
    </row>
    <row r="1555" spans="1:2" x14ac:dyDescent="0.25">
      <c r="A1555" s="2">
        <v>0.13521</v>
      </c>
      <c r="B1555" s="2">
        <v>-1.10612</v>
      </c>
    </row>
    <row r="1556" spans="1:2" x14ac:dyDescent="0.25">
      <c r="A1556" s="2">
        <v>0.13521</v>
      </c>
      <c r="B1556" s="2">
        <v>-1.10612</v>
      </c>
    </row>
    <row r="1557" spans="1:2" x14ac:dyDescent="0.25">
      <c r="A1557" s="2">
        <v>0.13521</v>
      </c>
      <c r="B1557" s="2">
        <v>-1.10612</v>
      </c>
    </row>
    <row r="1558" spans="1:2" x14ac:dyDescent="0.25">
      <c r="A1558" s="2">
        <v>0.13521</v>
      </c>
      <c r="B1558" s="2">
        <v>-1.10612</v>
      </c>
    </row>
    <row r="1559" spans="1:2" x14ac:dyDescent="0.25">
      <c r="A1559" s="2">
        <v>0.13521</v>
      </c>
      <c r="B1559" s="2">
        <v>-1.06531</v>
      </c>
    </row>
    <row r="1560" spans="1:2" x14ac:dyDescent="0.25">
      <c r="A1560" s="2">
        <v>0.13521</v>
      </c>
      <c r="B1560" s="2">
        <v>-1.06531</v>
      </c>
    </row>
    <row r="1561" spans="1:2" x14ac:dyDescent="0.25">
      <c r="A1561" s="2">
        <v>0.13521</v>
      </c>
      <c r="B1561" s="2">
        <v>-1.06531</v>
      </c>
    </row>
    <row r="1562" spans="1:2" x14ac:dyDescent="0.25">
      <c r="A1562" s="2">
        <v>0.13521</v>
      </c>
      <c r="B1562" s="2">
        <v>-1.06531</v>
      </c>
    </row>
    <row r="1563" spans="1:2" x14ac:dyDescent="0.25">
      <c r="A1563" s="2">
        <v>9.869E-2</v>
      </c>
      <c r="B1563" s="2">
        <v>-1.10612</v>
      </c>
    </row>
    <row r="1564" spans="1:2" x14ac:dyDescent="0.25">
      <c r="A1564" s="2">
        <v>9.869E-2</v>
      </c>
      <c r="B1564" s="2">
        <v>-1.10612</v>
      </c>
    </row>
    <row r="1565" spans="1:2" x14ac:dyDescent="0.25">
      <c r="A1565" s="2">
        <v>9.869E-2</v>
      </c>
      <c r="B1565" s="2">
        <v>-1.10612</v>
      </c>
    </row>
    <row r="1566" spans="1:2" x14ac:dyDescent="0.25">
      <c r="A1566" s="2">
        <v>9.869E-2</v>
      </c>
      <c r="B1566" s="2">
        <v>-1.06531</v>
      </c>
    </row>
    <row r="1567" spans="1:2" x14ac:dyDescent="0.25">
      <c r="A1567" s="2">
        <v>9.869E-2</v>
      </c>
      <c r="B1567" s="2">
        <v>-1.06531</v>
      </c>
    </row>
    <row r="1568" spans="1:2" x14ac:dyDescent="0.25">
      <c r="A1568" s="2">
        <v>9.869E-2</v>
      </c>
      <c r="B1568" s="2">
        <v>-1.06531</v>
      </c>
    </row>
    <row r="1569" spans="1:2" x14ac:dyDescent="0.25">
      <c r="A1569" s="2">
        <v>9.869E-2</v>
      </c>
      <c r="B1569" s="2">
        <v>-1.06531</v>
      </c>
    </row>
    <row r="1570" spans="1:2" x14ac:dyDescent="0.25">
      <c r="A1570" s="2">
        <v>9.869E-2</v>
      </c>
      <c r="B1570" s="2">
        <v>-1.06531</v>
      </c>
    </row>
    <row r="1571" spans="1:2" x14ac:dyDescent="0.25">
      <c r="A1571" s="2">
        <v>9.869E-2</v>
      </c>
      <c r="B1571" s="2">
        <v>-1.06531</v>
      </c>
    </row>
    <row r="1572" spans="1:2" x14ac:dyDescent="0.25">
      <c r="A1572" s="2">
        <v>9.869E-2</v>
      </c>
      <c r="B1572" s="2">
        <v>-1.06531</v>
      </c>
    </row>
    <row r="1573" spans="1:2" x14ac:dyDescent="0.25">
      <c r="A1573" s="2">
        <v>9.869E-2</v>
      </c>
      <c r="B1573" s="2">
        <v>-1.0244899999999999</v>
      </c>
    </row>
    <row r="1574" spans="1:2" x14ac:dyDescent="0.25">
      <c r="A1574" s="2">
        <v>9.869E-2</v>
      </c>
      <c r="B1574" s="2">
        <v>-1.06531</v>
      </c>
    </row>
    <row r="1575" spans="1:2" x14ac:dyDescent="0.25">
      <c r="A1575" s="2">
        <v>9.869E-2</v>
      </c>
      <c r="B1575" s="2">
        <v>-1.0244899999999999</v>
      </c>
    </row>
    <row r="1576" spans="1:2" x14ac:dyDescent="0.25">
      <c r="A1576" s="2">
        <v>6.2170000000000003E-2</v>
      </c>
      <c r="B1576" s="2">
        <v>-1.06531</v>
      </c>
    </row>
    <row r="1577" spans="1:2" x14ac:dyDescent="0.25">
      <c r="A1577" s="2">
        <v>6.2170000000000003E-2</v>
      </c>
      <c r="B1577" s="2">
        <v>-1.0244899999999999</v>
      </c>
    </row>
    <row r="1578" spans="1:2" x14ac:dyDescent="0.25">
      <c r="A1578" s="2">
        <v>6.2170000000000003E-2</v>
      </c>
      <c r="B1578" s="2">
        <v>-1.0244899999999999</v>
      </c>
    </row>
    <row r="1579" spans="1:2" x14ac:dyDescent="0.25">
      <c r="A1579" s="2">
        <v>6.2170000000000003E-2</v>
      </c>
      <c r="B1579" s="2">
        <v>-1.0244899999999999</v>
      </c>
    </row>
    <row r="1580" spans="1:2" x14ac:dyDescent="0.25">
      <c r="A1580" s="2">
        <v>6.2170000000000003E-2</v>
      </c>
      <c r="B1580" s="2">
        <v>-1.0244899999999999</v>
      </c>
    </row>
    <row r="1581" spans="1:2" x14ac:dyDescent="0.25">
      <c r="A1581" s="2">
        <v>6.2170000000000003E-2</v>
      </c>
      <c r="B1581" s="2">
        <v>-1.0244899999999999</v>
      </c>
    </row>
    <row r="1582" spans="1:2" x14ac:dyDescent="0.25">
      <c r="A1582" s="2">
        <v>6.2170000000000003E-2</v>
      </c>
      <c r="B1582" s="2">
        <v>-0.98367000000000004</v>
      </c>
    </row>
    <row r="1583" spans="1:2" x14ac:dyDescent="0.25">
      <c r="A1583" s="2">
        <v>2.5649999999999999E-2</v>
      </c>
      <c r="B1583" s="2">
        <v>-1.0244899999999999</v>
      </c>
    </row>
    <row r="1584" spans="1:2" x14ac:dyDescent="0.25">
      <c r="A1584" s="2">
        <v>6.2170000000000003E-2</v>
      </c>
      <c r="B1584" s="2">
        <v>-1.0244899999999999</v>
      </c>
    </row>
    <row r="1585" spans="1:2" x14ac:dyDescent="0.25">
      <c r="A1585" s="2">
        <v>2.5649999999999999E-2</v>
      </c>
      <c r="B1585" s="2">
        <v>-1.0244899999999999</v>
      </c>
    </row>
    <row r="1586" spans="1:2" x14ac:dyDescent="0.25">
      <c r="A1586" s="2">
        <v>2.5649999999999999E-2</v>
      </c>
      <c r="B1586" s="2">
        <v>-1.0244899999999999</v>
      </c>
    </row>
    <row r="1587" spans="1:2" x14ac:dyDescent="0.25">
      <c r="A1587" s="2">
        <v>2.5649999999999999E-2</v>
      </c>
      <c r="B1587" s="2">
        <v>-1.0244899999999999</v>
      </c>
    </row>
    <row r="1588" spans="1:2" x14ac:dyDescent="0.25">
      <c r="A1588" s="2">
        <v>2.5649999999999999E-2</v>
      </c>
      <c r="B1588" s="2">
        <v>-0.98367000000000004</v>
      </c>
    </row>
    <row r="1589" spans="1:2" x14ac:dyDescent="0.25">
      <c r="A1589" s="2">
        <v>2.5649999999999999E-2</v>
      </c>
      <c r="B1589" s="2">
        <v>-0.98367000000000004</v>
      </c>
    </row>
    <row r="1590" spans="1:2" x14ac:dyDescent="0.25">
      <c r="A1590" s="2">
        <v>2.5649999999999999E-2</v>
      </c>
      <c r="B1590" s="2">
        <v>-0.98367000000000004</v>
      </c>
    </row>
    <row r="1591" spans="1:2" x14ac:dyDescent="0.25">
      <c r="A1591" s="2">
        <v>2.5649999999999999E-2</v>
      </c>
      <c r="B1591" s="2">
        <v>-0.98367000000000004</v>
      </c>
    </row>
    <row r="1592" spans="1:2" x14ac:dyDescent="0.25">
      <c r="A1592" s="2">
        <v>2.5649999999999999E-2</v>
      </c>
      <c r="B1592" s="2">
        <v>-0.94286000000000003</v>
      </c>
    </row>
    <row r="1593" spans="1:2" x14ac:dyDescent="0.25">
      <c r="A1593" s="2">
        <v>2.5649999999999999E-2</v>
      </c>
      <c r="B1593" s="2">
        <v>-0.98367000000000004</v>
      </c>
    </row>
    <row r="1594" spans="1:2" x14ac:dyDescent="0.25">
      <c r="A1594" s="2">
        <v>-1.0869999999999999E-2</v>
      </c>
      <c r="B1594" s="2">
        <v>-0.94286000000000003</v>
      </c>
    </row>
    <row r="1595" spans="1:2" x14ac:dyDescent="0.25">
      <c r="A1595" s="2">
        <v>-1.0869999999999999E-2</v>
      </c>
      <c r="B1595" s="2">
        <v>-0.94286000000000003</v>
      </c>
    </row>
    <row r="1596" spans="1:2" x14ac:dyDescent="0.25">
      <c r="A1596" s="2">
        <v>-1.0869999999999999E-2</v>
      </c>
      <c r="B1596" s="2">
        <v>-0.94286000000000003</v>
      </c>
    </row>
    <row r="1597" spans="1:2" x14ac:dyDescent="0.25">
      <c r="A1597" s="2">
        <v>-1.0869999999999999E-2</v>
      </c>
      <c r="B1597" s="2">
        <v>-0.94286000000000003</v>
      </c>
    </row>
    <row r="1598" spans="1:2" x14ac:dyDescent="0.25">
      <c r="A1598" s="2">
        <v>-1.0869999999999999E-2</v>
      </c>
      <c r="B1598" s="2">
        <v>-0.90203999999999995</v>
      </c>
    </row>
    <row r="1599" spans="1:2" x14ac:dyDescent="0.25">
      <c r="A1599" s="2">
        <v>-1.0869999999999999E-2</v>
      </c>
      <c r="B1599" s="2">
        <v>-0.94286000000000003</v>
      </c>
    </row>
    <row r="1600" spans="1:2" x14ac:dyDescent="0.25">
      <c r="A1600" s="2">
        <v>-1.0869999999999999E-2</v>
      </c>
      <c r="B1600" s="2">
        <v>-0.90203999999999995</v>
      </c>
    </row>
    <row r="1601" spans="1:2" x14ac:dyDescent="0.25">
      <c r="A1601" s="2">
        <v>-1.0869999999999999E-2</v>
      </c>
      <c r="B1601" s="2">
        <v>-0.90203999999999995</v>
      </c>
    </row>
    <row r="1602" spans="1:2" x14ac:dyDescent="0.25">
      <c r="A1602" s="2">
        <v>-1.0869999999999999E-2</v>
      </c>
      <c r="B1602" s="2">
        <v>-0.90203999999999995</v>
      </c>
    </row>
    <row r="1603" spans="1:2" x14ac:dyDescent="0.25">
      <c r="A1603" s="2">
        <v>-1.0869999999999999E-2</v>
      </c>
      <c r="B1603" s="2">
        <v>-0.86121999999999999</v>
      </c>
    </row>
    <row r="1604" spans="1:2" x14ac:dyDescent="0.25">
      <c r="A1604" s="2">
        <v>-1.0869999999999999E-2</v>
      </c>
      <c r="B1604" s="2">
        <v>-0.90203999999999995</v>
      </c>
    </row>
    <row r="1605" spans="1:2" x14ac:dyDescent="0.25">
      <c r="A1605" s="2">
        <v>-1.0869999999999999E-2</v>
      </c>
      <c r="B1605" s="2">
        <v>-0.86121999999999999</v>
      </c>
    </row>
    <row r="1606" spans="1:2" x14ac:dyDescent="0.25">
      <c r="A1606" s="2">
        <v>-4.7390000000000002E-2</v>
      </c>
      <c r="B1606" s="2">
        <v>-0.86121999999999999</v>
      </c>
    </row>
    <row r="1607" spans="1:2" x14ac:dyDescent="0.25">
      <c r="A1607" s="2">
        <v>-4.7390000000000002E-2</v>
      </c>
      <c r="B1607" s="2">
        <v>-0.86121999999999999</v>
      </c>
    </row>
    <row r="1608" spans="1:2" x14ac:dyDescent="0.25">
      <c r="A1608" s="2">
        <v>-4.7390000000000002E-2</v>
      </c>
      <c r="B1608" s="2">
        <v>-0.86121999999999999</v>
      </c>
    </row>
    <row r="1609" spans="1:2" x14ac:dyDescent="0.25">
      <c r="A1609" s="2">
        <v>-4.7390000000000002E-2</v>
      </c>
      <c r="B1609" s="2">
        <v>-0.86121999999999999</v>
      </c>
    </row>
    <row r="1610" spans="1:2" x14ac:dyDescent="0.25">
      <c r="A1610" s="2">
        <v>-4.7390000000000002E-2</v>
      </c>
      <c r="B1610" s="2">
        <v>-0.86121999999999999</v>
      </c>
    </row>
    <row r="1611" spans="1:2" x14ac:dyDescent="0.25">
      <c r="A1611" s="2">
        <v>-4.7390000000000002E-2</v>
      </c>
      <c r="B1611" s="2">
        <v>-0.86121999999999999</v>
      </c>
    </row>
    <row r="1612" spans="1:2" x14ac:dyDescent="0.25">
      <c r="A1612" s="2">
        <v>-4.7390000000000002E-2</v>
      </c>
      <c r="B1612" s="2">
        <v>-0.82040999999999997</v>
      </c>
    </row>
    <row r="1613" spans="1:2" x14ac:dyDescent="0.25">
      <c r="A1613" s="2">
        <v>-4.7390000000000002E-2</v>
      </c>
      <c r="B1613" s="2">
        <v>-0.86121999999999999</v>
      </c>
    </row>
    <row r="1614" spans="1:2" x14ac:dyDescent="0.25">
      <c r="A1614" s="2">
        <v>-8.3909999999999998E-2</v>
      </c>
      <c r="B1614" s="2">
        <v>-0.82040999999999997</v>
      </c>
    </row>
    <row r="1615" spans="1:2" x14ac:dyDescent="0.25">
      <c r="A1615" s="2">
        <v>-8.3909999999999998E-2</v>
      </c>
      <c r="B1615" s="2">
        <v>-0.82040999999999997</v>
      </c>
    </row>
    <row r="1616" spans="1:2" x14ac:dyDescent="0.25">
      <c r="A1616" s="2">
        <v>-8.3909999999999998E-2</v>
      </c>
      <c r="B1616" s="2">
        <v>-0.82040999999999997</v>
      </c>
    </row>
    <row r="1617" spans="1:2" x14ac:dyDescent="0.25">
      <c r="A1617" s="2">
        <v>-8.3909999999999998E-2</v>
      </c>
      <c r="B1617" s="2">
        <v>-0.82040999999999997</v>
      </c>
    </row>
    <row r="1618" spans="1:2" x14ac:dyDescent="0.25">
      <c r="A1618" s="2">
        <v>-8.3909999999999998E-2</v>
      </c>
      <c r="B1618" s="2">
        <v>-0.82040999999999997</v>
      </c>
    </row>
    <row r="1619" spans="1:2" x14ac:dyDescent="0.25">
      <c r="A1619" s="2">
        <v>-8.3909999999999998E-2</v>
      </c>
      <c r="B1619" s="2">
        <v>-0.82040999999999997</v>
      </c>
    </row>
    <row r="1620" spans="1:2" x14ac:dyDescent="0.25">
      <c r="A1620" s="2">
        <v>-8.3909999999999998E-2</v>
      </c>
      <c r="B1620" s="2">
        <v>-0.82040999999999997</v>
      </c>
    </row>
    <row r="1621" spans="1:2" x14ac:dyDescent="0.25">
      <c r="A1621" s="2">
        <v>-8.3909999999999998E-2</v>
      </c>
      <c r="B1621" s="2">
        <v>-0.82040999999999997</v>
      </c>
    </row>
    <row r="1622" spans="1:2" x14ac:dyDescent="0.25">
      <c r="A1622" s="2">
        <v>-0.12043</v>
      </c>
      <c r="B1622" s="2">
        <v>-0.82040999999999997</v>
      </c>
    </row>
    <row r="1623" spans="1:2" x14ac:dyDescent="0.25">
      <c r="A1623" s="2">
        <v>-0.12043</v>
      </c>
      <c r="B1623" s="2">
        <v>-0.82040999999999997</v>
      </c>
    </row>
    <row r="1624" spans="1:2" x14ac:dyDescent="0.25">
      <c r="A1624" s="2">
        <v>-0.12043</v>
      </c>
      <c r="B1624" s="2">
        <v>-0.77959000000000001</v>
      </c>
    </row>
    <row r="1625" spans="1:2" x14ac:dyDescent="0.25">
      <c r="A1625" s="2">
        <v>-0.12043</v>
      </c>
      <c r="B1625" s="2">
        <v>-0.77959000000000001</v>
      </c>
    </row>
    <row r="1626" spans="1:2" x14ac:dyDescent="0.25">
      <c r="A1626" s="2">
        <v>-0.12043</v>
      </c>
      <c r="B1626" s="2">
        <v>-0.77959000000000001</v>
      </c>
    </row>
    <row r="1627" spans="1:2" x14ac:dyDescent="0.25">
      <c r="A1627" s="2">
        <v>-0.12043</v>
      </c>
      <c r="B1627" s="2">
        <v>-0.77959000000000001</v>
      </c>
    </row>
    <row r="1628" spans="1:2" x14ac:dyDescent="0.25">
      <c r="A1628" s="2">
        <v>-0.12043</v>
      </c>
      <c r="B1628" s="2">
        <v>-0.77959000000000001</v>
      </c>
    </row>
    <row r="1629" spans="1:2" x14ac:dyDescent="0.25">
      <c r="A1629" s="2">
        <v>-0.12043</v>
      </c>
      <c r="B1629" s="2">
        <v>-0.77959000000000001</v>
      </c>
    </row>
    <row r="1630" spans="1:2" x14ac:dyDescent="0.25">
      <c r="A1630" s="2">
        <v>-0.12043</v>
      </c>
      <c r="B1630" s="2">
        <v>-0.77959000000000001</v>
      </c>
    </row>
    <row r="1631" spans="1:2" x14ac:dyDescent="0.25">
      <c r="A1631" s="2">
        <v>-0.12043</v>
      </c>
      <c r="B1631" s="2">
        <v>-0.73877999999999999</v>
      </c>
    </row>
    <row r="1632" spans="1:2" x14ac:dyDescent="0.25">
      <c r="A1632" s="2">
        <v>-0.12043</v>
      </c>
      <c r="B1632" s="2">
        <v>-0.73877999999999999</v>
      </c>
    </row>
    <row r="1633" spans="1:2" x14ac:dyDescent="0.25">
      <c r="A1633" s="2">
        <v>-0.12043</v>
      </c>
      <c r="B1633" s="2">
        <v>-0.73877999999999999</v>
      </c>
    </row>
    <row r="1634" spans="1:2" x14ac:dyDescent="0.25">
      <c r="A1634" s="2">
        <v>-0.12043</v>
      </c>
      <c r="B1634" s="2">
        <v>-0.73877999999999999</v>
      </c>
    </row>
    <row r="1635" spans="1:2" x14ac:dyDescent="0.25">
      <c r="A1635" s="2">
        <v>-0.12043</v>
      </c>
      <c r="B1635" s="2">
        <v>-0.73877999999999999</v>
      </c>
    </row>
    <row r="1636" spans="1:2" x14ac:dyDescent="0.25">
      <c r="A1636" s="2">
        <v>-0.12043</v>
      </c>
      <c r="B1636" s="2">
        <v>-0.73877999999999999</v>
      </c>
    </row>
    <row r="1637" spans="1:2" x14ac:dyDescent="0.25">
      <c r="A1637" s="2">
        <v>-0.12043</v>
      </c>
      <c r="B1637" s="2">
        <v>-0.77959000000000001</v>
      </c>
    </row>
    <row r="1638" spans="1:2" x14ac:dyDescent="0.25">
      <c r="A1638" s="2">
        <v>-0.15695000000000001</v>
      </c>
      <c r="B1638" s="2">
        <v>-0.73877999999999999</v>
      </c>
    </row>
    <row r="1639" spans="1:2" x14ac:dyDescent="0.25">
      <c r="A1639" s="2">
        <v>-0.15695000000000001</v>
      </c>
      <c r="B1639" s="2">
        <v>-0.77959000000000001</v>
      </c>
    </row>
    <row r="1640" spans="1:2" x14ac:dyDescent="0.25">
      <c r="A1640" s="2">
        <v>-0.15695000000000001</v>
      </c>
      <c r="B1640" s="2">
        <v>-0.77959000000000001</v>
      </c>
    </row>
    <row r="1641" spans="1:2" x14ac:dyDescent="0.25">
      <c r="A1641" s="2">
        <v>-0.15695000000000001</v>
      </c>
      <c r="B1641" s="2">
        <v>-0.73877999999999999</v>
      </c>
    </row>
    <row r="1642" spans="1:2" x14ac:dyDescent="0.25">
      <c r="A1642" s="2">
        <v>-0.15695000000000001</v>
      </c>
      <c r="B1642" s="2">
        <v>-0.73877999999999999</v>
      </c>
    </row>
    <row r="1643" spans="1:2" x14ac:dyDescent="0.25">
      <c r="A1643" s="2">
        <v>-0.15695000000000001</v>
      </c>
      <c r="B1643" s="2">
        <v>-0.73877999999999999</v>
      </c>
    </row>
    <row r="1644" spans="1:2" x14ac:dyDescent="0.25">
      <c r="A1644" s="2">
        <v>-0.15695000000000001</v>
      </c>
      <c r="B1644" s="2">
        <v>-0.69796000000000002</v>
      </c>
    </row>
    <row r="1645" spans="1:2" x14ac:dyDescent="0.25">
      <c r="A1645" s="2">
        <v>-0.19347</v>
      </c>
      <c r="B1645" s="2">
        <v>-0.69796000000000002</v>
      </c>
    </row>
    <row r="1646" spans="1:2" x14ac:dyDescent="0.25">
      <c r="A1646" s="2">
        <v>-0.19347</v>
      </c>
      <c r="B1646" s="2">
        <v>-0.69796000000000002</v>
      </c>
    </row>
    <row r="1647" spans="1:2" x14ac:dyDescent="0.25">
      <c r="A1647" s="2">
        <v>-0.19347</v>
      </c>
      <c r="B1647" s="2">
        <v>-0.69796000000000002</v>
      </c>
    </row>
    <row r="1648" spans="1:2" x14ac:dyDescent="0.25">
      <c r="A1648" s="2">
        <v>-0.19347</v>
      </c>
      <c r="B1648" s="2">
        <v>-0.69796000000000002</v>
      </c>
    </row>
    <row r="1649" spans="1:2" x14ac:dyDescent="0.25">
      <c r="A1649" s="2">
        <v>-0.19347</v>
      </c>
      <c r="B1649" s="2">
        <v>-0.69796000000000002</v>
      </c>
    </row>
    <row r="1650" spans="1:2" x14ac:dyDescent="0.25">
      <c r="A1650" s="2">
        <v>-0.19347</v>
      </c>
      <c r="B1650" s="2">
        <v>-0.69796000000000002</v>
      </c>
    </row>
    <row r="1651" spans="1:2" x14ac:dyDescent="0.25">
      <c r="A1651" s="2">
        <v>-0.19347</v>
      </c>
      <c r="B1651" s="2">
        <v>-0.69796000000000002</v>
      </c>
    </row>
    <row r="1652" spans="1:2" x14ac:dyDescent="0.25">
      <c r="A1652" s="2">
        <v>-0.19347</v>
      </c>
      <c r="B1652" s="2">
        <v>-0.69796000000000002</v>
      </c>
    </row>
    <row r="1653" spans="1:2" x14ac:dyDescent="0.25">
      <c r="A1653" s="2">
        <v>-0.19347</v>
      </c>
      <c r="B1653" s="2">
        <v>-0.69796000000000002</v>
      </c>
    </row>
    <row r="1654" spans="1:2" x14ac:dyDescent="0.25">
      <c r="A1654" s="2">
        <v>-0.19347</v>
      </c>
      <c r="B1654" s="2">
        <v>-0.69796000000000002</v>
      </c>
    </row>
    <row r="1655" spans="1:2" x14ac:dyDescent="0.25">
      <c r="A1655" s="2">
        <v>-0.19347</v>
      </c>
      <c r="B1655" s="2">
        <v>-0.69796000000000002</v>
      </c>
    </row>
    <row r="1656" spans="1:2" x14ac:dyDescent="0.25">
      <c r="A1656" s="2">
        <v>-0.19347</v>
      </c>
      <c r="B1656" s="2">
        <v>-0.69796000000000002</v>
      </c>
    </row>
    <row r="1657" spans="1:2" x14ac:dyDescent="0.25">
      <c r="A1657" s="2">
        <v>-0.19347</v>
      </c>
      <c r="B1657" s="2">
        <v>-0.69796000000000002</v>
      </c>
    </row>
    <row r="1658" spans="1:2" x14ac:dyDescent="0.25">
      <c r="A1658" s="2">
        <v>-0.22999</v>
      </c>
      <c r="B1658" s="2">
        <v>-0.69796000000000002</v>
      </c>
    </row>
    <row r="1659" spans="1:2" x14ac:dyDescent="0.25">
      <c r="A1659" s="2">
        <v>-0.22999</v>
      </c>
      <c r="B1659" s="2">
        <v>-0.65713999999999995</v>
      </c>
    </row>
    <row r="1660" spans="1:2" x14ac:dyDescent="0.25">
      <c r="A1660" s="2">
        <v>-0.22999</v>
      </c>
      <c r="B1660" s="2">
        <v>-0.69796000000000002</v>
      </c>
    </row>
    <row r="1661" spans="1:2" x14ac:dyDescent="0.25">
      <c r="A1661" s="2">
        <v>-0.22999</v>
      </c>
      <c r="B1661" s="2">
        <v>-0.65713999999999995</v>
      </c>
    </row>
    <row r="1662" spans="1:2" x14ac:dyDescent="0.25">
      <c r="A1662" s="2">
        <v>-0.22999</v>
      </c>
      <c r="B1662" s="2">
        <v>-0.65713999999999995</v>
      </c>
    </row>
    <row r="1663" spans="1:2" x14ac:dyDescent="0.25">
      <c r="A1663" s="2">
        <v>-0.22999</v>
      </c>
      <c r="B1663" s="2">
        <v>-0.65713999999999995</v>
      </c>
    </row>
    <row r="1664" spans="1:2" x14ac:dyDescent="0.25">
      <c r="A1664" s="2">
        <v>-0.22999</v>
      </c>
      <c r="B1664" s="2">
        <v>-0.65713999999999995</v>
      </c>
    </row>
    <row r="1665" spans="1:2" x14ac:dyDescent="0.25">
      <c r="A1665" s="2">
        <v>-0.22999</v>
      </c>
      <c r="B1665" s="2">
        <v>-0.65713999999999995</v>
      </c>
    </row>
    <row r="1666" spans="1:2" x14ac:dyDescent="0.25">
      <c r="A1666" s="2">
        <v>-0.22999</v>
      </c>
      <c r="B1666" s="2">
        <v>-0.65713999999999995</v>
      </c>
    </row>
    <row r="1667" spans="1:2" x14ac:dyDescent="0.25">
      <c r="A1667" s="2">
        <v>-0.26651000000000002</v>
      </c>
      <c r="B1667" s="2">
        <v>-0.65713999999999995</v>
      </c>
    </row>
    <row r="1668" spans="1:2" x14ac:dyDescent="0.25">
      <c r="A1668" s="2">
        <v>-0.26651000000000002</v>
      </c>
      <c r="B1668" s="2">
        <v>-0.65713999999999995</v>
      </c>
    </row>
    <row r="1669" spans="1:2" x14ac:dyDescent="0.25">
      <c r="A1669" s="2">
        <v>-0.26651000000000002</v>
      </c>
      <c r="B1669" s="2">
        <v>-0.61633000000000004</v>
      </c>
    </row>
    <row r="1670" spans="1:2" x14ac:dyDescent="0.25">
      <c r="A1670" s="2">
        <v>-0.26651000000000002</v>
      </c>
      <c r="B1670" s="2">
        <v>-0.61633000000000004</v>
      </c>
    </row>
    <row r="1671" spans="1:2" x14ac:dyDescent="0.25">
      <c r="A1671" s="2">
        <v>-0.26651000000000002</v>
      </c>
      <c r="B1671" s="2">
        <v>-0.61633000000000004</v>
      </c>
    </row>
    <row r="1672" spans="1:2" x14ac:dyDescent="0.25">
      <c r="A1672" s="2">
        <v>-0.26651000000000002</v>
      </c>
      <c r="B1672" s="2">
        <v>-0.65713999999999995</v>
      </c>
    </row>
    <row r="1673" spans="1:2" x14ac:dyDescent="0.25">
      <c r="A1673" s="2">
        <v>-0.26651000000000002</v>
      </c>
      <c r="B1673" s="2">
        <v>-0.65713999999999995</v>
      </c>
    </row>
    <row r="1674" spans="1:2" x14ac:dyDescent="0.25">
      <c r="A1674" s="2">
        <v>-0.30303000000000002</v>
      </c>
      <c r="B1674" s="2">
        <v>-0.65713999999999995</v>
      </c>
    </row>
    <row r="1675" spans="1:2" x14ac:dyDescent="0.25">
      <c r="A1675" s="2">
        <v>-0.30303000000000002</v>
      </c>
      <c r="B1675" s="2">
        <v>-0.65713999999999995</v>
      </c>
    </row>
    <row r="1676" spans="1:2" x14ac:dyDescent="0.25">
      <c r="A1676" s="2">
        <v>-0.30303000000000002</v>
      </c>
      <c r="B1676" s="2">
        <v>-0.61633000000000004</v>
      </c>
    </row>
    <row r="1677" spans="1:2" x14ac:dyDescent="0.25">
      <c r="A1677" s="2">
        <v>-0.30303000000000002</v>
      </c>
      <c r="B1677" s="2">
        <v>-0.61633000000000004</v>
      </c>
    </row>
    <row r="1678" spans="1:2" x14ac:dyDescent="0.25">
      <c r="A1678" s="2">
        <v>-0.30303000000000002</v>
      </c>
      <c r="B1678" s="2">
        <v>-0.61633000000000004</v>
      </c>
    </row>
    <row r="1679" spans="1:2" x14ac:dyDescent="0.25">
      <c r="A1679" s="2">
        <v>-0.30303000000000002</v>
      </c>
      <c r="B1679" s="2">
        <v>-0.61633000000000004</v>
      </c>
    </row>
    <row r="1680" spans="1:2" x14ac:dyDescent="0.25">
      <c r="A1680" s="2">
        <v>-0.30303000000000002</v>
      </c>
      <c r="B1680" s="2">
        <v>-0.61633000000000004</v>
      </c>
    </row>
    <row r="1681" spans="1:2" x14ac:dyDescent="0.25">
      <c r="A1681" s="2">
        <v>-0.30303000000000002</v>
      </c>
      <c r="B1681" s="2">
        <v>-0.61633000000000004</v>
      </c>
    </row>
    <row r="1682" spans="1:2" x14ac:dyDescent="0.25">
      <c r="A1682" s="2">
        <v>-0.30303000000000002</v>
      </c>
      <c r="B1682" s="2">
        <v>-0.61633000000000004</v>
      </c>
    </row>
    <row r="1683" spans="1:2" x14ac:dyDescent="0.25">
      <c r="A1683" s="2">
        <v>-0.30303000000000002</v>
      </c>
      <c r="B1683" s="2">
        <v>-0.57550999999999997</v>
      </c>
    </row>
    <row r="1684" spans="1:2" x14ac:dyDescent="0.25">
      <c r="A1684" s="2">
        <v>-0.30303000000000002</v>
      </c>
      <c r="B1684" s="2">
        <v>-0.57550999999999997</v>
      </c>
    </row>
    <row r="1685" spans="1:2" x14ac:dyDescent="0.25">
      <c r="A1685" s="2">
        <v>-0.30303000000000002</v>
      </c>
      <c r="B1685" s="2">
        <v>-0.61633000000000004</v>
      </c>
    </row>
    <row r="1686" spans="1:2" x14ac:dyDescent="0.25">
      <c r="A1686" s="2">
        <v>-0.30303000000000002</v>
      </c>
      <c r="B1686" s="2">
        <v>-0.61633000000000004</v>
      </c>
    </row>
    <row r="1687" spans="1:2" x14ac:dyDescent="0.25">
      <c r="A1687" s="2">
        <v>-0.30303000000000002</v>
      </c>
      <c r="B1687" s="2">
        <v>-0.57550999999999997</v>
      </c>
    </row>
    <row r="1688" spans="1:2" x14ac:dyDescent="0.25">
      <c r="A1688" s="2">
        <v>-0.33955000000000002</v>
      </c>
      <c r="B1688" s="2">
        <v>-0.57550999999999997</v>
      </c>
    </row>
    <row r="1689" spans="1:2" x14ac:dyDescent="0.25">
      <c r="A1689" s="2">
        <v>-0.33955000000000002</v>
      </c>
      <c r="B1689" s="2">
        <v>-0.61633000000000004</v>
      </c>
    </row>
    <row r="1690" spans="1:2" x14ac:dyDescent="0.25">
      <c r="A1690" s="2">
        <v>-0.33955000000000002</v>
      </c>
      <c r="B1690" s="2">
        <v>-0.65713999999999995</v>
      </c>
    </row>
    <row r="1691" spans="1:2" x14ac:dyDescent="0.25">
      <c r="A1691" s="2">
        <v>-0.33955000000000002</v>
      </c>
      <c r="B1691" s="2">
        <v>-0.65713999999999995</v>
      </c>
    </row>
    <row r="1692" spans="1:2" x14ac:dyDescent="0.25">
      <c r="A1692" s="2">
        <v>-0.33955000000000002</v>
      </c>
      <c r="B1692" s="2">
        <v>-0.61633000000000004</v>
      </c>
    </row>
    <row r="1693" spans="1:2" x14ac:dyDescent="0.25">
      <c r="A1693" s="2">
        <v>-0.33955000000000002</v>
      </c>
      <c r="B1693" s="2">
        <v>-0.57550999999999997</v>
      </c>
    </row>
    <row r="1694" spans="1:2" x14ac:dyDescent="0.25">
      <c r="A1694" s="2">
        <v>-0.33955000000000002</v>
      </c>
      <c r="B1694" s="2">
        <v>-0.57550999999999997</v>
      </c>
    </row>
    <row r="1695" spans="1:2" x14ac:dyDescent="0.25">
      <c r="A1695" s="2">
        <v>-0.33955000000000002</v>
      </c>
      <c r="B1695" s="2">
        <v>-0.57550999999999997</v>
      </c>
    </row>
    <row r="1696" spans="1:2" x14ac:dyDescent="0.25">
      <c r="A1696" s="2">
        <v>-0.33955000000000002</v>
      </c>
      <c r="B1696" s="2">
        <v>-0.57550999999999997</v>
      </c>
    </row>
    <row r="1697" spans="1:2" x14ac:dyDescent="0.25">
      <c r="A1697" s="2">
        <v>-0.37607000000000002</v>
      </c>
      <c r="B1697" s="2">
        <v>-0.61633000000000004</v>
      </c>
    </row>
    <row r="1698" spans="1:2" x14ac:dyDescent="0.25">
      <c r="A1698" s="2">
        <v>-0.37607000000000002</v>
      </c>
      <c r="B1698" s="2">
        <v>-0.57550999999999997</v>
      </c>
    </row>
    <row r="1699" spans="1:2" x14ac:dyDescent="0.25">
      <c r="A1699" s="2">
        <v>-0.37607000000000002</v>
      </c>
      <c r="B1699" s="2">
        <v>-0.57550999999999997</v>
      </c>
    </row>
    <row r="1700" spans="1:2" x14ac:dyDescent="0.25">
      <c r="A1700" s="2">
        <v>-0.37607000000000002</v>
      </c>
      <c r="B1700" s="2">
        <v>-0.57550999999999997</v>
      </c>
    </row>
    <row r="1701" spans="1:2" x14ac:dyDescent="0.25">
      <c r="A1701" s="2">
        <v>-0.37607000000000002</v>
      </c>
      <c r="B1701" s="2">
        <v>-0.61633000000000004</v>
      </c>
    </row>
    <row r="1702" spans="1:2" x14ac:dyDescent="0.25">
      <c r="A1702" s="2">
        <v>-0.37607000000000002</v>
      </c>
      <c r="B1702" s="2">
        <v>-0.53469</v>
      </c>
    </row>
    <row r="1703" spans="1:2" x14ac:dyDescent="0.25">
      <c r="A1703" s="2">
        <v>-0.37607000000000002</v>
      </c>
      <c r="B1703" s="2">
        <v>-0.57550999999999997</v>
      </c>
    </row>
    <row r="1704" spans="1:2" x14ac:dyDescent="0.25">
      <c r="A1704" s="2">
        <v>-0.41259000000000001</v>
      </c>
      <c r="B1704" s="2">
        <v>-0.57550999999999997</v>
      </c>
    </row>
    <row r="1705" spans="1:2" x14ac:dyDescent="0.25">
      <c r="A1705" s="2">
        <v>-0.41259000000000001</v>
      </c>
      <c r="B1705" s="2">
        <v>-0.57550999999999997</v>
      </c>
    </row>
    <row r="1706" spans="1:2" x14ac:dyDescent="0.25">
      <c r="A1706" s="2">
        <v>-0.41259000000000001</v>
      </c>
      <c r="B1706" s="2">
        <v>-0.57550999999999997</v>
      </c>
    </row>
    <row r="1707" spans="1:2" x14ac:dyDescent="0.25">
      <c r="A1707" s="2">
        <v>-0.41259000000000001</v>
      </c>
      <c r="B1707" s="2">
        <v>-0.57550999999999997</v>
      </c>
    </row>
    <row r="1708" spans="1:2" x14ac:dyDescent="0.25">
      <c r="A1708" s="2">
        <v>-0.41259000000000001</v>
      </c>
      <c r="B1708" s="2">
        <v>-0.57550999999999997</v>
      </c>
    </row>
    <row r="1709" spans="1:2" x14ac:dyDescent="0.25">
      <c r="A1709" s="2">
        <v>-0.41259000000000001</v>
      </c>
      <c r="B1709" s="2">
        <v>-0.57550999999999997</v>
      </c>
    </row>
    <row r="1710" spans="1:2" x14ac:dyDescent="0.25">
      <c r="A1710" s="2">
        <v>-0.41259000000000001</v>
      </c>
      <c r="B1710" s="2">
        <v>-0.57550999999999997</v>
      </c>
    </row>
    <row r="1711" spans="1:2" x14ac:dyDescent="0.25">
      <c r="A1711" s="2">
        <v>-0.41259000000000001</v>
      </c>
      <c r="B1711" s="2">
        <v>-0.53469</v>
      </c>
    </row>
    <row r="1712" spans="1:2" x14ac:dyDescent="0.25">
      <c r="A1712" s="2">
        <v>-0.41259000000000001</v>
      </c>
      <c r="B1712" s="2">
        <v>-0.53469</v>
      </c>
    </row>
    <row r="1713" spans="1:2" x14ac:dyDescent="0.25">
      <c r="A1713" s="2">
        <v>-0.41259000000000001</v>
      </c>
      <c r="B1713" s="2">
        <v>-0.57550999999999997</v>
      </c>
    </row>
    <row r="1714" spans="1:2" x14ac:dyDescent="0.25">
      <c r="A1714" s="2">
        <v>-0.41259000000000001</v>
      </c>
      <c r="B1714" s="2">
        <v>-0.53469</v>
      </c>
    </row>
    <row r="1715" spans="1:2" x14ac:dyDescent="0.25">
      <c r="A1715" s="2">
        <v>-0.41259000000000001</v>
      </c>
      <c r="B1715" s="2">
        <v>-0.53469</v>
      </c>
    </row>
    <row r="1716" spans="1:2" x14ac:dyDescent="0.25">
      <c r="A1716" s="2">
        <v>-0.41259000000000001</v>
      </c>
      <c r="B1716" s="2">
        <v>-0.53469</v>
      </c>
    </row>
    <row r="1717" spans="1:2" x14ac:dyDescent="0.25">
      <c r="A1717" s="2">
        <v>-0.41259000000000001</v>
      </c>
      <c r="B1717" s="2">
        <v>-0.53469</v>
      </c>
    </row>
    <row r="1718" spans="1:2" x14ac:dyDescent="0.25">
      <c r="A1718" s="2">
        <v>-0.41259000000000001</v>
      </c>
      <c r="B1718" s="2">
        <v>-0.53469</v>
      </c>
    </row>
    <row r="1719" spans="1:2" x14ac:dyDescent="0.25">
      <c r="A1719" s="2">
        <v>-0.41259000000000001</v>
      </c>
      <c r="B1719" s="2">
        <v>-0.53469</v>
      </c>
    </row>
    <row r="1720" spans="1:2" x14ac:dyDescent="0.25">
      <c r="A1720" s="2">
        <v>-0.44911000000000001</v>
      </c>
      <c r="B1720" s="2">
        <v>-0.53469</v>
      </c>
    </row>
    <row r="1721" spans="1:2" x14ac:dyDescent="0.25">
      <c r="A1721" s="2">
        <v>-0.44911000000000001</v>
      </c>
      <c r="B1721" s="2">
        <v>-0.53469</v>
      </c>
    </row>
    <row r="1722" spans="1:2" x14ac:dyDescent="0.25">
      <c r="A1722" s="2">
        <v>-0.44911000000000001</v>
      </c>
      <c r="B1722" s="2">
        <v>-0.53469</v>
      </c>
    </row>
    <row r="1723" spans="1:2" x14ac:dyDescent="0.25">
      <c r="A1723" s="2">
        <v>-0.44911000000000001</v>
      </c>
      <c r="B1723" s="2">
        <v>-0.57550999999999997</v>
      </c>
    </row>
    <row r="1724" spans="1:2" x14ac:dyDescent="0.25">
      <c r="A1724" s="2">
        <v>-0.44911000000000001</v>
      </c>
      <c r="B1724" s="2">
        <v>-0.57550999999999997</v>
      </c>
    </row>
    <row r="1725" spans="1:2" x14ac:dyDescent="0.25">
      <c r="A1725" s="2">
        <v>-0.44911000000000001</v>
      </c>
      <c r="B1725" s="2">
        <v>-0.53469</v>
      </c>
    </row>
    <row r="1726" spans="1:2" x14ac:dyDescent="0.25">
      <c r="A1726" s="2">
        <v>-0.44911000000000001</v>
      </c>
      <c r="B1726" s="2">
        <v>-0.53469</v>
      </c>
    </row>
    <row r="1727" spans="1:2" x14ac:dyDescent="0.25">
      <c r="A1727" s="2">
        <v>-0.44911000000000001</v>
      </c>
      <c r="B1727" s="2">
        <v>-0.53469</v>
      </c>
    </row>
    <row r="1728" spans="1:2" x14ac:dyDescent="0.25">
      <c r="A1728" s="2">
        <v>-0.44911000000000001</v>
      </c>
      <c r="B1728" s="2">
        <v>-0.53469</v>
      </c>
    </row>
    <row r="1729" spans="1:2" x14ac:dyDescent="0.25">
      <c r="A1729" s="2">
        <v>-0.48563000000000001</v>
      </c>
      <c r="B1729" s="2">
        <v>-0.57550999999999997</v>
      </c>
    </row>
    <row r="1730" spans="1:2" x14ac:dyDescent="0.25">
      <c r="A1730" s="2">
        <v>-0.48563000000000001</v>
      </c>
      <c r="B1730" s="2">
        <v>-0.53469</v>
      </c>
    </row>
    <row r="1731" spans="1:2" x14ac:dyDescent="0.25">
      <c r="A1731" s="2">
        <v>-0.48563000000000001</v>
      </c>
      <c r="B1731" s="2">
        <v>-0.53469</v>
      </c>
    </row>
    <row r="1732" spans="1:2" x14ac:dyDescent="0.25">
      <c r="A1732" s="2">
        <v>-0.48563000000000001</v>
      </c>
      <c r="B1732" s="2">
        <v>-0.53469</v>
      </c>
    </row>
    <row r="1733" spans="1:2" x14ac:dyDescent="0.25">
      <c r="A1733" s="2">
        <v>-0.48563000000000001</v>
      </c>
      <c r="B1733" s="2">
        <v>-0.53469</v>
      </c>
    </row>
    <row r="1734" spans="1:2" x14ac:dyDescent="0.25">
      <c r="A1734" s="2">
        <v>-0.48563000000000001</v>
      </c>
      <c r="B1734" s="2">
        <v>-0.53469</v>
      </c>
    </row>
    <row r="1735" spans="1:2" x14ac:dyDescent="0.25">
      <c r="A1735" s="2">
        <v>-0.48563000000000001</v>
      </c>
      <c r="B1735" s="2">
        <v>-0.49387999999999999</v>
      </c>
    </row>
    <row r="1736" spans="1:2" x14ac:dyDescent="0.25">
      <c r="A1736" s="2">
        <v>-0.48563000000000001</v>
      </c>
      <c r="B1736" s="2">
        <v>-0.53469</v>
      </c>
    </row>
    <row r="1737" spans="1:2" x14ac:dyDescent="0.25">
      <c r="A1737" s="2">
        <v>-0.48563000000000001</v>
      </c>
      <c r="B1737" s="2">
        <v>-0.53469</v>
      </c>
    </row>
    <row r="1738" spans="1:2" x14ac:dyDescent="0.25">
      <c r="A1738" s="2">
        <v>-0.48563000000000001</v>
      </c>
      <c r="B1738" s="2">
        <v>-0.49387999999999999</v>
      </c>
    </row>
    <row r="1739" spans="1:2" x14ac:dyDescent="0.25">
      <c r="A1739" s="2">
        <v>-0.48563000000000001</v>
      </c>
      <c r="B1739" s="2">
        <v>-0.49387999999999999</v>
      </c>
    </row>
    <row r="1740" spans="1:2" x14ac:dyDescent="0.25">
      <c r="A1740" s="2">
        <v>-0.52215</v>
      </c>
      <c r="B1740" s="2">
        <v>-0.53469</v>
      </c>
    </row>
    <row r="1741" spans="1:2" x14ac:dyDescent="0.25">
      <c r="A1741" s="2">
        <v>-0.52215</v>
      </c>
      <c r="B1741" s="2">
        <v>-0.49387999999999999</v>
      </c>
    </row>
    <row r="1742" spans="1:2" x14ac:dyDescent="0.25">
      <c r="A1742" s="2">
        <v>-0.52215</v>
      </c>
      <c r="B1742" s="2">
        <v>-0.49387999999999999</v>
      </c>
    </row>
    <row r="1743" spans="1:2" x14ac:dyDescent="0.25">
      <c r="A1743" s="2">
        <v>-0.52215</v>
      </c>
      <c r="B1743" s="2">
        <v>-0.49387999999999999</v>
      </c>
    </row>
    <row r="1744" spans="1:2" x14ac:dyDescent="0.25">
      <c r="A1744" s="2">
        <v>-0.52215</v>
      </c>
      <c r="B1744" s="2">
        <v>-0.53469</v>
      </c>
    </row>
    <row r="1745" spans="1:2" x14ac:dyDescent="0.25">
      <c r="A1745" s="2">
        <v>-0.52215</v>
      </c>
      <c r="B1745" s="2">
        <v>-0.53469</v>
      </c>
    </row>
    <row r="1746" spans="1:2" x14ac:dyDescent="0.25">
      <c r="A1746" s="2">
        <v>-0.52215</v>
      </c>
      <c r="B1746" s="2">
        <v>-0.49387999999999999</v>
      </c>
    </row>
    <row r="1747" spans="1:2" x14ac:dyDescent="0.25">
      <c r="A1747" s="2">
        <v>-0.52215</v>
      </c>
      <c r="B1747" s="2">
        <v>-0.49387999999999999</v>
      </c>
    </row>
    <row r="1748" spans="1:2" x14ac:dyDescent="0.25">
      <c r="A1748" s="2">
        <v>-0.52215</v>
      </c>
      <c r="B1748" s="2">
        <v>-0.49387999999999999</v>
      </c>
    </row>
    <row r="1749" spans="1:2" x14ac:dyDescent="0.25">
      <c r="A1749" s="2">
        <v>-0.52215</v>
      </c>
      <c r="B1749" s="2">
        <v>-0.53469</v>
      </c>
    </row>
    <row r="1750" spans="1:2" x14ac:dyDescent="0.25">
      <c r="A1750" s="2">
        <v>-0.52215</v>
      </c>
      <c r="B1750" s="2">
        <v>-0.49387999999999999</v>
      </c>
    </row>
    <row r="1751" spans="1:2" x14ac:dyDescent="0.25">
      <c r="A1751" s="2">
        <v>-0.55867</v>
      </c>
      <c r="B1751" s="2">
        <v>-0.49387999999999999</v>
      </c>
    </row>
    <row r="1752" spans="1:2" x14ac:dyDescent="0.25">
      <c r="A1752" s="2">
        <v>-0.55867</v>
      </c>
      <c r="B1752" s="2">
        <v>-0.53469</v>
      </c>
    </row>
    <row r="1753" spans="1:2" x14ac:dyDescent="0.25">
      <c r="A1753" s="2">
        <v>-0.55867</v>
      </c>
      <c r="B1753" s="2">
        <v>-0.49387999999999999</v>
      </c>
    </row>
    <row r="1754" spans="1:2" x14ac:dyDescent="0.25">
      <c r="A1754" s="2">
        <v>-0.55867</v>
      </c>
      <c r="B1754" s="2">
        <v>-0.49387999999999999</v>
      </c>
    </row>
    <row r="1755" spans="1:2" x14ac:dyDescent="0.25">
      <c r="A1755" s="2">
        <v>-0.55867</v>
      </c>
      <c r="B1755" s="2">
        <v>-0.49387999999999999</v>
      </c>
    </row>
    <row r="1756" spans="1:2" x14ac:dyDescent="0.25">
      <c r="A1756" s="2">
        <v>-0.55867</v>
      </c>
      <c r="B1756" s="2">
        <v>-0.53469</v>
      </c>
    </row>
    <row r="1757" spans="1:2" x14ac:dyDescent="0.25">
      <c r="A1757" s="2">
        <v>-0.55867</v>
      </c>
      <c r="B1757" s="2">
        <v>-0.53469</v>
      </c>
    </row>
    <row r="1758" spans="1:2" x14ac:dyDescent="0.25">
      <c r="A1758" s="2">
        <v>-0.55867</v>
      </c>
      <c r="B1758" s="2">
        <v>-0.53469</v>
      </c>
    </row>
    <row r="1759" spans="1:2" x14ac:dyDescent="0.25">
      <c r="A1759" s="2">
        <v>-0.55867</v>
      </c>
      <c r="B1759" s="2">
        <v>-0.49387999999999999</v>
      </c>
    </row>
    <row r="1760" spans="1:2" x14ac:dyDescent="0.25">
      <c r="A1760" s="2">
        <v>-0.59519</v>
      </c>
      <c r="B1760" s="2">
        <v>-0.49387999999999999</v>
      </c>
    </row>
    <row r="1761" spans="1:2" x14ac:dyDescent="0.25">
      <c r="A1761" s="2">
        <v>-0.59519</v>
      </c>
      <c r="B1761" s="2">
        <v>-0.49387999999999999</v>
      </c>
    </row>
    <row r="1762" spans="1:2" x14ac:dyDescent="0.25">
      <c r="A1762" s="2">
        <v>-0.59519</v>
      </c>
      <c r="B1762" s="2">
        <v>-0.53469</v>
      </c>
    </row>
    <row r="1763" spans="1:2" x14ac:dyDescent="0.25">
      <c r="A1763" s="2">
        <v>-0.59519</v>
      </c>
      <c r="B1763" s="2">
        <v>-0.49387999999999999</v>
      </c>
    </row>
    <row r="1764" spans="1:2" x14ac:dyDescent="0.25">
      <c r="A1764" s="2">
        <v>-0.59519</v>
      </c>
      <c r="B1764" s="2">
        <v>-0.49387999999999999</v>
      </c>
    </row>
    <row r="1765" spans="1:2" x14ac:dyDescent="0.25">
      <c r="A1765" s="2">
        <v>-0.59519</v>
      </c>
      <c r="B1765" s="2">
        <v>-0.49387999999999999</v>
      </c>
    </row>
    <row r="1766" spans="1:2" x14ac:dyDescent="0.25">
      <c r="A1766" s="2">
        <v>-0.59519</v>
      </c>
      <c r="B1766" s="2">
        <v>-0.49387999999999999</v>
      </c>
    </row>
    <row r="1767" spans="1:2" x14ac:dyDescent="0.25">
      <c r="A1767" s="2">
        <v>-0.59519</v>
      </c>
      <c r="B1767" s="2">
        <v>-0.53469</v>
      </c>
    </row>
    <row r="1768" spans="1:2" x14ac:dyDescent="0.25">
      <c r="A1768" s="2">
        <v>-0.59519</v>
      </c>
      <c r="B1768" s="2">
        <v>-0.49387999999999999</v>
      </c>
    </row>
    <row r="1769" spans="1:2" x14ac:dyDescent="0.25">
      <c r="A1769" s="2">
        <v>-0.59519</v>
      </c>
      <c r="B1769" s="2">
        <v>-0.49387999999999999</v>
      </c>
    </row>
    <row r="1770" spans="1:2" x14ac:dyDescent="0.25">
      <c r="A1770" s="2">
        <v>-0.59519</v>
      </c>
      <c r="B1770" s="2">
        <v>-0.49387999999999999</v>
      </c>
    </row>
    <row r="1771" spans="1:2" x14ac:dyDescent="0.25">
      <c r="A1771" s="2">
        <v>-0.63170999999999999</v>
      </c>
      <c r="B1771" s="2">
        <v>-0.49387999999999999</v>
      </c>
    </row>
    <row r="1772" spans="1:2" x14ac:dyDescent="0.25">
      <c r="A1772" s="2">
        <v>-0.63170999999999999</v>
      </c>
      <c r="B1772" s="2">
        <v>-0.49387999999999999</v>
      </c>
    </row>
    <row r="1773" spans="1:2" x14ac:dyDescent="0.25">
      <c r="A1773" s="2">
        <v>-0.63170999999999999</v>
      </c>
      <c r="B1773" s="2">
        <v>-0.49387999999999999</v>
      </c>
    </row>
    <row r="1774" spans="1:2" x14ac:dyDescent="0.25">
      <c r="A1774" s="2">
        <v>-0.63170999999999999</v>
      </c>
      <c r="B1774" s="2">
        <v>-0.49387999999999999</v>
      </c>
    </row>
    <row r="1775" spans="1:2" x14ac:dyDescent="0.25">
      <c r="A1775" s="2">
        <v>-0.63170999999999999</v>
      </c>
      <c r="B1775" s="2">
        <v>-0.49387999999999999</v>
      </c>
    </row>
    <row r="1776" spans="1:2" x14ac:dyDescent="0.25">
      <c r="A1776" s="2">
        <v>-0.63170999999999999</v>
      </c>
      <c r="B1776" s="2">
        <v>-0.49387999999999999</v>
      </c>
    </row>
    <row r="1777" spans="1:2" x14ac:dyDescent="0.25">
      <c r="A1777" s="2">
        <v>-0.63170999999999999</v>
      </c>
      <c r="B1777" s="2">
        <v>-0.53469</v>
      </c>
    </row>
    <row r="1778" spans="1:2" x14ac:dyDescent="0.25">
      <c r="A1778" s="2">
        <v>-0.63170999999999999</v>
      </c>
      <c r="B1778" s="2">
        <v>-0.49387999999999999</v>
      </c>
    </row>
    <row r="1779" spans="1:2" x14ac:dyDescent="0.25">
      <c r="A1779" s="2">
        <v>-0.63170999999999999</v>
      </c>
      <c r="B1779" s="2">
        <v>-0.49387999999999999</v>
      </c>
    </row>
    <row r="1780" spans="1:2" x14ac:dyDescent="0.25">
      <c r="A1780" s="2">
        <v>-0.66822999999999999</v>
      </c>
      <c r="B1780" s="2">
        <v>-0.49387999999999999</v>
      </c>
    </row>
    <row r="1781" spans="1:2" x14ac:dyDescent="0.25">
      <c r="A1781" s="2">
        <v>-0.66822999999999999</v>
      </c>
      <c r="B1781" s="2">
        <v>-0.49387999999999999</v>
      </c>
    </row>
    <row r="1782" spans="1:2" x14ac:dyDescent="0.25">
      <c r="A1782" s="2">
        <v>-0.66822999999999999</v>
      </c>
      <c r="B1782" s="2">
        <v>-0.49387999999999999</v>
      </c>
    </row>
    <row r="1783" spans="1:2" x14ac:dyDescent="0.25">
      <c r="A1783" s="2">
        <v>-0.66822999999999999</v>
      </c>
      <c r="B1783" s="2">
        <v>-0.49387999999999999</v>
      </c>
    </row>
    <row r="1784" spans="1:2" x14ac:dyDescent="0.25">
      <c r="A1784" s="2">
        <v>-0.66822999999999999</v>
      </c>
      <c r="B1784" s="2">
        <v>-0.49387999999999999</v>
      </c>
    </row>
    <row r="1785" spans="1:2" x14ac:dyDescent="0.25">
      <c r="A1785" s="2">
        <v>-0.66822999999999999</v>
      </c>
      <c r="B1785" s="2">
        <v>-0.53469</v>
      </c>
    </row>
    <row r="1786" spans="1:2" x14ac:dyDescent="0.25">
      <c r="A1786" s="2">
        <v>-0.66822999999999999</v>
      </c>
      <c r="B1786" s="2">
        <v>-0.49387999999999999</v>
      </c>
    </row>
    <row r="1787" spans="1:2" x14ac:dyDescent="0.25">
      <c r="A1787" s="2">
        <v>-0.66822999999999999</v>
      </c>
      <c r="B1787" s="2">
        <v>-0.49387999999999999</v>
      </c>
    </row>
    <row r="1788" spans="1:2" x14ac:dyDescent="0.25">
      <c r="A1788" s="2">
        <v>-0.66822999999999999</v>
      </c>
      <c r="B1788" s="2">
        <v>-0.49387999999999999</v>
      </c>
    </row>
    <row r="1789" spans="1:2" x14ac:dyDescent="0.25">
      <c r="A1789" s="2">
        <v>-0.70474999999999999</v>
      </c>
      <c r="B1789" s="2">
        <v>-0.49387999999999999</v>
      </c>
    </row>
    <row r="1790" spans="1:2" x14ac:dyDescent="0.25">
      <c r="A1790" s="2">
        <v>-0.70474999999999999</v>
      </c>
      <c r="B1790" s="2">
        <v>-0.49387999999999999</v>
      </c>
    </row>
    <row r="1791" spans="1:2" x14ac:dyDescent="0.25">
      <c r="A1791" s="2">
        <v>-0.70474999999999999</v>
      </c>
      <c r="B1791" s="2">
        <v>-0.49387999999999999</v>
      </c>
    </row>
    <row r="1792" spans="1:2" x14ac:dyDescent="0.25">
      <c r="A1792" s="2">
        <v>-0.70474999999999999</v>
      </c>
      <c r="B1792" s="2">
        <v>-0.53469</v>
      </c>
    </row>
    <row r="1793" spans="1:2" x14ac:dyDescent="0.25">
      <c r="A1793" s="2">
        <v>-0.70474999999999999</v>
      </c>
      <c r="B1793" s="2">
        <v>-0.53469</v>
      </c>
    </row>
    <row r="1794" spans="1:2" x14ac:dyDescent="0.25">
      <c r="A1794" s="2">
        <v>-0.70474999999999999</v>
      </c>
      <c r="B1794" s="2">
        <v>-0.53469</v>
      </c>
    </row>
    <row r="1795" spans="1:2" x14ac:dyDescent="0.25">
      <c r="A1795" s="2">
        <v>-0.70474999999999999</v>
      </c>
      <c r="B1795" s="2">
        <v>-0.53469</v>
      </c>
    </row>
    <row r="1796" spans="1:2" x14ac:dyDescent="0.25">
      <c r="A1796" s="2">
        <v>-0.70474999999999999</v>
      </c>
      <c r="B1796" s="2">
        <v>-0.49387999999999999</v>
      </c>
    </row>
    <row r="1797" spans="1:2" x14ac:dyDescent="0.25">
      <c r="A1797" s="2">
        <v>-0.70474999999999999</v>
      </c>
      <c r="B1797" s="2">
        <v>-0.49387999999999999</v>
      </c>
    </row>
    <row r="1798" spans="1:2" x14ac:dyDescent="0.25">
      <c r="A1798" s="2">
        <v>-0.70474999999999999</v>
      </c>
      <c r="B1798" s="2">
        <v>-0.49387999999999999</v>
      </c>
    </row>
    <row r="1799" spans="1:2" x14ac:dyDescent="0.25">
      <c r="A1799" s="2">
        <v>-0.70474999999999999</v>
      </c>
      <c r="B1799" s="2">
        <v>-0.49387999999999999</v>
      </c>
    </row>
    <row r="1800" spans="1:2" x14ac:dyDescent="0.25">
      <c r="A1800" s="2">
        <v>-0.70474999999999999</v>
      </c>
      <c r="B1800" s="2">
        <v>-0.49387999999999999</v>
      </c>
    </row>
    <row r="1801" spans="1:2" x14ac:dyDescent="0.25">
      <c r="A1801" s="2">
        <v>-0.74126999999999998</v>
      </c>
      <c r="B1801" s="2">
        <v>-0.49387999999999999</v>
      </c>
    </row>
    <row r="1802" spans="1:2" x14ac:dyDescent="0.25">
      <c r="A1802" s="2">
        <v>-0.74126999999999998</v>
      </c>
      <c r="B1802" s="2">
        <v>-0.49387999999999999</v>
      </c>
    </row>
    <row r="1803" spans="1:2" x14ac:dyDescent="0.25">
      <c r="A1803" s="2">
        <v>-0.74126999999999998</v>
      </c>
      <c r="B1803" s="2">
        <v>-0.53469</v>
      </c>
    </row>
    <row r="1804" spans="1:2" x14ac:dyDescent="0.25">
      <c r="A1804" s="2">
        <v>-0.74126999999999998</v>
      </c>
      <c r="B1804" s="2">
        <v>-0.49387999999999999</v>
      </c>
    </row>
    <row r="1805" spans="1:2" x14ac:dyDescent="0.25">
      <c r="A1805" s="2">
        <v>-0.74126999999999998</v>
      </c>
      <c r="B1805" s="2">
        <v>-0.49387999999999999</v>
      </c>
    </row>
    <row r="1806" spans="1:2" x14ac:dyDescent="0.25">
      <c r="A1806" s="2">
        <v>-0.74126999999999998</v>
      </c>
      <c r="B1806" s="2">
        <v>-0.49387999999999999</v>
      </c>
    </row>
    <row r="1807" spans="1:2" x14ac:dyDescent="0.25">
      <c r="A1807" s="2">
        <v>-0.74126999999999998</v>
      </c>
      <c r="B1807" s="2">
        <v>-0.49387999999999999</v>
      </c>
    </row>
    <row r="1808" spans="1:2" x14ac:dyDescent="0.25">
      <c r="A1808" s="2">
        <v>-0.74126999999999998</v>
      </c>
      <c r="B1808" s="2">
        <v>-0.49387999999999999</v>
      </c>
    </row>
    <row r="1809" spans="1:2" x14ac:dyDescent="0.25">
      <c r="A1809" s="2">
        <v>-0.74126999999999998</v>
      </c>
      <c r="B1809" s="2">
        <v>-0.49387999999999999</v>
      </c>
    </row>
    <row r="1810" spans="1:2" x14ac:dyDescent="0.25">
      <c r="A1810" s="2">
        <v>-0.74126999999999998</v>
      </c>
      <c r="B1810" s="2">
        <v>-0.49387999999999999</v>
      </c>
    </row>
    <row r="1811" spans="1:2" x14ac:dyDescent="0.25">
      <c r="A1811" s="2">
        <v>-0.74126999999999998</v>
      </c>
      <c r="B1811" s="2">
        <v>-0.49387999999999999</v>
      </c>
    </row>
    <row r="1812" spans="1:2" x14ac:dyDescent="0.25">
      <c r="A1812" s="2">
        <v>-0.74126999999999998</v>
      </c>
      <c r="B1812" s="2">
        <v>-0.49387999999999999</v>
      </c>
    </row>
    <row r="1813" spans="1:2" x14ac:dyDescent="0.25">
      <c r="A1813" s="2">
        <v>-0.74126999999999998</v>
      </c>
      <c r="B1813" s="2">
        <v>-0.49387999999999999</v>
      </c>
    </row>
    <row r="1814" spans="1:2" x14ac:dyDescent="0.25">
      <c r="A1814" s="2">
        <v>-0.77778999999999998</v>
      </c>
      <c r="B1814" s="2">
        <v>-0.49387999999999999</v>
      </c>
    </row>
    <row r="1815" spans="1:2" x14ac:dyDescent="0.25">
      <c r="A1815" s="2">
        <v>-0.77778999999999998</v>
      </c>
      <c r="B1815" s="2">
        <v>-0.49387999999999999</v>
      </c>
    </row>
    <row r="1816" spans="1:2" x14ac:dyDescent="0.25">
      <c r="A1816" s="2">
        <v>-0.77778999999999998</v>
      </c>
      <c r="B1816" s="2">
        <v>-0.49387999999999999</v>
      </c>
    </row>
    <row r="1817" spans="1:2" x14ac:dyDescent="0.25">
      <c r="A1817" s="2">
        <v>-0.77778999999999998</v>
      </c>
      <c r="B1817" s="2">
        <v>-0.49387999999999999</v>
      </c>
    </row>
    <row r="1818" spans="1:2" x14ac:dyDescent="0.25">
      <c r="A1818" s="2">
        <v>-0.77778999999999998</v>
      </c>
      <c r="B1818" s="2">
        <v>-0.49387999999999999</v>
      </c>
    </row>
    <row r="1819" spans="1:2" x14ac:dyDescent="0.25">
      <c r="A1819" s="2">
        <v>-0.77778999999999998</v>
      </c>
      <c r="B1819" s="2">
        <v>-0.49387999999999999</v>
      </c>
    </row>
    <row r="1820" spans="1:2" x14ac:dyDescent="0.25">
      <c r="A1820" s="2">
        <v>-0.77778999999999998</v>
      </c>
      <c r="B1820" s="2">
        <v>-0.49387999999999999</v>
      </c>
    </row>
    <row r="1821" spans="1:2" x14ac:dyDescent="0.25">
      <c r="A1821" s="2">
        <v>-0.77778999999999998</v>
      </c>
      <c r="B1821" s="2">
        <v>-0.49387999999999999</v>
      </c>
    </row>
    <row r="1822" spans="1:2" x14ac:dyDescent="0.25">
      <c r="A1822" s="2">
        <v>-0.77778999999999998</v>
      </c>
      <c r="B1822" s="2">
        <v>-0.49387999999999999</v>
      </c>
    </row>
    <row r="1823" spans="1:2" x14ac:dyDescent="0.25">
      <c r="A1823" s="2">
        <v>-0.77778999999999998</v>
      </c>
      <c r="B1823" s="2">
        <v>-0.49387999999999999</v>
      </c>
    </row>
    <row r="1824" spans="1:2" x14ac:dyDescent="0.25">
      <c r="A1824" s="2">
        <v>-0.77778999999999998</v>
      </c>
      <c r="B1824" s="2">
        <v>-0.49387999999999999</v>
      </c>
    </row>
    <row r="1825" spans="1:2" x14ac:dyDescent="0.25">
      <c r="A1825" s="2">
        <v>-0.77778999999999998</v>
      </c>
      <c r="B1825" s="2">
        <v>-0.49387999999999999</v>
      </c>
    </row>
    <row r="1826" spans="1:2" x14ac:dyDescent="0.25">
      <c r="A1826" s="2">
        <v>-0.77778999999999998</v>
      </c>
      <c r="B1826" s="2">
        <v>-0.53469</v>
      </c>
    </row>
    <row r="1827" spans="1:2" x14ac:dyDescent="0.25">
      <c r="A1827" s="2">
        <v>-0.81430999999999998</v>
      </c>
      <c r="B1827" s="2">
        <v>-0.49387999999999999</v>
      </c>
    </row>
    <row r="1828" spans="1:2" x14ac:dyDescent="0.25">
      <c r="A1828" s="2">
        <v>-0.81430999999999998</v>
      </c>
      <c r="B1828" s="2">
        <v>-0.57550999999999997</v>
      </c>
    </row>
    <row r="1829" spans="1:2" x14ac:dyDescent="0.25">
      <c r="A1829" s="2">
        <v>-0.81430999999999998</v>
      </c>
      <c r="B1829" s="2">
        <v>-0.49387999999999999</v>
      </c>
    </row>
    <row r="1830" spans="1:2" x14ac:dyDescent="0.25">
      <c r="A1830" s="2">
        <v>-0.81430999999999998</v>
      </c>
      <c r="B1830" s="2">
        <v>-0.49387999999999999</v>
      </c>
    </row>
    <row r="1831" spans="1:2" x14ac:dyDescent="0.25">
      <c r="A1831" s="2">
        <v>-0.81430999999999998</v>
      </c>
      <c r="B1831" s="2">
        <v>-0.49387999999999999</v>
      </c>
    </row>
    <row r="1832" spans="1:2" x14ac:dyDescent="0.25">
      <c r="A1832" s="2">
        <v>-0.81430999999999998</v>
      </c>
      <c r="B1832" s="2">
        <v>-0.49387999999999999</v>
      </c>
    </row>
    <row r="1833" spans="1:2" x14ac:dyDescent="0.25">
      <c r="A1833" s="2">
        <v>-0.81430999999999998</v>
      </c>
      <c r="B1833" s="2">
        <v>-0.53469</v>
      </c>
    </row>
    <row r="1834" spans="1:2" x14ac:dyDescent="0.25">
      <c r="A1834" s="2">
        <v>-0.85082999999999998</v>
      </c>
      <c r="B1834" s="2">
        <v>-0.53469</v>
      </c>
    </row>
    <row r="1835" spans="1:2" x14ac:dyDescent="0.25">
      <c r="A1835" s="2">
        <v>-0.85082999999999998</v>
      </c>
      <c r="B1835" s="2">
        <v>-0.53469</v>
      </c>
    </row>
    <row r="1836" spans="1:2" x14ac:dyDescent="0.25">
      <c r="A1836" s="2">
        <v>-0.85082999999999998</v>
      </c>
      <c r="B1836" s="2">
        <v>-0.53469</v>
      </c>
    </row>
    <row r="1837" spans="1:2" x14ac:dyDescent="0.25">
      <c r="A1837" s="2">
        <v>-0.85082999999999998</v>
      </c>
      <c r="B1837" s="2">
        <v>-0.53469</v>
      </c>
    </row>
    <row r="1838" spans="1:2" x14ac:dyDescent="0.25">
      <c r="A1838" s="2">
        <v>-0.85082999999999998</v>
      </c>
      <c r="B1838" s="2">
        <v>-0.53469</v>
      </c>
    </row>
    <row r="1839" spans="1:2" x14ac:dyDescent="0.25">
      <c r="A1839" s="2">
        <v>-0.85082999999999998</v>
      </c>
      <c r="B1839" s="2">
        <v>-0.53469</v>
      </c>
    </row>
    <row r="1840" spans="1:2" x14ac:dyDescent="0.25">
      <c r="A1840" s="2">
        <v>-0.85082999999999998</v>
      </c>
      <c r="B1840" s="2">
        <v>-0.53469</v>
      </c>
    </row>
    <row r="1841" spans="1:2" x14ac:dyDescent="0.25">
      <c r="A1841" s="2">
        <v>-0.85082999999999998</v>
      </c>
      <c r="B1841" s="2">
        <v>-0.49387999999999999</v>
      </c>
    </row>
    <row r="1842" spans="1:2" x14ac:dyDescent="0.25">
      <c r="A1842" s="2">
        <v>-0.85082999999999998</v>
      </c>
      <c r="B1842" s="2">
        <v>-0.53469</v>
      </c>
    </row>
    <row r="1843" spans="1:2" x14ac:dyDescent="0.25">
      <c r="A1843" s="2">
        <v>-0.85082999999999998</v>
      </c>
      <c r="B1843" s="2">
        <v>-0.49387999999999999</v>
      </c>
    </row>
    <row r="1844" spans="1:2" x14ac:dyDescent="0.25">
      <c r="A1844" s="2">
        <v>-0.85082999999999998</v>
      </c>
      <c r="B1844" s="2">
        <v>-0.53469</v>
      </c>
    </row>
    <row r="1845" spans="1:2" x14ac:dyDescent="0.25">
      <c r="A1845" s="2">
        <v>-0.88734999999999997</v>
      </c>
      <c r="B1845" s="2">
        <v>-0.49387999999999999</v>
      </c>
    </row>
    <row r="1846" spans="1:2" x14ac:dyDescent="0.25">
      <c r="A1846" s="2">
        <v>-0.88734999999999997</v>
      </c>
      <c r="B1846" s="2">
        <v>-0.53469</v>
      </c>
    </row>
    <row r="1847" spans="1:2" x14ac:dyDescent="0.25">
      <c r="A1847" s="2">
        <v>-0.88734999999999997</v>
      </c>
      <c r="B1847" s="2">
        <v>-0.53469</v>
      </c>
    </row>
    <row r="1848" spans="1:2" x14ac:dyDescent="0.25">
      <c r="A1848" s="2">
        <v>-0.88734999999999997</v>
      </c>
      <c r="B1848" s="2">
        <v>-0.53469</v>
      </c>
    </row>
    <row r="1849" spans="1:2" x14ac:dyDescent="0.25">
      <c r="A1849" s="2">
        <v>-0.88734999999999997</v>
      </c>
      <c r="B1849" s="2">
        <v>-0.53469</v>
      </c>
    </row>
    <row r="1850" spans="1:2" x14ac:dyDescent="0.25">
      <c r="A1850" s="2">
        <v>-0.88734999999999997</v>
      </c>
      <c r="B1850" s="2">
        <v>-0.53469</v>
      </c>
    </row>
    <row r="1851" spans="1:2" x14ac:dyDescent="0.25">
      <c r="A1851" s="2">
        <v>-0.88734999999999997</v>
      </c>
      <c r="B1851" s="2">
        <v>-0.53469</v>
      </c>
    </row>
    <row r="1852" spans="1:2" x14ac:dyDescent="0.25">
      <c r="A1852" s="2">
        <v>-0.88734999999999997</v>
      </c>
      <c r="B1852" s="2">
        <v>-0.53469</v>
      </c>
    </row>
    <row r="1853" spans="1:2" x14ac:dyDescent="0.25">
      <c r="A1853" s="2">
        <v>-0.88734999999999997</v>
      </c>
      <c r="B1853" s="2">
        <v>-0.53469</v>
      </c>
    </row>
    <row r="1854" spans="1:2" x14ac:dyDescent="0.25">
      <c r="A1854" s="2">
        <v>-0.88734999999999997</v>
      </c>
      <c r="B1854" s="2">
        <v>-0.53469</v>
      </c>
    </row>
    <row r="1855" spans="1:2" x14ac:dyDescent="0.25">
      <c r="A1855" s="2">
        <v>-0.88734999999999997</v>
      </c>
      <c r="B1855" s="2">
        <v>-0.53469</v>
      </c>
    </row>
    <row r="1856" spans="1:2" x14ac:dyDescent="0.25">
      <c r="A1856" s="2">
        <v>-0.88734999999999997</v>
      </c>
      <c r="B1856" s="2">
        <v>-0.53469</v>
      </c>
    </row>
    <row r="1857" spans="1:2" x14ac:dyDescent="0.25">
      <c r="A1857" s="2">
        <v>-0.92386999999999997</v>
      </c>
      <c r="B1857" s="2">
        <v>-0.53469</v>
      </c>
    </row>
    <row r="1858" spans="1:2" x14ac:dyDescent="0.25">
      <c r="A1858" s="2">
        <v>-0.92386999999999997</v>
      </c>
      <c r="B1858" s="2">
        <v>-0.53469</v>
      </c>
    </row>
    <row r="1859" spans="1:2" x14ac:dyDescent="0.25">
      <c r="A1859" s="2">
        <v>-0.92386999999999997</v>
      </c>
      <c r="B1859" s="2">
        <v>-0.53469</v>
      </c>
    </row>
    <row r="1860" spans="1:2" x14ac:dyDescent="0.25">
      <c r="A1860" s="2">
        <v>-0.92386999999999997</v>
      </c>
      <c r="B1860" s="2">
        <v>-0.53469</v>
      </c>
    </row>
    <row r="1861" spans="1:2" x14ac:dyDescent="0.25">
      <c r="A1861" s="2">
        <v>-0.92386999999999997</v>
      </c>
      <c r="B1861" s="2">
        <v>-0.57550999999999997</v>
      </c>
    </row>
    <row r="1862" spans="1:2" x14ac:dyDescent="0.25">
      <c r="A1862" s="2">
        <v>-0.92386999999999997</v>
      </c>
      <c r="B1862" s="2">
        <v>-0.57550999999999997</v>
      </c>
    </row>
    <row r="1863" spans="1:2" x14ac:dyDescent="0.25">
      <c r="A1863" s="2">
        <v>-0.92386999999999997</v>
      </c>
      <c r="B1863" s="2">
        <v>-0.61633000000000004</v>
      </c>
    </row>
    <row r="1864" spans="1:2" x14ac:dyDescent="0.25">
      <c r="A1864" s="2">
        <v>-0.96038999999999997</v>
      </c>
      <c r="B1864" s="2">
        <v>-0.57550999999999997</v>
      </c>
    </row>
    <row r="1865" spans="1:2" x14ac:dyDescent="0.25">
      <c r="A1865" s="2">
        <v>-0.96038999999999997</v>
      </c>
      <c r="B1865" s="2">
        <v>-0.53469</v>
      </c>
    </row>
    <row r="1866" spans="1:2" x14ac:dyDescent="0.25">
      <c r="A1866" s="2">
        <v>-0.96038999999999997</v>
      </c>
      <c r="B1866" s="2">
        <v>-0.53469</v>
      </c>
    </row>
    <row r="1867" spans="1:2" x14ac:dyDescent="0.25">
      <c r="A1867" s="2">
        <v>-0.96038999999999997</v>
      </c>
      <c r="B1867" s="2">
        <v>-0.57550999999999997</v>
      </c>
    </row>
    <row r="1868" spans="1:2" x14ac:dyDescent="0.25">
      <c r="A1868" s="2">
        <v>-0.96038999999999997</v>
      </c>
      <c r="B1868" s="2">
        <v>-0.57550999999999997</v>
      </c>
    </row>
    <row r="1869" spans="1:2" x14ac:dyDescent="0.25">
      <c r="A1869" s="2">
        <v>-0.96038999999999997</v>
      </c>
      <c r="B1869" s="2">
        <v>-0.53469</v>
      </c>
    </row>
    <row r="1870" spans="1:2" x14ac:dyDescent="0.25">
      <c r="A1870" s="2">
        <v>-0.96038999999999997</v>
      </c>
      <c r="B1870" s="2">
        <v>-0.53469</v>
      </c>
    </row>
    <row r="1871" spans="1:2" x14ac:dyDescent="0.25">
      <c r="A1871" s="2">
        <v>-0.96038999999999997</v>
      </c>
      <c r="B1871" s="2">
        <v>-0.57550999999999997</v>
      </c>
    </row>
    <row r="1872" spans="1:2" x14ac:dyDescent="0.25">
      <c r="A1872" s="2">
        <v>-0.96038999999999997</v>
      </c>
      <c r="B1872" s="2">
        <v>-0.57550999999999997</v>
      </c>
    </row>
    <row r="1873" spans="1:2" x14ac:dyDescent="0.25">
      <c r="A1873" s="2">
        <v>-0.99690999999999996</v>
      </c>
      <c r="B1873" s="2">
        <v>-0.53469</v>
      </c>
    </row>
    <row r="1874" spans="1:2" x14ac:dyDescent="0.25">
      <c r="A1874" s="2">
        <v>-0.96038999999999997</v>
      </c>
      <c r="B1874" s="2">
        <v>-0.57550999999999997</v>
      </c>
    </row>
    <row r="1875" spans="1:2" x14ac:dyDescent="0.25">
      <c r="A1875" s="2">
        <v>-0.99690999999999996</v>
      </c>
      <c r="B1875" s="2">
        <v>-0.57550999999999997</v>
      </c>
    </row>
    <row r="1876" spans="1:2" x14ac:dyDescent="0.25">
      <c r="A1876" s="2">
        <v>-0.99690999999999996</v>
      </c>
      <c r="B1876" s="2">
        <v>-0.57550999999999997</v>
      </c>
    </row>
    <row r="1877" spans="1:2" x14ac:dyDescent="0.25">
      <c r="A1877" s="2">
        <v>-0.99690999999999996</v>
      </c>
      <c r="B1877" s="2">
        <v>-0.57550999999999997</v>
      </c>
    </row>
    <row r="1878" spans="1:2" x14ac:dyDescent="0.25">
      <c r="A1878" s="2">
        <v>-0.99690999999999996</v>
      </c>
      <c r="B1878" s="2">
        <v>-0.57550999999999997</v>
      </c>
    </row>
    <row r="1879" spans="1:2" x14ac:dyDescent="0.25">
      <c r="A1879" s="2">
        <v>-0.99690999999999996</v>
      </c>
      <c r="B1879" s="2">
        <v>-0.57550999999999997</v>
      </c>
    </row>
    <row r="1880" spans="1:2" x14ac:dyDescent="0.25">
      <c r="A1880" s="2">
        <v>-0.99690999999999996</v>
      </c>
      <c r="B1880" s="2">
        <v>-0.53469</v>
      </c>
    </row>
    <row r="1881" spans="1:2" x14ac:dyDescent="0.25">
      <c r="A1881" s="2">
        <v>-0.99690999999999996</v>
      </c>
      <c r="B1881" s="2">
        <v>-0.57550999999999997</v>
      </c>
    </row>
    <row r="1882" spans="1:2" x14ac:dyDescent="0.25">
      <c r="A1882" s="2">
        <v>-0.99690999999999996</v>
      </c>
      <c r="B1882" s="2">
        <v>-0.57550999999999997</v>
      </c>
    </row>
    <row r="1883" spans="1:2" x14ac:dyDescent="0.25">
      <c r="A1883" s="2">
        <v>-0.99690999999999996</v>
      </c>
      <c r="B1883" s="2">
        <v>-0.57550999999999997</v>
      </c>
    </row>
    <row r="1884" spans="1:2" x14ac:dyDescent="0.25">
      <c r="A1884" s="2">
        <v>-0.99690999999999996</v>
      </c>
      <c r="B1884" s="2">
        <v>-0.57550999999999997</v>
      </c>
    </row>
    <row r="1885" spans="1:2" x14ac:dyDescent="0.25">
      <c r="A1885" s="2">
        <v>-0.99690999999999996</v>
      </c>
      <c r="B1885" s="2">
        <v>-0.61633000000000004</v>
      </c>
    </row>
    <row r="1886" spans="1:2" x14ac:dyDescent="0.25">
      <c r="A1886" s="2">
        <v>-0.99690999999999996</v>
      </c>
      <c r="B1886" s="2">
        <v>-0.57550999999999997</v>
      </c>
    </row>
    <row r="1887" spans="1:2" x14ac:dyDescent="0.25">
      <c r="A1887" s="2">
        <v>-0.99690999999999996</v>
      </c>
      <c r="B1887" s="2">
        <v>-0.61633000000000004</v>
      </c>
    </row>
    <row r="1888" spans="1:2" x14ac:dyDescent="0.25">
      <c r="A1888" s="2">
        <v>-1.0334300000000001</v>
      </c>
      <c r="B1888" s="2">
        <v>-0.57550999999999997</v>
      </c>
    </row>
    <row r="1889" spans="1:2" x14ac:dyDescent="0.25">
      <c r="A1889" s="2">
        <v>-1.0334300000000001</v>
      </c>
      <c r="B1889" s="2">
        <v>-0.61633000000000004</v>
      </c>
    </row>
    <row r="1890" spans="1:2" x14ac:dyDescent="0.25">
      <c r="A1890" s="2">
        <v>-1.0334300000000001</v>
      </c>
      <c r="B1890" s="2">
        <v>-0.57550999999999997</v>
      </c>
    </row>
    <row r="1891" spans="1:2" x14ac:dyDescent="0.25">
      <c r="A1891" s="2">
        <v>-1.0334300000000001</v>
      </c>
      <c r="B1891" s="2">
        <v>-0.57550999999999997</v>
      </c>
    </row>
    <row r="1892" spans="1:2" x14ac:dyDescent="0.25">
      <c r="A1892" s="2">
        <v>-1.0334300000000001</v>
      </c>
      <c r="B1892" s="2">
        <v>-0.61633000000000004</v>
      </c>
    </row>
    <row r="1893" spans="1:2" x14ac:dyDescent="0.25">
      <c r="A1893" s="2">
        <v>-1.0334300000000001</v>
      </c>
      <c r="B1893" s="2">
        <v>-0.57550999999999997</v>
      </c>
    </row>
    <row r="1894" spans="1:2" x14ac:dyDescent="0.25">
      <c r="A1894" s="2">
        <v>-1.0334300000000001</v>
      </c>
      <c r="B1894" s="2">
        <v>-0.61633000000000004</v>
      </c>
    </row>
    <row r="1895" spans="1:2" x14ac:dyDescent="0.25">
      <c r="A1895" s="2">
        <v>-1.0334300000000001</v>
      </c>
      <c r="B1895" s="2">
        <v>-0.61633000000000004</v>
      </c>
    </row>
    <row r="1896" spans="1:2" x14ac:dyDescent="0.25">
      <c r="A1896" s="2">
        <v>-1.0334300000000001</v>
      </c>
      <c r="B1896" s="2">
        <v>-0.61633000000000004</v>
      </c>
    </row>
    <row r="1897" spans="1:2" x14ac:dyDescent="0.25">
      <c r="A1897" s="2">
        <v>-1.06995</v>
      </c>
      <c r="B1897" s="2">
        <v>-0.65713999999999995</v>
      </c>
    </row>
    <row r="1898" spans="1:2" x14ac:dyDescent="0.25">
      <c r="A1898" s="2">
        <v>-1.06995</v>
      </c>
      <c r="B1898" s="2">
        <v>-0.61633000000000004</v>
      </c>
    </row>
    <row r="1899" spans="1:2" x14ac:dyDescent="0.25">
      <c r="A1899" s="2">
        <v>-1.06995</v>
      </c>
      <c r="B1899" s="2">
        <v>-0.65713999999999995</v>
      </c>
    </row>
    <row r="1900" spans="1:2" x14ac:dyDescent="0.25">
      <c r="A1900" s="2">
        <v>-1.06995</v>
      </c>
      <c r="B1900" s="2">
        <v>-0.65713999999999995</v>
      </c>
    </row>
    <row r="1901" spans="1:2" x14ac:dyDescent="0.25">
      <c r="A1901" s="2">
        <v>-1.06995</v>
      </c>
      <c r="B1901" s="2">
        <v>-0.65713999999999995</v>
      </c>
    </row>
    <row r="1902" spans="1:2" x14ac:dyDescent="0.25">
      <c r="A1902" s="2">
        <v>-1.06995</v>
      </c>
      <c r="B1902" s="2">
        <v>-0.65713999999999995</v>
      </c>
    </row>
    <row r="1903" spans="1:2" x14ac:dyDescent="0.25">
      <c r="A1903" s="2">
        <v>-1.06995</v>
      </c>
      <c r="B1903" s="2">
        <v>-0.65713999999999995</v>
      </c>
    </row>
    <row r="1904" spans="1:2" x14ac:dyDescent="0.25">
      <c r="A1904" s="2">
        <v>-1.06995</v>
      </c>
      <c r="B1904" s="2">
        <v>-0.65713999999999995</v>
      </c>
    </row>
    <row r="1905" spans="1:2" x14ac:dyDescent="0.25">
      <c r="A1905" s="2">
        <v>-1.06995</v>
      </c>
      <c r="B1905" s="2">
        <v>-0.65713999999999995</v>
      </c>
    </row>
    <row r="1906" spans="1:2" x14ac:dyDescent="0.25">
      <c r="A1906" s="2">
        <v>-1.06995</v>
      </c>
      <c r="B1906" s="2">
        <v>-0.65713999999999995</v>
      </c>
    </row>
    <row r="1907" spans="1:2" x14ac:dyDescent="0.25">
      <c r="A1907" s="2">
        <v>-1.06995</v>
      </c>
      <c r="B1907" s="2">
        <v>-0.69796000000000002</v>
      </c>
    </row>
    <row r="1908" spans="1:2" x14ac:dyDescent="0.25">
      <c r="A1908" s="2">
        <v>-1.06995</v>
      </c>
      <c r="B1908" s="2">
        <v>-0.65713999999999995</v>
      </c>
    </row>
    <row r="1909" spans="1:2" x14ac:dyDescent="0.25">
      <c r="A1909" s="2">
        <v>-1.06995</v>
      </c>
      <c r="B1909" s="2">
        <v>-0.61633000000000004</v>
      </c>
    </row>
    <row r="1910" spans="1:2" x14ac:dyDescent="0.25">
      <c r="A1910" s="2">
        <v>-1.06995</v>
      </c>
      <c r="B1910" s="2">
        <v>-0.45306000000000002</v>
      </c>
    </row>
    <row r="1911" spans="1:2" x14ac:dyDescent="0.25">
      <c r="A1911" s="2">
        <v>-1.1064700000000001</v>
      </c>
      <c r="B1911" s="2">
        <v>-0.24898000000000001</v>
      </c>
    </row>
    <row r="1912" spans="1:2" x14ac:dyDescent="0.25">
      <c r="A1912" s="2">
        <v>-1.06995</v>
      </c>
      <c r="B1912" s="2">
        <v>-4.4900000000000002E-2</v>
      </c>
    </row>
    <row r="1913" spans="1:2" x14ac:dyDescent="0.25">
      <c r="A1913" s="2">
        <v>-1.06995</v>
      </c>
      <c r="B1913" s="2">
        <v>7.7549999999999994E-2</v>
      </c>
    </row>
    <row r="1914" spans="1:2" x14ac:dyDescent="0.25">
      <c r="A1914" s="2">
        <v>-1.06995</v>
      </c>
      <c r="B1914" s="2">
        <v>0.11837</v>
      </c>
    </row>
    <row r="1915" spans="1:2" x14ac:dyDescent="0.25">
      <c r="A1915" s="2">
        <v>-1.06995</v>
      </c>
      <c r="B1915" s="2">
        <v>0.15917999999999999</v>
      </c>
    </row>
    <row r="1916" spans="1:2" x14ac:dyDescent="0.25">
      <c r="A1916" s="2">
        <v>-1.06995</v>
      </c>
      <c r="B1916" s="2">
        <v>0.2</v>
      </c>
    </row>
    <row r="1917" spans="1:2" x14ac:dyDescent="0.25">
      <c r="A1917" s="2">
        <v>-1.06995</v>
      </c>
      <c r="B1917" s="2">
        <v>0.24082000000000001</v>
      </c>
    </row>
    <row r="1918" spans="1:2" x14ac:dyDescent="0.25">
      <c r="A1918" s="2">
        <v>-1.06995</v>
      </c>
      <c r="B1918" s="2">
        <v>0.28162999999999999</v>
      </c>
    </row>
    <row r="1919" spans="1:2" x14ac:dyDescent="0.25">
      <c r="A1919" s="2">
        <v>-1.06995</v>
      </c>
      <c r="B1919" s="2">
        <v>0.28162999999999999</v>
      </c>
    </row>
    <row r="1920" spans="1:2" x14ac:dyDescent="0.25">
      <c r="A1920" s="2">
        <v>-1.06995</v>
      </c>
      <c r="B1920" s="2">
        <v>0.32245000000000001</v>
      </c>
    </row>
    <row r="1921" spans="1:2" x14ac:dyDescent="0.25">
      <c r="A1921" s="2">
        <v>-1.06995</v>
      </c>
      <c r="B1921" s="2">
        <v>0.32245000000000001</v>
      </c>
    </row>
    <row r="1922" spans="1:2" x14ac:dyDescent="0.25">
      <c r="A1922" s="2">
        <v>-1.06995</v>
      </c>
      <c r="B1922" s="2">
        <v>0.36326999999999998</v>
      </c>
    </row>
    <row r="1923" spans="1:2" x14ac:dyDescent="0.25">
      <c r="A1923" s="2">
        <v>-1.06995</v>
      </c>
      <c r="B1923" s="2">
        <v>0.40407999999999999</v>
      </c>
    </row>
    <row r="1924" spans="1:2" x14ac:dyDescent="0.25">
      <c r="A1924" s="2">
        <v>-1.06995</v>
      </c>
      <c r="B1924" s="2">
        <v>0.36326999999999998</v>
      </c>
    </row>
    <row r="1925" spans="1:2" x14ac:dyDescent="0.25">
      <c r="A1925" s="2">
        <v>-1.06995</v>
      </c>
      <c r="B1925" s="2">
        <v>0.40407999999999999</v>
      </c>
    </row>
    <row r="1926" spans="1:2" x14ac:dyDescent="0.25">
      <c r="A1926" s="2">
        <v>-1.06995</v>
      </c>
      <c r="B1926" s="2">
        <v>0.40407999999999999</v>
      </c>
    </row>
    <row r="1927" spans="1:2" x14ac:dyDescent="0.25">
      <c r="A1927" s="2">
        <v>-1.0334300000000001</v>
      </c>
      <c r="B1927" s="2">
        <v>0.44490000000000002</v>
      </c>
    </row>
    <row r="1928" spans="1:2" x14ac:dyDescent="0.25">
      <c r="A1928" s="2">
        <v>-1.0334300000000001</v>
      </c>
      <c r="B1928" s="2">
        <v>0.40407999999999999</v>
      </c>
    </row>
    <row r="1929" spans="1:2" x14ac:dyDescent="0.25">
      <c r="A1929" s="2">
        <v>-1.0334300000000001</v>
      </c>
      <c r="B1929" s="2">
        <v>0.44490000000000002</v>
      </c>
    </row>
    <row r="1930" spans="1:2" x14ac:dyDescent="0.25">
      <c r="A1930" s="2">
        <v>-1.0334300000000001</v>
      </c>
      <c r="B1930" s="2">
        <v>0.44490000000000002</v>
      </c>
    </row>
    <row r="1931" spans="1:2" x14ac:dyDescent="0.25">
      <c r="A1931" s="2">
        <v>-1.0334300000000001</v>
      </c>
      <c r="B1931" s="2">
        <v>0.44490000000000002</v>
      </c>
    </row>
    <row r="1932" spans="1:2" x14ac:dyDescent="0.25">
      <c r="A1932" s="2">
        <v>-1.0334300000000001</v>
      </c>
      <c r="B1932" s="2">
        <v>0.44490000000000002</v>
      </c>
    </row>
    <row r="1933" spans="1:2" x14ac:dyDescent="0.25">
      <c r="A1933" s="2">
        <v>-1.0334300000000001</v>
      </c>
      <c r="B1933" s="2">
        <v>0.48570999999999998</v>
      </c>
    </row>
    <row r="1934" spans="1:2" x14ac:dyDescent="0.25">
      <c r="A1934" s="2">
        <v>-1.0334300000000001</v>
      </c>
      <c r="B1934" s="2">
        <v>0.48570999999999998</v>
      </c>
    </row>
    <row r="1935" spans="1:2" x14ac:dyDescent="0.25">
      <c r="A1935" s="2">
        <v>-1.0334300000000001</v>
      </c>
      <c r="B1935" s="2">
        <v>0.52653000000000005</v>
      </c>
    </row>
    <row r="1936" spans="1:2" x14ac:dyDescent="0.25">
      <c r="A1936" s="2">
        <v>-1.0334300000000001</v>
      </c>
      <c r="B1936" s="2">
        <v>0.48570999999999998</v>
      </c>
    </row>
    <row r="1937" spans="1:2" x14ac:dyDescent="0.25">
      <c r="A1937" s="2">
        <v>-1.0334300000000001</v>
      </c>
      <c r="B1937" s="2">
        <v>0.48570999999999998</v>
      </c>
    </row>
    <row r="1938" spans="1:2" x14ac:dyDescent="0.25">
      <c r="A1938" s="2">
        <v>-0.99690999999999996</v>
      </c>
      <c r="B1938" s="2">
        <v>0.52653000000000005</v>
      </c>
    </row>
    <row r="1939" spans="1:2" x14ac:dyDescent="0.25">
      <c r="A1939" s="2">
        <v>-0.99690999999999996</v>
      </c>
      <c r="B1939" s="2">
        <v>0.48570999999999998</v>
      </c>
    </row>
    <row r="1940" spans="1:2" x14ac:dyDescent="0.25">
      <c r="A1940" s="2">
        <v>-0.99690999999999996</v>
      </c>
      <c r="B1940" s="2">
        <v>0.52653000000000005</v>
      </c>
    </row>
    <row r="1941" spans="1:2" x14ac:dyDescent="0.25">
      <c r="A1941" s="2">
        <v>-0.99690999999999996</v>
      </c>
      <c r="B1941" s="2">
        <v>0.52653000000000005</v>
      </c>
    </row>
    <row r="1942" spans="1:2" x14ac:dyDescent="0.25">
      <c r="A1942" s="2">
        <v>-0.99690999999999996</v>
      </c>
      <c r="B1942" s="2">
        <v>0.52653000000000005</v>
      </c>
    </row>
    <row r="1943" spans="1:2" x14ac:dyDescent="0.25">
      <c r="A1943" s="2">
        <v>-0.99690999999999996</v>
      </c>
      <c r="B1943" s="2">
        <v>0.52653000000000005</v>
      </c>
    </row>
    <row r="1944" spans="1:2" x14ac:dyDescent="0.25">
      <c r="A1944" s="2">
        <v>-0.99690999999999996</v>
      </c>
      <c r="B1944" s="2">
        <v>0.52653000000000005</v>
      </c>
    </row>
    <row r="1945" spans="1:2" x14ac:dyDescent="0.25">
      <c r="A1945" s="2">
        <v>-0.99690999999999996</v>
      </c>
      <c r="B1945" s="2">
        <v>0.52653000000000005</v>
      </c>
    </row>
    <row r="1946" spans="1:2" x14ac:dyDescent="0.25">
      <c r="A1946" s="2">
        <v>-0.99690999999999996</v>
      </c>
      <c r="B1946" s="2">
        <v>0.52653000000000005</v>
      </c>
    </row>
    <row r="1947" spans="1:2" x14ac:dyDescent="0.25">
      <c r="A1947" s="2">
        <v>-0.99690999999999996</v>
      </c>
      <c r="B1947" s="2">
        <v>0.52653000000000005</v>
      </c>
    </row>
    <row r="1948" spans="1:2" x14ac:dyDescent="0.25">
      <c r="A1948" s="2">
        <v>-0.99690999999999996</v>
      </c>
      <c r="B1948" s="2">
        <v>0.52653000000000005</v>
      </c>
    </row>
    <row r="1949" spans="1:2" x14ac:dyDescent="0.25">
      <c r="A1949" s="2">
        <v>-0.99690999999999996</v>
      </c>
      <c r="B1949" s="2">
        <v>0.56735000000000002</v>
      </c>
    </row>
    <row r="1950" spans="1:2" x14ac:dyDescent="0.25">
      <c r="A1950" s="2">
        <v>-0.96038999999999997</v>
      </c>
      <c r="B1950" s="2">
        <v>0.52653000000000005</v>
      </c>
    </row>
    <row r="1951" spans="1:2" x14ac:dyDescent="0.25">
      <c r="A1951" s="2">
        <v>-0.96038999999999997</v>
      </c>
      <c r="B1951" s="2">
        <v>0.56735000000000002</v>
      </c>
    </row>
    <row r="1952" spans="1:2" x14ac:dyDescent="0.25">
      <c r="A1952" s="2">
        <v>-0.96038999999999997</v>
      </c>
      <c r="B1952" s="2">
        <v>0.56735000000000002</v>
      </c>
    </row>
    <row r="1953" spans="1:2" x14ac:dyDescent="0.25">
      <c r="A1953" s="2">
        <v>-0.96038999999999997</v>
      </c>
      <c r="B1953" s="2">
        <v>0.56735000000000002</v>
      </c>
    </row>
    <row r="1954" spans="1:2" x14ac:dyDescent="0.25">
      <c r="A1954" s="2">
        <v>-0.96038999999999997</v>
      </c>
      <c r="B1954" s="2">
        <v>0.56735000000000002</v>
      </c>
    </row>
    <row r="1955" spans="1:2" x14ac:dyDescent="0.25">
      <c r="A1955" s="2">
        <v>-0.96038999999999997</v>
      </c>
      <c r="B1955" s="2">
        <v>0.56735000000000002</v>
      </c>
    </row>
    <row r="1956" spans="1:2" x14ac:dyDescent="0.25">
      <c r="A1956" s="2">
        <v>-0.96038999999999997</v>
      </c>
      <c r="B1956" s="2">
        <v>0.56735000000000002</v>
      </c>
    </row>
    <row r="1957" spans="1:2" x14ac:dyDescent="0.25">
      <c r="A1957" s="2">
        <v>-0.96038999999999997</v>
      </c>
      <c r="B1957" s="2">
        <v>0.56735000000000002</v>
      </c>
    </row>
    <row r="1958" spans="1:2" x14ac:dyDescent="0.25">
      <c r="A1958" s="2">
        <v>-0.96038999999999997</v>
      </c>
      <c r="B1958" s="2">
        <v>0.60816000000000003</v>
      </c>
    </row>
    <row r="1959" spans="1:2" x14ac:dyDescent="0.25">
      <c r="A1959" s="2">
        <v>-0.92386999999999997</v>
      </c>
      <c r="B1959" s="2">
        <v>0.60816000000000003</v>
      </c>
    </row>
    <row r="1960" spans="1:2" x14ac:dyDescent="0.25">
      <c r="A1960" s="2">
        <v>-0.92386999999999997</v>
      </c>
      <c r="B1960" s="2">
        <v>0.60816000000000003</v>
      </c>
    </row>
    <row r="1961" spans="1:2" x14ac:dyDescent="0.25">
      <c r="A1961" s="2">
        <v>-0.92386999999999997</v>
      </c>
      <c r="B1961" s="2">
        <v>0.60816000000000003</v>
      </c>
    </row>
    <row r="1962" spans="1:2" x14ac:dyDescent="0.25">
      <c r="A1962" s="2">
        <v>-0.92386999999999997</v>
      </c>
      <c r="B1962" s="2">
        <v>0.60816000000000003</v>
      </c>
    </row>
    <row r="1963" spans="1:2" x14ac:dyDescent="0.25">
      <c r="A1963" s="2">
        <v>-0.92386999999999997</v>
      </c>
      <c r="B1963" s="2">
        <v>0.56735000000000002</v>
      </c>
    </row>
    <row r="1964" spans="1:2" x14ac:dyDescent="0.25">
      <c r="A1964" s="2">
        <v>-0.92386999999999997</v>
      </c>
      <c r="B1964" s="2">
        <v>0.60816000000000003</v>
      </c>
    </row>
    <row r="1965" spans="1:2" x14ac:dyDescent="0.25">
      <c r="A1965" s="2">
        <v>-0.92386999999999997</v>
      </c>
      <c r="B1965" s="2">
        <v>0.60816000000000003</v>
      </c>
    </row>
    <row r="1966" spans="1:2" x14ac:dyDescent="0.25">
      <c r="A1966" s="2">
        <v>-0.92386999999999997</v>
      </c>
      <c r="B1966" s="2">
        <v>0.60816000000000003</v>
      </c>
    </row>
    <row r="1967" spans="1:2" x14ac:dyDescent="0.25">
      <c r="A1967" s="2">
        <v>-0.92386999999999997</v>
      </c>
      <c r="B1967" s="2">
        <v>0.56735000000000002</v>
      </c>
    </row>
    <row r="1968" spans="1:2" x14ac:dyDescent="0.25">
      <c r="A1968" s="2">
        <v>-0.92386999999999997</v>
      </c>
      <c r="B1968" s="2">
        <v>0.60816000000000003</v>
      </c>
    </row>
    <row r="1969" spans="1:2" x14ac:dyDescent="0.25">
      <c r="A1969" s="2">
        <v>-0.88734999999999997</v>
      </c>
      <c r="B1969" s="2">
        <v>0.60816000000000003</v>
      </c>
    </row>
    <row r="1970" spans="1:2" x14ac:dyDescent="0.25">
      <c r="A1970" s="2">
        <v>-0.88734999999999997</v>
      </c>
      <c r="B1970" s="2">
        <v>0.60816000000000003</v>
      </c>
    </row>
    <row r="1971" spans="1:2" x14ac:dyDescent="0.25">
      <c r="A1971" s="2">
        <v>-0.88734999999999997</v>
      </c>
      <c r="B1971" s="2">
        <v>0.60816000000000003</v>
      </c>
    </row>
    <row r="1972" spans="1:2" x14ac:dyDescent="0.25">
      <c r="A1972" s="2">
        <v>-0.88734999999999997</v>
      </c>
      <c r="B1972" s="2">
        <v>0.60816000000000003</v>
      </c>
    </row>
    <row r="1973" spans="1:2" x14ac:dyDescent="0.25">
      <c r="A1973" s="2">
        <v>-0.88734999999999997</v>
      </c>
      <c r="B1973" s="2">
        <v>0.60816000000000003</v>
      </c>
    </row>
    <row r="1974" spans="1:2" x14ac:dyDescent="0.25">
      <c r="A1974" s="2">
        <v>-0.88734999999999997</v>
      </c>
      <c r="B1974" s="2">
        <v>0.60816000000000003</v>
      </c>
    </row>
    <row r="1975" spans="1:2" x14ac:dyDescent="0.25">
      <c r="A1975" s="2">
        <v>-0.88734999999999997</v>
      </c>
      <c r="B1975" s="2">
        <v>0.60816000000000003</v>
      </c>
    </row>
    <row r="1976" spans="1:2" x14ac:dyDescent="0.25">
      <c r="A1976" s="2">
        <v>-0.88734999999999997</v>
      </c>
      <c r="B1976" s="2">
        <v>0.60816000000000003</v>
      </c>
    </row>
    <row r="1977" spans="1:2" x14ac:dyDescent="0.25">
      <c r="A1977" s="2">
        <v>-0.88734999999999997</v>
      </c>
      <c r="B1977" s="2">
        <v>0.60816000000000003</v>
      </c>
    </row>
    <row r="1978" spans="1:2" x14ac:dyDescent="0.25">
      <c r="A1978" s="2">
        <v>-0.88734999999999997</v>
      </c>
      <c r="B1978" s="2">
        <v>0.60816000000000003</v>
      </c>
    </row>
    <row r="1979" spans="1:2" x14ac:dyDescent="0.25">
      <c r="A1979" s="2">
        <v>-0.88734999999999997</v>
      </c>
      <c r="B1979" s="2">
        <v>0.60816000000000003</v>
      </c>
    </row>
    <row r="1980" spans="1:2" x14ac:dyDescent="0.25">
      <c r="A1980" s="2">
        <v>-0.85082999999999998</v>
      </c>
      <c r="B1980" s="2">
        <v>0.60816000000000003</v>
      </c>
    </row>
    <row r="1981" spans="1:2" x14ac:dyDescent="0.25">
      <c r="A1981" s="2">
        <v>-0.85082999999999998</v>
      </c>
      <c r="B1981" s="2">
        <v>0.60816000000000003</v>
      </c>
    </row>
    <row r="1982" spans="1:2" x14ac:dyDescent="0.25">
      <c r="A1982" s="2">
        <v>-0.85082999999999998</v>
      </c>
      <c r="B1982" s="2">
        <v>0.60816000000000003</v>
      </c>
    </row>
    <row r="1983" spans="1:2" x14ac:dyDescent="0.25">
      <c r="A1983" s="2">
        <v>-0.85082999999999998</v>
      </c>
      <c r="B1983" s="2">
        <v>0.60816000000000003</v>
      </c>
    </row>
    <row r="1984" spans="1:2" x14ac:dyDescent="0.25">
      <c r="A1984" s="2">
        <v>-0.85082999999999998</v>
      </c>
      <c r="B1984" s="2">
        <v>0.60816000000000003</v>
      </c>
    </row>
    <row r="1985" spans="1:2" x14ac:dyDescent="0.25">
      <c r="A1985" s="2">
        <v>-0.85082999999999998</v>
      </c>
      <c r="B1985" s="2">
        <v>0.60816000000000003</v>
      </c>
    </row>
    <row r="1986" spans="1:2" x14ac:dyDescent="0.25">
      <c r="A1986" s="2">
        <v>-0.85082999999999998</v>
      </c>
      <c r="B1986" s="2">
        <v>0.60816000000000003</v>
      </c>
    </row>
    <row r="1987" spans="1:2" x14ac:dyDescent="0.25">
      <c r="A1987" s="2">
        <v>-0.85082999999999998</v>
      </c>
      <c r="B1987" s="2">
        <v>0.60816000000000003</v>
      </c>
    </row>
    <row r="1988" spans="1:2" x14ac:dyDescent="0.25">
      <c r="A1988" s="2">
        <v>-0.85082999999999998</v>
      </c>
      <c r="B1988" s="2">
        <v>0.60816000000000003</v>
      </c>
    </row>
    <row r="1989" spans="1:2" x14ac:dyDescent="0.25">
      <c r="A1989" s="2">
        <v>-0.85082999999999998</v>
      </c>
      <c r="B1989" s="2">
        <v>0.60816000000000003</v>
      </c>
    </row>
    <row r="1990" spans="1:2" x14ac:dyDescent="0.25">
      <c r="A1990" s="2">
        <v>-0.81430999999999998</v>
      </c>
      <c r="B1990" s="2">
        <v>0.60816000000000003</v>
      </c>
    </row>
    <row r="1991" spans="1:2" x14ac:dyDescent="0.25">
      <c r="A1991" s="2">
        <v>-0.81430999999999998</v>
      </c>
      <c r="B1991" s="2">
        <v>0.64898</v>
      </c>
    </row>
    <row r="1992" spans="1:2" x14ac:dyDescent="0.25">
      <c r="A1992" s="2">
        <v>-0.81430999999999998</v>
      </c>
      <c r="B1992" s="2">
        <v>0.64898</v>
      </c>
    </row>
    <row r="1993" spans="1:2" x14ac:dyDescent="0.25">
      <c r="A1993" s="2">
        <v>-0.81430999999999998</v>
      </c>
      <c r="B1993" s="2">
        <v>0.64898</v>
      </c>
    </row>
    <row r="1994" spans="1:2" x14ac:dyDescent="0.25">
      <c r="A1994" s="2">
        <v>-0.81430999999999998</v>
      </c>
      <c r="B1994" s="2">
        <v>0.64898</v>
      </c>
    </row>
    <row r="1995" spans="1:2" x14ac:dyDescent="0.25">
      <c r="A1995" s="2">
        <v>-0.81430999999999998</v>
      </c>
      <c r="B1995" s="2">
        <v>0.64898</v>
      </c>
    </row>
    <row r="1996" spans="1:2" x14ac:dyDescent="0.25">
      <c r="A1996" s="2">
        <v>-0.81430999999999998</v>
      </c>
      <c r="B1996" s="2">
        <v>0.60816000000000003</v>
      </c>
    </row>
    <row r="1997" spans="1:2" x14ac:dyDescent="0.25">
      <c r="A1997" s="2">
        <v>-0.77778999999999998</v>
      </c>
      <c r="B1997" s="2">
        <v>0.64898</v>
      </c>
    </row>
    <row r="1998" spans="1:2" x14ac:dyDescent="0.25">
      <c r="A1998" s="2">
        <v>-0.77778999999999998</v>
      </c>
      <c r="B1998" s="2">
        <v>0.60816000000000003</v>
      </c>
    </row>
    <row r="1999" spans="1:2" x14ac:dyDescent="0.25">
      <c r="A1999" s="2">
        <v>-0.77778999999999998</v>
      </c>
      <c r="B1999" s="2">
        <v>0.64898</v>
      </c>
    </row>
    <row r="2000" spans="1:2" x14ac:dyDescent="0.25">
      <c r="A2000" s="2">
        <v>-0.77778999999999998</v>
      </c>
      <c r="B2000" s="2">
        <v>0.60816000000000003</v>
      </c>
    </row>
    <row r="2001" spans="1:2" x14ac:dyDescent="0.25">
      <c r="A2001" s="2">
        <v>-0.77778999999999998</v>
      </c>
      <c r="B2001" s="2">
        <v>0.60816000000000003</v>
      </c>
    </row>
    <row r="2002" spans="1:2" x14ac:dyDescent="0.25">
      <c r="A2002" s="2">
        <v>-0.77778999999999998</v>
      </c>
      <c r="B2002" s="2">
        <v>0.64898</v>
      </c>
    </row>
    <row r="2003" spans="1:2" x14ac:dyDescent="0.25">
      <c r="A2003" s="2">
        <v>-0.77778999999999998</v>
      </c>
      <c r="B2003" s="2">
        <v>0.60816000000000003</v>
      </c>
    </row>
    <row r="2004" spans="1:2" x14ac:dyDescent="0.25">
      <c r="A2004" s="2">
        <v>-0.77778999999999998</v>
      </c>
      <c r="B2004" s="2">
        <v>0.64898</v>
      </c>
    </row>
    <row r="2005" spans="1:2" x14ac:dyDescent="0.25">
      <c r="A2005" s="2">
        <v>-0.77778999999999998</v>
      </c>
      <c r="B2005" s="2">
        <v>0.60816000000000003</v>
      </c>
    </row>
    <row r="2006" spans="1:2" x14ac:dyDescent="0.25">
      <c r="A2006" s="2">
        <v>-0.77778999999999998</v>
      </c>
      <c r="B2006" s="2">
        <v>0.64898</v>
      </c>
    </row>
    <row r="2007" spans="1:2" x14ac:dyDescent="0.25">
      <c r="A2007" s="2">
        <v>-0.77778999999999998</v>
      </c>
      <c r="B2007" s="2">
        <v>0.60816000000000003</v>
      </c>
    </row>
    <row r="2008" spans="1:2" x14ac:dyDescent="0.25">
      <c r="A2008" s="2">
        <v>-0.77778999999999998</v>
      </c>
      <c r="B2008" s="2">
        <v>0.64898</v>
      </c>
    </row>
    <row r="2009" spans="1:2" x14ac:dyDescent="0.25">
      <c r="A2009" s="2">
        <v>-0.77778999999999998</v>
      </c>
      <c r="B2009" s="2">
        <v>0.64898</v>
      </c>
    </row>
    <row r="2010" spans="1:2" x14ac:dyDescent="0.25">
      <c r="A2010" s="2">
        <v>-0.74126999999999998</v>
      </c>
      <c r="B2010" s="2">
        <v>0.64898</v>
      </c>
    </row>
    <row r="2011" spans="1:2" x14ac:dyDescent="0.25">
      <c r="A2011" s="2">
        <v>-0.74126999999999998</v>
      </c>
      <c r="B2011" s="2">
        <v>0.64898</v>
      </c>
    </row>
    <row r="2012" spans="1:2" x14ac:dyDescent="0.25">
      <c r="A2012" s="2">
        <v>-0.74126999999999998</v>
      </c>
      <c r="B2012" s="2">
        <v>0.64898</v>
      </c>
    </row>
    <row r="2013" spans="1:2" x14ac:dyDescent="0.25">
      <c r="A2013" s="2">
        <v>-0.74126999999999998</v>
      </c>
      <c r="B2013" s="2">
        <v>0.64898</v>
      </c>
    </row>
    <row r="2014" spans="1:2" x14ac:dyDescent="0.25">
      <c r="A2014" s="2">
        <v>-0.74126999999999998</v>
      </c>
      <c r="B2014" s="2">
        <v>0.64898</v>
      </c>
    </row>
    <row r="2015" spans="1:2" x14ac:dyDescent="0.25">
      <c r="A2015" s="2">
        <v>-0.74126999999999998</v>
      </c>
      <c r="B2015" s="2">
        <v>0.64898</v>
      </c>
    </row>
    <row r="2016" spans="1:2" x14ac:dyDescent="0.25">
      <c r="A2016" s="2">
        <v>-0.74126999999999998</v>
      </c>
      <c r="B2016" s="2">
        <v>0.60816000000000003</v>
      </c>
    </row>
    <row r="2017" spans="1:2" x14ac:dyDescent="0.25">
      <c r="A2017" s="2">
        <v>-0.74126999999999998</v>
      </c>
      <c r="B2017" s="2">
        <v>0.64898</v>
      </c>
    </row>
    <row r="2018" spans="1:2" x14ac:dyDescent="0.25">
      <c r="A2018" s="2">
        <v>-0.74126999999999998</v>
      </c>
      <c r="B2018" s="2">
        <v>0.64898</v>
      </c>
    </row>
    <row r="2019" spans="1:2" x14ac:dyDescent="0.25">
      <c r="A2019" s="2">
        <v>-0.74126999999999998</v>
      </c>
      <c r="B2019" s="2">
        <v>0.64898</v>
      </c>
    </row>
    <row r="2020" spans="1:2" x14ac:dyDescent="0.25">
      <c r="A2020" s="2">
        <v>-0.74126999999999998</v>
      </c>
      <c r="B2020" s="2">
        <v>0.60816000000000003</v>
      </c>
    </row>
    <row r="2021" spans="1:2" x14ac:dyDescent="0.25">
      <c r="A2021" s="2">
        <v>-0.74126999999999998</v>
      </c>
      <c r="B2021" s="2">
        <v>0.64898</v>
      </c>
    </row>
    <row r="2022" spans="1:2" x14ac:dyDescent="0.25">
      <c r="A2022" s="2">
        <v>-0.70474999999999999</v>
      </c>
      <c r="B2022" s="2">
        <v>0.64898</v>
      </c>
    </row>
    <row r="2023" spans="1:2" x14ac:dyDescent="0.25">
      <c r="A2023" s="2">
        <v>-0.70474999999999999</v>
      </c>
      <c r="B2023" s="2">
        <v>0.64898</v>
      </c>
    </row>
    <row r="2024" spans="1:2" x14ac:dyDescent="0.25">
      <c r="A2024" s="2">
        <v>-0.70474999999999999</v>
      </c>
      <c r="B2024" s="2">
        <v>0.64898</v>
      </c>
    </row>
    <row r="2025" spans="1:2" x14ac:dyDescent="0.25">
      <c r="A2025" s="2">
        <v>-0.70474999999999999</v>
      </c>
      <c r="B2025" s="2">
        <v>0.64898</v>
      </c>
    </row>
    <row r="2026" spans="1:2" x14ac:dyDescent="0.25">
      <c r="A2026" s="2">
        <v>-0.70474999999999999</v>
      </c>
      <c r="B2026" s="2">
        <v>0.64898</v>
      </c>
    </row>
    <row r="2027" spans="1:2" x14ac:dyDescent="0.25">
      <c r="A2027" s="2">
        <v>-0.70474999999999999</v>
      </c>
      <c r="B2027" s="2">
        <v>0.64898</v>
      </c>
    </row>
    <row r="2028" spans="1:2" x14ac:dyDescent="0.25">
      <c r="A2028" s="2">
        <v>-0.70474999999999999</v>
      </c>
      <c r="B2028" s="2">
        <v>0.64898</v>
      </c>
    </row>
    <row r="2029" spans="1:2" x14ac:dyDescent="0.25">
      <c r="A2029" s="2">
        <v>-0.70474999999999999</v>
      </c>
      <c r="B2029" s="2">
        <v>0.64898</v>
      </c>
    </row>
    <row r="2030" spans="1:2" x14ac:dyDescent="0.25">
      <c r="A2030" s="2">
        <v>-0.70474999999999999</v>
      </c>
      <c r="B2030" s="2">
        <v>0.64898</v>
      </c>
    </row>
    <row r="2031" spans="1:2" x14ac:dyDescent="0.25">
      <c r="A2031" s="2">
        <v>-0.70474999999999999</v>
      </c>
      <c r="B2031" s="2">
        <v>0.64898</v>
      </c>
    </row>
    <row r="2032" spans="1:2" x14ac:dyDescent="0.25">
      <c r="A2032" s="2">
        <v>-0.70474999999999999</v>
      </c>
      <c r="B2032" s="2">
        <v>0.64898</v>
      </c>
    </row>
    <row r="2033" spans="1:2" x14ac:dyDescent="0.25">
      <c r="A2033" s="2">
        <v>-0.70474999999999999</v>
      </c>
      <c r="B2033" s="2">
        <v>0.64898</v>
      </c>
    </row>
    <row r="2034" spans="1:2" x14ac:dyDescent="0.25">
      <c r="A2034" s="2">
        <v>-0.70474999999999999</v>
      </c>
      <c r="B2034" s="2">
        <v>0.64898</v>
      </c>
    </row>
    <row r="2035" spans="1:2" x14ac:dyDescent="0.25">
      <c r="A2035" s="2">
        <v>-0.70474999999999999</v>
      </c>
      <c r="B2035" s="2">
        <v>0.64898</v>
      </c>
    </row>
    <row r="2036" spans="1:2" x14ac:dyDescent="0.25">
      <c r="A2036" s="2">
        <v>-0.66822999999999999</v>
      </c>
      <c r="B2036" s="2">
        <v>0.64898</v>
      </c>
    </row>
    <row r="2037" spans="1:2" x14ac:dyDescent="0.25">
      <c r="A2037" s="2">
        <v>-0.66822999999999999</v>
      </c>
      <c r="B2037" s="2">
        <v>0.64898</v>
      </c>
    </row>
    <row r="2038" spans="1:2" x14ac:dyDescent="0.25">
      <c r="A2038" s="2">
        <v>-0.66822999999999999</v>
      </c>
      <c r="B2038" s="2">
        <v>0.64898</v>
      </c>
    </row>
    <row r="2039" spans="1:2" x14ac:dyDescent="0.25">
      <c r="A2039" s="2">
        <v>-0.66822999999999999</v>
      </c>
      <c r="B2039" s="2">
        <v>0.68979999999999997</v>
      </c>
    </row>
    <row r="2040" spans="1:2" x14ac:dyDescent="0.25">
      <c r="A2040" s="2">
        <v>-0.66822999999999999</v>
      </c>
      <c r="B2040" s="2">
        <v>0.64898</v>
      </c>
    </row>
    <row r="2041" spans="1:2" x14ac:dyDescent="0.25">
      <c r="A2041" s="2">
        <v>-0.66822999999999999</v>
      </c>
      <c r="B2041" s="2">
        <v>0.64898</v>
      </c>
    </row>
    <row r="2042" spans="1:2" x14ac:dyDescent="0.25">
      <c r="A2042" s="2">
        <v>-0.66822999999999999</v>
      </c>
      <c r="B2042" s="2">
        <v>0.64898</v>
      </c>
    </row>
    <row r="2043" spans="1:2" x14ac:dyDescent="0.25">
      <c r="A2043" s="2">
        <v>-0.66822999999999999</v>
      </c>
      <c r="B2043" s="2">
        <v>0.64898</v>
      </c>
    </row>
    <row r="2044" spans="1:2" x14ac:dyDescent="0.25">
      <c r="A2044" s="2">
        <v>-0.63170999999999999</v>
      </c>
      <c r="B2044" s="2">
        <v>0.68979999999999997</v>
      </c>
    </row>
    <row r="2045" spans="1:2" x14ac:dyDescent="0.25">
      <c r="A2045" s="2">
        <v>-0.63170999999999999</v>
      </c>
      <c r="B2045" s="2">
        <v>0.68979999999999997</v>
      </c>
    </row>
    <row r="2046" spans="1:2" x14ac:dyDescent="0.25">
      <c r="A2046" s="2">
        <v>-0.63170999999999999</v>
      </c>
      <c r="B2046" s="2">
        <v>0.68979999999999997</v>
      </c>
    </row>
    <row r="2047" spans="1:2" x14ac:dyDescent="0.25">
      <c r="A2047" s="2">
        <v>-0.63170999999999999</v>
      </c>
      <c r="B2047" s="2">
        <v>0.68979999999999997</v>
      </c>
    </row>
    <row r="2048" spans="1:2" x14ac:dyDescent="0.25">
      <c r="A2048" s="2">
        <v>-0.63170999999999999</v>
      </c>
      <c r="B2048" s="2">
        <v>0.64898</v>
      </c>
    </row>
    <row r="2049" spans="1:2" x14ac:dyDescent="0.25">
      <c r="A2049" s="2">
        <v>-0.63170999999999999</v>
      </c>
      <c r="B2049" s="2">
        <v>0.64898</v>
      </c>
    </row>
    <row r="2050" spans="1:2" x14ac:dyDescent="0.25">
      <c r="A2050" s="2">
        <v>-0.63170999999999999</v>
      </c>
      <c r="B2050" s="2">
        <v>0.68979999999999997</v>
      </c>
    </row>
    <row r="2051" spans="1:2" x14ac:dyDescent="0.25">
      <c r="A2051" s="2">
        <v>-0.63170999999999999</v>
      </c>
      <c r="B2051" s="2">
        <v>0.64898</v>
      </c>
    </row>
    <row r="2052" spans="1:2" x14ac:dyDescent="0.25">
      <c r="A2052" s="2">
        <v>-0.59519</v>
      </c>
      <c r="B2052" s="2">
        <v>0.64898</v>
      </c>
    </row>
    <row r="2053" spans="1:2" x14ac:dyDescent="0.25">
      <c r="A2053" s="2">
        <v>-0.59519</v>
      </c>
      <c r="B2053" s="2">
        <v>0.64898</v>
      </c>
    </row>
    <row r="2054" spans="1:2" x14ac:dyDescent="0.25">
      <c r="A2054" s="2">
        <v>-0.59519</v>
      </c>
      <c r="B2054" s="2">
        <v>0.68979999999999997</v>
      </c>
    </row>
    <row r="2055" spans="1:2" x14ac:dyDescent="0.25">
      <c r="A2055" s="2">
        <v>-0.59519</v>
      </c>
      <c r="B2055" s="2">
        <v>0.64898</v>
      </c>
    </row>
    <row r="2056" spans="1:2" x14ac:dyDescent="0.25">
      <c r="A2056" s="2">
        <v>-0.59519</v>
      </c>
      <c r="B2056" s="2">
        <v>0.68979999999999997</v>
      </c>
    </row>
    <row r="2057" spans="1:2" x14ac:dyDescent="0.25">
      <c r="A2057" s="2">
        <v>-0.59519</v>
      </c>
      <c r="B2057" s="2">
        <v>0.64898</v>
      </c>
    </row>
    <row r="2058" spans="1:2" x14ac:dyDescent="0.25">
      <c r="A2058" s="2">
        <v>-0.59519</v>
      </c>
      <c r="B2058" s="2">
        <v>0.64898</v>
      </c>
    </row>
    <row r="2059" spans="1:2" x14ac:dyDescent="0.25">
      <c r="A2059" s="2">
        <v>-0.59519</v>
      </c>
      <c r="B2059" s="2">
        <v>0.68979999999999997</v>
      </c>
    </row>
    <row r="2060" spans="1:2" x14ac:dyDescent="0.25">
      <c r="A2060" s="2">
        <v>-0.59519</v>
      </c>
      <c r="B2060" s="2">
        <v>0.64898</v>
      </c>
    </row>
    <row r="2061" spans="1:2" x14ac:dyDescent="0.25">
      <c r="A2061" s="2">
        <v>-0.59519</v>
      </c>
      <c r="B2061" s="2">
        <v>0.68979999999999997</v>
      </c>
    </row>
    <row r="2062" spans="1:2" x14ac:dyDescent="0.25">
      <c r="A2062" s="2">
        <v>-0.59519</v>
      </c>
      <c r="B2062" s="2">
        <v>0.68979999999999997</v>
      </c>
    </row>
    <row r="2063" spans="1:2" x14ac:dyDescent="0.25">
      <c r="A2063" s="2">
        <v>-0.59519</v>
      </c>
      <c r="B2063" s="2">
        <v>0.64898</v>
      </c>
    </row>
    <row r="2064" spans="1:2" x14ac:dyDescent="0.25">
      <c r="A2064" s="2">
        <v>-0.59519</v>
      </c>
      <c r="B2064" s="2">
        <v>0.64898</v>
      </c>
    </row>
    <row r="2065" spans="1:2" x14ac:dyDescent="0.25">
      <c r="A2065" s="2">
        <v>-0.55867</v>
      </c>
      <c r="B2065" s="2">
        <v>0.68979999999999997</v>
      </c>
    </row>
    <row r="2066" spans="1:2" x14ac:dyDescent="0.25">
      <c r="A2066" s="2">
        <v>-0.55867</v>
      </c>
      <c r="B2066" s="2">
        <v>0.68979999999999997</v>
      </c>
    </row>
    <row r="2067" spans="1:2" x14ac:dyDescent="0.25">
      <c r="A2067" s="2">
        <v>-0.55867</v>
      </c>
      <c r="B2067" s="2">
        <v>0.68979999999999997</v>
      </c>
    </row>
    <row r="2068" spans="1:2" x14ac:dyDescent="0.25">
      <c r="A2068" s="2">
        <v>-0.55867</v>
      </c>
      <c r="B2068" s="2">
        <v>0.68979999999999997</v>
      </c>
    </row>
    <row r="2069" spans="1:2" x14ac:dyDescent="0.25">
      <c r="A2069" s="2">
        <v>-0.55867</v>
      </c>
      <c r="B2069" s="2">
        <v>0.64898</v>
      </c>
    </row>
    <row r="2070" spans="1:2" x14ac:dyDescent="0.25">
      <c r="A2070" s="2">
        <v>-0.55867</v>
      </c>
      <c r="B2070" s="2">
        <v>0.68979999999999997</v>
      </c>
    </row>
    <row r="2071" spans="1:2" x14ac:dyDescent="0.25">
      <c r="A2071" s="2">
        <v>-0.55867</v>
      </c>
      <c r="B2071" s="2">
        <v>0.68979999999999997</v>
      </c>
    </row>
    <row r="2072" spans="1:2" x14ac:dyDescent="0.25">
      <c r="A2072" s="2">
        <v>-0.55867</v>
      </c>
      <c r="B2072" s="2">
        <v>0.68979999999999997</v>
      </c>
    </row>
    <row r="2073" spans="1:2" x14ac:dyDescent="0.25">
      <c r="A2073" s="2">
        <v>-0.55867</v>
      </c>
      <c r="B2073" s="2">
        <v>0.68979999999999997</v>
      </c>
    </row>
    <row r="2074" spans="1:2" x14ac:dyDescent="0.25">
      <c r="A2074" s="2">
        <v>-0.55867</v>
      </c>
      <c r="B2074" s="2">
        <v>0.64898</v>
      </c>
    </row>
    <row r="2075" spans="1:2" x14ac:dyDescent="0.25">
      <c r="A2075" s="2">
        <v>-0.52215</v>
      </c>
      <c r="B2075" s="2">
        <v>0.68979999999999997</v>
      </c>
    </row>
    <row r="2076" spans="1:2" x14ac:dyDescent="0.25">
      <c r="A2076" s="2">
        <v>-0.52215</v>
      </c>
      <c r="B2076" s="2">
        <v>0.68979999999999997</v>
      </c>
    </row>
    <row r="2077" spans="1:2" x14ac:dyDescent="0.25">
      <c r="A2077" s="2">
        <v>-0.52215</v>
      </c>
      <c r="B2077" s="2">
        <v>0.68979999999999997</v>
      </c>
    </row>
    <row r="2078" spans="1:2" x14ac:dyDescent="0.25">
      <c r="A2078" s="2">
        <v>-0.52215</v>
      </c>
      <c r="B2078" s="2">
        <v>0.68979999999999997</v>
      </c>
    </row>
    <row r="2079" spans="1:2" x14ac:dyDescent="0.25">
      <c r="A2079" s="2">
        <v>-0.52215</v>
      </c>
      <c r="B2079" s="2">
        <v>0.64898</v>
      </c>
    </row>
    <row r="2080" spans="1:2" x14ac:dyDescent="0.25">
      <c r="A2080" s="2">
        <v>-0.52215</v>
      </c>
      <c r="B2080" s="2">
        <v>0.68979999999999997</v>
      </c>
    </row>
    <row r="2081" spans="1:2" x14ac:dyDescent="0.25">
      <c r="A2081" s="2">
        <v>-0.52215</v>
      </c>
      <c r="B2081" s="2">
        <v>0.68979999999999997</v>
      </c>
    </row>
    <row r="2082" spans="1:2" x14ac:dyDescent="0.25">
      <c r="A2082" s="2">
        <v>-0.52215</v>
      </c>
      <c r="B2082" s="2">
        <v>0.73060999999999998</v>
      </c>
    </row>
    <row r="2083" spans="1:2" x14ac:dyDescent="0.25">
      <c r="A2083" s="2">
        <v>-0.48563000000000001</v>
      </c>
      <c r="B2083" s="2">
        <v>0.68979999999999997</v>
      </c>
    </row>
    <row r="2084" spans="1:2" x14ac:dyDescent="0.25">
      <c r="A2084" s="2">
        <v>-0.48563000000000001</v>
      </c>
      <c r="B2084" s="2">
        <v>0.68979999999999997</v>
      </c>
    </row>
    <row r="2085" spans="1:2" x14ac:dyDescent="0.25">
      <c r="A2085" s="2">
        <v>-0.48563000000000001</v>
      </c>
      <c r="B2085" s="2">
        <v>0.64898</v>
      </c>
    </row>
    <row r="2086" spans="1:2" x14ac:dyDescent="0.25">
      <c r="A2086" s="2">
        <v>-0.48563000000000001</v>
      </c>
      <c r="B2086" s="2">
        <v>0.68979999999999997</v>
      </c>
    </row>
    <row r="2087" spans="1:2" x14ac:dyDescent="0.25">
      <c r="A2087" s="2">
        <v>-0.48563000000000001</v>
      </c>
      <c r="B2087" s="2">
        <v>0.68979999999999997</v>
      </c>
    </row>
    <row r="2088" spans="1:2" x14ac:dyDescent="0.25">
      <c r="A2088" s="2">
        <v>-0.48563000000000001</v>
      </c>
      <c r="B2088" s="2">
        <v>0.68979999999999997</v>
      </c>
    </row>
    <row r="2089" spans="1:2" x14ac:dyDescent="0.25">
      <c r="A2089" s="2">
        <v>-0.48563000000000001</v>
      </c>
      <c r="B2089" s="2">
        <v>0.68979999999999997</v>
      </c>
    </row>
    <row r="2090" spans="1:2" x14ac:dyDescent="0.25">
      <c r="A2090" s="2">
        <v>-0.48563000000000001</v>
      </c>
      <c r="B2090" s="2">
        <v>0.68979999999999997</v>
      </c>
    </row>
    <row r="2091" spans="1:2" x14ac:dyDescent="0.25">
      <c r="A2091" s="2">
        <v>-0.48563000000000001</v>
      </c>
      <c r="B2091" s="2">
        <v>0.68979999999999997</v>
      </c>
    </row>
    <row r="2092" spans="1:2" x14ac:dyDescent="0.25">
      <c r="A2092" s="2">
        <v>-0.48563000000000001</v>
      </c>
      <c r="B2092" s="2">
        <v>0.64898</v>
      </c>
    </row>
    <row r="2093" spans="1:2" x14ac:dyDescent="0.25">
      <c r="A2093" s="2">
        <v>-0.48563000000000001</v>
      </c>
      <c r="B2093" s="2">
        <v>0.68979999999999997</v>
      </c>
    </row>
    <row r="2094" spans="1:2" x14ac:dyDescent="0.25">
      <c r="A2094" s="2">
        <v>-0.48563000000000001</v>
      </c>
      <c r="B2094" s="2">
        <v>0.68979999999999997</v>
      </c>
    </row>
    <row r="2095" spans="1:2" x14ac:dyDescent="0.25">
      <c r="A2095" s="2">
        <v>-0.44911000000000001</v>
      </c>
      <c r="B2095" s="2">
        <v>0.73060999999999998</v>
      </c>
    </row>
    <row r="2096" spans="1:2" x14ac:dyDescent="0.25">
      <c r="A2096" s="2">
        <v>-0.44911000000000001</v>
      </c>
      <c r="B2096" s="2">
        <v>0.68979999999999997</v>
      </c>
    </row>
    <row r="2097" spans="1:2" x14ac:dyDescent="0.25">
      <c r="A2097" s="2">
        <v>-0.44911000000000001</v>
      </c>
      <c r="B2097" s="2">
        <v>0.68979999999999997</v>
      </c>
    </row>
    <row r="2098" spans="1:2" x14ac:dyDescent="0.25">
      <c r="A2098" s="2">
        <v>-0.44911000000000001</v>
      </c>
      <c r="B2098" s="2">
        <v>0.68979999999999997</v>
      </c>
    </row>
    <row r="2099" spans="1:2" x14ac:dyDescent="0.25">
      <c r="A2099" s="2">
        <v>-0.44911000000000001</v>
      </c>
      <c r="B2099" s="2">
        <v>0.68979999999999997</v>
      </c>
    </row>
    <row r="2100" spans="1:2" x14ac:dyDescent="0.25">
      <c r="A2100" s="2">
        <v>-0.44911000000000001</v>
      </c>
      <c r="B2100" s="2">
        <v>0.68979999999999997</v>
      </c>
    </row>
    <row r="2101" spans="1:2" x14ac:dyDescent="0.25">
      <c r="A2101" s="2">
        <v>-0.44911000000000001</v>
      </c>
      <c r="B2101" s="2">
        <v>0.68979999999999997</v>
      </c>
    </row>
    <row r="2102" spans="1:2" x14ac:dyDescent="0.25">
      <c r="A2102" s="2">
        <v>-0.44911000000000001</v>
      </c>
      <c r="B2102" s="2">
        <v>0.68979999999999997</v>
      </c>
    </row>
    <row r="2103" spans="1:2" x14ac:dyDescent="0.25">
      <c r="A2103" s="2">
        <v>-0.44911000000000001</v>
      </c>
      <c r="B2103" s="2">
        <v>0.68979999999999997</v>
      </c>
    </row>
    <row r="2104" spans="1:2" x14ac:dyDescent="0.25">
      <c r="A2104" s="2">
        <v>-0.44911000000000001</v>
      </c>
      <c r="B2104" s="2">
        <v>0.68979999999999997</v>
      </c>
    </row>
    <row r="2105" spans="1:2" x14ac:dyDescent="0.25">
      <c r="A2105" s="2">
        <v>-0.41259000000000001</v>
      </c>
      <c r="B2105" s="2">
        <v>0.68979999999999997</v>
      </c>
    </row>
    <row r="2106" spans="1:2" x14ac:dyDescent="0.25">
      <c r="A2106" s="2">
        <v>-0.41259000000000001</v>
      </c>
      <c r="B2106" s="2">
        <v>0.68979999999999997</v>
      </c>
    </row>
    <row r="2107" spans="1:2" x14ac:dyDescent="0.25">
      <c r="A2107" s="2">
        <v>-0.41259000000000001</v>
      </c>
      <c r="B2107" s="2">
        <v>0.68979999999999997</v>
      </c>
    </row>
    <row r="2108" spans="1:2" x14ac:dyDescent="0.25">
      <c r="A2108" s="2">
        <v>-0.41259000000000001</v>
      </c>
      <c r="B2108" s="2">
        <v>0.68979999999999997</v>
      </c>
    </row>
    <row r="2109" spans="1:2" x14ac:dyDescent="0.25">
      <c r="A2109" s="2">
        <v>-0.41259000000000001</v>
      </c>
      <c r="B2109" s="2">
        <v>0.68979999999999997</v>
      </c>
    </row>
    <row r="2110" spans="1:2" x14ac:dyDescent="0.25">
      <c r="A2110" s="2">
        <v>-0.41259000000000001</v>
      </c>
      <c r="B2110" s="2">
        <v>0.68979999999999997</v>
      </c>
    </row>
    <row r="2111" spans="1:2" x14ac:dyDescent="0.25">
      <c r="A2111" s="2">
        <v>-0.41259000000000001</v>
      </c>
      <c r="B2111" s="2">
        <v>0.68979999999999997</v>
      </c>
    </row>
    <row r="2112" spans="1:2" x14ac:dyDescent="0.25">
      <c r="A2112" s="2">
        <v>-0.41259000000000001</v>
      </c>
      <c r="B2112" s="2">
        <v>0.68979999999999997</v>
      </c>
    </row>
    <row r="2113" spans="1:2" x14ac:dyDescent="0.25">
      <c r="A2113" s="2">
        <v>-0.41259000000000001</v>
      </c>
      <c r="B2113" s="2">
        <v>0.73060999999999998</v>
      </c>
    </row>
    <row r="2114" spans="1:2" x14ac:dyDescent="0.25">
      <c r="A2114" s="2">
        <v>-0.41259000000000001</v>
      </c>
      <c r="B2114" s="2">
        <v>0.68979999999999997</v>
      </c>
    </row>
    <row r="2115" spans="1:2" x14ac:dyDescent="0.25">
      <c r="A2115" s="2">
        <v>-0.41259000000000001</v>
      </c>
      <c r="B2115" s="2">
        <v>0.73060999999999998</v>
      </c>
    </row>
    <row r="2116" spans="1:2" x14ac:dyDescent="0.25">
      <c r="A2116" s="2">
        <v>-0.41259000000000001</v>
      </c>
      <c r="B2116" s="2">
        <v>0.73060999999999998</v>
      </c>
    </row>
    <row r="2117" spans="1:2" x14ac:dyDescent="0.25">
      <c r="A2117" s="2">
        <v>-0.41259000000000001</v>
      </c>
      <c r="B2117" s="2">
        <v>0.73060999999999998</v>
      </c>
    </row>
    <row r="2118" spans="1:2" x14ac:dyDescent="0.25">
      <c r="A2118" s="2">
        <v>-0.41259000000000001</v>
      </c>
      <c r="B2118" s="2">
        <v>0.73060999999999998</v>
      </c>
    </row>
    <row r="2119" spans="1:2" x14ac:dyDescent="0.25">
      <c r="A2119" s="2">
        <v>-0.37607000000000002</v>
      </c>
      <c r="B2119" s="2">
        <v>0.68979999999999997</v>
      </c>
    </row>
    <row r="2120" spans="1:2" x14ac:dyDescent="0.25">
      <c r="A2120" s="2">
        <v>-0.37607000000000002</v>
      </c>
      <c r="B2120" s="2">
        <v>0.68979999999999997</v>
      </c>
    </row>
    <row r="2121" spans="1:2" x14ac:dyDescent="0.25">
      <c r="A2121" s="2">
        <v>-0.37607000000000002</v>
      </c>
      <c r="B2121" s="2">
        <v>0.68979999999999997</v>
      </c>
    </row>
    <row r="2122" spans="1:2" x14ac:dyDescent="0.25">
      <c r="A2122" s="2">
        <v>-0.37607000000000002</v>
      </c>
      <c r="B2122" s="2">
        <v>0.68979999999999997</v>
      </c>
    </row>
    <row r="2123" spans="1:2" x14ac:dyDescent="0.25">
      <c r="A2123" s="2">
        <v>-0.37607000000000002</v>
      </c>
      <c r="B2123" s="2">
        <v>0.68979999999999997</v>
      </c>
    </row>
    <row r="2124" spans="1:2" x14ac:dyDescent="0.25">
      <c r="A2124" s="2">
        <v>-0.37607000000000002</v>
      </c>
      <c r="B2124" s="2">
        <v>0.68979999999999997</v>
      </c>
    </row>
    <row r="2125" spans="1:2" x14ac:dyDescent="0.25">
      <c r="A2125" s="2">
        <v>-0.37607000000000002</v>
      </c>
      <c r="B2125" s="2">
        <v>0.73060999999999998</v>
      </c>
    </row>
    <row r="2126" spans="1:2" x14ac:dyDescent="0.25">
      <c r="A2126" s="2">
        <v>-0.37607000000000002</v>
      </c>
      <c r="B2126" s="2">
        <v>0.73060999999999998</v>
      </c>
    </row>
    <row r="2127" spans="1:2" x14ac:dyDescent="0.25">
      <c r="A2127" s="2">
        <v>-0.37607000000000002</v>
      </c>
      <c r="B2127" s="2">
        <v>0.73060999999999998</v>
      </c>
    </row>
    <row r="2128" spans="1:2" x14ac:dyDescent="0.25">
      <c r="A2128" s="2">
        <v>-0.33955000000000002</v>
      </c>
      <c r="B2128" s="2">
        <v>0.68979999999999997</v>
      </c>
    </row>
    <row r="2129" spans="1:2" x14ac:dyDescent="0.25">
      <c r="A2129" s="2">
        <v>-0.33955000000000002</v>
      </c>
      <c r="B2129" s="2">
        <v>0.68979999999999997</v>
      </c>
    </row>
    <row r="2130" spans="1:2" x14ac:dyDescent="0.25">
      <c r="A2130" s="2">
        <v>-0.33955000000000002</v>
      </c>
      <c r="B2130" s="2">
        <v>0.73060999999999998</v>
      </c>
    </row>
    <row r="2131" spans="1:2" x14ac:dyDescent="0.25">
      <c r="A2131" s="2">
        <v>-0.33955000000000002</v>
      </c>
      <c r="B2131" s="2">
        <v>0.73060999999999998</v>
      </c>
    </row>
    <row r="2132" spans="1:2" x14ac:dyDescent="0.25">
      <c r="A2132" s="2">
        <v>-0.33955000000000002</v>
      </c>
      <c r="B2132" s="2">
        <v>0.73060999999999998</v>
      </c>
    </row>
    <row r="2133" spans="1:2" x14ac:dyDescent="0.25">
      <c r="A2133" s="2">
        <v>-0.33955000000000002</v>
      </c>
      <c r="B2133" s="2">
        <v>0.73060999999999998</v>
      </c>
    </row>
    <row r="2134" spans="1:2" x14ac:dyDescent="0.25">
      <c r="A2134" s="2">
        <v>-0.33955000000000002</v>
      </c>
      <c r="B2134" s="2">
        <v>0.73060999999999998</v>
      </c>
    </row>
    <row r="2135" spans="1:2" x14ac:dyDescent="0.25">
      <c r="A2135" s="2">
        <v>-0.33955000000000002</v>
      </c>
      <c r="B2135" s="2">
        <v>0.73060999999999998</v>
      </c>
    </row>
    <row r="2136" spans="1:2" x14ac:dyDescent="0.25">
      <c r="A2136" s="2">
        <v>-0.30303000000000002</v>
      </c>
      <c r="B2136" s="2">
        <v>0.68979999999999997</v>
      </c>
    </row>
    <row r="2137" spans="1:2" x14ac:dyDescent="0.25">
      <c r="A2137" s="2">
        <v>-0.30303000000000002</v>
      </c>
      <c r="B2137" s="2">
        <v>0.73060999999999998</v>
      </c>
    </row>
    <row r="2138" spans="1:2" x14ac:dyDescent="0.25">
      <c r="A2138" s="2">
        <v>-0.30303000000000002</v>
      </c>
      <c r="B2138" s="2">
        <v>0.73060999999999998</v>
      </c>
    </row>
    <row r="2139" spans="1:2" x14ac:dyDescent="0.25">
      <c r="A2139" s="2">
        <v>-0.30303000000000002</v>
      </c>
      <c r="B2139" s="2">
        <v>0.68979999999999997</v>
      </c>
    </row>
    <row r="2140" spans="1:2" x14ac:dyDescent="0.25">
      <c r="A2140" s="2">
        <v>-0.30303000000000002</v>
      </c>
      <c r="B2140" s="2">
        <v>0.73060999999999998</v>
      </c>
    </row>
    <row r="2141" spans="1:2" x14ac:dyDescent="0.25">
      <c r="A2141" s="2">
        <v>-0.30303000000000002</v>
      </c>
      <c r="B2141" s="2">
        <v>0.73060999999999998</v>
      </c>
    </row>
    <row r="2142" spans="1:2" x14ac:dyDescent="0.25">
      <c r="A2142" s="2">
        <v>-0.30303000000000002</v>
      </c>
      <c r="B2142" s="2">
        <v>0.73060999999999998</v>
      </c>
    </row>
    <row r="2143" spans="1:2" x14ac:dyDescent="0.25">
      <c r="A2143" s="2">
        <v>-0.30303000000000002</v>
      </c>
      <c r="B2143" s="2">
        <v>0.68979999999999997</v>
      </c>
    </row>
    <row r="2144" spans="1:2" x14ac:dyDescent="0.25">
      <c r="A2144" s="2">
        <v>-0.30303000000000002</v>
      </c>
      <c r="B2144" s="2">
        <v>0.73060999999999998</v>
      </c>
    </row>
    <row r="2145" spans="1:2" x14ac:dyDescent="0.25">
      <c r="A2145" s="2">
        <v>-0.30303000000000002</v>
      </c>
      <c r="B2145" s="2">
        <v>0.68979999999999997</v>
      </c>
    </row>
    <row r="2146" spans="1:2" x14ac:dyDescent="0.25">
      <c r="A2146" s="2">
        <v>-0.30303000000000002</v>
      </c>
      <c r="B2146" s="2">
        <v>0.73060999999999998</v>
      </c>
    </row>
    <row r="2147" spans="1:2" x14ac:dyDescent="0.25">
      <c r="A2147" s="2">
        <v>-0.30303000000000002</v>
      </c>
      <c r="B2147" s="2">
        <v>0.73060999999999998</v>
      </c>
    </row>
    <row r="2148" spans="1:2" x14ac:dyDescent="0.25">
      <c r="A2148" s="2">
        <v>-0.30303000000000002</v>
      </c>
      <c r="B2148" s="2">
        <v>0.73060999999999998</v>
      </c>
    </row>
    <row r="2149" spans="1:2" x14ac:dyDescent="0.25">
      <c r="A2149" s="2">
        <v>-0.26651000000000002</v>
      </c>
      <c r="B2149" s="2">
        <v>0.77142999999999995</v>
      </c>
    </row>
    <row r="2150" spans="1:2" x14ac:dyDescent="0.25">
      <c r="A2150" s="2">
        <v>-0.26651000000000002</v>
      </c>
      <c r="B2150" s="2">
        <v>0.73060999999999998</v>
      </c>
    </row>
    <row r="2151" spans="1:2" x14ac:dyDescent="0.25">
      <c r="A2151" s="2">
        <v>-0.26651000000000002</v>
      </c>
      <c r="B2151" s="2">
        <v>0.73060999999999998</v>
      </c>
    </row>
    <row r="2152" spans="1:2" x14ac:dyDescent="0.25">
      <c r="A2152" s="2">
        <v>-0.26651000000000002</v>
      </c>
      <c r="B2152" s="2">
        <v>0.73060999999999998</v>
      </c>
    </row>
    <row r="2153" spans="1:2" x14ac:dyDescent="0.25">
      <c r="A2153" s="2">
        <v>-0.26651000000000002</v>
      </c>
      <c r="B2153" s="2">
        <v>0.73060999999999998</v>
      </c>
    </row>
    <row r="2154" spans="1:2" x14ac:dyDescent="0.25">
      <c r="A2154" s="2">
        <v>-0.26651000000000002</v>
      </c>
      <c r="B2154" s="2">
        <v>0.73060999999999998</v>
      </c>
    </row>
    <row r="2155" spans="1:2" x14ac:dyDescent="0.25">
      <c r="A2155" s="2">
        <v>-0.26651000000000002</v>
      </c>
      <c r="B2155" s="2">
        <v>0.73060999999999998</v>
      </c>
    </row>
    <row r="2156" spans="1:2" x14ac:dyDescent="0.25">
      <c r="A2156" s="2">
        <v>-0.26651000000000002</v>
      </c>
      <c r="B2156" s="2">
        <v>0.73060999999999998</v>
      </c>
    </row>
    <row r="2157" spans="1:2" x14ac:dyDescent="0.25">
      <c r="A2157" s="2">
        <v>-0.22999</v>
      </c>
      <c r="B2157" s="2">
        <v>0.68979999999999997</v>
      </c>
    </row>
    <row r="2158" spans="1:2" x14ac:dyDescent="0.25">
      <c r="A2158" s="2">
        <v>-0.22999</v>
      </c>
      <c r="B2158" s="2">
        <v>0.73060999999999998</v>
      </c>
    </row>
    <row r="2159" spans="1:2" x14ac:dyDescent="0.25">
      <c r="A2159" s="2">
        <v>-0.22999</v>
      </c>
      <c r="B2159" s="2">
        <v>0.68979999999999997</v>
      </c>
    </row>
    <row r="2160" spans="1:2" x14ac:dyDescent="0.25">
      <c r="A2160" s="2">
        <v>-0.22999</v>
      </c>
      <c r="B2160" s="2">
        <v>0.77142999999999995</v>
      </c>
    </row>
    <row r="2161" spans="1:2" x14ac:dyDescent="0.25">
      <c r="A2161" s="2">
        <v>-0.22999</v>
      </c>
      <c r="B2161" s="2">
        <v>0.73060999999999998</v>
      </c>
    </row>
    <row r="2162" spans="1:2" x14ac:dyDescent="0.25">
      <c r="A2162" s="2">
        <v>-0.22999</v>
      </c>
      <c r="B2162" s="2">
        <v>0.73060999999999998</v>
      </c>
    </row>
    <row r="2163" spans="1:2" x14ac:dyDescent="0.25">
      <c r="A2163" s="2">
        <v>-0.22999</v>
      </c>
      <c r="B2163" s="2">
        <v>0.73060999999999998</v>
      </c>
    </row>
    <row r="2164" spans="1:2" x14ac:dyDescent="0.25">
      <c r="A2164" s="2">
        <v>-0.22999</v>
      </c>
      <c r="B2164" s="2">
        <v>0.77142999999999995</v>
      </c>
    </row>
    <row r="2165" spans="1:2" x14ac:dyDescent="0.25">
      <c r="A2165" s="2">
        <v>-0.22999</v>
      </c>
      <c r="B2165" s="2">
        <v>0.73060999999999998</v>
      </c>
    </row>
    <row r="2166" spans="1:2" x14ac:dyDescent="0.25">
      <c r="A2166" s="2">
        <v>-0.22999</v>
      </c>
      <c r="B2166" s="2">
        <v>0.77142999999999995</v>
      </c>
    </row>
    <row r="2167" spans="1:2" x14ac:dyDescent="0.25">
      <c r="A2167" s="2">
        <v>-0.19347</v>
      </c>
      <c r="B2167" s="2">
        <v>0.73060999999999998</v>
      </c>
    </row>
    <row r="2168" spans="1:2" x14ac:dyDescent="0.25">
      <c r="A2168" s="2">
        <v>-0.19347</v>
      </c>
      <c r="B2168" s="2">
        <v>0.73060999999999998</v>
      </c>
    </row>
    <row r="2169" spans="1:2" x14ac:dyDescent="0.25">
      <c r="A2169" s="2">
        <v>-0.19347</v>
      </c>
      <c r="B2169" s="2">
        <v>0.73060999999999998</v>
      </c>
    </row>
    <row r="2170" spans="1:2" x14ac:dyDescent="0.25">
      <c r="A2170" s="2">
        <v>-0.19347</v>
      </c>
      <c r="B2170" s="2">
        <v>0.73060999999999998</v>
      </c>
    </row>
    <row r="2171" spans="1:2" x14ac:dyDescent="0.25">
      <c r="A2171" s="2">
        <v>-0.19347</v>
      </c>
      <c r="B2171" s="2">
        <v>0.73060999999999998</v>
      </c>
    </row>
    <row r="2172" spans="1:2" x14ac:dyDescent="0.25">
      <c r="A2172" s="2">
        <v>-0.19347</v>
      </c>
      <c r="B2172" s="2">
        <v>0.73060999999999998</v>
      </c>
    </row>
    <row r="2173" spans="1:2" x14ac:dyDescent="0.25">
      <c r="A2173" s="2">
        <v>-0.19347</v>
      </c>
      <c r="B2173" s="2">
        <v>0.77142999999999995</v>
      </c>
    </row>
    <row r="2174" spans="1:2" x14ac:dyDescent="0.25">
      <c r="A2174" s="2">
        <v>-0.19347</v>
      </c>
      <c r="B2174" s="2">
        <v>0.73060999999999998</v>
      </c>
    </row>
    <row r="2175" spans="1:2" x14ac:dyDescent="0.25">
      <c r="A2175" s="2">
        <v>-0.19347</v>
      </c>
      <c r="B2175" s="2">
        <v>0.73060999999999998</v>
      </c>
    </row>
    <row r="2176" spans="1:2" x14ac:dyDescent="0.25">
      <c r="A2176" s="2">
        <v>-0.19347</v>
      </c>
      <c r="B2176" s="2">
        <v>0.73060999999999998</v>
      </c>
    </row>
    <row r="2177" spans="1:2" x14ac:dyDescent="0.25">
      <c r="A2177" s="2">
        <v>-0.19347</v>
      </c>
      <c r="B2177" s="2">
        <v>0.73060999999999998</v>
      </c>
    </row>
    <row r="2178" spans="1:2" x14ac:dyDescent="0.25">
      <c r="A2178" s="2">
        <v>-0.19347</v>
      </c>
      <c r="B2178" s="2">
        <v>0.77142999999999995</v>
      </c>
    </row>
    <row r="2179" spans="1:2" x14ac:dyDescent="0.25">
      <c r="A2179" s="2">
        <v>-0.19347</v>
      </c>
      <c r="B2179" s="2">
        <v>0.73060999999999998</v>
      </c>
    </row>
    <row r="2180" spans="1:2" x14ac:dyDescent="0.25">
      <c r="A2180" s="2">
        <v>-0.15695000000000001</v>
      </c>
      <c r="B2180" s="2">
        <v>0.73060999999999998</v>
      </c>
    </row>
    <row r="2181" spans="1:2" x14ac:dyDescent="0.25">
      <c r="A2181" s="2">
        <v>-0.15695000000000001</v>
      </c>
      <c r="B2181" s="2">
        <v>0.77142999999999995</v>
      </c>
    </row>
    <row r="2182" spans="1:2" x14ac:dyDescent="0.25">
      <c r="A2182" s="2">
        <v>-0.15695000000000001</v>
      </c>
      <c r="B2182" s="2">
        <v>0.73060999999999998</v>
      </c>
    </row>
    <row r="2183" spans="1:2" x14ac:dyDescent="0.25">
      <c r="A2183" s="2">
        <v>-0.15695000000000001</v>
      </c>
      <c r="B2183" s="2">
        <v>0.77142999999999995</v>
      </c>
    </row>
    <row r="2184" spans="1:2" x14ac:dyDescent="0.25">
      <c r="A2184" s="2">
        <v>-0.15695000000000001</v>
      </c>
      <c r="B2184" s="2">
        <v>0.77142999999999995</v>
      </c>
    </row>
    <row r="2185" spans="1:2" x14ac:dyDescent="0.25">
      <c r="A2185" s="2">
        <v>-0.15695000000000001</v>
      </c>
      <c r="B2185" s="2">
        <v>0.77142999999999995</v>
      </c>
    </row>
    <row r="2186" spans="1:2" x14ac:dyDescent="0.25">
      <c r="A2186" s="2">
        <v>-0.15695000000000001</v>
      </c>
      <c r="B2186" s="2">
        <v>0.77142999999999995</v>
      </c>
    </row>
    <row r="2187" spans="1:2" x14ac:dyDescent="0.25">
      <c r="A2187" s="2">
        <v>-0.15695000000000001</v>
      </c>
      <c r="B2187" s="2">
        <v>0.77142999999999995</v>
      </c>
    </row>
    <row r="2188" spans="1:2" x14ac:dyDescent="0.25">
      <c r="A2188" s="2">
        <v>-0.12043</v>
      </c>
      <c r="B2188" s="2">
        <v>0.77142999999999995</v>
      </c>
    </row>
    <row r="2189" spans="1:2" x14ac:dyDescent="0.25">
      <c r="A2189" s="2">
        <v>-0.12043</v>
      </c>
      <c r="B2189" s="2">
        <v>0.77142999999999995</v>
      </c>
    </row>
    <row r="2190" spans="1:2" x14ac:dyDescent="0.25">
      <c r="A2190" s="2">
        <v>-0.12043</v>
      </c>
      <c r="B2190" s="2">
        <v>0.77142999999999995</v>
      </c>
    </row>
    <row r="2191" spans="1:2" x14ac:dyDescent="0.25">
      <c r="A2191" s="2">
        <v>-0.12043</v>
      </c>
      <c r="B2191" s="2">
        <v>0.73060999999999998</v>
      </c>
    </row>
    <row r="2192" spans="1:2" x14ac:dyDescent="0.25">
      <c r="A2192" s="2">
        <v>-0.12043</v>
      </c>
      <c r="B2192" s="2">
        <v>0.77142999999999995</v>
      </c>
    </row>
    <row r="2193" spans="1:2" x14ac:dyDescent="0.25">
      <c r="A2193" s="2">
        <v>-0.12043</v>
      </c>
      <c r="B2193" s="2">
        <v>0.73060999999999998</v>
      </c>
    </row>
    <row r="2194" spans="1:2" x14ac:dyDescent="0.25">
      <c r="A2194" s="2">
        <v>-0.12043</v>
      </c>
      <c r="B2194" s="2">
        <v>0.77142999999999995</v>
      </c>
    </row>
    <row r="2195" spans="1:2" x14ac:dyDescent="0.25">
      <c r="A2195" s="2">
        <v>-0.12043</v>
      </c>
      <c r="B2195" s="2">
        <v>0.77142999999999995</v>
      </c>
    </row>
    <row r="2196" spans="1:2" x14ac:dyDescent="0.25">
      <c r="A2196" s="2">
        <v>-0.12043</v>
      </c>
      <c r="B2196" s="2">
        <v>0.77142999999999995</v>
      </c>
    </row>
    <row r="2197" spans="1:2" x14ac:dyDescent="0.25">
      <c r="A2197" s="2">
        <v>-0.12043</v>
      </c>
      <c r="B2197" s="2">
        <v>0.77142999999999995</v>
      </c>
    </row>
    <row r="2198" spans="1:2" x14ac:dyDescent="0.25">
      <c r="A2198" s="2">
        <v>-0.12043</v>
      </c>
      <c r="B2198" s="2">
        <v>0.77142999999999995</v>
      </c>
    </row>
    <row r="2199" spans="1:2" x14ac:dyDescent="0.25">
      <c r="A2199" s="2">
        <v>-0.12043</v>
      </c>
      <c r="B2199" s="2">
        <v>0.77142999999999995</v>
      </c>
    </row>
    <row r="2200" spans="1:2" x14ac:dyDescent="0.25">
      <c r="A2200" s="2">
        <v>-0.12043</v>
      </c>
      <c r="B2200" s="2">
        <v>0.77142999999999995</v>
      </c>
    </row>
    <row r="2201" spans="1:2" x14ac:dyDescent="0.25">
      <c r="A2201" s="2">
        <v>-8.3909999999999998E-2</v>
      </c>
      <c r="B2201" s="2">
        <v>0.81223999999999996</v>
      </c>
    </row>
    <row r="2202" spans="1:2" x14ac:dyDescent="0.25">
      <c r="A2202" s="2">
        <v>-8.3909999999999998E-2</v>
      </c>
      <c r="B2202" s="2">
        <v>0.77142999999999995</v>
      </c>
    </row>
    <row r="2203" spans="1:2" x14ac:dyDescent="0.25">
      <c r="A2203" s="2">
        <v>-8.3909999999999998E-2</v>
      </c>
      <c r="B2203" s="2">
        <v>0.81223999999999996</v>
      </c>
    </row>
    <row r="2204" spans="1:2" x14ac:dyDescent="0.25">
      <c r="A2204" s="2">
        <v>-8.3909999999999998E-2</v>
      </c>
      <c r="B2204" s="2">
        <v>0.77142999999999995</v>
      </c>
    </row>
    <row r="2205" spans="1:2" x14ac:dyDescent="0.25">
      <c r="A2205" s="2">
        <v>-8.3909999999999998E-2</v>
      </c>
      <c r="B2205" s="2">
        <v>0.81223999999999996</v>
      </c>
    </row>
    <row r="2206" spans="1:2" x14ac:dyDescent="0.25">
      <c r="A2206" s="2">
        <v>-8.3909999999999998E-2</v>
      </c>
      <c r="B2206" s="2">
        <v>0.81223999999999996</v>
      </c>
    </row>
    <row r="2207" spans="1:2" x14ac:dyDescent="0.25">
      <c r="A2207" s="2">
        <v>-8.3909999999999998E-2</v>
      </c>
      <c r="B2207" s="2">
        <v>0.81223999999999996</v>
      </c>
    </row>
    <row r="2208" spans="1:2" x14ac:dyDescent="0.25">
      <c r="A2208" s="2">
        <v>-8.3909999999999998E-2</v>
      </c>
      <c r="B2208" s="2">
        <v>0.77142999999999995</v>
      </c>
    </row>
    <row r="2209" spans="1:2" x14ac:dyDescent="0.25">
      <c r="A2209" s="2">
        <v>-8.3909999999999998E-2</v>
      </c>
      <c r="B2209" s="2">
        <v>0.81223999999999996</v>
      </c>
    </row>
    <row r="2210" spans="1:2" x14ac:dyDescent="0.25">
      <c r="A2210" s="2">
        <v>-8.3909999999999998E-2</v>
      </c>
      <c r="B2210" s="2">
        <v>0.81223999999999996</v>
      </c>
    </row>
    <row r="2211" spans="1:2" x14ac:dyDescent="0.25">
      <c r="A2211" s="2">
        <v>-8.3909999999999998E-2</v>
      </c>
      <c r="B2211" s="2">
        <v>0.77142999999999995</v>
      </c>
    </row>
    <row r="2212" spans="1:2" x14ac:dyDescent="0.25">
      <c r="A2212" s="2">
        <v>-4.7390000000000002E-2</v>
      </c>
      <c r="B2212" s="2">
        <v>0.81223999999999996</v>
      </c>
    </row>
    <row r="2213" spans="1:2" x14ac:dyDescent="0.25">
      <c r="A2213" s="2">
        <v>-4.7390000000000002E-2</v>
      </c>
      <c r="B2213" s="2">
        <v>0.81223999999999996</v>
      </c>
    </row>
    <row r="2214" spans="1:2" x14ac:dyDescent="0.25">
      <c r="A2214" s="2">
        <v>-4.7390000000000002E-2</v>
      </c>
      <c r="B2214" s="2">
        <v>0.77142999999999995</v>
      </c>
    </row>
    <row r="2215" spans="1:2" x14ac:dyDescent="0.25">
      <c r="A2215" s="2">
        <v>-4.7390000000000002E-2</v>
      </c>
      <c r="B2215" s="2">
        <v>0.81223999999999996</v>
      </c>
    </row>
    <row r="2216" spans="1:2" x14ac:dyDescent="0.25">
      <c r="A2216" s="2">
        <v>-4.7390000000000002E-2</v>
      </c>
      <c r="B2216" s="2">
        <v>0.77142999999999995</v>
      </c>
    </row>
    <row r="2217" spans="1:2" x14ac:dyDescent="0.25">
      <c r="A2217" s="2">
        <v>-4.7390000000000002E-2</v>
      </c>
      <c r="B2217" s="2">
        <v>0.81223999999999996</v>
      </c>
    </row>
    <row r="2218" spans="1:2" x14ac:dyDescent="0.25">
      <c r="A2218" s="2">
        <v>-4.7390000000000002E-2</v>
      </c>
      <c r="B2218" s="2">
        <v>0.81223999999999996</v>
      </c>
    </row>
    <row r="2219" spans="1:2" x14ac:dyDescent="0.25">
      <c r="A2219" s="2">
        <v>-4.7390000000000002E-2</v>
      </c>
      <c r="B2219" s="2">
        <v>0.81223999999999996</v>
      </c>
    </row>
    <row r="2220" spans="1:2" x14ac:dyDescent="0.25">
      <c r="A2220" s="2">
        <v>-1.0869999999999999E-2</v>
      </c>
      <c r="B2220" s="2">
        <v>0.81223999999999996</v>
      </c>
    </row>
    <row r="2221" spans="1:2" x14ac:dyDescent="0.25">
      <c r="A2221" s="2">
        <v>-1.0869999999999999E-2</v>
      </c>
      <c r="B2221" s="2">
        <v>0.81223999999999996</v>
      </c>
    </row>
    <row r="2222" spans="1:2" x14ac:dyDescent="0.25">
      <c r="A2222" s="2">
        <v>-1.0869999999999999E-2</v>
      </c>
      <c r="B2222" s="2">
        <v>0.81223999999999996</v>
      </c>
    </row>
    <row r="2223" spans="1:2" x14ac:dyDescent="0.25">
      <c r="A2223" s="2">
        <v>-1.0869999999999999E-2</v>
      </c>
      <c r="B2223" s="2">
        <v>0.81223999999999996</v>
      </c>
    </row>
    <row r="2224" spans="1:2" x14ac:dyDescent="0.25">
      <c r="A2224" s="2">
        <v>-1.0869999999999999E-2</v>
      </c>
      <c r="B2224" s="2">
        <v>0.85306000000000004</v>
      </c>
    </row>
    <row r="2225" spans="1:2" x14ac:dyDescent="0.25">
      <c r="A2225" s="2">
        <v>-1.0869999999999999E-2</v>
      </c>
      <c r="B2225" s="2">
        <v>0.81223999999999996</v>
      </c>
    </row>
    <row r="2226" spans="1:2" x14ac:dyDescent="0.25">
      <c r="A2226" s="2">
        <v>-1.0869999999999999E-2</v>
      </c>
      <c r="B2226" s="2">
        <v>0.81223999999999996</v>
      </c>
    </row>
    <row r="2227" spans="1:2" x14ac:dyDescent="0.25">
      <c r="A2227" s="2">
        <v>-1.0869999999999999E-2</v>
      </c>
      <c r="B2227" s="2">
        <v>0.85306000000000004</v>
      </c>
    </row>
    <row r="2228" spans="1:2" x14ac:dyDescent="0.25">
      <c r="A2228" s="2">
        <v>-1.0869999999999999E-2</v>
      </c>
      <c r="B2228" s="2">
        <v>0.81223999999999996</v>
      </c>
    </row>
    <row r="2229" spans="1:2" x14ac:dyDescent="0.25">
      <c r="A2229" s="2">
        <v>-1.0869999999999999E-2</v>
      </c>
      <c r="B2229" s="2">
        <v>0.85306000000000004</v>
      </c>
    </row>
    <row r="2230" spans="1:2" x14ac:dyDescent="0.25">
      <c r="A2230" s="2">
        <v>-1.0869999999999999E-2</v>
      </c>
      <c r="B2230" s="2">
        <v>0.85306000000000004</v>
      </c>
    </row>
    <row r="2231" spans="1:2" x14ac:dyDescent="0.25">
      <c r="A2231" s="2">
        <v>-1.0869999999999999E-2</v>
      </c>
      <c r="B2231" s="2">
        <v>0.85306000000000004</v>
      </c>
    </row>
    <row r="2232" spans="1:2" x14ac:dyDescent="0.25">
      <c r="A2232" s="2">
        <v>2.5649999999999999E-2</v>
      </c>
      <c r="B2232" s="2">
        <v>0.85306000000000004</v>
      </c>
    </row>
    <row r="2233" spans="1:2" x14ac:dyDescent="0.25">
      <c r="A2233" s="2">
        <v>2.5649999999999999E-2</v>
      </c>
      <c r="B2233" s="2">
        <v>0.89388000000000001</v>
      </c>
    </row>
    <row r="2234" spans="1:2" x14ac:dyDescent="0.25">
      <c r="A2234" s="2">
        <v>2.5649999999999999E-2</v>
      </c>
      <c r="B2234" s="2">
        <v>0.89388000000000001</v>
      </c>
    </row>
    <row r="2235" spans="1:2" x14ac:dyDescent="0.25">
      <c r="A2235" s="2">
        <v>2.5649999999999999E-2</v>
      </c>
      <c r="B2235" s="2">
        <v>0.93469000000000002</v>
      </c>
    </row>
    <row r="2236" spans="1:2" x14ac:dyDescent="0.25">
      <c r="A2236" s="2">
        <v>2.5649999999999999E-2</v>
      </c>
      <c r="B2236" s="2">
        <v>0.89388000000000001</v>
      </c>
    </row>
    <row r="2237" spans="1:2" x14ac:dyDescent="0.25">
      <c r="A2237" s="2">
        <v>2.5649999999999999E-2</v>
      </c>
      <c r="B2237" s="2">
        <v>0.85306000000000004</v>
      </c>
    </row>
    <row r="2238" spans="1:2" x14ac:dyDescent="0.25">
      <c r="A2238" s="2">
        <v>2.5649999999999999E-2</v>
      </c>
      <c r="B2238" s="2">
        <v>0.89388000000000001</v>
      </c>
    </row>
    <row r="2239" spans="1:2" x14ac:dyDescent="0.25">
      <c r="A2239" s="2">
        <v>2.5649999999999999E-2</v>
      </c>
      <c r="B2239" s="2">
        <v>0.89388000000000001</v>
      </c>
    </row>
    <row r="2240" spans="1:2" x14ac:dyDescent="0.25">
      <c r="A2240" s="2">
        <v>2.5649999999999999E-2</v>
      </c>
      <c r="B2240" s="2">
        <v>0.89388000000000001</v>
      </c>
    </row>
    <row r="2241" spans="1:2" x14ac:dyDescent="0.25">
      <c r="A2241" s="2">
        <v>2.5649999999999999E-2</v>
      </c>
      <c r="B2241" s="2">
        <v>0.89388000000000001</v>
      </c>
    </row>
    <row r="2242" spans="1:2" x14ac:dyDescent="0.25">
      <c r="A2242" s="2">
        <v>6.2170000000000003E-2</v>
      </c>
      <c r="B2242" s="2">
        <v>0.85306000000000004</v>
      </c>
    </row>
    <row r="2243" spans="1:2" x14ac:dyDescent="0.25">
      <c r="A2243" s="2">
        <v>6.2170000000000003E-2</v>
      </c>
      <c r="B2243" s="2">
        <v>0.89388000000000001</v>
      </c>
    </row>
    <row r="2244" spans="1:2" x14ac:dyDescent="0.25">
      <c r="A2244" s="2">
        <v>6.2170000000000003E-2</v>
      </c>
      <c r="B2244" s="2">
        <v>0.89388000000000001</v>
      </c>
    </row>
    <row r="2245" spans="1:2" x14ac:dyDescent="0.25">
      <c r="A2245" s="2">
        <v>6.2170000000000003E-2</v>
      </c>
      <c r="B2245" s="2">
        <v>0.93469000000000002</v>
      </c>
    </row>
    <row r="2246" spans="1:2" x14ac:dyDescent="0.25">
      <c r="A2246" s="2">
        <v>6.2170000000000003E-2</v>
      </c>
      <c r="B2246" s="2">
        <v>0.93469000000000002</v>
      </c>
    </row>
    <row r="2247" spans="1:2" x14ac:dyDescent="0.25">
      <c r="A2247" s="2">
        <v>6.2170000000000003E-2</v>
      </c>
      <c r="B2247" s="2">
        <v>0.93469000000000002</v>
      </c>
    </row>
    <row r="2248" spans="1:2" x14ac:dyDescent="0.25">
      <c r="A2248" s="2">
        <v>6.2170000000000003E-2</v>
      </c>
      <c r="B2248" s="2">
        <v>0.93469000000000002</v>
      </c>
    </row>
    <row r="2249" spans="1:2" x14ac:dyDescent="0.25">
      <c r="A2249" s="2">
        <v>6.2170000000000003E-2</v>
      </c>
      <c r="B2249" s="2">
        <v>0.93469000000000002</v>
      </c>
    </row>
    <row r="2250" spans="1:2" x14ac:dyDescent="0.25">
      <c r="A2250" s="2">
        <v>9.869E-2</v>
      </c>
      <c r="B2250" s="2">
        <v>0.93469000000000002</v>
      </c>
    </row>
    <row r="2251" spans="1:2" x14ac:dyDescent="0.25">
      <c r="A2251" s="2">
        <v>9.869E-2</v>
      </c>
      <c r="B2251" s="2">
        <v>0.89388000000000001</v>
      </c>
    </row>
    <row r="2252" spans="1:2" x14ac:dyDescent="0.25">
      <c r="A2252" s="2">
        <v>9.869E-2</v>
      </c>
      <c r="B2252" s="2">
        <v>0.89388000000000001</v>
      </c>
    </row>
    <row r="2253" spans="1:2" x14ac:dyDescent="0.25">
      <c r="A2253" s="2">
        <v>9.869E-2</v>
      </c>
      <c r="B2253" s="2">
        <v>0.89388000000000001</v>
      </c>
    </row>
    <row r="2254" spans="1:2" x14ac:dyDescent="0.25">
      <c r="A2254" s="2">
        <v>9.869E-2</v>
      </c>
      <c r="B2254" s="2">
        <v>0.93469000000000002</v>
      </c>
    </row>
    <row r="2255" spans="1:2" x14ac:dyDescent="0.25">
      <c r="A2255" s="2">
        <v>9.869E-2</v>
      </c>
      <c r="B2255" s="2">
        <v>0.97550999999999999</v>
      </c>
    </row>
    <row r="2256" spans="1:2" x14ac:dyDescent="0.25">
      <c r="A2256" s="2">
        <v>9.869E-2</v>
      </c>
      <c r="B2256" s="2">
        <v>0.93469000000000002</v>
      </c>
    </row>
    <row r="2257" spans="1:2" x14ac:dyDescent="0.25">
      <c r="A2257" s="2">
        <v>9.869E-2</v>
      </c>
      <c r="B2257" s="2">
        <v>0.93469000000000002</v>
      </c>
    </row>
    <row r="2258" spans="1:2" x14ac:dyDescent="0.25">
      <c r="A2258" s="2">
        <v>9.869E-2</v>
      </c>
      <c r="B2258" s="2">
        <v>1.01633</v>
      </c>
    </row>
    <row r="2259" spans="1:2" x14ac:dyDescent="0.25">
      <c r="A2259" s="2">
        <v>9.869E-2</v>
      </c>
      <c r="B2259" s="2">
        <v>0.97550999999999999</v>
      </c>
    </row>
    <row r="2260" spans="1:2" x14ac:dyDescent="0.25">
      <c r="A2260" s="2">
        <v>9.869E-2</v>
      </c>
      <c r="B2260" s="2">
        <v>0.97550999999999999</v>
      </c>
    </row>
    <row r="2261" spans="1:2" x14ac:dyDescent="0.25">
      <c r="A2261" s="2">
        <v>9.869E-2</v>
      </c>
      <c r="B2261" s="2">
        <v>1.01633</v>
      </c>
    </row>
    <row r="2262" spans="1:2" x14ac:dyDescent="0.25">
      <c r="A2262" s="2">
        <v>9.869E-2</v>
      </c>
      <c r="B2262" s="2">
        <v>0.97550999999999999</v>
      </c>
    </row>
    <row r="2263" spans="1:2" x14ac:dyDescent="0.25">
      <c r="A2263" s="2">
        <v>0.13521</v>
      </c>
      <c r="B2263" s="2">
        <v>1.01633</v>
      </c>
    </row>
    <row r="2264" spans="1:2" x14ac:dyDescent="0.25">
      <c r="A2264" s="2">
        <v>0.13521</v>
      </c>
      <c r="B2264" s="2">
        <v>1.01633</v>
      </c>
    </row>
    <row r="2265" spans="1:2" x14ac:dyDescent="0.25">
      <c r="A2265" s="2">
        <v>0.13521</v>
      </c>
      <c r="B2265" s="2">
        <v>1.01633</v>
      </c>
    </row>
    <row r="2266" spans="1:2" x14ac:dyDescent="0.25">
      <c r="A2266" s="2">
        <v>0.13521</v>
      </c>
      <c r="B2266" s="2">
        <v>1.01633</v>
      </c>
    </row>
    <row r="2267" spans="1:2" x14ac:dyDescent="0.25">
      <c r="A2267" s="2">
        <v>0.13521</v>
      </c>
      <c r="B2267" s="2">
        <v>1.05714</v>
      </c>
    </row>
    <row r="2268" spans="1:2" x14ac:dyDescent="0.25">
      <c r="A2268" s="2">
        <v>0.13521</v>
      </c>
      <c r="B2268" s="2">
        <v>1.05714</v>
      </c>
    </row>
    <row r="2269" spans="1:2" x14ac:dyDescent="0.25">
      <c r="A2269" s="2">
        <v>0.13521</v>
      </c>
      <c r="B2269" s="2">
        <v>1.05714</v>
      </c>
    </row>
    <row r="2270" spans="1:2" x14ac:dyDescent="0.25">
      <c r="A2270" s="2">
        <v>0.13521</v>
      </c>
      <c r="B2270" s="2">
        <v>1.05714</v>
      </c>
    </row>
    <row r="2271" spans="1:2" x14ac:dyDescent="0.25">
      <c r="A2271" s="2">
        <v>0.13521</v>
      </c>
      <c r="B2271" s="2">
        <v>1.05714</v>
      </c>
    </row>
    <row r="2272" spans="1:2" x14ac:dyDescent="0.25">
      <c r="A2272" s="2">
        <v>0.17172999999999999</v>
      </c>
      <c r="B2272" s="2">
        <v>1.05714</v>
      </c>
    </row>
    <row r="2273" spans="1:2" x14ac:dyDescent="0.25">
      <c r="A2273" s="2">
        <v>0.17172999999999999</v>
      </c>
      <c r="B2273" s="2">
        <v>1.05714</v>
      </c>
    </row>
    <row r="2274" spans="1:2" x14ac:dyDescent="0.25">
      <c r="A2274" s="2">
        <v>0.17172999999999999</v>
      </c>
      <c r="B2274" s="2">
        <v>1.09796</v>
      </c>
    </row>
    <row r="2275" spans="1:2" x14ac:dyDescent="0.25">
      <c r="A2275" s="2">
        <v>0.17172999999999999</v>
      </c>
      <c r="B2275" s="2">
        <v>1.05714</v>
      </c>
    </row>
    <row r="2276" spans="1:2" x14ac:dyDescent="0.25">
      <c r="A2276" s="2">
        <v>0.17172999999999999</v>
      </c>
      <c r="B2276" s="2">
        <v>1.09796</v>
      </c>
    </row>
    <row r="2277" spans="1:2" x14ac:dyDescent="0.25">
      <c r="A2277" s="2">
        <v>0.17172999999999999</v>
      </c>
      <c r="B2277" s="2">
        <v>1.09796</v>
      </c>
    </row>
    <row r="2278" spans="1:2" x14ac:dyDescent="0.25">
      <c r="A2278" s="2">
        <v>0.17172999999999999</v>
      </c>
      <c r="B2278" s="2">
        <v>1.09796</v>
      </c>
    </row>
    <row r="2279" spans="1:2" x14ac:dyDescent="0.25">
      <c r="A2279" s="2">
        <v>0.17172999999999999</v>
      </c>
      <c r="B2279" s="2">
        <v>1.09796</v>
      </c>
    </row>
    <row r="2280" spans="1:2" x14ac:dyDescent="0.25">
      <c r="A2280" s="2">
        <v>0.17172999999999999</v>
      </c>
      <c r="B2280" s="2">
        <v>1.1387799999999999</v>
      </c>
    </row>
    <row r="2281" spans="1:2" x14ac:dyDescent="0.25">
      <c r="A2281" s="2">
        <v>0.17172999999999999</v>
      </c>
      <c r="B2281" s="2">
        <v>1.09796</v>
      </c>
    </row>
    <row r="2282" spans="1:2" x14ac:dyDescent="0.25">
      <c r="A2282" s="2">
        <v>0.17172999999999999</v>
      </c>
      <c r="B2282" s="2">
        <v>1.09796</v>
      </c>
    </row>
    <row r="2283" spans="1:2" x14ac:dyDescent="0.25">
      <c r="A2283" s="2">
        <v>0.20824999999999999</v>
      </c>
      <c r="B2283" s="2">
        <v>1.1387799999999999</v>
      </c>
    </row>
    <row r="2284" spans="1:2" x14ac:dyDescent="0.25">
      <c r="A2284" s="2">
        <v>0.17172999999999999</v>
      </c>
      <c r="B2284" s="2">
        <v>1.1387799999999999</v>
      </c>
    </row>
    <row r="2285" spans="1:2" x14ac:dyDescent="0.25">
      <c r="A2285" s="2">
        <v>0.20824999999999999</v>
      </c>
      <c r="B2285" s="2">
        <v>1.1387799999999999</v>
      </c>
    </row>
    <row r="2286" spans="1:2" x14ac:dyDescent="0.25">
      <c r="A2286" s="2">
        <v>0.20824999999999999</v>
      </c>
      <c r="B2286" s="2">
        <v>1.1795899999999999</v>
      </c>
    </row>
    <row r="2287" spans="1:2" x14ac:dyDescent="0.25">
      <c r="A2287" s="2">
        <v>0.20824999999999999</v>
      </c>
      <c r="B2287" s="2">
        <v>1.1795899999999999</v>
      </c>
    </row>
    <row r="2288" spans="1:2" x14ac:dyDescent="0.25">
      <c r="A2288" s="2">
        <v>0.20824999999999999</v>
      </c>
      <c r="B2288" s="2">
        <v>1.1795899999999999</v>
      </c>
    </row>
    <row r="2289" spans="1:2" x14ac:dyDescent="0.25">
      <c r="A2289" s="2">
        <v>0.20824999999999999</v>
      </c>
      <c r="B2289" s="2">
        <v>1.1795899999999999</v>
      </c>
    </row>
    <row r="2290" spans="1:2" x14ac:dyDescent="0.25">
      <c r="A2290" s="2">
        <v>0.20824999999999999</v>
      </c>
      <c r="B2290" s="2">
        <v>1.1795899999999999</v>
      </c>
    </row>
    <row r="2291" spans="1:2" x14ac:dyDescent="0.25">
      <c r="A2291" s="2">
        <v>0.20824999999999999</v>
      </c>
      <c r="B2291" s="2">
        <v>1.1795899999999999</v>
      </c>
    </row>
    <row r="2292" spans="1:2" x14ac:dyDescent="0.25">
      <c r="A2292" s="2">
        <v>0.20824999999999999</v>
      </c>
      <c r="B2292" s="2">
        <v>1.22041</v>
      </c>
    </row>
    <row r="2293" spans="1:2" x14ac:dyDescent="0.25">
      <c r="A2293" s="2">
        <v>0.20824999999999999</v>
      </c>
      <c r="B2293" s="2">
        <v>1.1795899999999999</v>
      </c>
    </row>
    <row r="2294" spans="1:2" x14ac:dyDescent="0.25">
      <c r="A2294" s="2">
        <v>0.20824999999999999</v>
      </c>
      <c r="B2294" s="2">
        <v>1.1795899999999999</v>
      </c>
    </row>
    <row r="2295" spans="1:2" x14ac:dyDescent="0.25">
      <c r="A2295" s="2">
        <v>0.24476999999999999</v>
      </c>
      <c r="B2295" s="2">
        <v>1.22041</v>
      </c>
    </row>
    <row r="2296" spans="1:2" x14ac:dyDescent="0.25">
      <c r="A2296" s="2">
        <v>0.20824999999999999</v>
      </c>
      <c r="B2296" s="2">
        <v>1.1795899999999999</v>
      </c>
    </row>
    <row r="2297" spans="1:2" x14ac:dyDescent="0.25">
      <c r="A2297" s="2">
        <v>0.24476999999999999</v>
      </c>
      <c r="B2297" s="2">
        <v>1.22041</v>
      </c>
    </row>
    <row r="2298" spans="1:2" x14ac:dyDescent="0.25">
      <c r="A2298" s="2">
        <v>0.24476999999999999</v>
      </c>
      <c r="B2298" s="2">
        <v>1.22041</v>
      </c>
    </row>
    <row r="2299" spans="1:2" x14ac:dyDescent="0.25">
      <c r="A2299" s="2">
        <v>0.24476999999999999</v>
      </c>
      <c r="B2299" s="2">
        <v>1.26122</v>
      </c>
    </row>
    <row r="2300" spans="1:2" x14ac:dyDescent="0.25">
      <c r="A2300" s="2">
        <v>0.24476999999999999</v>
      </c>
      <c r="B2300" s="2">
        <v>1.22041</v>
      </c>
    </row>
    <row r="2301" spans="1:2" x14ac:dyDescent="0.25">
      <c r="A2301" s="2">
        <v>0.24476999999999999</v>
      </c>
      <c r="B2301" s="2">
        <v>1.26122</v>
      </c>
    </row>
    <row r="2302" spans="1:2" x14ac:dyDescent="0.25">
      <c r="A2302" s="2">
        <v>0.24476999999999999</v>
      </c>
      <c r="B2302" s="2">
        <v>1.26122</v>
      </c>
    </row>
    <row r="2303" spans="1:2" x14ac:dyDescent="0.25">
      <c r="A2303" s="2">
        <v>0.24476999999999999</v>
      </c>
      <c r="B2303" s="2">
        <v>1.26122</v>
      </c>
    </row>
    <row r="2304" spans="1:2" x14ac:dyDescent="0.25">
      <c r="A2304" s="2">
        <v>0.24476999999999999</v>
      </c>
      <c r="B2304" s="2">
        <v>1.26122</v>
      </c>
    </row>
    <row r="2305" spans="1:2" x14ac:dyDescent="0.25">
      <c r="A2305" s="2">
        <v>0.24476999999999999</v>
      </c>
      <c r="B2305" s="2">
        <v>1.26122</v>
      </c>
    </row>
    <row r="2306" spans="1:2" x14ac:dyDescent="0.25">
      <c r="A2306" s="2">
        <v>0.28128999999999998</v>
      </c>
      <c r="B2306" s="2">
        <v>1.26122</v>
      </c>
    </row>
    <row r="2307" spans="1:2" x14ac:dyDescent="0.25">
      <c r="A2307" s="2">
        <v>0.28128999999999998</v>
      </c>
      <c r="B2307" s="2">
        <v>1.26122</v>
      </c>
    </row>
    <row r="2308" spans="1:2" x14ac:dyDescent="0.25">
      <c r="A2308" s="2">
        <v>0.28128999999999998</v>
      </c>
      <c r="B2308" s="2">
        <v>1.26122</v>
      </c>
    </row>
    <row r="2309" spans="1:2" x14ac:dyDescent="0.25">
      <c r="A2309" s="2">
        <v>0.28128999999999998</v>
      </c>
      <c r="B2309" s="2">
        <v>1.26122</v>
      </c>
    </row>
    <row r="2310" spans="1:2" x14ac:dyDescent="0.25">
      <c r="A2310" s="2">
        <v>0.28128999999999998</v>
      </c>
      <c r="B2310" s="2">
        <v>1.26122</v>
      </c>
    </row>
    <row r="2311" spans="1:2" x14ac:dyDescent="0.25">
      <c r="A2311" s="2">
        <v>0.28128999999999998</v>
      </c>
      <c r="B2311" s="2">
        <v>1.3020400000000001</v>
      </c>
    </row>
    <row r="2312" spans="1:2" x14ac:dyDescent="0.25">
      <c r="A2312" s="2">
        <v>0.28128999999999998</v>
      </c>
      <c r="B2312" s="2">
        <v>1.26122</v>
      </c>
    </row>
    <row r="2313" spans="1:2" x14ac:dyDescent="0.25">
      <c r="A2313" s="2">
        <v>0.28128999999999998</v>
      </c>
      <c r="B2313" s="2">
        <v>1.3020400000000001</v>
      </c>
    </row>
    <row r="2314" spans="1:2" x14ac:dyDescent="0.25">
      <c r="A2314" s="2">
        <v>0.28128999999999998</v>
      </c>
      <c r="B2314" s="2">
        <v>1.26122</v>
      </c>
    </row>
    <row r="2315" spans="1:2" x14ac:dyDescent="0.25">
      <c r="A2315" s="2">
        <v>0.28128999999999998</v>
      </c>
      <c r="B2315" s="2">
        <v>1.3020400000000001</v>
      </c>
    </row>
    <row r="2316" spans="1:2" x14ac:dyDescent="0.25">
      <c r="A2316" s="2">
        <v>0.28128999999999998</v>
      </c>
      <c r="B2316" s="2">
        <v>1.26122</v>
      </c>
    </row>
    <row r="2317" spans="1:2" x14ac:dyDescent="0.25">
      <c r="A2317" s="2">
        <v>0.28128999999999998</v>
      </c>
      <c r="B2317" s="2">
        <v>1.3020400000000001</v>
      </c>
    </row>
    <row r="2318" spans="1:2" x14ac:dyDescent="0.25">
      <c r="A2318" s="2">
        <v>0.31780999999999998</v>
      </c>
      <c r="B2318" s="2">
        <v>1.3020400000000001</v>
      </c>
    </row>
    <row r="2319" spans="1:2" x14ac:dyDescent="0.25">
      <c r="A2319" s="2">
        <v>0.31780999999999998</v>
      </c>
      <c r="B2319" s="2">
        <v>1.3020400000000001</v>
      </c>
    </row>
    <row r="2320" spans="1:2" x14ac:dyDescent="0.25">
      <c r="A2320" s="2">
        <v>0.31780999999999998</v>
      </c>
      <c r="B2320" s="2">
        <v>1.3020400000000001</v>
      </c>
    </row>
    <row r="2321" spans="1:2" x14ac:dyDescent="0.25">
      <c r="A2321" s="2">
        <v>0.31780999999999998</v>
      </c>
      <c r="B2321" s="2">
        <v>1.3428599999999999</v>
      </c>
    </row>
    <row r="2322" spans="1:2" x14ac:dyDescent="0.25">
      <c r="A2322" s="2">
        <v>0.31780999999999998</v>
      </c>
      <c r="B2322" s="2">
        <v>1.3428599999999999</v>
      </c>
    </row>
    <row r="2323" spans="1:2" x14ac:dyDescent="0.25">
      <c r="A2323" s="2">
        <v>0.31780999999999998</v>
      </c>
      <c r="B2323" s="2">
        <v>1.3020400000000001</v>
      </c>
    </row>
    <row r="2324" spans="1:2" x14ac:dyDescent="0.25">
      <c r="A2324" s="2">
        <v>0.31780999999999998</v>
      </c>
      <c r="B2324" s="2">
        <v>1.3020400000000001</v>
      </c>
    </row>
    <row r="2325" spans="1:2" x14ac:dyDescent="0.25">
      <c r="A2325" s="2">
        <v>0.31780999999999998</v>
      </c>
      <c r="B2325" s="2">
        <v>1.3020400000000001</v>
      </c>
    </row>
    <row r="2326" spans="1:2" x14ac:dyDescent="0.25">
      <c r="A2326" s="2">
        <v>0.31780999999999998</v>
      </c>
      <c r="B2326" s="2">
        <v>1.3020400000000001</v>
      </c>
    </row>
    <row r="2327" spans="1:2" x14ac:dyDescent="0.25">
      <c r="A2327" s="2">
        <v>0.35432999999999998</v>
      </c>
      <c r="B2327" s="2">
        <v>1.3428599999999999</v>
      </c>
    </row>
    <row r="2328" spans="1:2" x14ac:dyDescent="0.25">
      <c r="A2328" s="2">
        <v>0.35432999999999998</v>
      </c>
      <c r="B2328" s="2">
        <v>1.3020400000000001</v>
      </c>
    </row>
    <row r="2329" spans="1:2" x14ac:dyDescent="0.25">
      <c r="A2329" s="2">
        <v>0.35432999999999998</v>
      </c>
      <c r="B2329" s="2">
        <v>1.3020400000000001</v>
      </c>
    </row>
    <row r="2330" spans="1:2" x14ac:dyDescent="0.25">
      <c r="A2330" s="2">
        <v>0.35432999999999998</v>
      </c>
      <c r="B2330" s="2">
        <v>1.3020400000000001</v>
      </c>
    </row>
    <row r="2331" spans="1:2" x14ac:dyDescent="0.25">
      <c r="A2331" s="2">
        <v>0.35432999999999998</v>
      </c>
      <c r="B2331" s="2">
        <v>1.3020400000000001</v>
      </c>
    </row>
    <row r="2332" spans="1:2" x14ac:dyDescent="0.25">
      <c r="A2332" s="2">
        <v>0.35432999999999998</v>
      </c>
      <c r="B2332" s="2">
        <v>1.3020400000000001</v>
      </c>
    </row>
    <row r="2333" spans="1:2" x14ac:dyDescent="0.25">
      <c r="A2333" s="2">
        <v>0.35432999999999998</v>
      </c>
      <c r="B2333" s="2">
        <v>1.3020400000000001</v>
      </c>
    </row>
    <row r="2334" spans="1:2" x14ac:dyDescent="0.25">
      <c r="A2334" s="2">
        <v>0.35432999999999998</v>
      </c>
      <c r="B2334" s="2">
        <v>1.3428599999999999</v>
      </c>
    </row>
    <row r="2335" spans="1:2" x14ac:dyDescent="0.25">
      <c r="A2335" s="2">
        <v>0.35432999999999998</v>
      </c>
      <c r="B2335" s="2">
        <v>1.3020400000000001</v>
      </c>
    </row>
    <row r="2336" spans="1:2" x14ac:dyDescent="0.25">
      <c r="A2336" s="2">
        <v>0.39084999999999998</v>
      </c>
      <c r="B2336" s="2">
        <v>1.3428599999999999</v>
      </c>
    </row>
    <row r="2337" spans="1:2" x14ac:dyDescent="0.25">
      <c r="A2337" s="2">
        <v>0.39084999999999998</v>
      </c>
      <c r="B2337" s="2">
        <v>1.3428599999999999</v>
      </c>
    </row>
    <row r="2338" spans="1:2" x14ac:dyDescent="0.25">
      <c r="A2338" s="2">
        <v>0.39084999999999998</v>
      </c>
      <c r="B2338" s="2">
        <v>1.3428599999999999</v>
      </c>
    </row>
    <row r="2339" spans="1:2" x14ac:dyDescent="0.25">
      <c r="A2339" s="2">
        <v>0.39084999999999998</v>
      </c>
      <c r="B2339" s="2">
        <v>1.3020400000000001</v>
      </c>
    </row>
    <row r="2340" spans="1:2" x14ac:dyDescent="0.25">
      <c r="A2340" s="2">
        <v>0.39084999999999998</v>
      </c>
      <c r="B2340" s="2">
        <v>1.3428599999999999</v>
      </c>
    </row>
    <row r="2341" spans="1:2" x14ac:dyDescent="0.25">
      <c r="A2341" s="2">
        <v>0.39084999999999998</v>
      </c>
      <c r="B2341" s="2">
        <v>1.3428599999999999</v>
      </c>
    </row>
    <row r="2342" spans="1:2" x14ac:dyDescent="0.25">
      <c r="A2342" s="2">
        <v>0.39084999999999998</v>
      </c>
      <c r="B2342" s="2">
        <v>1.3428599999999999</v>
      </c>
    </row>
    <row r="2343" spans="1:2" x14ac:dyDescent="0.25">
      <c r="A2343" s="2">
        <v>0.39084999999999998</v>
      </c>
      <c r="B2343" s="2">
        <v>1.3020400000000001</v>
      </c>
    </row>
    <row r="2344" spans="1:2" x14ac:dyDescent="0.25">
      <c r="A2344" s="2">
        <v>0.39084999999999998</v>
      </c>
      <c r="B2344" s="2">
        <v>1.3428599999999999</v>
      </c>
    </row>
    <row r="2345" spans="1:2" x14ac:dyDescent="0.25">
      <c r="A2345" s="2">
        <v>0.39084999999999998</v>
      </c>
      <c r="B2345" s="2">
        <v>1.3020400000000001</v>
      </c>
    </row>
    <row r="2346" spans="1:2" x14ac:dyDescent="0.25">
      <c r="A2346" s="2">
        <v>0.42737000000000003</v>
      </c>
      <c r="B2346" s="2">
        <v>1.3020400000000001</v>
      </c>
    </row>
    <row r="2347" spans="1:2" x14ac:dyDescent="0.25">
      <c r="A2347" s="2">
        <v>0.39084999999999998</v>
      </c>
      <c r="B2347" s="2">
        <v>1.3020400000000001</v>
      </c>
    </row>
    <row r="2348" spans="1:2" x14ac:dyDescent="0.25">
      <c r="A2348" s="2">
        <v>0.42737000000000003</v>
      </c>
      <c r="B2348" s="2">
        <v>1.3020400000000001</v>
      </c>
    </row>
    <row r="2349" spans="1:2" x14ac:dyDescent="0.25">
      <c r="A2349" s="2">
        <v>0.42737000000000003</v>
      </c>
      <c r="B2349" s="2">
        <v>1.3020400000000001</v>
      </c>
    </row>
    <row r="2350" spans="1:2" x14ac:dyDescent="0.25">
      <c r="A2350" s="2">
        <v>0.42737000000000003</v>
      </c>
      <c r="B2350" s="2">
        <v>1.3428599999999999</v>
      </c>
    </row>
    <row r="2351" spans="1:2" x14ac:dyDescent="0.25">
      <c r="A2351" s="2">
        <v>0.42737000000000003</v>
      </c>
      <c r="B2351" s="2">
        <v>1.3020400000000001</v>
      </c>
    </row>
    <row r="2352" spans="1:2" x14ac:dyDescent="0.25">
      <c r="A2352" s="2">
        <v>0.42737000000000003</v>
      </c>
      <c r="B2352" s="2">
        <v>1.3020400000000001</v>
      </c>
    </row>
    <row r="2353" spans="1:2" x14ac:dyDescent="0.25">
      <c r="A2353" s="2">
        <v>0.42737000000000003</v>
      </c>
      <c r="B2353" s="2">
        <v>1.3428599999999999</v>
      </c>
    </row>
    <row r="2354" spans="1:2" x14ac:dyDescent="0.25">
      <c r="A2354" s="2">
        <v>0.42737000000000003</v>
      </c>
      <c r="B2354" s="2">
        <v>1.3020400000000001</v>
      </c>
    </row>
    <row r="2355" spans="1:2" x14ac:dyDescent="0.25">
      <c r="A2355" s="2">
        <v>0.42737000000000003</v>
      </c>
      <c r="B2355" s="2">
        <v>1.3428599999999999</v>
      </c>
    </row>
    <row r="2356" spans="1:2" x14ac:dyDescent="0.25">
      <c r="A2356" s="2">
        <v>0.46389000000000002</v>
      </c>
      <c r="B2356" s="2">
        <v>1.3428599999999999</v>
      </c>
    </row>
    <row r="2357" spans="1:2" x14ac:dyDescent="0.25">
      <c r="A2357" s="2">
        <v>0.42737000000000003</v>
      </c>
      <c r="B2357" s="2">
        <v>1.3020400000000001</v>
      </c>
    </row>
    <row r="2358" spans="1:2" x14ac:dyDescent="0.25">
      <c r="A2358" s="2">
        <v>0.46389000000000002</v>
      </c>
      <c r="B2358" s="2">
        <v>1.3020400000000001</v>
      </c>
    </row>
    <row r="2359" spans="1:2" x14ac:dyDescent="0.25">
      <c r="A2359" s="2">
        <v>0.46389000000000002</v>
      </c>
      <c r="B2359" s="2">
        <v>1.3020400000000001</v>
      </c>
    </row>
    <row r="2360" spans="1:2" x14ac:dyDescent="0.25">
      <c r="A2360" s="2">
        <v>0.46389000000000002</v>
      </c>
      <c r="B2360" s="2">
        <v>1.3428599999999999</v>
      </c>
    </row>
    <row r="2361" spans="1:2" x14ac:dyDescent="0.25">
      <c r="A2361" s="2">
        <v>0.46389000000000002</v>
      </c>
      <c r="B2361" s="2">
        <v>1.3020400000000001</v>
      </c>
    </row>
    <row r="2362" spans="1:2" x14ac:dyDescent="0.25">
      <c r="A2362" s="2">
        <v>0.46389000000000002</v>
      </c>
      <c r="B2362" s="2">
        <v>1.3020400000000001</v>
      </c>
    </row>
    <row r="2363" spans="1:2" x14ac:dyDescent="0.25">
      <c r="A2363" s="2">
        <v>0.46389000000000002</v>
      </c>
      <c r="B2363" s="2">
        <v>1.3428599999999999</v>
      </c>
    </row>
    <row r="2364" spans="1:2" x14ac:dyDescent="0.25">
      <c r="A2364" s="2">
        <v>0.46389000000000002</v>
      </c>
      <c r="B2364" s="2">
        <v>1.3020400000000001</v>
      </c>
    </row>
    <row r="2365" spans="1:2" x14ac:dyDescent="0.25">
      <c r="A2365" s="2">
        <v>0.46389000000000002</v>
      </c>
      <c r="B2365" s="2">
        <v>1.26122</v>
      </c>
    </row>
    <row r="2366" spans="1:2" x14ac:dyDescent="0.25">
      <c r="A2366" s="2">
        <v>0.46389000000000002</v>
      </c>
      <c r="B2366" s="2">
        <v>1.3020400000000001</v>
      </c>
    </row>
    <row r="2367" spans="1:2" x14ac:dyDescent="0.25">
      <c r="A2367" s="2">
        <v>0.50041000000000002</v>
      </c>
      <c r="B2367" s="2">
        <v>1.3428599999999999</v>
      </c>
    </row>
    <row r="2368" spans="1:2" x14ac:dyDescent="0.25">
      <c r="A2368" s="2">
        <v>0.50041000000000002</v>
      </c>
      <c r="B2368" s="2">
        <v>1.3020400000000001</v>
      </c>
    </row>
    <row r="2369" spans="1:2" x14ac:dyDescent="0.25">
      <c r="A2369" s="2">
        <v>0.50041000000000002</v>
      </c>
      <c r="B2369" s="2">
        <v>1.3020400000000001</v>
      </c>
    </row>
    <row r="2370" spans="1:2" x14ac:dyDescent="0.25">
      <c r="A2370" s="2">
        <v>0.50041000000000002</v>
      </c>
      <c r="B2370" s="2">
        <v>1.3428599999999999</v>
      </c>
    </row>
    <row r="2371" spans="1:2" x14ac:dyDescent="0.25">
      <c r="A2371" s="2">
        <v>0.50041000000000002</v>
      </c>
      <c r="B2371" s="2">
        <v>1.3428599999999999</v>
      </c>
    </row>
    <row r="2372" spans="1:2" x14ac:dyDescent="0.25">
      <c r="A2372" s="2">
        <v>0.50041000000000002</v>
      </c>
      <c r="B2372" s="2">
        <v>1.3020400000000001</v>
      </c>
    </row>
    <row r="2373" spans="1:2" x14ac:dyDescent="0.25">
      <c r="A2373" s="2">
        <v>0.50041000000000002</v>
      </c>
      <c r="B2373" s="2">
        <v>1.3428599999999999</v>
      </c>
    </row>
    <row r="2374" spans="1:2" x14ac:dyDescent="0.25">
      <c r="A2374" s="2">
        <v>0.50041000000000002</v>
      </c>
      <c r="B2374" s="2">
        <v>1.3020400000000001</v>
      </c>
    </row>
    <row r="2375" spans="1:2" x14ac:dyDescent="0.25">
      <c r="A2375" s="2">
        <v>0.50041000000000002</v>
      </c>
      <c r="B2375" s="2">
        <v>1.3020400000000001</v>
      </c>
    </row>
    <row r="2376" spans="1:2" x14ac:dyDescent="0.25">
      <c r="A2376" s="2">
        <v>0.50041000000000002</v>
      </c>
      <c r="B2376" s="2">
        <v>1.3020400000000001</v>
      </c>
    </row>
    <row r="2377" spans="1:2" x14ac:dyDescent="0.25">
      <c r="A2377" s="2">
        <v>0.53693000000000002</v>
      </c>
      <c r="B2377" s="2">
        <v>1.3020400000000001</v>
      </c>
    </row>
    <row r="2378" spans="1:2" x14ac:dyDescent="0.25">
      <c r="A2378" s="2">
        <v>0.53693000000000002</v>
      </c>
      <c r="B2378" s="2">
        <v>1.26122</v>
      </c>
    </row>
    <row r="2379" spans="1:2" x14ac:dyDescent="0.25">
      <c r="A2379" s="2">
        <v>0.53693000000000002</v>
      </c>
      <c r="B2379" s="2">
        <v>1.3020400000000001</v>
      </c>
    </row>
    <row r="2380" spans="1:2" x14ac:dyDescent="0.25">
      <c r="A2380" s="2">
        <v>0.53693000000000002</v>
      </c>
      <c r="B2380" s="2">
        <v>1.3020400000000001</v>
      </c>
    </row>
    <row r="2381" spans="1:2" x14ac:dyDescent="0.25">
      <c r="A2381" s="2">
        <v>0.53693000000000002</v>
      </c>
      <c r="B2381" s="2">
        <v>1.26122</v>
      </c>
    </row>
    <row r="2382" spans="1:2" x14ac:dyDescent="0.25">
      <c r="A2382" s="2">
        <v>0.53693000000000002</v>
      </c>
      <c r="B2382" s="2">
        <v>1.26122</v>
      </c>
    </row>
    <row r="2383" spans="1:2" x14ac:dyDescent="0.25">
      <c r="A2383" s="2">
        <v>0.53693000000000002</v>
      </c>
      <c r="B2383" s="2">
        <v>1.3020400000000001</v>
      </c>
    </row>
    <row r="2384" spans="1:2" x14ac:dyDescent="0.25">
      <c r="A2384" s="2">
        <v>0.53693000000000002</v>
      </c>
      <c r="B2384" s="2">
        <v>1.26122</v>
      </c>
    </row>
    <row r="2385" spans="1:2" x14ac:dyDescent="0.25">
      <c r="A2385" s="2">
        <v>0.53693000000000002</v>
      </c>
      <c r="B2385" s="2">
        <v>1.26122</v>
      </c>
    </row>
    <row r="2386" spans="1:2" x14ac:dyDescent="0.25">
      <c r="A2386" s="2">
        <v>0.53693000000000002</v>
      </c>
      <c r="B2386" s="2">
        <v>1.26122</v>
      </c>
    </row>
    <row r="2387" spans="1:2" x14ac:dyDescent="0.25">
      <c r="A2387" s="2">
        <v>0.57345000000000002</v>
      </c>
      <c r="B2387" s="2">
        <v>1.3020400000000001</v>
      </c>
    </row>
    <row r="2388" spans="1:2" x14ac:dyDescent="0.25">
      <c r="A2388" s="2">
        <v>0.57345000000000002</v>
      </c>
      <c r="B2388" s="2">
        <v>1.3020400000000001</v>
      </c>
    </row>
    <row r="2389" spans="1:2" x14ac:dyDescent="0.25">
      <c r="A2389" s="2">
        <v>0.57345000000000002</v>
      </c>
      <c r="B2389" s="2">
        <v>1.26122</v>
      </c>
    </row>
    <row r="2390" spans="1:2" x14ac:dyDescent="0.25">
      <c r="A2390" s="2">
        <v>0.57345000000000002</v>
      </c>
      <c r="B2390" s="2">
        <v>1.3020400000000001</v>
      </c>
    </row>
    <row r="2391" spans="1:2" x14ac:dyDescent="0.25">
      <c r="A2391" s="2">
        <v>0.57345000000000002</v>
      </c>
      <c r="B2391" s="2">
        <v>1.3020400000000001</v>
      </c>
    </row>
    <row r="2392" spans="1:2" x14ac:dyDescent="0.25">
      <c r="A2392" s="2">
        <v>0.57345000000000002</v>
      </c>
      <c r="B2392" s="2">
        <v>1.26122</v>
      </c>
    </row>
    <row r="2393" spans="1:2" x14ac:dyDescent="0.25">
      <c r="A2393" s="2">
        <v>0.57345000000000002</v>
      </c>
      <c r="B2393" s="2">
        <v>1.26122</v>
      </c>
    </row>
    <row r="2394" spans="1:2" x14ac:dyDescent="0.25">
      <c r="A2394" s="2">
        <v>0.57345000000000002</v>
      </c>
      <c r="B2394" s="2">
        <v>1.26122</v>
      </c>
    </row>
    <row r="2395" spans="1:2" x14ac:dyDescent="0.25">
      <c r="A2395" s="2">
        <v>0.57345000000000002</v>
      </c>
      <c r="B2395" s="2">
        <v>1.3020400000000001</v>
      </c>
    </row>
    <row r="2396" spans="1:2" x14ac:dyDescent="0.25">
      <c r="A2396" s="2">
        <v>0.57345000000000002</v>
      </c>
      <c r="B2396" s="2">
        <v>1.26122</v>
      </c>
    </row>
    <row r="2397" spans="1:2" x14ac:dyDescent="0.25">
      <c r="A2397" s="2">
        <v>0.57345000000000002</v>
      </c>
      <c r="B2397" s="2">
        <v>1.26122</v>
      </c>
    </row>
    <row r="2398" spans="1:2" x14ac:dyDescent="0.25">
      <c r="A2398" s="2">
        <v>0.57345000000000002</v>
      </c>
      <c r="B2398" s="2">
        <v>1.26122</v>
      </c>
    </row>
    <row r="2399" spans="1:2" x14ac:dyDescent="0.25">
      <c r="A2399" s="2">
        <v>0.60997000000000001</v>
      </c>
      <c r="B2399" s="2">
        <v>1.26122</v>
      </c>
    </row>
    <row r="2400" spans="1:2" x14ac:dyDescent="0.25">
      <c r="A2400" s="2">
        <v>0.60997000000000001</v>
      </c>
      <c r="B2400" s="2">
        <v>1.26122</v>
      </c>
    </row>
    <row r="2401" spans="1:2" x14ac:dyDescent="0.25">
      <c r="A2401" s="2">
        <v>0.60997000000000001</v>
      </c>
      <c r="B2401" s="2">
        <v>1.26122</v>
      </c>
    </row>
    <row r="2402" spans="1:2" x14ac:dyDescent="0.25">
      <c r="A2402" s="2">
        <v>0.60997000000000001</v>
      </c>
      <c r="B2402" s="2">
        <v>1.26122</v>
      </c>
    </row>
    <row r="2403" spans="1:2" x14ac:dyDescent="0.25">
      <c r="A2403" s="2">
        <v>0.60997000000000001</v>
      </c>
      <c r="B2403" s="2">
        <v>1.3020400000000001</v>
      </c>
    </row>
    <row r="2404" spans="1:2" x14ac:dyDescent="0.25">
      <c r="A2404" s="2">
        <v>0.60997000000000001</v>
      </c>
      <c r="B2404" s="2">
        <v>1.26122</v>
      </c>
    </row>
    <row r="2405" spans="1:2" x14ac:dyDescent="0.25">
      <c r="A2405" s="2">
        <v>0.60997000000000001</v>
      </c>
      <c r="B2405" s="2">
        <v>1.26122</v>
      </c>
    </row>
    <row r="2406" spans="1:2" x14ac:dyDescent="0.25">
      <c r="A2406" s="2">
        <v>0.60997000000000001</v>
      </c>
      <c r="B2406" s="2">
        <v>1.26122</v>
      </c>
    </row>
    <row r="2407" spans="1:2" x14ac:dyDescent="0.25">
      <c r="A2407" s="2">
        <v>0.60997000000000001</v>
      </c>
      <c r="B2407" s="2">
        <v>1.3020400000000001</v>
      </c>
    </row>
    <row r="2408" spans="1:2" x14ac:dyDescent="0.25">
      <c r="A2408" s="2">
        <v>0.64649000000000001</v>
      </c>
      <c r="B2408" s="2">
        <v>1.26122</v>
      </c>
    </row>
    <row r="2409" spans="1:2" x14ac:dyDescent="0.25">
      <c r="A2409" s="2">
        <v>0.64649000000000001</v>
      </c>
      <c r="B2409" s="2">
        <v>1.26122</v>
      </c>
    </row>
    <row r="2410" spans="1:2" x14ac:dyDescent="0.25">
      <c r="A2410" s="2">
        <v>0.64649000000000001</v>
      </c>
      <c r="B2410" s="2">
        <v>1.26122</v>
      </c>
    </row>
    <row r="2411" spans="1:2" x14ac:dyDescent="0.25">
      <c r="A2411" s="2">
        <v>0.64649000000000001</v>
      </c>
      <c r="B2411" s="2">
        <v>1.26122</v>
      </c>
    </row>
    <row r="2412" spans="1:2" x14ac:dyDescent="0.25">
      <c r="A2412" s="2">
        <v>0.64649000000000001</v>
      </c>
      <c r="B2412" s="2">
        <v>1.26122</v>
      </c>
    </row>
    <row r="2413" spans="1:2" x14ac:dyDescent="0.25">
      <c r="A2413" s="2">
        <v>0.64649000000000001</v>
      </c>
      <c r="B2413" s="2">
        <v>1.26122</v>
      </c>
    </row>
    <row r="2414" spans="1:2" x14ac:dyDescent="0.25">
      <c r="A2414" s="2">
        <v>0.64649000000000001</v>
      </c>
      <c r="B2414" s="2">
        <v>1.26122</v>
      </c>
    </row>
    <row r="2415" spans="1:2" x14ac:dyDescent="0.25">
      <c r="A2415" s="2">
        <v>0.64649000000000001</v>
      </c>
      <c r="B2415" s="2">
        <v>1.26122</v>
      </c>
    </row>
    <row r="2416" spans="1:2" x14ac:dyDescent="0.25">
      <c r="A2416" s="2">
        <v>0.68301000000000001</v>
      </c>
      <c r="B2416" s="2">
        <v>1.26122</v>
      </c>
    </row>
    <row r="2417" spans="1:2" x14ac:dyDescent="0.25">
      <c r="A2417" s="2">
        <v>0.68301000000000001</v>
      </c>
      <c r="B2417" s="2">
        <v>1.22041</v>
      </c>
    </row>
    <row r="2418" spans="1:2" x14ac:dyDescent="0.25">
      <c r="A2418" s="2">
        <v>0.68301000000000001</v>
      </c>
      <c r="B2418" s="2">
        <v>1.26122</v>
      </c>
    </row>
    <row r="2419" spans="1:2" x14ac:dyDescent="0.25">
      <c r="A2419" s="2">
        <v>0.68301000000000001</v>
      </c>
      <c r="B2419" s="2">
        <v>1.26122</v>
      </c>
    </row>
    <row r="2420" spans="1:2" x14ac:dyDescent="0.25">
      <c r="A2420" s="2">
        <v>0.68301000000000001</v>
      </c>
      <c r="B2420" s="2">
        <v>1.22041</v>
      </c>
    </row>
    <row r="2421" spans="1:2" x14ac:dyDescent="0.25">
      <c r="A2421" s="2">
        <v>0.68301000000000001</v>
      </c>
      <c r="B2421" s="2">
        <v>1.22041</v>
      </c>
    </row>
    <row r="2422" spans="1:2" x14ac:dyDescent="0.25">
      <c r="A2422" s="2">
        <v>0.68301000000000001</v>
      </c>
      <c r="B2422" s="2">
        <v>1.22041</v>
      </c>
    </row>
    <row r="2423" spans="1:2" x14ac:dyDescent="0.25">
      <c r="A2423" s="2">
        <v>0.68301000000000001</v>
      </c>
      <c r="B2423" s="2">
        <v>1.26122</v>
      </c>
    </row>
    <row r="2424" spans="1:2" x14ac:dyDescent="0.25">
      <c r="A2424" s="2">
        <v>0.68301000000000001</v>
      </c>
      <c r="B2424" s="2">
        <v>1.26122</v>
      </c>
    </row>
    <row r="2425" spans="1:2" x14ac:dyDescent="0.25">
      <c r="A2425" s="2">
        <v>0.68301000000000001</v>
      </c>
      <c r="B2425" s="2">
        <v>1.22041</v>
      </c>
    </row>
    <row r="2426" spans="1:2" x14ac:dyDescent="0.25">
      <c r="A2426" s="2">
        <v>0.68301000000000001</v>
      </c>
      <c r="B2426" s="2">
        <v>1.22041</v>
      </c>
    </row>
    <row r="2427" spans="1:2" x14ac:dyDescent="0.25">
      <c r="A2427" s="2">
        <v>0.71953</v>
      </c>
      <c r="B2427" s="2">
        <v>1.26122</v>
      </c>
    </row>
    <row r="2428" spans="1:2" x14ac:dyDescent="0.25">
      <c r="A2428" s="2">
        <v>0.68301000000000001</v>
      </c>
      <c r="B2428" s="2">
        <v>1.22041</v>
      </c>
    </row>
    <row r="2429" spans="1:2" x14ac:dyDescent="0.25">
      <c r="A2429" s="2">
        <v>0.71953</v>
      </c>
      <c r="B2429" s="2">
        <v>1.22041</v>
      </c>
    </row>
    <row r="2430" spans="1:2" x14ac:dyDescent="0.25">
      <c r="A2430" s="2">
        <v>0.71953</v>
      </c>
      <c r="B2430" s="2">
        <v>1.22041</v>
      </c>
    </row>
    <row r="2431" spans="1:2" x14ac:dyDescent="0.25">
      <c r="A2431" s="2">
        <v>0.71953</v>
      </c>
      <c r="B2431" s="2">
        <v>1.26122</v>
      </c>
    </row>
    <row r="2432" spans="1:2" x14ac:dyDescent="0.25">
      <c r="A2432" s="2">
        <v>0.71953</v>
      </c>
      <c r="B2432" s="2">
        <v>1.22041</v>
      </c>
    </row>
    <row r="2433" spans="1:2" x14ac:dyDescent="0.25">
      <c r="A2433" s="2">
        <v>0.71953</v>
      </c>
      <c r="B2433" s="2">
        <v>1.22041</v>
      </c>
    </row>
    <row r="2434" spans="1:2" x14ac:dyDescent="0.25">
      <c r="A2434" s="2">
        <v>0.71953</v>
      </c>
      <c r="B2434" s="2">
        <v>1.22041</v>
      </c>
    </row>
    <row r="2435" spans="1:2" x14ac:dyDescent="0.25">
      <c r="A2435" s="2">
        <v>0.71953</v>
      </c>
      <c r="B2435" s="2">
        <v>1.22041</v>
      </c>
    </row>
    <row r="2436" spans="1:2" x14ac:dyDescent="0.25">
      <c r="A2436" s="2">
        <v>0.71953</v>
      </c>
      <c r="B2436" s="2">
        <v>1.26122</v>
      </c>
    </row>
    <row r="2437" spans="1:2" x14ac:dyDescent="0.25">
      <c r="A2437" s="2">
        <v>0.75605</v>
      </c>
      <c r="B2437" s="2">
        <v>1.22041</v>
      </c>
    </row>
    <row r="2438" spans="1:2" x14ac:dyDescent="0.25">
      <c r="A2438" s="2">
        <v>0.75605</v>
      </c>
      <c r="B2438" s="2">
        <v>1.1795899999999999</v>
      </c>
    </row>
    <row r="2439" spans="1:2" x14ac:dyDescent="0.25">
      <c r="A2439" s="2">
        <v>0.75605</v>
      </c>
      <c r="B2439" s="2">
        <v>1.22041</v>
      </c>
    </row>
    <row r="2440" spans="1:2" x14ac:dyDescent="0.25">
      <c r="A2440" s="2">
        <v>0.75605</v>
      </c>
      <c r="B2440" s="2">
        <v>1.26122</v>
      </c>
    </row>
    <row r="2441" spans="1:2" x14ac:dyDescent="0.25">
      <c r="A2441" s="2">
        <v>0.75605</v>
      </c>
      <c r="B2441" s="2">
        <v>1.26122</v>
      </c>
    </row>
    <row r="2442" spans="1:2" x14ac:dyDescent="0.25">
      <c r="A2442" s="2">
        <v>0.75605</v>
      </c>
      <c r="B2442" s="2">
        <v>1.22041</v>
      </c>
    </row>
    <row r="2443" spans="1:2" x14ac:dyDescent="0.25">
      <c r="A2443" s="2">
        <v>0.75605</v>
      </c>
      <c r="B2443" s="2">
        <v>1.22041</v>
      </c>
    </row>
    <row r="2444" spans="1:2" x14ac:dyDescent="0.25">
      <c r="A2444" s="2">
        <v>0.75605</v>
      </c>
      <c r="B2444" s="2">
        <v>1.26122</v>
      </c>
    </row>
    <row r="2445" spans="1:2" x14ac:dyDescent="0.25">
      <c r="A2445" s="2">
        <v>0.75605</v>
      </c>
      <c r="B2445" s="2">
        <v>1.22041</v>
      </c>
    </row>
    <row r="2446" spans="1:2" x14ac:dyDescent="0.25">
      <c r="A2446" s="2">
        <v>0.75605</v>
      </c>
      <c r="B2446" s="2">
        <v>1.22041</v>
      </c>
    </row>
    <row r="2447" spans="1:2" x14ac:dyDescent="0.25">
      <c r="A2447" s="2">
        <v>0.75605</v>
      </c>
      <c r="B2447" s="2">
        <v>1.22041</v>
      </c>
    </row>
    <row r="2448" spans="1:2" x14ac:dyDescent="0.25">
      <c r="A2448" s="2">
        <v>0.75605</v>
      </c>
      <c r="B2448" s="2">
        <v>1.22041</v>
      </c>
    </row>
    <row r="2449" spans="1:2" x14ac:dyDescent="0.25">
      <c r="A2449" s="2">
        <v>0.79257</v>
      </c>
      <c r="B2449" s="2">
        <v>1.22041</v>
      </c>
    </row>
    <row r="2450" spans="1:2" x14ac:dyDescent="0.25">
      <c r="A2450" s="2">
        <v>0.79257</v>
      </c>
      <c r="B2450" s="2">
        <v>1.22041</v>
      </c>
    </row>
    <row r="2451" spans="1:2" x14ac:dyDescent="0.25">
      <c r="A2451" s="2">
        <v>0.79257</v>
      </c>
      <c r="B2451" s="2">
        <v>1.22041</v>
      </c>
    </row>
    <row r="2452" spans="1:2" x14ac:dyDescent="0.25">
      <c r="A2452" s="2">
        <v>0.79257</v>
      </c>
      <c r="B2452" s="2">
        <v>1.22041</v>
      </c>
    </row>
    <row r="2453" spans="1:2" x14ac:dyDescent="0.25">
      <c r="A2453" s="2">
        <v>0.79257</v>
      </c>
      <c r="B2453" s="2">
        <v>1.1795899999999999</v>
      </c>
    </row>
    <row r="2454" spans="1:2" x14ac:dyDescent="0.25">
      <c r="A2454" s="2">
        <v>0.79257</v>
      </c>
      <c r="B2454" s="2">
        <v>1.1795899999999999</v>
      </c>
    </row>
    <row r="2455" spans="1:2" x14ac:dyDescent="0.25">
      <c r="A2455" s="2">
        <v>0.79257</v>
      </c>
      <c r="B2455" s="2">
        <v>1.22041</v>
      </c>
    </row>
    <row r="2456" spans="1:2" x14ac:dyDescent="0.25">
      <c r="A2456" s="2">
        <v>0.79257</v>
      </c>
      <c r="B2456" s="2">
        <v>1.26122</v>
      </c>
    </row>
    <row r="2457" spans="1:2" x14ac:dyDescent="0.25">
      <c r="A2457" s="2">
        <v>0.79257</v>
      </c>
      <c r="B2457" s="2">
        <v>1.22041</v>
      </c>
    </row>
    <row r="2458" spans="1:2" x14ac:dyDescent="0.25">
      <c r="A2458" s="2">
        <v>0.79257</v>
      </c>
      <c r="B2458" s="2">
        <v>1.22041</v>
      </c>
    </row>
    <row r="2459" spans="1:2" x14ac:dyDescent="0.25">
      <c r="A2459" s="2">
        <v>0.82908999999999999</v>
      </c>
      <c r="B2459" s="2">
        <v>1.22041</v>
      </c>
    </row>
    <row r="2460" spans="1:2" x14ac:dyDescent="0.25">
      <c r="A2460" s="2">
        <v>0.82908999999999999</v>
      </c>
      <c r="B2460" s="2">
        <v>1.22041</v>
      </c>
    </row>
    <row r="2461" spans="1:2" x14ac:dyDescent="0.25">
      <c r="A2461" s="2">
        <v>0.82908999999999999</v>
      </c>
      <c r="B2461" s="2">
        <v>1.1795899999999999</v>
      </c>
    </row>
    <row r="2462" spans="1:2" x14ac:dyDescent="0.25">
      <c r="A2462" s="2">
        <v>0.82908999999999999</v>
      </c>
      <c r="B2462" s="2">
        <v>1.22041</v>
      </c>
    </row>
    <row r="2463" spans="1:2" x14ac:dyDescent="0.25">
      <c r="A2463" s="2">
        <v>0.82908999999999999</v>
      </c>
      <c r="B2463" s="2">
        <v>1.22041</v>
      </c>
    </row>
    <row r="2464" spans="1:2" x14ac:dyDescent="0.25">
      <c r="A2464" s="2">
        <v>0.82908999999999999</v>
      </c>
      <c r="B2464" s="2">
        <v>1.22041</v>
      </c>
    </row>
    <row r="2465" spans="1:2" x14ac:dyDescent="0.25">
      <c r="A2465" s="2">
        <v>0.82908999999999999</v>
      </c>
      <c r="B2465" s="2">
        <v>1.1795899999999999</v>
      </c>
    </row>
    <row r="2466" spans="1:2" x14ac:dyDescent="0.25">
      <c r="A2466" s="2">
        <v>0.82908999999999999</v>
      </c>
      <c r="B2466" s="2">
        <v>1.22041</v>
      </c>
    </row>
    <row r="2467" spans="1:2" x14ac:dyDescent="0.25">
      <c r="A2467" s="2">
        <v>0.82908999999999999</v>
      </c>
      <c r="B2467" s="2">
        <v>1.22041</v>
      </c>
    </row>
    <row r="2468" spans="1:2" x14ac:dyDescent="0.25">
      <c r="A2468" s="2">
        <v>0.82908999999999999</v>
      </c>
      <c r="B2468" s="2">
        <v>1.1795899999999999</v>
      </c>
    </row>
    <row r="2469" spans="1:2" x14ac:dyDescent="0.25">
      <c r="A2469" s="2">
        <v>0.86560999999999999</v>
      </c>
      <c r="B2469" s="2">
        <v>1.1795899999999999</v>
      </c>
    </row>
    <row r="2470" spans="1:2" x14ac:dyDescent="0.25">
      <c r="A2470" s="2">
        <v>0.86560999999999999</v>
      </c>
      <c r="B2470" s="2">
        <v>1.22041</v>
      </c>
    </row>
    <row r="2471" spans="1:2" x14ac:dyDescent="0.25">
      <c r="A2471" s="2">
        <v>0.86560999999999999</v>
      </c>
      <c r="B2471" s="2">
        <v>1.22041</v>
      </c>
    </row>
    <row r="2472" spans="1:2" x14ac:dyDescent="0.25">
      <c r="A2472" s="2">
        <v>0.86560999999999999</v>
      </c>
      <c r="B2472" s="2">
        <v>1.1795899999999999</v>
      </c>
    </row>
    <row r="2473" spans="1:2" x14ac:dyDescent="0.25">
      <c r="A2473" s="2">
        <v>0.86560999999999999</v>
      </c>
      <c r="B2473" s="2">
        <v>1.1795899999999999</v>
      </c>
    </row>
    <row r="2474" spans="1:2" x14ac:dyDescent="0.25">
      <c r="A2474" s="2">
        <v>0.86560999999999999</v>
      </c>
      <c r="B2474" s="2">
        <v>1.22041</v>
      </c>
    </row>
    <row r="2475" spans="1:2" x14ac:dyDescent="0.25">
      <c r="A2475" s="2">
        <v>0.86560999999999999</v>
      </c>
      <c r="B2475" s="2">
        <v>1.22041</v>
      </c>
    </row>
    <row r="2476" spans="1:2" x14ac:dyDescent="0.25">
      <c r="A2476" s="2">
        <v>0.86560999999999999</v>
      </c>
      <c r="B2476" s="2">
        <v>1.1795899999999999</v>
      </c>
    </row>
    <row r="2477" spans="1:2" x14ac:dyDescent="0.25">
      <c r="A2477" s="2">
        <v>0.86560999999999999</v>
      </c>
      <c r="B2477" s="2">
        <v>1.1795899999999999</v>
      </c>
    </row>
    <row r="2478" spans="1:2" x14ac:dyDescent="0.25">
      <c r="A2478" s="2">
        <v>0.86560999999999999</v>
      </c>
      <c r="B2478" s="2">
        <v>1.22041</v>
      </c>
    </row>
    <row r="2479" spans="1:2" x14ac:dyDescent="0.25">
      <c r="A2479" s="2">
        <v>0.86560999999999999</v>
      </c>
      <c r="B2479" s="2">
        <v>1.22041</v>
      </c>
    </row>
    <row r="2480" spans="1:2" x14ac:dyDescent="0.25">
      <c r="A2480" s="2">
        <v>0.86560999999999999</v>
      </c>
      <c r="B2480" s="2">
        <v>1.1795899999999999</v>
      </c>
    </row>
    <row r="2481" spans="1:2" x14ac:dyDescent="0.25">
      <c r="A2481" s="2">
        <v>0.86560999999999999</v>
      </c>
      <c r="B2481" s="2">
        <v>1.1795899999999999</v>
      </c>
    </row>
    <row r="2482" spans="1:2" x14ac:dyDescent="0.25">
      <c r="A2482" s="2">
        <v>0.90212999999999999</v>
      </c>
      <c r="B2482" s="2">
        <v>1.22041</v>
      </c>
    </row>
    <row r="2483" spans="1:2" x14ac:dyDescent="0.25">
      <c r="A2483" s="2">
        <v>0.90212999999999999</v>
      </c>
      <c r="B2483" s="2">
        <v>1.1795899999999999</v>
      </c>
    </row>
    <row r="2484" spans="1:2" x14ac:dyDescent="0.25">
      <c r="A2484" s="2">
        <v>0.90212999999999999</v>
      </c>
      <c r="B2484" s="2">
        <v>1.22041</v>
      </c>
    </row>
    <row r="2485" spans="1:2" x14ac:dyDescent="0.25">
      <c r="A2485" s="2">
        <v>0.90212999999999999</v>
      </c>
      <c r="B2485" s="2">
        <v>1.22041</v>
      </c>
    </row>
    <row r="2486" spans="1:2" x14ac:dyDescent="0.25">
      <c r="A2486" s="2">
        <v>0.90212999999999999</v>
      </c>
      <c r="B2486" s="2">
        <v>1.1795899999999999</v>
      </c>
    </row>
    <row r="2487" spans="1:2" x14ac:dyDescent="0.25">
      <c r="A2487" s="2">
        <v>0.90212999999999999</v>
      </c>
      <c r="B2487" s="2">
        <v>1.1795899999999999</v>
      </c>
    </row>
    <row r="2488" spans="1:2" x14ac:dyDescent="0.25">
      <c r="A2488" s="2">
        <v>0.90212999999999999</v>
      </c>
      <c r="B2488" s="2">
        <v>1.1795899999999999</v>
      </c>
    </row>
    <row r="2489" spans="1:2" x14ac:dyDescent="0.25">
      <c r="A2489" s="2">
        <v>0.90212999999999999</v>
      </c>
      <c r="B2489" s="2">
        <v>1.22041</v>
      </c>
    </row>
    <row r="2490" spans="1:2" x14ac:dyDescent="0.25">
      <c r="A2490" s="2">
        <v>0.90212999999999999</v>
      </c>
      <c r="B2490" s="2">
        <v>1.1795899999999999</v>
      </c>
    </row>
    <row r="2491" spans="1:2" x14ac:dyDescent="0.25">
      <c r="A2491" s="2">
        <v>0.93864999999999998</v>
      </c>
      <c r="B2491" s="2">
        <v>1.22041</v>
      </c>
    </row>
    <row r="2492" spans="1:2" x14ac:dyDescent="0.25">
      <c r="A2492" s="2">
        <v>0.93864999999999998</v>
      </c>
      <c r="B2492" s="2">
        <v>1.22041</v>
      </c>
    </row>
    <row r="2493" spans="1:2" x14ac:dyDescent="0.25">
      <c r="A2493" s="2">
        <v>0.93864999999999998</v>
      </c>
      <c r="B2493" s="2">
        <v>1.1795899999999999</v>
      </c>
    </row>
    <row r="2494" spans="1:2" x14ac:dyDescent="0.25">
      <c r="A2494" s="2">
        <v>0.93864999999999998</v>
      </c>
      <c r="B2494" s="2">
        <v>1.1795899999999999</v>
      </c>
    </row>
    <row r="2495" spans="1:2" x14ac:dyDescent="0.25">
      <c r="A2495" s="2">
        <v>0.93864999999999998</v>
      </c>
      <c r="B2495" s="2">
        <v>1.1795899999999999</v>
      </c>
    </row>
    <row r="2496" spans="1:2" x14ac:dyDescent="0.25">
      <c r="A2496" s="2">
        <v>0.93864999999999998</v>
      </c>
      <c r="B2496" s="2">
        <v>1.1795899999999999</v>
      </c>
    </row>
    <row r="2497" spans="1:2" x14ac:dyDescent="0.25">
      <c r="A2497" s="2">
        <v>0.93864999999999998</v>
      </c>
      <c r="B2497" s="2">
        <v>1.1795899999999999</v>
      </c>
    </row>
    <row r="2498" spans="1:2" x14ac:dyDescent="0.25">
      <c r="A2498" s="2">
        <v>0.93864999999999998</v>
      </c>
      <c r="B2498" s="2">
        <v>1.1795899999999999</v>
      </c>
    </row>
    <row r="2499" spans="1:2" x14ac:dyDescent="0.25">
      <c r="A2499" s="2">
        <v>0.93864999999999998</v>
      </c>
      <c r="B2499" s="2">
        <v>1.22041</v>
      </c>
    </row>
    <row r="2500" spans="1:2" x14ac:dyDescent="0.25">
      <c r="A2500" s="2">
        <v>0.97516999999999998</v>
      </c>
      <c r="B2500" s="2">
        <v>1.1795899999999999</v>
      </c>
    </row>
    <row r="2501" spans="1:2" x14ac:dyDescent="0.25">
      <c r="A2501" s="2">
        <v>0.97516999999999998</v>
      </c>
      <c r="B2501" s="2">
        <v>1.1795899999999999</v>
      </c>
    </row>
    <row r="2502" spans="1:2" x14ac:dyDescent="0.25">
      <c r="A2502" s="2">
        <v>0.97516999999999998</v>
      </c>
      <c r="B2502" s="2">
        <v>1.22041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A56B-31CA-47ED-BEC0-190179F3688C}">
  <dimension ref="A1:H771"/>
  <sheetViews>
    <sheetView workbookViewId="0">
      <selection sqref="A1:B1048576"/>
    </sheetView>
  </sheetViews>
  <sheetFormatPr defaultRowHeight="14" x14ac:dyDescent="0.25"/>
  <cols>
    <col min="1" max="1" width="13.453125" style="2" customWidth="1"/>
    <col min="2" max="2" width="12.7265625" style="2" customWidth="1"/>
    <col min="3" max="3" width="12.54296875" style="2" customWidth="1"/>
    <col min="4" max="4" width="12.6328125" style="2" customWidth="1"/>
    <col min="5" max="5" width="12.7265625" style="2" customWidth="1"/>
    <col min="6" max="6" width="12.453125" style="2" customWidth="1"/>
    <col min="7" max="8" width="12.54296875" style="2" customWidth="1"/>
  </cols>
  <sheetData>
    <row r="1" spans="1:8" x14ac:dyDescent="0.25">
      <c r="A1" s="18" t="s">
        <v>119</v>
      </c>
    </row>
    <row r="2" spans="1:8" x14ac:dyDescent="0.25">
      <c r="A2" s="3" t="s">
        <v>68</v>
      </c>
      <c r="E2" s="3" t="s">
        <v>89</v>
      </c>
    </row>
    <row r="3" spans="1:8" x14ac:dyDescent="0.25">
      <c r="A3" s="2" t="s">
        <v>114</v>
      </c>
      <c r="B3" s="2" t="s">
        <v>115</v>
      </c>
      <c r="C3" s="2" t="s">
        <v>114</v>
      </c>
      <c r="D3" s="2" t="s">
        <v>115</v>
      </c>
      <c r="E3" s="2" t="s">
        <v>114</v>
      </c>
      <c r="F3" s="2" t="s">
        <v>115</v>
      </c>
      <c r="G3" s="2" t="s">
        <v>114</v>
      </c>
      <c r="H3" s="2" t="s">
        <v>115</v>
      </c>
    </row>
    <row r="4" spans="1:8" x14ac:dyDescent="0.25">
      <c r="A4" s="2">
        <v>0.9</v>
      </c>
      <c r="B4" s="2">
        <v>0.64858000000000005</v>
      </c>
      <c r="C4" s="2">
        <v>0.9</v>
      </c>
      <c r="D4" s="2">
        <v>0.64858000000000005</v>
      </c>
      <c r="E4" s="2">
        <v>0.91</v>
      </c>
      <c r="F4" s="2">
        <v>-0.16455</v>
      </c>
      <c r="G4" s="2">
        <v>0.91</v>
      </c>
      <c r="H4" s="2">
        <v>-0.16455</v>
      </c>
    </row>
    <row r="5" spans="1:8" x14ac:dyDescent="0.25">
      <c r="A5" s="2">
        <v>0.92</v>
      </c>
      <c r="B5" s="2">
        <v>0.64275000000000004</v>
      </c>
      <c r="C5" s="2">
        <v>0.92</v>
      </c>
      <c r="D5" s="2">
        <v>0.64663999999999999</v>
      </c>
      <c r="E5" s="2">
        <v>0.91</v>
      </c>
      <c r="F5" s="2">
        <v>-0.40944999999999998</v>
      </c>
      <c r="G5" s="2">
        <v>0.91</v>
      </c>
      <c r="H5" s="2">
        <v>-0.29775000000000001</v>
      </c>
    </row>
    <row r="6" spans="1:8" x14ac:dyDescent="0.25">
      <c r="A6" s="2">
        <v>0.9</v>
      </c>
      <c r="B6" s="2">
        <v>0.64858000000000005</v>
      </c>
      <c r="C6" s="2">
        <v>0.9</v>
      </c>
      <c r="D6" s="2">
        <v>0.59843000000000002</v>
      </c>
      <c r="E6" s="2">
        <v>0.93</v>
      </c>
      <c r="F6" s="2">
        <v>-0.31924000000000002</v>
      </c>
      <c r="G6" s="2">
        <v>0.93</v>
      </c>
      <c r="H6" s="2">
        <v>-0.29344999999999999</v>
      </c>
    </row>
    <row r="7" spans="1:8" x14ac:dyDescent="0.25">
      <c r="A7" s="2">
        <v>0.9</v>
      </c>
      <c r="B7" s="2">
        <v>0.56694999999999995</v>
      </c>
      <c r="C7" s="2">
        <v>0.9</v>
      </c>
      <c r="D7" s="2">
        <v>0.59492999999999996</v>
      </c>
      <c r="E7" s="2">
        <v>0.91</v>
      </c>
      <c r="F7" s="2">
        <v>-0.16455</v>
      </c>
      <c r="G7" s="2">
        <v>0.91</v>
      </c>
      <c r="H7" s="2">
        <v>-0.28350999999999998</v>
      </c>
    </row>
    <row r="8" spans="1:8" x14ac:dyDescent="0.25">
      <c r="A8" s="2">
        <v>0.9</v>
      </c>
      <c r="B8" s="2">
        <v>0.48531000000000002</v>
      </c>
      <c r="C8" s="2">
        <v>0.9</v>
      </c>
      <c r="D8" s="2">
        <v>0.59662000000000004</v>
      </c>
      <c r="E8" s="2">
        <v>0.91</v>
      </c>
      <c r="F8" s="2">
        <v>-0.40944999999999998</v>
      </c>
      <c r="G8" s="2">
        <v>0.91</v>
      </c>
      <c r="H8" s="2">
        <v>-0.29249000000000003</v>
      </c>
    </row>
    <row r="9" spans="1:8" x14ac:dyDescent="0.25">
      <c r="A9" s="2">
        <v>0.88</v>
      </c>
      <c r="B9" s="2">
        <v>0.68706</v>
      </c>
      <c r="C9" s="2">
        <v>0.88</v>
      </c>
      <c r="D9" s="2">
        <v>0.59916999999999998</v>
      </c>
      <c r="E9" s="2">
        <v>0.91</v>
      </c>
      <c r="F9" s="2">
        <v>-0.32782</v>
      </c>
      <c r="G9" s="2">
        <v>0.91</v>
      </c>
      <c r="H9" s="2">
        <v>-0.29976999999999998</v>
      </c>
    </row>
    <row r="10" spans="1:8" x14ac:dyDescent="0.25">
      <c r="A10" s="2">
        <v>0.9</v>
      </c>
      <c r="B10" s="2">
        <v>0.48531000000000002</v>
      </c>
      <c r="C10" s="2">
        <v>0.9</v>
      </c>
      <c r="D10" s="2">
        <v>0.59887999999999997</v>
      </c>
      <c r="E10" s="2">
        <v>0.89</v>
      </c>
      <c r="F10" s="2">
        <v>-0.18947</v>
      </c>
      <c r="G10" s="2">
        <v>0.89</v>
      </c>
      <c r="H10" s="2">
        <v>-0.29727999999999999</v>
      </c>
    </row>
    <row r="11" spans="1:8" x14ac:dyDescent="0.25">
      <c r="A11" s="2">
        <v>0.88</v>
      </c>
      <c r="B11" s="2">
        <v>0.68706</v>
      </c>
      <c r="C11" s="2">
        <v>0.88</v>
      </c>
      <c r="D11" s="2">
        <v>0.59392</v>
      </c>
      <c r="E11" s="2">
        <v>0.91</v>
      </c>
      <c r="F11" s="2">
        <v>-0.40944999999999998</v>
      </c>
      <c r="G11" s="2">
        <v>0.91</v>
      </c>
      <c r="H11" s="2">
        <v>-0.29383999999999999</v>
      </c>
    </row>
    <row r="12" spans="1:8" x14ac:dyDescent="0.25">
      <c r="A12" s="2">
        <v>0.9</v>
      </c>
      <c r="B12" s="2">
        <v>0.51797000000000004</v>
      </c>
      <c r="C12" s="2">
        <v>0.9</v>
      </c>
      <c r="D12" s="2">
        <v>0.59492999999999996</v>
      </c>
      <c r="E12" s="2">
        <v>0.89</v>
      </c>
      <c r="F12" s="2">
        <v>-0.23845</v>
      </c>
      <c r="G12" s="2">
        <v>0.89</v>
      </c>
      <c r="H12" s="2">
        <v>-0.29703000000000002</v>
      </c>
    </row>
    <row r="13" spans="1:8" x14ac:dyDescent="0.25">
      <c r="A13" s="2">
        <v>0.9</v>
      </c>
      <c r="B13" s="2">
        <v>0.55062</v>
      </c>
      <c r="C13" s="2">
        <v>0.9</v>
      </c>
      <c r="D13" s="2">
        <v>0.59087999999999996</v>
      </c>
      <c r="E13" s="2">
        <v>0.89</v>
      </c>
      <c r="F13" s="2">
        <v>-0.27110000000000001</v>
      </c>
      <c r="G13" s="2">
        <v>0.89</v>
      </c>
      <c r="H13" s="2">
        <v>-0.3004</v>
      </c>
    </row>
    <row r="14" spans="1:8" x14ac:dyDescent="0.25">
      <c r="A14" s="2">
        <v>0.88</v>
      </c>
      <c r="B14" s="2">
        <v>0.67073000000000005</v>
      </c>
      <c r="C14" s="2">
        <v>0.88</v>
      </c>
      <c r="D14" s="2">
        <v>0.59226999999999996</v>
      </c>
      <c r="E14" s="2">
        <v>0.87</v>
      </c>
      <c r="F14" s="2">
        <v>-0.39395999999999998</v>
      </c>
      <c r="G14" s="2">
        <v>0.87</v>
      </c>
      <c r="H14" s="2">
        <v>-0.30158000000000001</v>
      </c>
    </row>
    <row r="15" spans="1:8" x14ac:dyDescent="0.25">
      <c r="A15" s="2">
        <v>0.88</v>
      </c>
      <c r="B15" s="2">
        <v>0.52378999999999998</v>
      </c>
      <c r="C15" s="2">
        <v>0.88</v>
      </c>
      <c r="D15" s="2">
        <v>0.59409999999999996</v>
      </c>
      <c r="E15" s="2">
        <v>0.87</v>
      </c>
      <c r="F15" s="2">
        <v>-0.19805</v>
      </c>
      <c r="G15" s="2">
        <v>0.87</v>
      </c>
      <c r="H15" s="2">
        <v>-0.30165999999999998</v>
      </c>
    </row>
    <row r="16" spans="1:8" x14ac:dyDescent="0.25">
      <c r="A16" s="2">
        <v>0.88</v>
      </c>
      <c r="B16" s="2">
        <v>0.67073000000000005</v>
      </c>
      <c r="C16" s="2">
        <v>0.88</v>
      </c>
      <c r="D16" s="2">
        <v>0.58870999999999996</v>
      </c>
      <c r="E16" s="2">
        <v>0.89</v>
      </c>
      <c r="F16" s="2">
        <v>-0.36906</v>
      </c>
      <c r="G16" s="2">
        <v>0.89</v>
      </c>
      <c r="H16" s="2">
        <v>-0.30330000000000001</v>
      </c>
    </row>
    <row r="17" spans="1:8" x14ac:dyDescent="0.25">
      <c r="A17" s="2">
        <v>0.88</v>
      </c>
      <c r="B17" s="2">
        <v>0.45849000000000001</v>
      </c>
      <c r="C17" s="2">
        <v>0.88</v>
      </c>
      <c r="D17" s="2">
        <v>0.58382999999999996</v>
      </c>
      <c r="E17" s="2">
        <v>0.87</v>
      </c>
      <c r="F17" s="2">
        <v>-0.31233</v>
      </c>
      <c r="G17" s="2">
        <v>0.87</v>
      </c>
      <c r="H17" s="2">
        <v>-0.29833999999999999</v>
      </c>
    </row>
    <row r="18" spans="1:8" x14ac:dyDescent="0.25">
      <c r="A18" s="2">
        <v>0.9</v>
      </c>
      <c r="B18" s="2">
        <v>0.66491</v>
      </c>
      <c r="C18" s="2">
        <v>0.9</v>
      </c>
      <c r="D18" s="2">
        <v>0.58877000000000002</v>
      </c>
      <c r="E18" s="2">
        <v>0.87</v>
      </c>
      <c r="F18" s="2">
        <v>-0.23069999999999999</v>
      </c>
      <c r="G18" s="2">
        <v>0.87</v>
      </c>
      <c r="H18" s="2">
        <v>-0.30697999999999998</v>
      </c>
    </row>
    <row r="19" spans="1:8" x14ac:dyDescent="0.25">
      <c r="A19" s="2">
        <v>0.9</v>
      </c>
      <c r="B19" s="2">
        <v>0.59960000000000002</v>
      </c>
      <c r="C19" s="2">
        <v>0.9</v>
      </c>
      <c r="D19" s="2">
        <v>0.59060000000000001</v>
      </c>
      <c r="E19" s="2">
        <v>0.85</v>
      </c>
      <c r="F19" s="2">
        <v>-0.43520999999999999</v>
      </c>
      <c r="G19" s="2">
        <v>0.85</v>
      </c>
      <c r="H19" s="2">
        <v>-0.30238999999999999</v>
      </c>
    </row>
    <row r="20" spans="1:8" x14ac:dyDescent="0.25">
      <c r="A20" s="2">
        <v>0.88</v>
      </c>
      <c r="B20" s="2">
        <v>0.60543000000000002</v>
      </c>
      <c r="C20" s="2">
        <v>0.88</v>
      </c>
      <c r="D20" s="2">
        <v>0.59087999999999996</v>
      </c>
      <c r="E20" s="2">
        <v>0.85</v>
      </c>
      <c r="F20" s="2">
        <v>-0.20663999999999999</v>
      </c>
      <c r="G20" s="2">
        <v>0.85</v>
      </c>
      <c r="H20" s="2">
        <v>-0.29781000000000002</v>
      </c>
    </row>
    <row r="21" spans="1:8" x14ac:dyDescent="0.25">
      <c r="A21" s="2">
        <v>0.88</v>
      </c>
      <c r="B21" s="2">
        <v>0.63807999999999998</v>
      </c>
      <c r="C21" s="2">
        <v>0.88</v>
      </c>
      <c r="D21" s="2">
        <v>0.58960000000000001</v>
      </c>
      <c r="E21" s="2">
        <v>0.85</v>
      </c>
      <c r="F21" s="2">
        <v>-0.33724999999999999</v>
      </c>
      <c r="G21" s="2">
        <v>0.85</v>
      </c>
      <c r="H21" s="2">
        <v>-0.30603000000000002</v>
      </c>
    </row>
    <row r="22" spans="1:8" x14ac:dyDescent="0.25">
      <c r="A22" s="2">
        <v>0.88</v>
      </c>
      <c r="B22" s="2">
        <v>0.47481000000000001</v>
      </c>
      <c r="C22" s="2">
        <v>0.88</v>
      </c>
      <c r="D22" s="2">
        <v>0.58755000000000002</v>
      </c>
      <c r="E22" s="2">
        <v>0.85</v>
      </c>
      <c r="F22" s="2">
        <v>-0.32091999999999998</v>
      </c>
      <c r="G22" s="2">
        <v>0.85</v>
      </c>
      <c r="H22" s="2">
        <v>-0.29719000000000001</v>
      </c>
    </row>
    <row r="23" spans="1:8" x14ac:dyDescent="0.25">
      <c r="A23" s="2">
        <v>0.88</v>
      </c>
      <c r="B23" s="2">
        <v>0.70338999999999996</v>
      </c>
      <c r="C23" s="2">
        <v>0.88</v>
      </c>
      <c r="D23" s="2">
        <v>0.59277000000000002</v>
      </c>
      <c r="E23" s="2">
        <v>0.87</v>
      </c>
      <c r="F23" s="2">
        <v>-0.23069999999999999</v>
      </c>
      <c r="G23" s="2">
        <v>0.87</v>
      </c>
      <c r="H23" s="2">
        <v>-0.29804999999999998</v>
      </c>
    </row>
    <row r="24" spans="1:8" x14ac:dyDescent="0.25">
      <c r="A24" s="2">
        <v>0.88</v>
      </c>
      <c r="B24" s="2">
        <v>0.50746999999999998</v>
      </c>
      <c r="C24" s="2">
        <v>0.88</v>
      </c>
      <c r="D24" s="2">
        <v>0.59643000000000002</v>
      </c>
      <c r="E24" s="2">
        <v>0.83</v>
      </c>
      <c r="F24" s="2">
        <v>-0.39480999999999999</v>
      </c>
      <c r="G24" s="2">
        <v>0.83</v>
      </c>
      <c r="H24" s="2">
        <v>-0.30004999999999998</v>
      </c>
    </row>
    <row r="25" spans="1:8" x14ac:dyDescent="0.25">
      <c r="A25" s="2">
        <v>0.88</v>
      </c>
      <c r="B25" s="2">
        <v>0.68706</v>
      </c>
      <c r="C25" s="2">
        <v>0.88</v>
      </c>
      <c r="D25" s="2">
        <v>0.59387999999999996</v>
      </c>
      <c r="E25" s="2">
        <v>0.83</v>
      </c>
      <c r="F25" s="2">
        <v>-0.16624</v>
      </c>
      <c r="G25" s="2">
        <v>0.83</v>
      </c>
      <c r="H25" s="2">
        <v>-0.29465000000000002</v>
      </c>
    </row>
    <row r="26" spans="1:8" x14ac:dyDescent="0.25">
      <c r="A26" s="2">
        <v>0.86</v>
      </c>
      <c r="B26" s="2">
        <v>0.52961999999999998</v>
      </c>
      <c r="C26" s="2">
        <v>0.86</v>
      </c>
      <c r="D26" s="2">
        <v>0.59182000000000001</v>
      </c>
      <c r="E26" s="2">
        <v>0.83</v>
      </c>
      <c r="F26" s="2">
        <v>-0.44379000000000002</v>
      </c>
      <c r="G26" s="2">
        <v>0.83</v>
      </c>
      <c r="H26" s="2">
        <v>-0.29862</v>
      </c>
    </row>
    <row r="27" spans="1:8" x14ac:dyDescent="0.25">
      <c r="A27" s="2">
        <v>0.86</v>
      </c>
      <c r="B27" s="2">
        <v>0.54595000000000005</v>
      </c>
      <c r="C27" s="2">
        <v>0.86</v>
      </c>
      <c r="D27" s="2">
        <v>0.59365000000000001</v>
      </c>
      <c r="E27" s="2">
        <v>0.83</v>
      </c>
      <c r="F27" s="2">
        <v>-0.21521999999999999</v>
      </c>
      <c r="G27" s="2">
        <v>0.83</v>
      </c>
      <c r="H27" s="2">
        <v>-0.29718</v>
      </c>
    </row>
    <row r="28" spans="1:8" x14ac:dyDescent="0.25">
      <c r="A28" s="2">
        <v>0.88</v>
      </c>
      <c r="B28" s="2">
        <v>0.67073000000000005</v>
      </c>
      <c r="C28" s="2">
        <v>0.88</v>
      </c>
      <c r="D28" s="2">
        <v>0.59782000000000002</v>
      </c>
      <c r="E28" s="2">
        <v>0.83</v>
      </c>
      <c r="F28" s="2">
        <v>-0.34583000000000003</v>
      </c>
      <c r="G28" s="2">
        <v>0.83</v>
      </c>
      <c r="H28" s="2">
        <v>-0.29648999999999998</v>
      </c>
    </row>
    <row r="29" spans="1:8" x14ac:dyDescent="0.25">
      <c r="A29" s="2">
        <v>0.88</v>
      </c>
      <c r="B29" s="2">
        <v>0.52378999999999998</v>
      </c>
      <c r="C29" s="2">
        <v>0.88</v>
      </c>
      <c r="D29" s="2">
        <v>0.59914999999999996</v>
      </c>
      <c r="E29" s="2">
        <v>0.83</v>
      </c>
      <c r="F29" s="2">
        <v>-0.31318000000000001</v>
      </c>
      <c r="G29" s="2">
        <v>0.83</v>
      </c>
      <c r="H29" s="2">
        <v>-0.30397000000000002</v>
      </c>
    </row>
    <row r="30" spans="1:8" x14ac:dyDescent="0.25">
      <c r="A30" s="2">
        <v>0.86</v>
      </c>
      <c r="B30" s="2">
        <v>0.69289000000000001</v>
      </c>
      <c r="C30" s="2">
        <v>0.86</v>
      </c>
      <c r="D30" s="2">
        <v>0.59736999999999996</v>
      </c>
      <c r="E30" s="2">
        <v>0.83</v>
      </c>
      <c r="F30" s="2">
        <v>-0.23154</v>
      </c>
      <c r="G30" s="2">
        <v>0.83</v>
      </c>
      <c r="H30" s="2">
        <v>-0.29665000000000002</v>
      </c>
    </row>
    <row r="31" spans="1:8" x14ac:dyDescent="0.25">
      <c r="A31" s="2">
        <v>0.88</v>
      </c>
      <c r="B31" s="2">
        <v>0.45849000000000001</v>
      </c>
      <c r="C31" s="2">
        <v>0.88</v>
      </c>
      <c r="D31" s="2">
        <v>0.59326000000000001</v>
      </c>
      <c r="E31" s="2">
        <v>0.83</v>
      </c>
      <c r="F31" s="2">
        <v>-0.36215999999999998</v>
      </c>
      <c r="G31" s="2">
        <v>0.83</v>
      </c>
      <c r="H31" s="2">
        <v>-0.30373</v>
      </c>
    </row>
    <row r="32" spans="1:8" x14ac:dyDescent="0.25">
      <c r="A32" s="2">
        <v>0.86</v>
      </c>
      <c r="B32" s="2">
        <v>0.64390999999999998</v>
      </c>
      <c r="C32" s="2">
        <v>0.86</v>
      </c>
      <c r="D32" s="2">
        <v>0.59743000000000002</v>
      </c>
      <c r="E32" s="2">
        <v>0.81</v>
      </c>
      <c r="F32" s="2">
        <v>-0.22381000000000001</v>
      </c>
      <c r="G32" s="2">
        <v>0.81</v>
      </c>
      <c r="H32" s="2">
        <v>-0.30070000000000002</v>
      </c>
    </row>
    <row r="33" spans="1:8" x14ac:dyDescent="0.25">
      <c r="A33" s="2">
        <v>0.86</v>
      </c>
      <c r="B33" s="2">
        <v>0.62758000000000003</v>
      </c>
      <c r="C33" s="2">
        <v>0.86</v>
      </c>
      <c r="D33" s="2">
        <v>0.59797999999999996</v>
      </c>
      <c r="E33" s="2">
        <v>0.81</v>
      </c>
      <c r="F33" s="2">
        <v>-0.25646000000000002</v>
      </c>
      <c r="G33" s="2">
        <v>0.81</v>
      </c>
      <c r="H33" s="2">
        <v>-0.30388999999999999</v>
      </c>
    </row>
    <row r="34" spans="1:8" x14ac:dyDescent="0.25">
      <c r="A34" s="2">
        <v>0.86</v>
      </c>
      <c r="B34" s="2">
        <v>0.62758000000000003</v>
      </c>
      <c r="C34" s="2">
        <v>0.86</v>
      </c>
      <c r="D34" s="2">
        <v>0.59775999999999996</v>
      </c>
      <c r="E34" s="2">
        <v>0.83</v>
      </c>
      <c r="F34" s="2">
        <v>-0.31318000000000001</v>
      </c>
      <c r="G34" s="2">
        <v>0.83</v>
      </c>
      <c r="H34" s="2">
        <v>-0.30789</v>
      </c>
    </row>
    <row r="35" spans="1:8" x14ac:dyDescent="0.25">
      <c r="A35" s="2">
        <v>0.84</v>
      </c>
      <c r="B35" s="2">
        <v>0.61707999999999996</v>
      </c>
      <c r="C35" s="2">
        <v>0.84</v>
      </c>
      <c r="D35" s="2">
        <v>0.59626000000000001</v>
      </c>
      <c r="E35" s="2">
        <v>0.83</v>
      </c>
      <c r="F35" s="2">
        <v>-0.28051999999999999</v>
      </c>
      <c r="G35" s="2">
        <v>0.83</v>
      </c>
      <c r="H35" s="2">
        <v>-0.30642000000000003</v>
      </c>
    </row>
    <row r="36" spans="1:8" x14ac:dyDescent="0.25">
      <c r="A36" s="2">
        <v>0.86</v>
      </c>
      <c r="B36" s="2">
        <v>0.48064000000000001</v>
      </c>
      <c r="C36" s="2">
        <v>0.86</v>
      </c>
      <c r="D36" s="2">
        <v>0.59136999999999995</v>
      </c>
      <c r="E36" s="2">
        <v>0.79</v>
      </c>
      <c r="F36" s="2">
        <v>-0.28138000000000002</v>
      </c>
      <c r="G36" s="2">
        <v>0.79</v>
      </c>
      <c r="H36" s="2">
        <v>-0.31272</v>
      </c>
    </row>
    <row r="37" spans="1:8" x14ac:dyDescent="0.25">
      <c r="A37" s="2">
        <v>0.86</v>
      </c>
      <c r="B37" s="2">
        <v>0.70921000000000001</v>
      </c>
      <c r="C37" s="2">
        <v>0.86</v>
      </c>
      <c r="D37" s="2">
        <v>0.59836999999999996</v>
      </c>
      <c r="E37" s="2">
        <v>0.77</v>
      </c>
      <c r="F37" s="2">
        <v>-0.33894000000000002</v>
      </c>
      <c r="G37" s="2">
        <v>0.77</v>
      </c>
      <c r="H37" s="2">
        <v>-0.30425000000000002</v>
      </c>
    </row>
    <row r="38" spans="1:8" x14ac:dyDescent="0.25">
      <c r="A38" s="2">
        <v>0.86</v>
      </c>
      <c r="B38" s="2">
        <v>0.54595000000000005</v>
      </c>
      <c r="C38" s="2">
        <v>0.86</v>
      </c>
      <c r="D38" s="2">
        <v>0.60148000000000001</v>
      </c>
      <c r="E38" s="2">
        <v>0.79</v>
      </c>
      <c r="F38" s="2">
        <v>-0.29770000000000002</v>
      </c>
      <c r="G38" s="2">
        <v>0.79</v>
      </c>
      <c r="H38" s="2">
        <v>-0.31287999999999999</v>
      </c>
    </row>
    <row r="39" spans="1:8" x14ac:dyDescent="0.25">
      <c r="A39" s="2">
        <v>0.86</v>
      </c>
      <c r="B39" s="2">
        <v>0.69289000000000001</v>
      </c>
      <c r="C39" s="2">
        <v>0.86</v>
      </c>
      <c r="D39" s="2">
        <v>0.60202999999999995</v>
      </c>
      <c r="E39" s="2">
        <v>0.77</v>
      </c>
      <c r="F39" s="2">
        <v>-0.38791999999999999</v>
      </c>
      <c r="G39" s="2">
        <v>0.77</v>
      </c>
      <c r="H39" s="2">
        <v>-0.30792999999999998</v>
      </c>
    </row>
    <row r="40" spans="1:8" x14ac:dyDescent="0.25">
      <c r="A40" s="2">
        <v>0.86</v>
      </c>
      <c r="B40" s="2">
        <v>0.56227000000000005</v>
      </c>
      <c r="C40" s="2">
        <v>0.86</v>
      </c>
      <c r="D40" s="2">
        <v>0.59897999999999996</v>
      </c>
      <c r="E40" s="2">
        <v>0.79</v>
      </c>
      <c r="F40" s="2">
        <v>-0.28138000000000002</v>
      </c>
      <c r="G40" s="2">
        <v>0.79</v>
      </c>
      <c r="H40" s="2">
        <v>-0.31423000000000001</v>
      </c>
    </row>
    <row r="41" spans="1:8" x14ac:dyDescent="0.25">
      <c r="A41" s="2">
        <v>0.84</v>
      </c>
      <c r="B41" s="2">
        <v>0.51912000000000003</v>
      </c>
      <c r="C41" s="2">
        <v>0.84</v>
      </c>
      <c r="D41" s="2">
        <v>0.59797999999999996</v>
      </c>
      <c r="E41" s="2">
        <v>0.77</v>
      </c>
      <c r="F41" s="2">
        <v>-0.35526000000000002</v>
      </c>
      <c r="G41" s="2">
        <v>0.77</v>
      </c>
      <c r="H41" s="2">
        <v>-0.31237999999999999</v>
      </c>
    </row>
    <row r="42" spans="1:8" x14ac:dyDescent="0.25">
      <c r="A42" s="2">
        <v>0.86</v>
      </c>
      <c r="B42" s="2">
        <v>0.72553999999999996</v>
      </c>
      <c r="C42" s="2">
        <v>0.86</v>
      </c>
      <c r="D42" s="2">
        <v>0.60631000000000002</v>
      </c>
      <c r="E42" s="2">
        <v>0.77</v>
      </c>
      <c r="F42" s="2">
        <v>-0.27362999999999998</v>
      </c>
      <c r="G42" s="2">
        <v>0.77</v>
      </c>
      <c r="H42" s="2">
        <v>-0.31635000000000002</v>
      </c>
    </row>
    <row r="43" spans="1:8" x14ac:dyDescent="0.25">
      <c r="A43" s="2">
        <v>0.84</v>
      </c>
      <c r="B43" s="2">
        <v>0.48647000000000001</v>
      </c>
      <c r="C43" s="2">
        <v>0.84</v>
      </c>
      <c r="D43" s="2">
        <v>0.60736000000000001</v>
      </c>
      <c r="E43" s="2">
        <v>0.77</v>
      </c>
      <c r="F43" s="2">
        <v>-0.38791999999999999</v>
      </c>
      <c r="G43" s="2">
        <v>0.77</v>
      </c>
      <c r="H43" s="2">
        <v>-0.31642999999999999</v>
      </c>
    </row>
    <row r="44" spans="1:8" x14ac:dyDescent="0.25">
      <c r="A44" s="2">
        <v>0.84</v>
      </c>
      <c r="B44" s="2">
        <v>0.69871000000000005</v>
      </c>
      <c r="C44" s="2">
        <v>0.84</v>
      </c>
      <c r="D44" s="2">
        <v>0.60792000000000002</v>
      </c>
      <c r="E44" s="2">
        <v>0.75</v>
      </c>
      <c r="F44" s="2">
        <v>-0.31486999999999998</v>
      </c>
      <c r="G44" s="2">
        <v>0.75</v>
      </c>
      <c r="H44" s="2">
        <v>-0.32506000000000002</v>
      </c>
    </row>
    <row r="45" spans="1:8" x14ac:dyDescent="0.25">
      <c r="A45" s="2">
        <v>0.82</v>
      </c>
      <c r="B45" s="2">
        <v>0.47597</v>
      </c>
      <c r="C45" s="2">
        <v>0.82</v>
      </c>
      <c r="D45" s="2">
        <v>0.60070000000000001</v>
      </c>
      <c r="E45" s="2">
        <v>0.75</v>
      </c>
      <c r="F45" s="2">
        <v>-0.36385000000000001</v>
      </c>
      <c r="G45" s="2">
        <v>0.75</v>
      </c>
      <c r="H45" s="2">
        <v>-0.32711000000000001</v>
      </c>
    </row>
    <row r="46" spans="1:8" x14ac:dyDescent="0.25">
      <c r="A46" s="2">
        <v>0.84</v>
      </c>
      <c r="B46" s="2">
        <v>0.58443000000000001</v>
      </c>
      <c r="C46" s="2">
        <v>0.84</v>
      </c>
      <c r="D46" s="2">
        <v>0.60485999999999995</v>
      </c>
      <c r="E46" s="2">
        <v>0.75</v>
      </c>
      <c r="F46" s="2">
        <v>-0.29854999999999998</v>
      </c>
      <c r="G46" s="2">
        <v>0.75</v>
      </c>
      <c r="H46" s="2">
        <v>-0.32956000000000002</v>
      </c>
    </row>
    <row r="47" spans="1:8" x14ac:dyDescent="0.25">
      <c r="A47" s="2">
        <v>0.86</v>
      </c>
      <c r="B47" s="2">
        <v>0.67656000000000005</v>
      </c>
      <c r="C47" s="2">
        <v>0.86</v>
      </c>
      <c r="D47" s="2">
        <v>0.60697000000000001</v>
      </c>
      <c r="E47" s="2">
        <v>0.75</v>
      </c>
      <c r="F47" s="2">
        <v>-0.26589000000000002</v>
      </c>
      <c r="G47" s="2">
        <v>0.75</v>
      </c>
      <c r="H47" s="2">
        <v>-0.33507999999999999</v>
      </c>
    </row>
    <row r="48" spans="1:8" x14ac:dyDescent="0.25">
      <c r="A48" s="2">
        <v>0.86</v>
      </c>
      <c r="B48" s="2">
        <v>0.61124999999999996</v>
      </c>
      <c r="C48" s="2">
        <v>0.86</v>
      </c>
      <c r="D48" s="2">
        <v>0.60597000000000001</v>
      </c>
      <c r="E48" s="2">
        <v>0.75</v>
      </c>
      <c r="F48" s="2">
        <v>-0.39650999999999997</v>
      </c>
      <c r="G48" s="2">
        <v>0.75</v>
      </c>
      <c r="H48" s="2">
        <v>-0.32776</v>
      </c>
    </row>
    <row r="49" spans="1:8" x14ac:dyDescent="0.25">
      <c r="A49" s="2">
        <v>0.84</v>
      </c>
      <c r="B49" s="2">
        <v>0.68239000000000005</v>
      </c>
      <c r="C49" s="2">
        <v>0.84</v>
      </c>
      <c r="D49" s="2">
        <v>0.60653000000000001</v>
      </c>
      <c r="E49" s="2">
        <v>0.73</v>
      </c>
      <c r="F49" s="2">
        <v>-0.24182000000000001</v>
      </c>
      <c r="G49" s="2">
        <v>0.73</v>
      </c>
      <c r="H49" s="2">
        <v>-0.33484000000000003</v>
      </c>
    </row>
    <row r="50" spans="1:8" x14ac:dyDescent="0.25">
      <c r="A50" s="2">
        <v>0.82</v>
      </c>
      <c r="B50" s="2">
        <v>0.45963999999999999</v>
      </c>
      <c r="C50" s="2">
        <v>0.82</v>
      </c>
      <c r="D50" s="2">
        <v>0.59775</v>
      </c>
      <c r="E50" s="2">
        <v>0.75</v>
      </c>
      <c r="F50" s="2">
        <v>-0.44547999999999999</v>
      </c>
      <c r="G50" s="2">
        <v>0.75</v>
      </c>
      <c r="H50" s="2">
        <v>-0.32906000000000002</v>
      </c>
    </row>
    <row r="51" spans="1:8" x14ac:dyDescent="0.25">
      <c r="A51" s="2">
        <v>0.82</v>
      </c>
      <c r="B51" s="2">
        <v>0.67188999999999999</v>
      </c>
      <c r="C51" s="2">
        <v>0.82</v>
      </c>
      <c r="D51" s="2">
        <v>0.60607999999999995</v>
      </c>
      <c r="E51" s="2">
        <v>0.73</v>
      </c>
      <c r="F51" s="2">
        <v>-0.19284000000000001</v>
      </c>
      <c r="G51" s="2">
        <v>0.73</v>
      </c>
      <c r="H51" s="2">
        <v>-0.32913999999999999</v>
      </c>
    </row>
    <row r="52" spans="1:8" x14ac:dyDescent="0.25">
      <c r="A52" s="2">
        <v>0.84</v>
      </c>
      <c r="B52" s="2">
        <v>0.63341000000000003</v>
      </c>
      <c r="C52" s="2">
        <v>0.84</v>
      </c>
      <c r="D52" s="2">
        <v>0.60792000000000002</v>
      </c>
      <c r="E52" s="2">
        <v>0.75</v>
      </c>
      <c r="F52" s="2">
        <v>-0.44547999999999999</v>
      </c>
      <c r="G52" s="2">
        <v>0.75</v>
      </c>
      <c r="H52" s="2">
        <v>-0.33429999999999999</v>
      </c>
    </row>
    <row r="53" spans="1:8" x14ac:dyDescent="0.25">
      <c r="A53" s="2">
        <v>0.84</v>
      </c>
      <c r="B53" s="2">
        <v>0.66605999999999999</v>
      </c>
      <c r="C53" s="2">
        <v>0.84</v>
      </c>
      <c r="D53" s="2">
        <v>0.60768999999999995</v>
      </c>
      <c r="E53" s="2">
        <v>0.73</v>
      </c>
      <c r="F53" s="2">
        <v>-0.22549</v>
      </c>
      <c r="G53" s="2">
        <v>0.73</v>
      </c>
      <c r="H53" s="2">
        <v>-0.33090000000000003</v>
      </c>
    </row>
    <row r="54" spans="1:8" x14ac:dyDescent="0.25">
      <c r="A54" s="2">
        <v>0.82</v>
      </c>
      <c r="B54" s="2">
        <v>0.63922999999999996</v>
      </c>
      <c r="C54" s="2">
        <v>0.82</v>
      </c>
      <c r="D54" s="2">
        <v>0.60719000000000001</v>
      </c>
      <c r="E54" s="2">
        <v>0.73</v>
      </c>
      <c r="F54" s="2">
        <v>-0.43774000000000002</v>
      </c>
      <c r="G54" s="2">
        <v>0.73</v>
      </c>
      <c r="H54" s="2">
        <v>-0.33254</v>
      </c>
    </row>
    <row r="55" spans="1:8" x14ac:dyDescent="0.25">
      <c r="A55" s="2">
        <v>0.82</v>
      </c>
      <c r="B55" s="2">
        <v>0.47597</v>
      </c>
      <c r="C55" s="2">
        <v>0.82</v>
      </c>
      <c r="D55" s="2">
        <v>0.60075000000000001</v>
      </c>
      <c r="E55" s="2">
        <v>0.73</v>
      </c>
      <c r="F55" s="2">
        <v>-0.35610999999999998</v>
      </c>
      <c r="G55" s="2">
        <v>0.73</v>
      </c>
      <c r="H55" s="2">
        <v>-0.33299000000000001</v>
      </c>
    </row>
    <row r="56" spans="1:8" x14ac:dyDescent="0.25">
      <c r="A56" s="2">
        <v>0.82</v>
      </c>
      <c r="B56" s="2">
        <v>0.70454000000000006</v>
      </c>
      <c r="C56" s="2">
        <v>0.82</v>
      </c>
      <c r="D56" s="2">
        <v>0.61397000000000002</v>
      </c>
      <c r="E56" s="2">
        <v>0.71</v>
      </c>
      <c r="F56" s="2">
        <v>-0.33204</v>
      </c>
      <c r="G56" s="2">
        <v>0.71</v>
      </c>
      <c r="H56" s="2">
        <v>-0.32644000000000001</v>
      </c>
    </row>
    <row r="57" spans="1:8" x14ac:dyDescent="0.25">
      <c r="A57" s="2">
        <v>0.82</v>
      </c>
      <c r="B57" s="2">
        <v>0.52495000000000003</v>
      </c>
      <c r="C57" s="2">
        <v>0.82</v>
      </c>
      <c r="D57" s="2">
        <v>0.60958000000000001</v>
      </c>
      <c r="E57" s="2">
        <v>0.71</v>
      </c>
      <c r="F57" s="2">
        <v>-0.39734999999999998</v>
      </c>
      <c r="G57" s="2">
        <v>0.71</v>
      </c>
      <c r="H57" s="2">
        <v>-0.32844000000000001</v>
      </c>
    </row>
    <row r="58" spans="1:8" x14ac:dyDescent="0.25">
      <c r="A58" s="2">
        <v>0.82</v>
      </c>
      <c r="B58" s="2">
        <v>0.68820999999999999</v>
      </c>
      <c r="C58" s="2">
        <v>0.82</v>
      </c>
      <c r="D58" s="2">
        <v>0.60702999999999996</v>
      </c>
      <c r="E58" s="2">
        <v>0.71</v>
      </c>
      <c r="F58" s="2">
        <v>-0.18509999999999999</v>
      </c>
      <c r="G58" s="2">
        <v>0.71</v>
      </c>
      <c r="H58" s="2">
        <v>-0.33551999999999998</v>
      </c>
    </row>
    <row r="59" spans="1:8" x14ac:dyDescent="0.25">
      <c r="A59" s="2">
        <v>0.82</v>
      </c>
      <c r="B59" s="2">
        <v>0.55759999999999998</v>
      </c>
      <c r="C59" s="2">
        <v>0.82</v>
      </c>
      <c r="D59" s="2">
        <v>0.60292000000000001</v>
      </c>
      <c r="E59" s="2">
        <v>0.71</v>
      </c>
      <c r="F59" s="2">
        <v>-0.44633</v>
      </c>
      <c r="G59" s="2">
        <v>0.71</v>
      </c>
      <c r="H59" s="2">
        <v>-0.32745999999999997</v>
      </c>
    </row>
    <row r="60" spans="1:8" x14ac:dyDescent="0.25">
      <c r="A60" s="2">
        <v>0.82</v>
      </c>
      <c r="B60" s="2">
        <v>0.50861999999999996</v>
      </c>
      <c r="C60" s="2">
        <v>0.82</v>
      </c>
      <c r="D60" s="2">
        <v>0.60241999999999996</v>
      </c>
      <c r="E60" s="2">
        <v>0.71</v>
      </c>
      <c r="F60" s="2">
        <v>-0.26673999999999998</v>
      </c>
      <c r="G60" s="2">
        <v>0.71</v>
      </c>
      <c r="H60" s="2">
        <v>-0.33411999999999997</v>
      </c>
    </row>
    <row r="61" spans="1:8" x14ac:dyDescent="0.25">
      <c r="A61" s="2">
        <v>0.82</v>
      </c>
      <c r="B61" s="2">
        <v>0.73719000000000001</v>
      </c>
      <c r="C61" s="2">
        <v>0.82</v>
      </c>
      <c r="D61" s="2">
        <v>0.60968999999999995</v>
      </c>
      <c r="E61" s="2">
        <v>0.71</v>
      </c>
      <c r="F61" s="2">
        <v>-0.28305999999999998</v>
      </c>
      <c r="G61" s="2">
        <v>0.71</v>
      </c>
      <c r="H61" s="2">
        <v>-0.33228000000000002</v>
      </c>
    </row>
    <row r="62" spans="1:8" x14ac:dyDescent="0.25">
      <c r="A62" s="2">
        <v>0.82</v>
      </c>
      <c r="B62" s="2">
        <v>0.55759999999999998</v>
      </c>
      <c r="C62" s="2">
        <v>0.82</v>
      </c>
      <c r="D62" s="2">
        <v>0.60607999999999995</v>
      </c>
      <c r="E62" s="2">
        <v>0.67</v>
      </c>
      <c r="F62" s="2">
        <v>-0.46350000000000002</v>
      </c>
      <c r="G62" s="2">
        <v>0.67</v>
      </c>
      <c r="H62" s="2">
        <v>-0.33313999999999999</v>
      </c>
    </row>
    <row r="63" spans="1:8" x14ac:dyDescent="0.25">
      <c r="A63" s="2">
        <v>0.82</v>
      </c>
      <c r="B63" s="2">
        <v>0.72087000000000001</v>
      </c>
      <c r="C63" s="2">
        <v>0.82</v>
      </c>
      <c r="D63" s="2">
        <v>0.60846999999999996</v>
      </c>
      <c r="E63" s="2">
        <v>0.67</v>
      </c>
      <c r="F63" s="2">
        <v>-0.20227000000000001</v>
      </c>
      <c r="G63" s="2">
        <v>0.67</v>
      </c>
      <c r="H63" s="2">
        <v>-0.33440999999999999</v>
      </c>
    </row>
    <row r="64" spans="1:8" x14ac:dyDescent="0.25">
      <c r="A64" s="2">
        <v>0.82</v>
      </c>
      <c r="B64" s="2">
        <v>0.47597</v>
      </c>
      <c r="C64" s="2">
        <v>0.82</v>
      </c>
      <c r="D64" s="2">
        <v>0.59892000000000001</v>
      </c>
      <c r="E64" s="2">
        <v>0.69</v>
      </c>
      <c r="F64" s="2">
        <v>-0.42226000000000002</v>
      </c>
      <c r="G64" s="2">
        <v>0.69</v>
      </c>
      <c r="H64" s="2">
        <v>-0.34148000000000001</v>
      </c>
    </row>
    <row r="65" spans="1:8" x14ac:dyDescent="0.25">
      <c r="A65" s="2">
        <v>0.8</v>
      </c>
      <c r="B65" s="2">
        <v>0.56342999999999999</v>
      </c>
      <c r="C65" s="2">
        <v>0.8</v>
      </c>
      <c r="D65" s="2">
        <v>0.59997</v>
      </c>
      <c r="E65" s="2">
        <v>0.69</v>
      </c>
      <c r="F65" s="2">
        <v>-0.32429999999999998</v>
      </c>
      <c r="G65" s="2">
        <v>0.69</v>
      </c>
      <c r="H65" s="2">
        <v>-0.33027000000000001</v>
      </c>
    </row>
    <row r="66" spans="1:8" x14ac:dyDescent="0.25">
      <c r="A66" s="2">
        <v>0.82</v>
      </c>
      <c r="B66" s="2">
        <v>0.75351999999999997</v>
      </c>
      <c r="C66" s="2">
        <v>0.82</v>
      </c>
      <c r="D66" s="2">
        <v>0.60646999999999995</v>
      </c>
      <c r="E66" s="2">
        <v>0.69</v>
      </c>
      <c r="F66" s="2">
        <v>-0.22634000000000001</v>
      </c>
      <c r="G66" s="2">
        <v>0.69</v>
      </c>
      <c r="H66" s="2">
        <v>-0.33232</v>
      </c>
    </row>
    <row r="67" spans="1:8" x14ac:dyDescent="0.25">
      <c r="A67" s="2">
        <v>0.82</v>
      </c>
      <c r="B67" s="2">
        <v>0.49229000000000001</v>
      </c>
      <c r="C67" s="2">
        <v>0.82</v>
      </c>
      <c r="D67" s="2">
        <v>0.60441</v>
      </c>
      <c r="E67" s="2">
        <v>0.69</v>
      </c>
      <c r="F67" s="2">
        <v>-0.34061999999999998</v>
      </c>
      <c r="G67" s="2">
        <v>0.69</v>
      </c>
      <c r="H67" s="2">
        <v>-0.33587</v>
      </c>
    </row>
    <row r="68" spans="1:8" x14ac:dyDescent="0.25">
      <c r="A68" s="2">
        <v>0.82</v>
      </c>
      <c r="B68" s="2">
        <v>0.62290999999999996</v>
      </c>
      <c r="C68" s="2">
        <v>0.82</v>
      </c>
      <c r="D68" s="2">
        <v>0.60885999999999996</v>
      </c>
      <c r="E68" s="2">
        <v>0.67</v>
      </c>
      <c r="F68" s="2">
        <v>-0.41452</v>
      </c>
      <c r="G68" s="2">
        <v>0.67</v>
      </c>
      <c r="H68" s="2">
        <v>-0.32740000000000002</v>
      </c>
    </row>
    <row r="69" spans="1:8" x14ac:dyDescent="0.25">
      <c r="A69" s="2">
        <v>0.82</v>
      </c>
      <c r="B69" s="2">
        <v>0.52495000000000003</v>
      </c>
      <c r="C69" s="2">
        <v>0.82</v>
      </c>
      <c r="D69" s="2">
        <v>0.5998</v>
      </c>
      <c r="E69" s="2">
        <v>0.65</v>
      </c>
      <c r="F69" s="2">
        <v>-0.22717999999999999</v>
      </c>
      <c r="G69" s="2">
        <v>0.65</v>
      </c>
      <c r="H69" s="2">
        <v>-0.33448</v>
      </c>
    </row>
    <row r="70" spans="1:8" x14ac:dyDescent="0.25">
      <c r="A70" s="2">
        <v>0.82</v>
      </c>
      <c r="B70" s="2">
        <v>0.67188999999999999</v>
      </c>
      <c r="C70" s="2">
        <v>0.82</v>
      </c>
      <c r="D70" s="2">
        <v>0.60785999999999996</v>
      </c>
      <c r="E70" s="2">
        <v>0.67</v>
      </c>
      <c r="F70" s="2">
        <v>-0.38186999999999999</v>
      </c>
      <c r="G70" s="2">
        <v>0.67</v>
      </c>
      <c r="H70" s="2">
        <v>-0.33067000000000002</v>
      </c>
    </row>
    <row r="71" spans="1:8" x14ac:dyDescent="0.25">
      <c r="A71" s="2">
        <v>0.8</v>
      </c>
      <c r="B71" s="2">
        <v>0.61241000000000001</v>
      </c>
      <c r="C71" s="2">
        <v>0.8</v>
      </c>
      <c r="D71" s="2">
        <v>0.60685999999999996</v>
      </c>
      <c r="E71" s="2">
        <v>0.65</v>
      </c>
      <c r="F71" s="2">
        <v>-0.40677000000000002</v>
      </c>
      <c r="G71" s="2">
        <v>0.65</v>
      </c>
      <c r="H71" s="2">
        <v>-0.32961000000000001</v>
      </c>
    </row>
    <row r="72" spans="1:8" x14ac:dyDescent="0.25">
      <c r="A72" s="2">
        <v>0.8</v>
      </c>
      <c r="B72" s="2">
        <v>0.59608000000000005</v>
      </c>
      <c r="C72" s="2">
        <v>0.8</v>
      </c>
      <c r="D72" s="2">
        <v>0.60458000000000001</v>
      </c>
      <c r="E72" s="2">
        <v>0.65</v>
      </c>
      <c r="F72" s="2">
        <v>-0.21085000000000001</v>
      </c>
      <c r="G72" s="2">
        <v>0.65</v>
      </c>
      <c r="H72" s="2">
        <v>-0.32812999999999998</v>
      </c>
    </row>
    <row r="73" spans="1:8" x14ac:dyDescent="0.25">
      <c r="A73" s="2">
        <v>0.78</v>
      </c>
      <c r="B73" s="2">
        <v>0.68354000000000004</v>
      </c>
      <c r="C73" s="2">
        <v>0.78</v>
      </c>
      <c r="D73" s="2">
        <v>0.60590999999999995</v>
      </c>
      <c r="E73" s="2">
        <v>0.65</v>
      </c>
      <c r="F73" s="2">
        <v>-0.47208</v>
      </c>
      <c r="G73" s="2">
        <v>0.65</v>
      </c>
      <c r="H73" s="2">
        <v>-0.32624999999999998</v>
      </c>
    </row>
    <row r="74" spans="1:8" x14ac:dyDescent="0.25">
      <c r="A74" s="2">
        <v>0.8</v>
      </c>
      <c r="B74" s="2">
        <v>0.46546999999999999</v>
      </c>
      <c r="C74" s="2">
        <v>0.8</v>
      </c>
      <c r="D74" s="2">
        <v>0.59558</v>
      </c>
      <c r="E74" s="2">
        <v>0.65</v>
      </c>
      <c r="F74" s="2">
        <v>-0.37412000000000001</v>
      </c>
      <c r="G74" s="2">
        <v>0.65</v>
      </c>
      <c r="H74" s="2">
        <v>-0.33291999999999999</v>
      </c>
    </row>
    <row r="75" spans="1:8" x14ac:dyDescent="0.25">
      <c r="A75" s="2">
        <v>0.8</v>
      </c>
      <c r="B75" s="2">
        <v>0.66139000000000003</v>
      </c>
      <c r="C75" s="2">
        <v>0.8</v>
      </c>
      <c r="D75" s="2">
        <v>0.60702</v>
      </c>
      <c r="E75" s="2">
        <v>0.67</v>
      </c>
      <c r="F75" s="2">
        <v>-0.20227000000000001</v>
      </c>
      <c r="G75" s="2">
        <v>0.67</v>
      </c>
      <c r="H75" s="2">
        <v>-0.32289000000000001</v>
      </c>
    </row>
    <row r="76" spans="1:8" x14ac:dyDescent="0.25">
      <c r="A76" s="2">
        <v>0.8</v>
      </c>
      <c r="B76" s="2">
        <v>0.61241000000000001</v>
      </c>
      <c r="C76" s="2">
        <v>0.8</v>
      </c>
      <c r="D76" s="2">
        <v>0.60419</v>
      </c>
      <c r="E76" s="2">
        <v>0.63</v>
      </c>
      <c r="F76" s="2">
        <v>-0.39904000000000001</v>
      </c>
      <c r="G76" s="2">
        <v>0.63</v>
      </c>
      <c r="H76" s="2">
        <v>-0.32338</v>
      </c>
    </row>
    <row r="77" spans="1:8" x14ac:dyDescent="0.25">
      <c r="A77" s="2">
        <v>0.8</v>
      </c>
      <c r="B77" s="2">
        <v>0.66139000000000003</v>
      </c>
      <c r="C77" s="2">
        <v>0.8</v>
      </c>
      <c r="D77" s="2">
        <v>0.60319</v>
      </c>
      <c r="E77" s="2">
        <v>0.65</v>
      </c>
      <c r="F77" s="2">
        <v>-0.40677000000000002</v>
      </c>
      <c r="G77" s="2">
        <v>0.65</v>
      </c>
      <c r="H77" s="2">
        <v>-0.33434999999999998</v>
      </c>
    </row>
    <row r="78" spans="1:8" x14ac:dyDescent="0.25">
      <c r="A78" s="2">
        <v>0.78</v>
      </c>
      <c r="B78" s="2">
        <v>0.61822999999999995</v>
      </c>
      <c r="C78" s="2">
        <v>0.78</v>
      </c>
      <c r="D78" s="2">
        <v>0.60451999999999995</v>
      </c>
      <c r="E78" s="2">
        <v>0.63</v>
      </c>
      <c r="F78" s="2">
        <v>-0.21944</v>
      </c>
      <c r="G78" s="2">
        <v>0.63</v>
      </c>
      <c r="H78" s="2">
        <v>-0.33328000000000002</v>
      </c>
    </row>
    <row r="79" spans="1:8" x14ac:dyDescent="0.25">
      <c r="A79" s="2">
        <v>0.8</v>
      </c>
      <c r="B79" s="2">
        <v>0.49812000000000001</v>
      </c>
      <c r="C79" s="2">
        <v>0.8</v>
      </c>
      <c r="D79" s="2">
        <v>0.60119</v>
      </c>
      <c r="E79" s="2">
        <v>0.63</v>
      </c>
      <c r="F79" s="2">
        <v>-0.33373000000000003</v>
      </c>
      <c r="G79" s="2">
        <v>0.63</v>
      </c>
      <c r="H79" s="2">
        <v>-0.32247999999999999</v>
      </c>
    </row>
    <row r="80" spans="1:8" x14ac:dyDescent="0.25">
      <c r="A80" s="2">
        <v>0.8</v>
      </c>
      <c r="B80" s="2">
        <v>0.72668999999999995</v>
      </c>
      <c r="C80" s="2">
        <v>0.8</v>
      </c>
      <c r="D80" s="2">
        <v>0.61029999999999995</v>
      </c>
      <c r="E80" s="2">
        <v>0.63</v>
      </c>
      <c r="F80" s="2">
        <v>-0.36637999999999998</v>
      </c>
      <c r="G80" s="2">
        <v>0.63</v>
      </c>
      <c r="H80" s="2">
        <v>-0.32680999999999999</v>
      </c>
    </row>
    <row r="81" spans="1:8" x14ac:dyDescent="0.25">
      <c r="A81" s="2">
        <v>0.78</v>
      </c>
      <c r="B81" s="2">
        <v>0.48762</v>
      </c>
      <c r="C81" s="2">
        <v>0.78</v>
      </c>
      <c r="D81" s="2">
        <v>0.60412999999999994</v>
      </c>
      <c r="E81" s="2">
        <v>0.61</v>
      </c>
      <c r="F81" s="2">
        <v>-0.24435999999999999</v>
      </c>
      <c r="G81" s="2">
        <v>0.61</v>
      </c>
      <c r="H81" s="2">
        <v>-0.32962999999999998</v>
      </c>
    </row>
    <row r="82" spans="1:8" x14ac:dyDescent="0.25">
      <c r="A82" s="2">
        <v>0.76</v>
      </c>
      <c r="B82" s="2">
        <v>0.68937000000000004</v>
      </c>
      <c r="C82" s="2">
        <v>0.76</v>
      </c>
      <c r="D82" s="2">
        <v>0.60985</v>
      </c>
      <c r="E82" s="2">
        <v>0.63</v>
      </c>
      <c r="F82" s="2">
        <v>-0.25209999999999999</v>
      </c>
      <c r="G82" s="2">
        <v>0.63</v>
      </c>
      <c r="H82" s="2">
        <v>-0.32894000000000001</v>
      </c>
    </row>
    <row r="83" spans="1:8" x14ac:dyDescent="0.25">
      <c r="A83" s="2">
        <v>0.78</v>
      </c>
      <c r="B83" s="2">
        <v>0.58557999999999999</v>
      </c>
      <c r="C83" s="2">
        <v>0.78</v>
      </c>
      <c r="D83" s="2">
        <v>0.60546</v>
      </c>
      <c r="E83" s="2">
        <v>0.61</v>
      </c>
      <c r="F83" s="2">
        <v>-0.42394999999999999</v>
      </c>
      <c r="G83" s="2">
        <v>0.61</v>
      </c>
      <c r="H83" s="2">
        <v>-0.32979999999999998</v>
      </c>
    </row>
    <row r="84" spans="1:8" x14ac:dyDescent="0.25">
      <c r="A84" s="2">
        <v>0.78</v>
      </c>
      <c r="B84" s="2">
        <v>0.50395000000000001</v>
      </c>
      <c r="C84" s="2">
        <v>0.78</v>
      </c>
      <c r="D84" s="2">
        <v>0.60263</v>
      </c>
      <c r="E84" s="2">
        <v>0.61</v>
      </c>
      <c r="F84" s="2">
        <v>-0.34232000000000001</v>
      </c>
      <c r="G84" s="2">
        <v>0.61</v>
      </c>
      <c r="H84" s="2">
        <v>-0.31820999999999999</v>
      </c>
    </row>
    <row r="85" spans="1:8" x14ac:dyDescent="0.25">
      <c r="A85" s="2">
        <v>0.78</v>
      </c>
      <c r="B85" s="2">
        <v>0.71618999999999999</v>
      </c>
      <c r="C85" s="2">
        <v>0.78</v>
      </c>
      <c r="D85" s="2">
        <v>0.60446</v>
      </c>
      <c r="E85" s="2">
        <v>0.61</v>
      </c>
      <c r="F85" s="2">
        <v>-0.21171000000000001</v>
      </c>
      <c r="G85" s="2">
        <v>0.61</v>
      </c>
      <c r="H85" s="2">
        <v>-0.31829000000000002</v>
      </c>
    </row>
    <row r="86" spans="1:8" x14ac:dyDescent="0.25">
      <c r="A86" s="2">
        <v>0.78</v>
      </c>
      <c r="B86" s="2">
        <v>0.50395000000000001</v>
      </c>
      <c r="C86" s="2">
        <v>0.78</v>
      </c>
      <c r="D86" s="2">
        <v>0.60190999999999995</v>
      </c>
      <c r="E86" s="2">
        <v>0.59</v>
      </c>
      <c r="F86" s="2">
        <v>-0.33456999999999998</v>
      </c>
      <c r="G86" s="2">
        <v>0.59</v>
      </c>
      <c r="H86" s="2">
        <v>-0.32967000000000002</v>
      </c>
    </row>
    <row r="87" spans="1:8" x14ac:dyDescent="0.25">
      <c r="A87" s="2">
        <v>0.78</v>
      </c>
      <c r="B87" s="2">
        <v>0.73251999999999995</v>
      </c>
      <c r="C87" s="2">
        <v>0.78</v>
      </c>
      <c r="D87" s="2">
        <v>0.60557000000000005</v>
      </c>
      <c r="E87" s="2">
        <v>0.61</v>
      </c>
      <c r="F87" s="2">
        <v>-0.45661000000000002</v>
      </c>
      <c r="G87" s="2">
        <v>0.61</v>
      </c>
      <c r="H87" s="2">
        <v>-0.32663999999999999</v>
      </c>
    </row>
    <row r="88" spans="1:8" x14ac:dyDescent="0.25">
      <c r="A88" s="2">
        <v>0.78</v>
      </c>
      <c r="B88" s="2">
        <v>0.52027000000000001</v>
      </c>
      <c r="C88" s="2">
        <v>0.78</v>
      </c>
      <c r="D88" s="2">
        <v>0.59552000000000005</v>
      </c>
      <c r="E88" s="2">
        <v>0.59</v>
      </c>
      <c r="F88" s="2">
        <v>-0.31824999999999998</v>
      </c>
      <c r="G88" s="2">
        <v>0.59</v>
      </c>
      <c r="H88" s="2">
        <v>-0.31506000000000001</v>
      </c>
    </row>
    <row r="89" spans="1:8" x14ac:dyDescent="0.25">
      <c r="A89" s="2">
        <v>0.78</v>
      </c>
      <c r="B89" s="2">
        <v>0.55293000000000003</v>
      </c>
      <c r="C89" s="2">
        <v>0.78</v>
      </c>
      <c r="D89" s="2">
        <v>0.59813000000000005</v>
      </c>
      <c r="E89" s="2">
        <v>0.59</v>
      </c>
      <c r="F89" s="2">
        <v>-0.18762999999999999</v>
      </c>
      <c r="G89" s="2">
        <v>0.59</v>
      </c>
      <c r="H89" s="2">
        <v>-0.31591999999999998</v>
      </c>
    </row>
    <row r="90" spans="1:8" x14ac:dyDescent="0.25">
      <c r="A90" s="2">
        <v>0.78</v>
      </c>
      <c r="B90" s="2">
        <v>0.71618999999999999</v>
      </c>
      <c r="C90" s="2">
        <v>0.78</v>
      </c>
      <c r="D90" s="2">
        <v>0.59662999999999999</v>
      </c>
      <c r="E90" s="2">
        <v>0.59</v>
      </c>
      <c r="F90" s="2">
        <v>-0.31824999999999998</v>
      </c>
      <c r="G90" s="2">
        <v>0.59</v>
      </c>
      <c r="H90" s="2">
        <v>-0.309</v>
      </c>
    </row>
    <row r="91" spans="1:8" x14ac:dyDescent="0.25">
      <c r="A91" s="2">
        <v>0.76</v>
      </c>
      <c r="B91" s="2">
        <v>0.54242999999999997</v>
      </c>
      <c r="C91" s="2">
        <v>0.76</v>
      </c>
      <c r="D91" s="2">
        <v>0.59123999999999999</v>
      </c>
      <c r="E91" s="2">
        <v>0.56999999999999995</v>
      </c>
      <c r="F91" s="2">
        <v>-0.44112000000000001</v>
      </c>
      <c r="G91" s="2">
        <v>0.56999999999999995</v>
      </c>
      <c r="H91" s="2">
        <v>-0.30675000000000002</v>
      </c>
    </row>
    <row r="92" spans="1:8" x14ac:dyDescent="0.25">
      <c r="A92" s="2">
        <v>0.78</v>
      </c>
      <c r="B92" s="2">
        <v>0.73251999999999995</v>
      </c>
      <c r="C92" s="2">
        <v>0.78</v>
      </c>
      <c r="D92" s="2">
        <v>0.59930000000000005</v>
      </c>
      <c r="E92" s="2">
        <v>0.56999999999999995</v>
      </c>
      <c r="F92" s="2">
        <v>-0.39213999999999999</v>
      </c>
      <c r="G92" s="2">
        <v>0.56999999999999995</v>
      </c>
      <c r="H92" s="2">
        <v>-0.31574999999999998</v>
      </c>
    </row>
    <row r="93" spans="1:8" x14ac:dyDescent="0.25">
      <c r="A93" s="2">
        <v>0.78</v>
      </c>
      <c r="B93" s="2">
        <v>0.50395000000000001</v>
      </c>
      <c r="C93" s="2">
        <v>0.78</v>
      </c>
      <c r="D93" s="2">
        <v>0.58918999999999999</v>
      </c>
      <c r="E93" s="2">
        <v>0.56999999999999995</v>
      </c>
      <c r="F93" s="2">
        <v>-0.22888</v>
      </c>
      <c r="G93" s="2">
        <v>0.56999999999999995</v>
      </c>
      <c r="H93" s="2">
        <v>-0.32516</v>
      </c>
    </row>
    <row r="94" spans="1:8" x14ac:dyDescent="0.25">
      <c r="A94" s="2">
        <v>0.76</v>
      </c>
      <c r="B94" s="2">
        <v>0.62405999999999995</v>
      </c>
      <c r="C94" s="2">
        <v>0.76</v>
      </c>
      <c r="D94" s="2">
        <v>0.59491000000000005</v>
      </c>
      <c r="E94" s="2">
        <v>0.56999999999999995</v>
      </c>
      <c r="F94" s="2">
        <v>-0.22888</v>
      </c>
      <c r="G94" s="2">
        <v>0.56999999999999995</v>
      </c>
      <c r="H94" s="2">
        <v>-0.31783</v>
      </c>
    </row>
    <row r="95" spans="1:8" x14ac:dyDescent="0.25">
      <c r="A95" s="2">
        <v>0.78</v>
      </c>
      <c r="B95" s="2">
        <v>0.50395000000000001</v>
      </c>
      <c r="C95" s="2">
        <v>0.78</v>
      </c>
      <c r="D95" s="2">
        <v>0.59362999999999999</v>
      </c>
      <c r="E95" s="2">
        <v>0.56999999999999995</v>
      </c>
      <c r="F95" s="2">
        <v>-0.37581999999999999</v>
      </c>
      <c r="G95" s="2">
        <v>0.56999999999999995</v>
      </c>
      <c r="H95" s="2">
        <v>-0.31635999999999997</v>
      </c>
    </row>
    <row r="96" spans="1:8" x14ac:dyDescent="0.25">
      <c r="A96" s="2">
        <v>0.76</v>
      </c>
      <c r="B96" s="2">
        <v>0.60772999999999999</v>
      </c>
      <c r="C96" s="2">
        <v>0.76</v>
      </c>
      <c r="D96" s="2">
        <v>0.59157999999999999</v>
      </c>
      <c r="E96" s="2">
        <v>0.56999999999999995</v>
      </c>
      <c r="F96" s="2">
        <v>-0.44112000000000001</v>
      </c>
      <c r="G96" s="2">
        <v>0.56999999999999995</v>
      </c>
      <c r="H96" s="2">
        <v>-0.31644</v>
      </c>
    </row>
    <row r="97" spans="1:8" x14ac:dyDescent="0.25">
      <c r="A97" s="2">
        <v>0.76</v>
      </c>
      <c r="B97" s="2">
        <v>0.68937000000000004</v>
      </c>
      <c r="C97" s="2">
        <v>0.76</v>
      </c>
      <c r="D97" s="2">
        <v>0.59730000000000005</v>
      </c>
      <c r="E97" s="2">
        <v>0.55000000000000004</v>
      </c>
      <c r="F97" s="2">
        <v>-0.33542</v>
      </c>
      <c r="G97" s="2">
        <v>0.55000000000000004</v>
      </c>
      <c r="H97" s="2">
        <v>-0.31108000000000002</v>
      </c>
    </row>
    <row r="98" spans="1:8" x14ac:dyDescent="0.25">
      <c r="A98" s="2">
        <v>0.74</v>
      </c>
      <c r="B98" s="2">
        <v>0.45029000000000002</v>
      </c>
      <c r="C98" s="2">
        <v>0.74</v>
      </c>
      <c r="D98" s="2">
        <v>0.58591000000000004</v>
      </c>
      <c r="E98" s="2">
        <v>0.56999999999999995</v>
      </c>
      <c r="F98" s="2">
        <v>-0.16356999999999999</v>
      </c>
      <c r="G98" s="2">
        <v>0.56999999999999995</v>
      </c>
      <c r="H98" s="2">
        <v>-0.30379</v>
      </c>
    </row>
    <row r="99" spans="1:8" x14ac:dyDescent="0.25">
      <c r="A99" s="2">
        <v>0.76</v>
      </c>
      <c r="B99" s="2">
        <v>0.67303999999999997</v>
      </c>
      <c r="C99" s="2">
        <v>0.76</v>
      </c>
      <c r="D99" s="2">
        <v>0.59452000000000005</v>
      </c>
      <c r="E99" s="2">
        <v>0.55000000000000004</v>
      </c>
      <c r="F99" s="2">
        <v>-0.23746</v>
      </c>
      <c r="G99" s="2">
        <v>0.55000000000000004</v>
      </c>
      <c r="H99" s="2">
        <v>-0.30620000000000003</v>
      </c>
    </row>
    <row r="100" spans="1:8" x14ac:dyDescent="0.25">
      <c r="A100" s="2">
        <v>0.74</v>
      </c>
      <c r="B100" s="2">
        <v>0.46661999999999998</v>
      </c>
      <c r="C100" s="2">
        <v>0.74</v>
      </c>
      <c r="D100" s="2">
        <v>0.59274000000000004</v>
      </c>
      <c r="E100" s="2">
        <v>0.55000000000000004</v>
      </c>
      <c r="F100" s="2">
        <v>-0.18848000000000001</v>
      </c>
      <c r="G100" s="2">
        <v>0.55000000000000004</v>
      </c>
      <c r="H100" s="2">
        <v>-0.31830999999999998</v>
      </c>
    </row>
    <row r="101" spans="1:8" x14ac:dyDescent="0.25">
      <c r="A101" s="2">
        <v>0.74</v>
      </c>
      <c r="B101" s="2">
        <v>0.61355999999999999</v>
      </c>
      <c r="C101" s="2">
        <v>0.74</v>
      </c>
      <c r="D101" s="2">
        <v>0.59252000000000005</v>
      </c>
      <c r="E101" s="2">
        <v>0.55000000000000004</v>
      </c>
      <c r="F101" s="2">
        <v>-0.31908999999999998</v>
      </c>
      <c r="G101" s="2">
        <v>0.55000000000000004</v>
      </c>
      <c r="H101" s="2">
        <v>-0.32424999999999998</v>
      </c>
    </row>
    <row r="102" spans="1:8" x14ac:dyDescent="0.25">
      <c r="A102" s="2">
        <v>0.76</v>
      </c>
      <c r="B102" s="2">
        <v>0.65671000000000002</v>
      </c>
      <c r="C102" s="2">
        <v>0.76</v>
      </c>
      <c r="D102" s="2">
        <v>0.59357000000000004</v>
      </c>
      <c r="E102" s="2">
        <v>0.55000000000000004</v>
      </c>
      <c r="F102" s="2">
        <v>-0.43337999999999999</v>
      </c>
      <c r="G102" s="2">
        <v>0.55000000000000004</v>
      </c>
      <c r="H102" s="2">
        <v>-0.32235999999999998</v>
      </c>
    </row>
    <row r="103" spans="1:8" x14ac:dyDescent="0.25">
      <c r="A103" s="2">
        <v>0.76</v>
      </c>
      <c r="B103" s="2">
        <v>0.47711999999999999</v>
      </c>
      <c r="C103" s="2">
        <v>0.76</v>
      </c>
      <c r="D103" s="2">
        <v>0.58247000000000004</v>
      </c>
      <c r="E103" s="2">
        <v>0.55000000000000004</v>
      </c>
      <c r="F103" s="2">
        <v>-0.44969999999999999</v>
      </c>
      <c r="G103" s="2">
        <v>0.55000000000000004</v>
      </c>
      <c r="H103" s="2">
        <v>-0.32011000000000001</v>
      </c>
    </row>
    <row r="104" spans="1:8" x14ac:dyDescent="0.25">
      <c r="A104" s="2">
        <v>0.76</v>
      </c>
      <c r="B104" s="2">
        <v>0.70569000000000004</v>
      </c>
      <c r="C104" s="2">
        <v>0.76</v>
      </c>
      <c r="D104" s="2">
        <v>0.58408000000000004</v>
      </c>
      <c r="E104" s="2">
        <v>0.55000000000000004</v>
      </c>
      <c r="F104" s="2">
        <v>-0.27011000000000002</v>
      </c>
      <c r="G104" s="2">
        <v>0.55000000000000004</v>
      </c>
      <c r="H104" s="2">
        <v>-0.32096999999999998</v>
      </c>
    </row>
    <row r="105" spans="1:8" x14ac:dyDescent="0.25">
      <c r="A105" s="2">
        <v>0.76</v>
      </c>
      <c r="B105" s="2">
        <v>0.47711999999999999</v>
      </c>
      <c r="C105" s="2">
        <v>0.76</v>
      </c>
      <c r="D105" s="2">
        <v>0.58047000000000004</v>
      </c>
      <c r="E105" s="2">
        <v>0.53</v>
      </c>
      <c r="F105" s="2">
        <v>-0.31135000000000002</v>
      </c>
      <c r="G105" s="2">
        <v>0.53</v>
      </c>
      <c r="H105" s="2">
        <v>-0.31949</v>
      </c>
    </row>
    <row r="106" spans="1:8" x14ac:dyDescent="0.25">
      <c r="A106" s="2">
        <v>0.76</v>
      </c>
      <c r="B106" s="2">
        <v>0.67303999999999997</v>
      </c>
      <c r="C106" s="2">
        <v>0.76</v>
      </c>
      <c r="D106" s="2">
        <v>0.59218000000000004</v>
      </c>
      <c r="E106" s="2">
        <v>0.53</v>
      </c>
      <c r="F106" s="2">
        <v>-0.21339</v>
      </c>
      <c r="G106" s="2">
        <v>0.53</v>
      </c>
      <c r="H106" s="2">
        <v>-0.31024000000000002</v>
      </c>
    </row>
    <row r="107" spans="1:8" x14ac:dyDescent="0.25">
      <c r="A107" s="2">
        <v>0.76</v>
      </c>
      <c r="B107" s="2">
        <v>0.62405999999999995</v>
      </c>
      <c r="C107" s="2">
        <v>0.76</v>
      </c>
      <c r="D107" s="2">
        <v>0.58545999999999998</v>
      </c>
      <c r="E107" s="2">
        <v>0.51</v>
      </c>
      <c r="F107" s="2">
        <v>-0.22197</v>
      </c>
      <c r="G107" s="2">
        <v>0.51</v>
      </c>
      <c r="H107" s="2">
        <v>-0.29865999999999998</v>
      </c>
    </row>
    <row r="108" spans="1:8" x14ac:dyDescent="0.25">
      <c r="A108" s="2">
        <v>0.76</v>
      </c>
      <c r="B108" s="2">
        <v>0.49345</v>
      </c>
      <c r="C108" s="2">
        <v>0.76</v>
      </c>
      <c r="D108" s="2">
        <v>0.57952000000000004</v>
      </c>
      <c r="E108" s="2">
        <v>0.51</v>
      </c>
      <c r="F108" s="2">
        <v>-0.30360999999999999</v>
      </c>
      <c r="G108" s="2">
        <v>0.51</v>
      </c>
      <c r="H108" s="2">
        <v>-0.29211999999999999</v>
      </c>
    </row>
    <row r="109" spans="1:8" x14ac:dyDescent="0.25">
      <c r="A109" s="2">
        <v>0.72</v>
      </c>
      <c r="B109" s="2">
        <v>0.70101999999999998</v>
      </c>
      <c r="C109" s="2">
        <v>0.72</v>
      </c>
      <c r="D109" s="2">
        <v>0.58291000000000004</v>
      </c>
      <c r="E109" s="2">
        <v>0.51</v>
      </c>
      <c r="F109" s="2">
        <v>-0.36891000000000002</v>
      </c>
      <c r="G109" s="2">
        <v>0.51</v>
      </c>
      <c r="H109" s="2">
        <v>-0.29570999999999997</v>
      </c>
    </row>
    <row r="110" spans="1:8" x14ac:dyDescent="0.25">
      <c r="A110" s="2">
        <v>0.74</v>
      </c>
      <c r="B110" s="2">
        <v>0.51559999999999995</v>
      </c>
      <c r="C110" s="2">
        <v>0.74</v>
      </c>
      <c r="D110" s="2">
        <v>0.57957999999999998</v>
      </c>
      <c r="E110" s="2">
        <v>0.53</v>
      </c>
      <c r="F110" s="2">
        <v>-0.44196999999999997</v>
      </c>
      <c r="G110" s="2">
        <v>0.53</v>
      </c>
      <c r="H110" s="2">
        <v>-0.29657</v>
      </c>
    </row>
    <row r="111" spans="1:8" x14ac:dyDescent="0.25">
      <c r="A111" s="2">
        <v>0.74</v>
      </c>
      <c r="B111" s="2">
        <v>0.71152000000000004</v>
      </c>
      <c r="C111" s="2">
        <v>0.74</v>
      </c>
      <c r="D111" s="2">
        <v>0.58996000000000004</v>
      </c>
      <c r="E111" s="2">
        <v>0.49</v>
      </c>
      <c r="F111" s="2">
        <v>-0.44280999999999998</v>
      </c>
      <c r="G111" s="2">
        <v>0.49</v>
      </c>
      <c r="H111" s="2">
        <v>-0.30131999999999998</v>
      </c>
    </row>
    <row r="112" spans="1:8" x14ac:dyDescent="0.25">
      <c r="A112" s="2">
        <v>0.74</v>
      </c>
      <c r="B112" s="2">
        <v>0.56457999999999997</v>
      </c>
      <c r="C112" s="2">
        <v>0.74</v>
      </c>
      <c r="D112" s="2">
        <v>0.58296000000000003</v>
      </c>
      <c r="E112" s="2">
        <v>0.51</v>
      </c>
      <c r="F112" s="2">
        <v>-0.40156999999999998</v>
      </c>
      <c r="G112" s="2">
        <v>0.51</v>
      </c>
      <c r="H112" s="2">
        <v>-0.30258000000000002</v>
      </c>
    </row>
    <row r="113" spans="1:8" x14ac:dyDescent="0.25">
      <c r="A113" s="2">
        <v>0.74</v>
      </c>
      <c r="B113" s="2">
        <v>0.49926999999999999</v>
      </c>
      <c r="C113" s="2">
        <v>0.74</v>
      </c>
      <c r="D113" s="2">
        <v>0.58352000000000004</v>
      </c>
      <c r="E113" s="2">
        <v>0.49</v>
      </c>
      <c r="F113" s="2">
        <v>-0.34484999999999999</v>
      </c>
      <c r="G113" s="2">
        <v>0.49</v>
      </c>
      <c r="H113" s="2">
        <v>-0.30188999999999999</v>
      </c>
    </row>
    <row r="114" spans="1:8" x14ac:dyDescent="0.25">
      <c r="A114" s="2">
        <v>0.72</v>
      </c>
      <c r="B114" s="2">
        <v>0.53774999999999995</v>
      </c>
      <c r="C114" s="2">
        <v>0.72</v>
      </c>
      <c r="D114" s="2">
        <v>0.58357000000000003</v>
      </c>
      <c r="E114" s="2">
        <v>0.49</v>
      </c>
      <c r="F114" s="2">
        <v>-0.24689</v>
      </c>
      <c r="G114" s="2">
        <v>0.49</v>
      </c>
      <c r="H114" s="2">
        <v>-0.29652000000000001</v>
      </c>
    </row>
    <row r="115" spans="1:8" x14ac:dyDescent="0.25">
      <c r="A115" s="2">
        <v>0.74</v>
      </c>
      <c r="B115" s="2">
        <v>0.54825000000000002</v>
      </c>
      <c r="C115" s="2">
        <v>0.74</v>
      </c>
      <c r="D115" s="2">
        <v>0.58101999999999998</v>
      </c>
      <c r="E115" s="2">
        <v>0.49</v>
      </c>
      <c r="F115" s="2">
        <v>-0.19791</v>
      </c>
      <c r="G115" s="2">
        <v>0.49</v>
      </c>
      <c r="H115" s="2">
        <v>-0.30012</v>
      </c>
    </row>
    <row r="116" spans="1:8" x14ac:dyDescent="0.25">
      <c r="A116" s="2">
        <v>0.72</v>
      </c>
      <c r="B116" s="2">
        <v>0.75</v>
      </c>
      <c r="C116" s="2">
        <v>0.72</v>
      </c>
      <c r="D116" s="2">
        <v>0.58935000000000004</v>
      </c>
      <c r="E116" s="2">
        <v>0.49</v>
      </c>
      <c r="F116" s="2">
        <v>-0.18157999999999999</v>
      </c>
      <c r="G116" s="2">
        <v>0.49</v>
      </c>
      <c r="H116" s="2">
        <v>-0.30253999999999998</v>
      </c>
    </row>
    <row r="117" spans="1:8" x14ac:dyDescent="0.25">
      <c r="A117" s="2">
        <v>0.74</v>
      </c>
      <c r="B117" s="2">
        <v>0.46661999999999998</v>
      </c>
      <c r="C117" s="2">
        <v>0.74</v>
      </c>
      <c r="D117" s="2">
        <v>0.57979999999999998</v>
      </c>
      <c r="E117" s="2">
        <v>0.49</v>
      </c>
      <c r="F117" s="2">
        <v>-0.19791</v>
      </c>
      <c r="G117" s="2">
        <v>0.49</v>
      </c>
      <c r="H117" s="2">
        <v>-0.31002000000000002</v>
      </c>
    </row>
    <row r="118" spans="1:8" x14ac:dyDescent="0.25">
      <c r="A118" s="2">
        <v>0.74</v>
      </c>
      <c r="B118" s="2">
        <v>0.56457999999999997</v>
      </c>
      <c r="C118" s="2">
        <v>0.74</v>
      </c>
      <c r="D118" s="2">
        <v>0.58191000000000004</v>
      </c>
      <c r="E118" s="2">
        <v>0.49</v>
      </c>
      <c r="F118" s="2">
        <v>-0.19791</v>
      </c>
      <c r="G118" s="2">
        <v>0.49</v>
      </c>
      <c r="H118" s="2">
        <v>-0.31591000000000002</v>
      </c>
    </row>
    <row r="119" spans="1:8" x14ac:dyDescent="0.25">
      <c r="A119" s="2">
        <v>0.72</v>
      </c>
      <c r="B119" s="2">
        <v>0.52142999999999995</v>
      </c>
      <c r="C119" s="2">
        <v>0.72</v>
      </c>
      <c r="D119" s="2">
        <v>0.58167999999999997</v>
      </c>
      <c r="E119" s="2">
        <v>0.47</v>
      </c>
      <c r="F119" s="2">
        <v>-0.23913999999999999</v>
      </c>
      <c r="G119" s="2">
        <v>0.47</v>
      </c>
      <c r="H119" s="2">
        <v>-0.31833</v>
      </c>
    </row>
    <row r="120" spans="1:8" x14ac:dyDescent="0.25">
      <c r="A120" s="2">
        <v>0.72</v>
      </c>
      <c r="B120" s="2">
        <v>0.60306000000000004</v>
      </c>
      <c r="C120" s="2">
        <v>0.72</v>
      </c>
      <c r="D120" s="2">
        <v>0.57935000000000003</v>
      </c>
      <c r="E120" s="2">
        <v>0.47</v>
      </c>
      <c r="F120" s="2">
        <v>-0.25546999999999997</v>
      </c>
      <c r="G120" s="2">
        <v>0.47</v>
      </c>
      <c r="H120" s="2">
        <v>-0.31296000000000002</v>
      </c>
    </row>
    <row r="121" spans="1:8" x14ac:dyDescent="0.25">
      <c r="A121" s="2">
        <v>0.72</v>
      </c>
      <c r="B121" s="2">
        <v>0.68469000000000002</v>
      </c>
      <c r="C121" s="2">
        <v>0.72</v>
      </c>
      <c r="D121" s="2">
        <v>0.57991000000000004</v>
      </c>
      <c r="E121" s="2">
        <v>0.47</v>
      </c>
      <c r="F121" s="2">
        <v>-0.28811999999999999</v>
      </c>
      <c r="G121" s="2">
        <v>0.47</v>
      </c>
      <c r="H121" s="2">
        <v>-0.30608999999999997</v>
      </c>
    </row>
    <row r="122" spans="1:8" x14ac:dyDescent="0.25">
      <c r="A122" s="2">
        <v>0.74</v>
      </c>
      <c r="B122" s="2">
        <v>0.46661999999999998</v>
      </c>
      <c r="C122" s="2">
        <v>0.74</v>
      </c>
      <c r="D122" s="2">
        <v>0.57269000000000003</v>
      </c>
      <c r="E122" s="2">
        <v>0.45</v>
      </c>
      <c r="F122" s="2">
        <v>-0.34569</v>
      </c>
      <c r="G122" s="2">
        <v>0.45</v>
      </c>
      <c r="H122" s="2">
        <v>-0.29372999999999999</v>
      </c>
    </row>
    <row r="123" spans="1:8" x14ac:dyDescent="0.25">
      <c r="A123" s="2">
        <v>0.72</v>
      </c>
      <c r="B123" s="2">
        <v>0.66837000000000002</v>
      </c>
      <c r="C123" s="2">
        <v>0.72</v>
      </c>
      <c r="D123" s="2">
        <v>0.57557000000000003</v>
      </c>
      <c r="E123" s="2">
        <v>0.47</v>
      </c>
      <c r="F123" s="2">
        <v>-0.41874</v>
      </c>
      <c r="G123" s="2">
        <v>0.47</v>
      </c>
      <c r="H123" s="2">
        <v>-0.28410999999999997</v>
      </c>
    </row>
    <row r="124" spans="1:8" x14ac:dyDescent="0.25">
      <c r="A124" s="2">
        <v>0.7</v>
      </c>
      <c r="B124" s="2">
        <v>0.47826999999999997</v>
      </c>
      <c r="C124" s="2">
        <v>0.7</v>
      </c>
      <c r="D124" s="2">
        <v>0.57430000000000003</v>
      </c>
      <c r="E124" s="2">
        <v>0.47</v>
      </c>
      <c r="F124" s="2">
        <v>-0.33710000000000001</v>
      </c>
      <c r="G124" s="2">
        <v>0.47</v>
      </c>
      <c r="H124" s="2">
        <v>-0.27642</v>
      </c>
    </row>
    <row r="125" spans="1:8" x14ac:dyDescent="0.25">
      <c r="A125" s="2">
        <v>0.72</v>
      </c>
      <c r="B125" s="2">
        <v>0.65203999999999995</v>
      </c>
      <c r="C125" s="2">
        <v>0.72</v>
      </c>
      <c r="D125" s="2">
        <v>0.58362999999999998</v>
      </c>
      <c r="E125" s="2">
        <v>0.45</v>
      </c>
      <c r="F125" s="2">
        <v>-0.34569</v>
      </c>
      <c r="G125" s="2">
        <v>0.45</v>
      </c>
      <c r="H125" s="2">
        <v>-0.27650000000000002</v>
      </c>
    </row>
    <row r="126" spans="1:8" x14ac:dyDescent="0.25">
      <c r="A126" s="2">
        <v>0.72</v>
      </c>
      <c r="B126" s="2">
        <v>0.65203999999999995</v>
      </c>
      <c r="C126" s="2">
        <v>0.72</v>
      </c>
      <c r="D126" s="2">
        <v>0.58340000000000003</v>
      </c>
      <c r="E126" s="2">
        <v>0.45</v>
      </c>
      <c r="F126" s="2">
        <v>-0.36202000000000001</v>
      </c>
      <c r="G126" s="2">
        <v>0.45</v>
      </c>
      <c r="H126" s="2">
        <v>-0.28005999999999998</v>
      </c>
    </row>
    <row r="127" spans="1:8" x14ac:dyDescent="0.25">
      <c r="A127" s="2">
        <v>0.72</v>
      </c>
      <c r="B127" s="2">
        <v>0.47244999999999998</v>
      </c>
      <c r="C127" s="2">
        <v>0.72</v>
      </c>
      <c r="D127" s="2">
        <v>0.57513000000000003</v>
      </c>
      <c r="E127" s="2">
        <v>0.43</v>
      </c>
      <c r="F127" s="2">
        <v>-0.37059999999999998</v>
      </c>
      <c r="G127" s="2">
        <v>0.43</v>
      </c>
      <c r="H127" s="2">
        <v>-0.28832000000000002</v>
      </c>
    </row>
    <row r="128" spans="1:8" x14ac:dyDescent="0.25">
      <c r="A128" s="2">
        <v>0.72</v>
      </c>
      <c r="B128" s="2">
        <v>0.66837000000000002</v>
      </c>
      <c r="C128" s="2">
        <v>0.72</v>
      </c>
      <c r="D128" s="2">
        <v>0.57879000000000003</v>
      </c>
      <c r="E128" s="2">
        <v>0.45</v>
      </c>
      <c r="F128" s="2">
        <v>-0.34569</v>
      </c>
      <c r="G128" s="2">
        <v>0.45</v>
      </c>
      <c r="H128" s="2">
        <v>-0.29694999999999999</v>
      </c>
    </row>
    <row r="129" spans="1:8" x14ac:dyDescent="0.25">
      <c r="A129" s="2">
        <v>0.72</v>
      </c>
      <c r="B129" s="2">
        <v>0.48876999999999998</v>
      </c>
      <c r="C129" s="2">
        <v>0.72</v>
      </c>
      <c r="D129" s="2">
        <v>0.57701999999999998</v>
      </c>
      <c r="E129" s="2">
        <v>0.43</v>
      </c>
      <c r="F129" s="2">
        <v>-0.35426999999999997</v>
      </c>
      <c r="G129" s="2">
        <v>0.43</v>
      </c>
      <c r="H129" s="2">
        <v>-0.30676999999999999</v>
      </c>
    </row>
    <row r="130" spans="1:8" x14ac:dyDescent="0.25">
      <c r="A130" s="2">
        <v>0.72</v>
      </c>
      <c r="B130" s="2">
        <v>0.65203999999999995</v>
      </c>
      <c r="C130" s="2">
        <v>0.72</v>
      </c>
      <c r="D130" s="2">
        <v>0.58662000000000003</v>
      </c>
      <c r="E130" s="2">
        <v>0.43</v>
      </c>
      <c r="F130" s="2">
        <v>-0.25630999999999998</v>
      </c>
      <c r="G130" s="2">
        <v>0.43</v>
      </c>
      <c r="H130" s="2">
        <v>-0.31503999999999999</v>
      </c>
    </row>
    <row r="131" spans="1:8" x14ac:dyDescent="0.25">
      <c r="A131" s="2">
        <v>0.7</v>
      </c>
      <c r="B131" s="2">
        <v>0.52725</v>
      </c>
      <c r="C131" s="2">
        <v>0.7</v>
      </c>
      <c r="D131" s="2">
        <v>0.58145999999999998</v>
      </c>
      <c r="E131" s="2">
        <v>0.41</v>
      </c>
      <c r="F131" s="2">
        <v>-0.29755999999999999</v>
      </c>
      <c r="G131" s="2">
        <v>0.41</v>
      </c>
      <c r="H131" s="2">
        <v>-0.32096999999999998</v>
      </c>
    </row>
    <row r="132" spans="1:8" x14ac:dyDescent="0.25">
      <c r="A132" s="2">
        <v>0.7</v>
      </c>
      <c r="B132" s="2">
        <v>0.55991000000000002</v>
      </c>
      <c r="C132" s="2">
        <v>0.7</v>
      </c>
      <c r="D132" s="2">
        <v>0.57784999999999997</v>
      </c>
      <c r="E132" s="2">
        <v>0.41</v>
      </c>
      <c r="F132" s="2">
        <v>-0.18326999999999999</v>
      </c>
      <c r="G132" s="2">
        <v>0.41</v>
      </c>
      <c r="H132" s="2">
        <v>-0.32183</v>
      </c>
    </row>
    <row r="133" spans="1:8" x14ac:dyDescent="0.25">
      <c r="A133" s="2">
        <v>0.7</v>
      </c>
      <c r="B133" s="2">
        <v>0.62521000000000004</v>
      </c>
      <c r="C133" s="2">
        <v>0.7</v>
      </c>
      <c r="D133" s="2">
        <v>0.57945999999999998</v>
      </c>
      <c r="E133" s="2">
        <v>0.41</v>
      </c>
      <c r="F133" s="2">
        <v>-0.1996</v>
      </c>
      <c r="G133" s="2">
        <v>0.41</v>
      </c>
      <c r="H133" s="2">
        <v>-0.31569000000000003</v>
      </c>
    </row>
    <row r="134" spans="1:8" x14ac:dyDescent="0.25">
      <c r="A134" s="2">
        <v>0.72</v>
      </c>
      <c r="B134" s="2">
        <v>0.47244999999999998</v>
      </c>
      <c r="C134" s="2">
        <v>0.72</v>
      </c>
      <c r="D134" s="2">
        <v>0.57584999999999997</v>
      </c>
      <c r="E134" s="2">
        <v>0.41</v>
      </c>
      <c r="F134" s="2">
        <v>-0.18326999999999999</v>
      </c>
      <c r="G134" s="2">
        <v>0.41</v>
      </c>
      <c r="H134" s="2">
        <v>-0.30529000000000001</v>
      </c>
    </row>
    <row r="135" spans="1:8" x14ac:dyDescent="0.25">
      <c r="A135" s="2">
        <v>0.72</v>
      </c>
      <c r="B135" s="2">
        <v>0.73367000000000004</v>
      </c>
      <c r="C135" s="2">
        <v>0.72</v>
      </c>
      <c r="D135" s="2">
        <v>0.58701000000000003</v>
      </c>
      <c r="E135" s="2">
        <v>0.41</v>
      </c>
      <c r="F135" s="2">
        <v>-0.24858</v>
      </c>
      <c r="G135" s="2">
        <v>0.41</v>
      </c>
      <c r="H135" s="2">
        <v>-0.30034</v>
      </c>
    </row>
    <row r="136" spans="1:8" x14ac:dyDescent="0.25">
      <c r="A136" s="2">
        <v>0.7</v>
      </c>
      <c r="B136" s="2">
        <v>0.54357999999999995</v>
      </c>
      <c r="C136" s="2">
        <v>0.7</v>
      </c>
      <c r="D136" s="2">
        <v>0.57823999999999998</v>
      </c>
      <c r="E136" s="2">
        <v>0.43</v>
      </c>
      <c r="F136" s="2">
        <v>-0.27263999999999999</v>
      </c>
      <c r="G136" s="2">
        <v>0.43</v>
      </c>
      <c r="H136" s="2">
        <v>-0.29809000000000002</v>
      </c>
    </row>
    <row r="137" spans="1:8" x14ac:dyDescent="0.25">
      <c r="A137" s="2">
        <v>0.7</v>
      </c>
      <c r="B137" s="2">
        <v>0.57623000000000002</v>
      </c>
      <c r="C137" s="2">
        <v>0.7</v>
      </c>
      <c r="D137" s="2">
        <v>0.58162000000000003</v>
      </c>
      <c r="E137" s="2">
        <v>0.39</v>
      </c>
      <c r="F137" s="2">
        <v>-0.35513</v>
      </c>
      <c r="G137" s="2">
        <v>0.39</v>
      </c>
      <c r="H137" s="2">
        <v>-0.29971999999999999</v>
      </c>
    </row>
    <row r="138" spans="1:8" x14ac:dyDescent="0.25">
      <c r="A138" s="2">
        <v>0.7</v>
      </c>
      <c r="B138" s="2">
        <v>0.54357999999999995</v>
      </c>
      <c r="C138" s="2">
        <v>0.7</v>
      </c>
      <c r="D138" s="2">
        <v>0.58111999999999997</v>
      </c>
      <c r="E138" s="2">
        <v>0.41</v>
      </c>
      <c r="F138" s="2">
        <v>-0.37919000000000003</v>
      </c>
      <c r="G138" s="2">
        <v>0.41</v>
      </c>
      <c r="H138" s="2">
        <v>-0.29705999999999999</v>
      </c>
    </row>
    <row r="139" spans="1:8" x14ac:dyDescent="0.25">
      <c r="A139" s="2">
        <v>0.7</v>
      </c>
      <c r="B139" s="2">
        <v>0.52725</v>
      </c>
      <c r="C139" s="2">
        <v>0.7</v>
      </c>
      <c r="D139" s="2">
        <v>0.58011999999999997</v>
      </c>
      <c r="E139" s="2">
        <v>0.39</v>
      </c>
      <c r="F139" s="2">
        <v>-0.40411000000000002</v>
      </c>
      <c r="G139" s="2">
        <v>0.39</v>
      </c>
      <c r="H139" s="2">
        <v>-0.29599999999999999</v>
      </c>
    </row>
    <row r="140" spans="1:8" x14ac:dyDescent="0.25">
      <c r="A140" s="2">
        <v>0.7</v>
      </c>
      <c r="B140" s="2">
        <v>0.72316999999999998</v>
      </c>
      <c r="C140" s="2">
        <v>0.7</v>
      </c>
      <c r="D140" s="2">
        <v>0.58689999999999998</v>
      </c>
      <c r="E140" s="2">
        <v>0.37</v>
      </c>
      <c r="F140" s="2">
        <v>-0.41269</v>
      </c>
      <c r="G140" s="2">
        <v>0.37</v>
      </c>
      <c r="H140" s="2">
        <v>-0.28908</v>
      </c>
    </row>
    <row r="141" spans="1:8" x14ac:dyDescent="0.25">
      <c r="A141" s="2">
        <v>0.7</v>
      </c>
      <c r="B141" s="2">
        <v>0.49459999999999998</v>
      </c>
      <c r="C141" s="2">
        <v>0.7</v>
      </c>
      <c r="D141" s="2">
        <v>0.57862000000000002</v>
      </c>
      <c r="E141" s="2">
        <v>0.37</v>
      </c>
      <c r="F141" s="2">
        <v>-0.38002999999999998</v>
      </c>
      <c r="G141" s="2">
        <v>0.37</v>
      </c>
      <c r="H141" s="2">
        <v>-0.28486</v>
      </c>
    </row>
    <row r="142" spans="1:8" x14ac:dyDescent="0.25">
      <c r="A142" s="2">
        <v>0.7</v>
      </c>
      <c r="B142" s="2">
        <v>0.60889000000000004</v>
      </c>
      <c r="C142" s="2">
        <v>0.7</v>
      </c>
      <c r="D142" s="2">
        <v>0.58433999999999997</v>
      </c>
      <c r="E142" s="2">
        <v>0.39</v>
      </c>
      <c r="F142" s="2">
        <v>-0.30614999999999998</v>
      </c>
      <c r="G142" s="2">
        <v>0.39</v>
      </c>
      <c r="H142" s="2">
        <v>-0.28183000000000002</v>
      </c>
    </row>
    <row r="143" spans="1:8" x14ac:dyDescent="0.25">
      <c r="A143" s="2">
        <v>0.68</v>
      </c>
      <c r="B143" s="2">
        <v>0.50043000000000004</v>
      </c>
      <c r="C143" s="2">
        <v>0.68</v>
      </c>
      <c r="D143" s="2">
        <v>0.58150999999999997</v>
      </c>
      <c r="E143" s="2">
        <v>0.37</v>
      </c>
      <c r="F143" s="2">
        <v>-0.21676999999999999</v>
      </c>
      <c r="G143" s="2">
        <v>0.37</v>
      </c>
      <c r="H143" s="2">
        <v>-0.29124</v>
      </c>
    </row>
    <row r="144" spans="1:8" x14ac:dyDescent="0.25">
      <c r="A144" s="2">
        <v>0.7</v>
      </c>
      <c r="B144" s="2">
        <v>0.59255999999999998</v>
      </c>
      <c r="C144" s="2">
        <v>0.7</v>
      </c>
      <c r="D144" s="2">
        <v>0.58567000000000002</v>
      </c>
      <c r="E144" s="2">
        <v>0.37</v>
      </c>
      <c r="F144" s="2">
        <v>-0.20044000000000001</v>
      </c>
      <c r="G144" s="2">
        <v>0.37</v>
      </c>
      <c r="H144" s="2">
        <v>-0.30453999999999998</v>
      </c>
    </row>
    <row r="145" spans="1:8" x14ac:dyDescent="0.25">
      <c r="A145" s="2">
        <v>0.68</v>
      </c>
      <c r="B145" s="2">
        <v>0.71267000000000003</v>
      </c>
      <c r="C145" s="2">
        <v>0.68</v>
      </c>
      <c r="D145" s="2">
        <v>0.59138999999999997</v>
      </c>
      <c r="E145" s="2">
        <v>0.37</v>
      </c>
      <c r="F145" s="2">
        <v>-0.23308999999999999</v>
      </c>
      <c r="G145" s="2">
        <v>0.37</v>
      </c>
      <c r="H145" s="2">
        <v>-0.31395000000000001</v>
      </c>
    </row>
    <row r="146" spans="1:8" x14ac:dyDescent="0.25">
      <c r="A146" s="2">
        <v>0.68</v>
      </c>
      <c r="B146" s="2">
        <v>0.46777000000000002</v>
      </c>
      <c r="C146" s="2">
        <v>0.68</v>
      </c>
      <c r="D146" s="2">
        <v>0.58055999999999996</v>
      </c>
      <c r="E146" s="2">
        <v>0.37</v>
      </c>
      <c r="F146" s="2">
        <v>-0.2984</v>
      </c>
      <c r="G146" s="2">
        <v>0.37</v>
      </c>
      <c r="H146" s="2">
        <v>-0.31325999999999998</v>
      </c>
    </row>
    <row r="147" spans="1:8" x14ac:dyDescent="0.25">
      <c r="A147" s="2">
        <v>0.7</v>
      </c>
      <c r="B147" s="2">
        <v>0.72316999999999998</v>
      </c>
      <c r="C147" s="2">
        <v>0.7</v>
      </c>
      <c r="D147" s="2">
        <v>0.58189999999999997</v>
      </c>
      <c r="E147" s="2">
        <v>0.37</v>
      </c>
      <c r="F147" s="2">
        <v>-0.39635999999999999</v>
      </c>
      <c r="G147" s="2">
        <v>0.37</v>
      </c>
      <c r="H147" s="2">
        <v>-0.30830000000000002</v>
      </c>
    </row>
    <row r="148" spans="1:8" x14ac:dyDescent="0.25">
      <c r="A148" s="2">
        <v>0.7</v>
      </c>
      <c r="B148" s="2">
        <v>0.46195000000000003</v>
      </c>
      <c r="C148" s="2">
        <v>0.7</v>
      </c>
      <c r="D148" s="2">
        <v>0.57906000000000002</v>
      </c>
      <c r="E148" s="2">
        <v>0.37</v>
      </c>
      <c r="F148" s="2">
        <v>-0.31473000000000001</v>
      </c>
      <c r="G148" s="2">
        <v>0.37</v>
      </c>
      <c r="H148" s="2">
        <v>-0.30564000000000002</v>
      </c>
    </row>
    <row r="149" spans="1:8" x14ac:dyDescent="0.25">
      <c r="A149" s="2">
        <v>0.68</v>
      </c>
      <c r="B149" s="2">
        <v>0.64737</v>
      </c>
      <c r="C149" s="2">
        <v>0.68</v>
      </c>
      <c r="D149" s="2">
        <v>0.58738999999999997</v>
      </c>
      <c r="E149" s="2">
        <v>0.35</v>
      </c>
      <c r="F149" s="2">
        <v>-0.32332</v>
      </c>
      <c r="G149" s="2">
        <v>0.35</v>
      </c>
      <c r="H149" s="2">
        <v>-0.30613000000000001</v>
      </c>
    </row>
    <row r="150" spans="1:8" x14ac:dyDescent="0.25">
      <c r="A150" s="2">
        <v>0.68</v>
      </c>
      <c r="B150" s="2">
        <v>0.63104000000000005</v>
      </c>
      <c r="C150" s="2">
        <v>0.68</v>
      </c>
      <c r="D150" s="2">
        <v>0.58638999999999997</v>
      </c>
      <c r="E150" s="2">
        <v>0.35</v>
      </c>
      <c r="F150" s="2">
        <v>-0.20902999999999999</v>
      </c>
      <c r="G150" s="2">
        <v>0.35</v>
      </c>
      <c r="H150" s="2">
        <v>-0.30465999999999999</v>
      </c>
    </row>
    <row r="151" spans="1:8" x14ac:dyDescent="0.25">
      <c r="A151" s="2">
        <v>0.7</v>
      </c>
      <c r="B151" s="2">
        <v>0.47826999999999997</v>
      </c>
      <c r="C151" s="2">
        <v>0.7</v>
      </c>
      <c r="D151" s="2">
        <v>0.58616999999999997</v>
      </c>
      <c r="E151" s="2">
        <v>0.37</v>
      </c>
      <c r="F151" s="2">
        <v>-0.16778999999999999</v>
      </c>
      <c r="G151" s="2">
        <v>0.37</v>
      </c>
      <c r="H151" s="2">
        <v>-0.29421999999999998</v>
      </c>
    </row>
    <row r="152" spans="1:8" x14ac:dyDescent="0.25">
      <c r="A152" s="2">
        <v>0.68</v>
      </c>
      <c r="B152" s="2">
        <v>0.64737</v>
      </c>
      <c r="C152" s="2">
        <v>0.68</v>
      </c>
      <c r="D152" s="2">
        <v>0.58750000000000002</v>
      </c>
      <c r="E152" s="2">
        <v>0.33</v>
      </c>
      <c r="F152" s="2">
        <v>-0.23394000000000001</v>
      </c>
      <c r="G152" s="2">
        <v>0.33</v>
      </c>
      <c r="H152" s="2">
        <v>-0.28455999999999998</v>
      </c>
    </row>
    <row r="153" spans="1:8" x14ac:dyDescent="0.25">
      <c r="A153" s="2">
        <v>0.68</v>
      </c>
      <c r="B153" s="2">
        <v>0.50043000000000004</v>
      </c>
      <c r="C153" s="2">
        <v>0.68</v>
      </c>
      <c r="D153" s="2">
        <v>0.58650000000000002</v>
      </c>
      <c r="E153" s="2">
        <v>0.33</v>
      </c>
      <c r="F153" s="2">
        <v>-0.38088</v>
      </c>
      <c r="G153" s="2">
        <v>0.33</v>
      </c>
      <c r="H153" s="2">
        <v>-0.28738000000000002</v>
      </c>
    </row>
    <row r="154" spans="1:8" x14ac:dyDescent="0.25">
      <c r="A154" s="2">
        <v>0.68</v>
      </c>
      <c r="B154" s="2">
        <v>0.71267000000000003</v>
      </c>
      <c r="C154" s="2">
        <v>0.68</v>
      </c>
      <c r="D154" s="2">
        <v>0.59611000000000003</v>
      </c>
      <c r="E154" s="2">
        <v>0.33</v>
      </c>
      <c r="F154" s="2">
        <v>-0.47883999999999999</v>
      </c>
      <c r="G154" s="2">
        <v>0.33</v>
      </c>
      <c r="H154" s="2">
        <v>-0.29560999999999998</v>
      </c>
    </row>
    <row r="155" spans="1:8" x14ac:dyDescent="0.25">
      <c r="A155" s="2">
        <v>0.7</v>
      </c>
      <c r="B155" s="2">
        <v>0.59255999999999998</v>
      </c>
      <c r="C155" s="2">
        <v>0.7</v>
      </c>
      <c r="D155" s="2">
        <v>0.58967000000000003</v>
      </c>
      <c r="E155" s="2">
        <v>0.33</v>
      </c>
      <c r="F155" s="2">
        <v>-0.38088</v>
      </c>
      <c r="G155" s="2">
        <v>0.33</v>
      </c>
      <c r="H155" s="2">
        <v>-0.29294999999999999</v>
      </c>
    </row>
    <row r="156" spans="1:8" x14ac:dyDescent="0.25">
      <c r="A156" s="2">
        <v>0.66</v>
      </c>
      <c r="B156" s="2">
        <v>0.50624999999999998</v>
      </c>
      <c r="C156" s="2">
        <v>0.66</v>
      </c>
      <c r="D156" s="2">
        <v>0.58916999999999997</v>
      </c>
      <c r="E156" s="2">
        <v>0.33</v>
      </c>
      <c r="F156" s="2">
        <v>-0.23394000000000001</v>
      </c>
      <c r="G156" s="2">
        <v>0.33</v>
      </c>
      <c r="H156" s="2">
        <v>-0.29651</v>
      </c>
    </row>
    <row r="157" spans="1:8" x14ac:dyDescent="0.25">
      <c r="A157" s="2">
        <v>0.66</v>
      </c>
      <c r="B157" s="2">
        <v>0.57155999999999996</v>
      </c>
      <c r="C157" s="2">
        <v>0.66</v>
      </c>
      <c r="D157" s="2">
        <v>0.58945000000000003</v>
      </c>
      <c r="E157" s="2">
        <v>0.33</v>
      </c>
      <c r="F157" s="2">
        <v>-0.16863</v>
      </c>
      <c r="G157" s="2">
        <v>0.33</v>
      </c>
      <c r="H157" s="2">
        <v>-0.30125000000000002</v>
      </c>
    </row>
    <row r="158" spans="1:8" x14ac:dyDescent="0.25">
      <c r="A158" s="2">
        <v>0.68</v>
      </c>
      <c r="B158" s="2">
        <v>0.51675000000000004</v>
      </c>
      <c r="C158" s="2">
        <v>0.68</v>
      </c>
      <c r="D158" s="2">
        <v>0.58689000000000002</v>
      </c>
      <c r="E158" s="2">
        <v>0.33</v>
      </c>
      <c r="F158" s="2">
        <v>-0.29924000000000001</v>
      </c>
      <c r="G158" s="2">
        <v>0.33</v>
      </c>
      <c r="H158" s="2">
        <v>-0.29588999999999999</v>
      </c>
    </row>
    <row r="159" spans="1:8" x14ac:dyDescent="0.25">
      <c r="A159" s="2">
        <v>0.66</v>
      </c>
      <c r="B159" s="2">
        <v>0.71850000000000003</v>
      </c>
      <c r="C159" s="2">
        <v>0.66</v>
      </c>
      <c r="D159" s="2">
        <v>0.59394000000000002</v>
      </c>
      <c r="E159" s="2">
        <v>0.31</v>
      </c>
      <c r="F159" s="2">
        <v>-0.38946999999999998</v>
      </c>
      <c r="G159" s="2">
        <v>0.31</v>
      </c>
      <c r="H159" s="2">
        <v>-0.28860000000000002</v>
      </c>
    </row>
    <row r="160" spans="1:8" x14ac:dyDescent="0.25">
      <c r="A160" s="2">
        <v>0.66</v>
      </c>
      <c r="B160" s="2">
        <v>0.50624999999999998</v>
      </c>
      <c r="C160" s="2">
        <v>0.66</v>
      </c>
      <c r="D160" s="2">
        <v>0.58799999999999997</v>
      </c>
      <c r="E160" s="2">
        <v>0.31</v>
      </c>
      <c r="F160" s="2">
        <v>-0.37314000000000003</v>
      </c>
      <c r="G160" s="2">
        <v>0.31</v>
      </c>
      <c r="H160" s="2">
        <v>-0.28791</v>
      </c>
    </row>
    <row r="161" spans="1:8" x14ac:dyDescent="0.25">
      <c r="A161" s="2">
        <v>0.66</v>
      </c>
      <c r="B161" s="2">
        <v>0.71850000000000003</v>
      </c>
      <c r="C161" s="2">
        <v>0.66</v>
      </c>
      <c r="D161" s="2">
        <v>0.58750000000000002</v>
      </c>
      <c r="E161" s="2">
        <v>0.31</v>
      </c>
      <c r="F161" s="2">
        <v>-0.19355</v>
      </c>
      <c r="G161" s="2">
        <v>0.31</v>
      </c>
      <c r="H161" s="2">
        <v>-0.29654000000000003</v>
      </c>
    </row>
    <row r="162" spans="1:8" x14ac:dyDescent="0.25">
      <c r="A162" s="2">
        <v>0.66</v>
      </c>
      <c r="B162" s="2">
        <v>0.52258000000000004</v>
      </c>
      <c r="C162" s="2">
        <v>0.66</v>
      </c>
      <c r="D162" s="2">
        <v>0.58728000000000002</v>
      </c>
      <c r="E162" s="2">
        <v>0.31</v>
      </c>
      <c r="F162" s="2">
        <v>-0.17721999999999999</v>
      </c>
      <c r="G162" s="2">
        <v>0.31</v>
      </c>
      <c r="H162" s="2">
        <v>-0.30131999999999998</v>
      </c>
    </row>
    <row r="163" spans="1:8" x14ac:dyDescent="0.25">
      <c r="A163" s="2">
        <v>0.66</v>
      </c>
      <c r="B163" s="2">
        <v>0.58789000000000002</v>
      </c>
      <c r="C163" s="2">
        <v>0.66</v>
      </c>
      <c r="D163" s="2">
        <v>0.59094000000000002</v>
      </c>
      <c r="E163" s="2">
        <v>0.28999999999999998</v>
      </c>
      <c r="F163" s="2">
        <v>-0.36538999999999999</v>
      </c>
      <c r="G163" s="2">
        <v>0.28999999999999998</v>
      </c>
      <c r="H163" s="2">
        <v>-0.29985000000000001</v>
      </c>
    </row>
    <row r="164" spans="1:8" x14ac:dyDescent="0.25">
      <c r="A164" s="2">
        <v>0.66</v>
      </c>
      <c r="B164" s="2">
        <v>0.70216999999999996</v>
      </c>
      <c r="C164" s="2">
        <v>0.66</v>
      </c>
      <c r="D164" s="2">
        <v>0.59255000000000002</v>
      </c>
      <c r="E164" s="2">
        <v>0.31</v>
      </c>
      <c r="F164" s="2">
        <v>-0.38946999999999998</v>
      </c>
      <c r="G164" s="2">
        <v>0.31</v>
      </c>
      <c r="H164" s="2">
        <v>-0.30030000000000001</v>
      </c>
    </row>
    <row r="165" spans="1:8" x14ac:dyDescent="0.25">
      <c r="A165" s="2">
        <v>0.66</v>
      </c>
      <c r="B165" s="2">
        <v>0.45727000000000001</v>
      </c>
      <c r="C165" s="2">
        <v>0.66</v>
      </c>
      <c r="D165" s="2">
        <v>0.58533000000000002</v>
      </c>
      <c r="E165" s="2">
        <v>0.31</v>
      </c>
      <c r="F165" s="2">
        <v>-0.14457</v>
      </c>
      <c r="G165" s="2">
        <v>0.31</v>
      </c>
      <c r="H165" s="2">
        <v>-0.29337999999999997</v>
      </c>
    </row>
    <row r="166" spans="1:8" x14ac:dyDescent="0.25">
      <c r="A166" s="2">
        <v>0.66</v>
      </c>
      <c r="B166" s="2">
        <v>0.70216999999999996</v>
      </c>
      <c r="C166" s="2">
        <v>0.66</v>
      </c>
      <c r="D166" s="2">
        <v>0.58228000000000002</v>
      </c>
      <c r="E166" s="2">
        <v>0.31</v>
      </c>
      <c r="F166" s="2">
        <v>-0.30782999999999999</v>
      </c>
      <c r="G166" s="2">
        <v>0.31</v>
      </c>
      <c r="H166" s="2">
        <v>-0.28336</v>
      </c>
    </row>
    <row r="167" spans="1:8" x14ac:dyDescent="0.25">
      <c r="A167" s="2">
        <v>0.66</v>
      </c>
      <c r="B167" s="2">
        <v>0.47360000000000002</v>
      </c>
      <c r="C167" s="2">
        <v>0.66</v>
      </c>
      <c r="D167" s="2">
        <v>0.58489000000000002</v>
      </c>
      <c r="E167" s="2">
        <v>0.28999999999999998</v>
      </c>
      <c r="F167" s="2">
        <v>-0.39805000000000001</v>
      </c>
      <c r="G167" s="2">
        <v>0.28999999999999998</v>
      </c>
      <c r="H167" s="2">
        <v>-0.28810000000000002</v>
      </c>
    </row>
    <row r="168" spans="1:8" x14ac:dyDescent="0.25">
      <c r="A168" s="2">
        <v>0.66</v>
      </c>
      <c r="B168" s="2">
        <v>0.66952</v>
      </c>
      <c r="C168" s="2">
        <v>0.66</v>
      </c>
      <c r="D168" s="2">
        <v>0.59138999999999997</v>
      </c>
      <c r="E168" s="2">
        <v>0.28999999999999998</v>
      </c>
      <c r="F168" s="2">
        <v>-0.28376000000000001</v>
      </c>
      <c r="G168" s="2">
        <v>0.28999999999999998</v>
      </c>
      <c r="H168" s="2">
        <v>-0.29672999999999999</v>
      </c>
    </row>
    <row r="169" spans="1:8" x14ac:dyDescent="0.25">
      <c r="A169" s="2">
        <v>0.64</v>
      </c>
      <c r="B169" s="2">
        <v>0.61004000000000003</v>
      </c>
      <c r="C169" s="2">
        <v>0.64</v>
      </c>
      <c r="D169" s="2">
        <v>0.58882999999999996</v>
      </c>
      <c r="E169" s="2">
        <v>0.27</v>
      </c>
      <c r="F169" s="2">
        <v>-0.16173999999999999</v>
      </c>
      <c r="G169" s="2">
        <v>0.27</v>
      </c>
      <c r="H169" s="2">
        <v>-0.29099999999999998</v>
      </c>
    </row>
    <row r="170" spans="1:8" x14ac:dyDescent="0.25">
      <c r="A170" s="2">
        <v>0.66</v>
      </c>
      <c r="B170" s="2">
        <v>0.52258000000000004</v>
      </c>
      <c r="C170" s="2">
        <v>0.66</v>
      </c>
      <c r="D170" s="2">
        <v>0.58860999999999997</v>
      </c>
      <c r="E170" s="2">
        <v>0.27</v>
      </c>
      <c r="F170" s="2">
        <v>-0.30868000000000001</v>
      </c>
      <c r="G170" s="2">
        <v>0.27</v>
      </c>
      <c r="H170" s="2">
        <v>-0.28522999999999998</v>
      </c>
    </row>
    <row r="171" spans="1:8" x14ac:dyDescent="0.25">
      <c r="A171" s="2">
        <v>0.66</v>
      </c>
      <c r="B171" s="2">
        <v>0.62053999999999998</v>
      </c>
      <c r="C171" s="2">
        <v>0.66</v>
      </c>
      <c r="D171" s="2">
        <v>0.58889000000000002</v>
      </c>
      <c r="E171" s="2">
        <v>0.27</v>
      </c>
      <c r="F171" s="2">
        <v>-0.39030999999999999</v>
      </c>
      <c r="G171" s="2">
        <v>0.27</v>
      </c>
      <c r="H171" s="2">
        <v>-0.28609000000000001</v>
      </c>
    </row>
    <row r="172" spans="1:8" x14ac:dyDescent="0.25">
      <c r="A172" s="2">
        <v>0.66</v>
      </c>
      <c r="B172" s="2">
        <v>0.47360000000000002</v>
      </c>
      <c r="C172" s="2">
        <v>0.66</v>
      </c>
      <c r="D172" s="2">
        <v>0.58372000000000002</v>
      </c>
      <c r="E172" s="2">
        <v>0.25</v>
      </c>
      <c r="F172" s="2">
        <v>-0.26828000000000002</v>
      </c>
      <c r="G172" s="2">
        <v>0.25</v>
      </c>
      <c r="H172" s="2">
        <v>-0.28616999999999998</v>
      </c>
    </row>
    <row r="173" spans="1:8" x14ac:dyDescent="0.25">
      <c r="A173" s="2">
        <v>0.64</v>
      </c>
      <c r="B173" s="2">
        <v>0.72431999999999996</v>
      </c>
      <c r="C173" s="2">
        <v>0.64</v>
      </c>
      <c r="D173" s="2">
        <v>0.58943999999999996</v>
      </c>
      <c r="E173" s="2">
        <v>0.25</v>
      </c>
      <c r="F173" s="2">
        <v>-0.20297000000000001</v>
      </c>
      <c r="G173" s="2">
        <v>0.25</v>
      </c>
      <c r="H173" s="2">
        <v>-0.29054999999999997</v>
      </c>
    </row>
    <row r="174" spans="1:8" x14ac:dyDescent="0.25">
      <c r="A174" s="2">
        <v>0.62</v>
      </c>
      <c r="B174" s="2">
        <v>0.53422999999999998</v>
      </c>
      <c r="C174" s="2">
        <v>0.62</v>
      </c>
      <c r="D174" s="2">
        <v>0.58428000000000002</v>
      </c>
      <c r="E174" s="2">
        <v>0.27</v>
      </c>
      <c r="F174" s="2">
        <v>-0.39030999999999999</v>
      </c>
      <c r="G174" s="2">
        <v>0.27</v>
      </c>
      <c r="H174" s="2">
        <v>-0.29176999999999997</v>
      </c>
    </row>
    <row r="175" spans="1:8" x14ac:dyDescent="0.25">
      <c r="A175" s="2">
        <v>0.64</v>
      </c>
      <c r="B175" s="2">
        <v>0.56106</v>
      </c>
      <c r="C175" s="2">
        <v>0.64</v>
      </c>
      <c r="D175" s="2">
        <v>0.58172000000000001</v>
      </c>
      <c r="E175" s="2">
        <v>0.25</v>
      </c>
      <c r="F175" s="2">
        <v>-0.33357999999999999</v>
      </c>
      <c r="G175" s="2">
        <v>0.25</v>
      </c>
      <c r="H175" s="2">
        <v>-0.28175</v>
      </c>
    </row>
    <row r="176" spans="1:8" x14ac:dyDescent="0.25">
      <c r="A176" s="2">
        <v>0.64</v>
      </c>
      <c r="B176" s="2">
        <v>0.52841000000000005</v>
      </c>
      <c r="C176" s="2">
        <v>0.64</v>
      </c>
      <c r="D176" s="2">
        <v>0.58277999999999996</v>
      </c>
      <c r="E176" s="2">
        <v>0.25</v>
      </c>
      <c r="F176" s="2">
        <v>-0.17032</v>
      </c>
      <c r="G176" s="2">
        <v>0.25</v>
      </c>
      <c r="H176" s="2">
        <v>-0.28922999999999999</v>
      </c>
    </row>
    <row r="177" spans="1:8" x14ac:dyDescent="0.25">
      <c r="A177" s="2">
        <v>0.64</v>
      </c>
      <c r="B177" s="2">
        <v>0.56106</v>
      </c>
      <c r="C177" s="2">
        <v>0.64</v>
      </c>
      <c r="D177" s="2">
        <v>0.58282999999999996</v>
      </c>
      <c r="E177" s="2">
        <v>0.25</v>
      </c>
      <c r="F177" s="2">
        <v>-0.33357999999999999</v>
      </c>
      <c r="G177" s="2">
        <v>0.25</v>
      </c>
      <c r="H177" s="2">
        <v>-0.29204999999999998</v>
      </c>
    </row>
    <row r="178" spans="1:8" x14ac:dyDescent="0.25">
      <c r="A178" s="2">
        <v>0.64</v>
      </c>
      <c r="B178" s="2">
        <v>0.70799999999999996</v>
      </c>
      <c r="C178" s="2">
        <v>0.64</v>
      </c>
      <c r="D178" s="2">
        <v>0.58960999999999997</v>
      </c>
      <c r="E178" s="2">
        <v>0.25</v>
      </c>
      <c r="F178" s="2">
        <v>-0.34991</v>
      </c>
      <c r="G178" s="2">
        <v>0.25</v>
      </c>
      <c r="H178" s="2">
        <v>-0.28244000000000002</v>
      </c>
    </row>
    <row r="179" spans="1:8" x14ac:dyDescent="0.25">
      <c r="A179" s="2">
        <v>0.64</v>
      </c>
      <c r="B179" s="2">
        <v>0.46310000000000001</v>
      </c>
      <c r="C179" s="2">
        <v>0.64</v>
      </c>
      <c r="D179" s="2">
        <v>0.58265999999999996</v>
      </c>
      <c r="E179" s="2">
        <v>0.23</v>
      </c>
      <c r="F179" s="2">
        <v>-0.17891000000000001</v>
      </c>
      <c r="G179" s="2">
        <v>0.23</v>
      </c>
      <c r="H179" s="2">
        <v>-0.28681000000000001</v>
      </c>
    </row>
    <row r="180" spans="1:8" x14ac:dyDescent="0.25">
      <c r="A180" s="2">
        <v>0.62</v>
      </c>
      <c r="B180" s="2">
        <v>0.71382000000000001</v>
      </c>
      <c r="C180" s="2">
        <v>0.62</v>
      </c>
      <c r="D180" s="2">
        <v>0.57828000000000002</v>
      </c>
      <c r="E180" s="2">
        <v>0.25</v>
      </c>
      <c r="F180" s="2">
        <v>-0.26828000000000002</v>
      </c>
      <c r="G180" s="2">
        <v>0.25</v>
      </c>
      <c r="H180" s="2">
        <v>-0.29388999999999998</v>
      </c>
    </row>
    <row r="181" spans="1:8" x14ac:dyDescent="0.25">
      <c r="A181" s="2">
        <v>0.64</v>
      </c>
      <c r="B181" s="2">
        <v>0.51207999999999998</v>
      </c>
      <c r="C181" s="2">
        <v>0.64</v>
      </c>
      <c r="D181" s="2">
        <v>0.57911000000000001</v>
      </c>
      <c r="E181" s="2">
        <v>0.23</v>
      </c>
      <c r="F181" s="2">
        <v>-0.39115</v>
      </c>
      <c r="G181" s="2">
        <v>0.23</v>
      </c>
      <c r="H181" s="2">
        <v>-0.28811999999999999</v>
      </c>
    </row>
    <row r="182" spans="1:8" x14ac:dyDescent="0.25">
      <c r="A182" s="2">
        <v>0.64</v>
      </c>
      <c r="B182" s="2">
        <v>0.61004000000000003</v>
      </c>
      <c r="C182" s="2">
        <v>0.64</v>
      </c>
      <c r="D182" s="2">
        <v>0.58433000000000002</v>
      </c>
      <c r="E182" s="2">
        <v>0.23</v>
      </c>
      <c r="F182" s="2">
        <v>-0.19524</v>
      </c>
      <c r="G182" s="2">
        <v>0.23</v>
      </c>
      <c r="H182" s="2">
        <v>-0.28898000000000001</v>
      </c>
    </row>
    <row r="183" spans="1:8" x14ac:dyDescent="0.25">
      <c r="A183" s="2">
        <v>0.64</v>
      </c>
      <c r="B183" s="2">
        <v>0.64268999999999998</v>
      </c>
      <c r="C183" s="2">
        <v>0.64</v>
      </c>
      <c r="D183" s="2">
        <v>0.58099999999999996</v>
      </c>
      <c r="E183" s="2">
        <v>0.21</v>
      </c>
      <c r="F183" s="2">
        <v>-0.26912999999999998</v>
      </c>
      <c r="G183" s="2">
        <v>0.21</v>
      </c>
      <c r="H183" s="2">
        <v>-0.28554000000000002</v>
      </c>
    </row>
    <row r="184" spans="1:8" x14ac:dyDescent="0.25">
      <c r="A184" s="2">
        <v>0.64</v>
      </c>
      <c r="B184" s="2">
        <v>0.47943000000000002</v>
      </c>
      <c r="C184" s="2">
        <v>0.64</v>
      </c>
      <c r="D184" s="2">
        <v>0.57843999999999995</v>
      </c>
      <c r="E184" s="2">
        <v>0.23</v>
      </c>
      <c r="F184" s="2">
        <v>-0.39115</v>
      </c>
      <c r="G184" s="2">
        <v>0.23</v>
      </c>
      <c r="H184" s="2">
        <v>-0.29027999999999998</v>
      </c>
    </row>
    <row r="185" spans="1:8" x14ac:dyDescent="0.25">
      <c r="A185" s="2">
        <v>0.62</v>
      </c>
      <c r="B185" s="2">
        <v>0.64851999999999999</v>
      </c>
      <c r="C185" s="2">
        <v>0.62</v>
      </c>
      <c r="D185" s="2">
        <v>0.57921999999999996</v>
      </c>
      <c r="E185" s="2">
        <v>0.23</v>
      </c>
      <c r="F185" s="2">
        <v>-0.17891000000000001</v>
      </c>
      <c r="G185" s="2">
        <v>0.23</v>
      </c>
      <c r="H185" s="2">
        <v>-0.28959000000000001</v>
      </c>
    </row>
    <row r="186" spans="1:8" x14ac:dyDescent="0.25">
      <c r="A186" s="2">
        <v>0.64</v>
      </c>
      <c r="B186" s="2">
        <v>0.47943000000000002</v>
      </c>
      <c r="C186" s="2">
        <v>0.64</v>
      </c>
      <c r="D186" s="2">
        <v>0.58338000000000001</v>
      </c>
      <c r="E186" s="2">
        <v>0.21</v>
      </c>
      <c r="F186" s="2">
        <v>-0.30177999999999999</v>
      </c>
      <c r="G186" s="2">
        <v>0.21</v>
      </c>
      <c r="H186" s="2">
        <v>-0.28149000000000002</v>
      </c>
    </row>
    <row r="187" spans="1:8" x14ac:dyDescent="0.25">
      <c r="A187" s="2">
        <v>0.6</v>
      </c>
      <c r="B187" s="2">
        <v>0.70331999999999995</v>
      </c>
      <c r="C187" s="2">
        <v>0.6</v>
      </c>
      <c r="D187" s="2">
        <v>0.58677000000000001</v>
      </c>
      <c r="E187" s="2">
        <v>0.21</v>
      </c>
      <c r="F187" s="2">
        <v>-0.36709000000000003</v>
      </c>
      <c r="G187" s="2">
        <v>0.21</v>
      </c>
      <c r="H187" s="2">
        <v>-0.29322999999999999</v>
      </c>
    </row>
    <row r="188" spans="1:8" x14ac:dyDescent="0.25">
      <c r="A188" s="2">
        <v>0.62</v>
      </c>
      <c r="B188" s="2">
        <v>0.61587000000000003</v>
      </c>
      <c r="C188" s="2">
        <v>0.62</v>
      </c>
      <c r="D188" s="2">
        <v>0.58394000000000001</v>
      </c>
      <c r="E188" s="2">
        <v>0.19</v>
      </c>
      <c r="F188" s="2">
        <v>-0.19608</v>
      </c>
      <c r="G188" s="2">
        <v>0.19</v>
      </c>
      <c r="H188" s="2">
        <v>-0.28594000000000003</v>
      </c>
    </row>
    <row r="189" spans="1:8" x14ac:dyDescent="0.25">
      <c r="A189" s="2">
        <v>0.6</v>
      </c>
      <c r="B189" s="2">
        <v>0.52373000000000003</v>
      </c>
      <c r="C189" s="2">
        <v>0.6</v>
      </c>
      <c r="D189" s="2">
        <v>0.58216000000000001</v>
      </c>
      <c r="E189" s="2">
        <v>0.19</v>
      </c>
      <c r="F189" s="2">
        <v>-0.37567</v>
      </c>
      <c r="G189" s="2">
        <v>0.19</v>
      </c>
      <c r="H189" s="2">
        <v>-0.28836000000000001</v>
      </c>
    </row>
    <row r="190" spans="1:8" x14ac:dyDescent="0.25">
      <c r="A190" s="2">
        <v>0.62</v>
      </c>
      <c r="B190" s="2">
        <v>0.51790999999999998</v>
      </c>
      <c r="C190" s="2">
        <v>0.62</v>
      </c>
      <c r="D190" s="2">
        <v>0.58194000000000001</v>
      </c>
      <c r="E190" s="2">
        <v>0.19</v>
      </c>
      <c r="F190" s="2">
        <v>-0.31036000000000002</v>
      </c>
      <c r="G190" s="2">
        <v>0.19</v>
      </c>
      <c r="H190" s="2">
        <v>-0.28725000000000001</v>
      </c>
    </row>
    <row r="191" spans="1:8" x14ac:dyDescent="0.25">
      <c r="A191" s="2">
        <v>0.6</v>
      </c>
      <c r="B191" s="2">
        <v>0.54005999999999998</v>
      </c>
      <c r="C191" s="2">
        <v>0.6</v>
      </c>
      <c r="D191" s="2">
        <v>0.58143999999999996</v>
      </c>
      <c r="E191" s="2">
        <v>0.21</v>
      </c>
      <c r="F191" s="2">
        <v>-0.1875</v>
      </c>
      <c r="G191" s="2">
        <v>0.21</v>
      </c>
      <c r="H191" s="2">
        <v>-0.29276999999999997</v>
      </c>
    </row>
    <row r="192" spans="1:8" x14ac:dyDescent="0.25">
      <c r="A192" s="2">
        <v>0.62</v>
      </c>
      <c r="B192" s="2">
        <v>0.73014999999999997</v>
      </c>
      <c r="C192" s="2">
        <v>0.62</v>
      </c>
      <c r="D192" s="2">
        <v>0.58277000000000001</v>
      </c>
      <c r="E192" s="2">
        <v>0.19</v>
      </c>
      <c r="F192" s="2">
        <v>-0.40832000000000002</v>
      </c>
      <c r="G192" s="2">
        <v>0.19</v>
      </c>
      <c r="H192" s="2">
        <v>-0.28508</v>
      </c>
    </row>
    <row r="193" spans="1:8" x14ac:dyDescent="0.25">
      <c r="A193" s="2">
        <v>0.62</v>
      </c>
      <c r="B193" s="2">
        <v>0.40361999999999998</v>
      </c>
      <c r="C193" s="2">
        <v>0.62</v>
      </c>
      <c r="D193" s="2">
        <v>0.58099000000000001</v>
      </c>
      <c r="E193" s="2">
        <v>0.19</v>
      </c>
      <c r="F193" s="2">
        <v>-0.19608</v>
      </c>
      <c r="G193" s="2">
        <v>0.19</v>
      </c>
      <c r="H193" s="2">
        <v>-0.28944999999999999</v>
      </c>
    </row>
    <row r="194" spans="1:8" x14ac:dyDescent="0.25">
      <c r="A194" s="2">
        <v>0.6</v>
      </c>
      <c r="B194" s="2">
        <v>0.67066999999999999</v>
      </c>
      <c r="C194" s="2">
        <v>0.6</v>
      </c>
      <c r="D194" s="2">
        <v>0.57533000000000001</v>
      </c>
      <c r="E194" s="2">
        <v>0.17</v>
      </c>
      <c r="F194" s="2">
        <v>-0.30263000000000001</v>
      </c>
      <c r="G194" s="2">
        <v>0.17</v>
      </c>
      <c r="H194" s="2">
        <v>-0.28835</v>
      </c>
    </row>
    <row r="195" spans="1:8" x14ac:dyDescent="0.25">
      <c r="A195" s="2">
        <v>0.62</v>
      </c>
      <c r="B195" s="2">
        <v>0.55056000000000005</v>
      </c>
      <c r="C195" s="2">
        <v>0.62</v>
      </c>
      <c r="D195" s="2">
        <v>0.57977000000000001</v>
      </c>
      <c r="E195" s="2">
        <v>0.19</v>
      </c>
      <c r="F195" s="2">
        <v>-0.37567</v>
      </c>
      <c r="G195" s="2">
        <v>0.19</v>
      </c>
      <c r="H195" s="2">
        <v>-0.27910000000000001</v>
      </c>
    </row>
    <row r="196" spans="1:8" x14ac:dyDescent="0.25">
      <c r="A196" s="2">
        <v>0.62</v>
      </c>
      <c r="B196" s="2">
        <v>0.64851999999999999</v>
      </c>
      <c r="C196" s="2">
        <v>0.62</v>
      </c>
      <c r="D196" s="2">
        <v>0.58316000000000001</v>
      </c>
      <c r="E196" s="2">
        <v>0.19</v>
      </c>
      <c r="F196" s="2">
        <v>-0.16342999999999999</v>
      </c>
      <c r="G196" s="2">
        <v>0.19</v>
      </c>
      <c r="H196" s="2">
        <v>-0.28892000000000001</v>
      </c>
    </row>
    <row r="197" spans="1:8" x14ac:dyDescent="0.25">
      <c r="A197" s="2">
        <v>0.62</v>
      </c>
      <c r="B197" s="2">
        <v>0.59953999999999996</v>
      </c>
      <c r="C197" s="2">
        <v>0.62</v>
      </c>
      <c r="D197" s="2">
        <v>0.58216000000000001</v>
      </c>
      <c r="E197" s="2">
        <v>0.17</v>
      </c>
      <c r="F197" s="2">
        <v>-0.41691</v>
      </c>
      <c r="G197" s="2">
        <v>0.17</v>
      </c>
      <c r="H197" s="2">
        <v>-0.28355999999999998</v>
      </c>
    </row>
    <row r="198" spans="1:8" x14ac:dyDescent="0.25">
      <c r="A198" s="2">
        <v>0.62</v>
      </c>
      <c r="B198" s="2">
        <v>0.50158000000000003</v>
      </c>
      <c r="C198" s="2">
        <v>0.62</v>
      </c>
      <c r="D198" s="2">
        <v>0.58009999999999995</v>
      </c>
      <c r="E198" s="2">
        <v>0.15</v>
      </c>
      <c r="F198" s="2">
        <v>-0.18060000000000001</v>
      </c>
      <c r="G198" s="2">
        <v>0.15</v>
      </c>
      <c r="H198" s="2">
        <v>-0.28441</v>
      </c>
    </row>
    <row r="199" spans="1:8" x14ac:dyDescent="0.25">
      <c r="A199" s="2">
        <v>0.6</v>
      </c>
      <c r="B199" s="2">
        <v>0.67066999999999999</v>
      </c>
      <c r="C199" s="2">
        <v>0.6</v>
      </c>
      <c r="D199" s="2">
        <v>0.57338</v>
      </c>
      <c r="E199" s="2">
        <v>0.17</v>
      </c>
      <c r="F199" s="2">
        <v>-0.40059</v>
      </c>
      <c r="G199" s="2">
        <v>0.17</v>
      </c>
      <c r="H199" s="2">
        <v>-0.28331000000000001</v>
      </c>
    </row>
    <row r="200" spans="1:8" x14ac:dyDescent="0.25">
      <c r="A200" s="2">
        <v>0.6</v>
      </c>
      <c r="B200" s="2">
        <v>0.45843</v>
      </c>
      <c r="C200" s="2">
        <v>0.6</v>
      </c>
      <c r="D200" s="2">
        <v>0.58143999999999996</v>
      </c>
      <c r="E200" s="2">
        <v>0.17</v>
      </c>
      <c r="F200" s="2">
        <v>-0.15569</v>
      </c>
      <c r="G200" s="2">
        <v>0.17</v>
      </c>
      <c r="H200" s="2">
        <v>-0.28416999999999998</v>
      </c>
    </row>
    <row r="201" spans="1:8" x14ac:dyDescent="0.25">
      <c r="A201" s="2">
        <v>0.6</v>
      </c>
      <c r="B201" s="2">
        <v>0.70331999999999995</v>
      </c>
      <c r="C201" s="2">
        <v>0.6</v>
      </c>
      <c r="D201" s="2">
        <v>0.58560000000000001</v>
      </c>
      <c r="E201" s="2">
        <v>0.17</v>
      </c>
      <c r="F201" s="2">
        <v>-0.38425999999999999</v>
      </c>
      <c r="G201" s="2">
        <v>0.17</v>
      </c>
      <c r="H201" s="2">
        <v>-0.27879999999999999</v>
      </c>
    </row>
    <row r="202" spans="1:8" x14ac:dyDescent="0.25">
      <c r="A202" s="2">
        <v>0.6</v>
      </c>
      <c r="B202" s="2">
        <v>0.54005999999999998</v>
      </c>
      <c r="C202" s="2">
        <v>0.6</v>
      </c>
      <c r="D202" s="2">
        <v>0.58304999999999996</v>
      </c>
      <c r="E202" s="2">
        <v>0.15</v>
      </c>
      <c r="F202" s="2">
        <v>-0.22958000000000001</v>
      </c>
      <c r="G202" s="2">
        <v>0.15</v>
      </c>
      <c r="H202" s="2">
        <v>-0.28666000000000003</v>
      </c>
    </row>
    <row r="203" spans="1:8" x14ac:dyDescent="0.25">
      <c r="A203" s="2">
        <v>0.6</v>
      </c>
      <c r="B203" s="2">
        <v>0.57271000000000005</v>
      </c>
      <c r="C203" s="2">
        <v>0.6</v>
      </c>
      <c r="D203" s="2">
        <v>0.57787999999999995</v>
      </c>
      <c r="E203" s="2">
        <v>0.13</v>
      </c>
      <c r="F203" s="2">
        <v>-0.28714000000000001</v>
      </c>
      <c r="G203" s="2">
        <v>0.13</v>
      </c>
      <c r="H203" s="2">
        <v>-0.27973999999999999</v>
      </c>
    </row>
    <row r="204" spans="1:8" x14ac:dyDescent="0.25">
      <c r="A204" s="2">
        <v>0.6</v>
      </c>
      <c r="B204" s="2">
        <v>0.52373000000000003</v>
      </c>
      <c r="C204" s="2">
        <v>0.6</v>
      </c>
      <c r="D204" s="2">
        <v>0.58282</v>
      </c>
      <c r="E204" s="2">
        <v>0.15</v>
      </c>
      <c r="F204" s="2">
        <v>-0.24590000000000001</v>
      </c>
      <c r="G204" s="2">
        <v>0.15</v>
      </c>
      <c r="H204" s="2">
        <v>-0.28722999999999999</v>
      </c>
    </row>
    <row r="205" spans="1:8" x14ac:dyDescent="0.25">
      <c r="A205" s="2">
        <v>0.6</v>
      </c>
      <c r="B205" s="2">
        <v>0.57271000000000005</v>
      </c>
      <c r="C205" s="2">
        <v>0.6</v>
      </c>
      <c r="D205" s="2">
        <v>0.58592999999999995</v>
      </c>
      <c r="E205" s="2">
        <v>0.15</v>
      </c>
      <c r="F205" s="2">
        <v>-0.19692000000000001</v>
      </c>
      <c r="G205" s="2">
        <v>0.15</v>
      </c>
      <c r="H205" s="2">
        <v>-0.28731000000000001</v>
      </c>
    </row>
    <row r="206" spans="1:8" x14ac:dyDescent="0.25">
      <c r="A206" s="2">
        <v>0.6</v>
      </c>
      <c r="B206" s="2">
        <v>0.71965000000000001</v>
      </c>
      <c r="C206" s="2">
        <v>0.6</v>
      </c>
      <c r="D206" s="2">
        <v>0.58309999999999995</v>
      </c>
      <c r="E206" s="2">
        <v>0.13</v>
      </c>
      <c r="F206" s="2">
        <v>-0.3851</v>
      </c>
      <c r="G206" s="2">
        <v>0.13</v>
      </c>
      <c r="H206" s="2">
        <v>-0.28391</v>
      </c>
    </row>
    <row r="207" spans="1:8" x14ac:dyDescent="0.25">
      <c r="A207" s="2">
        <v>0.6</v>
      </c>
      <c r="B207" s="2">
        <v>0.45843</v>
      </c>
      <c r="C207" s="2">
        <v>0.6</v>
      </c>
      <c r="D207" s="2">
        <v>0.58209999999999995</v>
      </c>
      <c r="E207" s="2">
        <v>0.13</v>
      </c>
      <c r="F207" s="2">
        <v>-0.18919</v>
      </c>
      <c r="G207" s="2">
        <v>0.13</v>
      </c>
      <c r="H207" s="2">
        <v>-0.29139999999999999</v>
      </c>
    </row>
    <row r="208" spans="1:8" x14ac:dyDescent="0.25">
      <c r="A208" s="2">
        <v>0.57999999999999996</v>
      </c>
      <c r="B208" s="2">
        <v>0.66017000000000003</v>
      </c>
      <c r="C208" s="2">
        <v>0.57999999999999996</v>
      </c>
      <c r="D208" s="2">
        <v>0.57721</v>
      </c>
      <c r="E208" s="2">
        <v>0.13</v>
      </c>
      <c r="F208" s="2">
        <v>-0.3851</v>
      </c>
      <c r="G208" s="2">
        <v>0.13</v>
      </c>
      <c r="H208" s="2">
        <v>-0.28526000000000001</v>
      </c>
    </row>
    <row r="209" spans="1:8" x14ac:dyDescent="0.25">
      <c r="A209" s="2">
        <v>0.6</v>
      </c>
      <c r="B209" s="2">
        <v>0.47475000000000001</v>
      </c>
      <c r="C209" s="2">
        <v>0.6</v>
      </c>
      <c r="D209" s="2">
        <v>0.58399000000000001</v>
      </c>
      <c r="E209" s="2">
        <v>0.13</v>
      </c>
      <c r="F209" s="2">
        <v>-0.17286000000000001</v>
      </c>
      <c r="G209" s="2">
        <v>0.13</v>
      </c>
      <c r="H209" s="2">
        <v>-0.29348000000000002</v>
      </c>
    </row>
    <row r="210" spans="1:8" x14ac:dyDescent="0.25">
      <c r="A210" s="2">
        <v>0.57999999999999996</v>
      </c>
      <c r="B210" s="2">
        <v>0.69281999999999999</v>
      </c>
      <c r="C210" s="2">
        <v>0.57999999999999996</v>
      </c>
      <c r="D210" s="2">
        <v>0.58270999999999995</v>
      </c>
      <c r="E210" s="2">
        <v>0.11</v>
      </c>
      <c r="F210" s="2">
        <v>-0.39367999999999997</v>
      </c>
      <c r="G210" s="2">
        <v>0.11</v>
      </c>
      <c r="H210" s="2">
        <v>-0.28775000000000001</v>
      </c>
    </row>
    <row r="211" spans="1:8" x14ac:dyDescent="0.25">
      <c r="A211" s="2">
        <v>0.6</v>
      </c>
      <c r="B211" s="2">
        <v>0.60536999999999996</v>
      </c>
      <c r="C211" s="2">
        <v>0.6</v>
      </c>
      <c r="D211" s="2">
        <v>0.58375999999999995</v>
      </c>
      <c r="E211" s="2">
        <v>0.11</v>
      </c>
      <c r="F211" s="2">
        <v>-0.19777</v>
      </c>
      <c r="G211" s="2">
        <v>0.11</v>
      </c>
      <c r="H211" s="2">
        <v>-0.29601</v>
      </c>
    </row>
    <row r="212" spans="1:8" x14ac:dyDescent="0.25">
      <c r="A212" s="2">
        <v>0.56000000000000005</v>
      </c>
      <c r="B212" s="2">
        <v>0.48641000000000001</v>
      </c>
      <c r="C212" s="2">
        <v>0.56000000000000005</v>
      </c>
      <c r="D212" s="2">
        <v>0.58560000000000001</v>
      </c>
      <c r="E212" s="2">
        <v>0.13</v>
      </c>
      <c r="F212" s="2">
        <v>-0.35244999999999999</v>
      </c>
      <c r="G212" s="2">
        <v>0.13</v>
      </c>
      <c r="H212" s="2">
        <v>-0.28992000000000001</v>
      </c>
    </row>
    <row r="213" spans="1:8" x14ac:dyDescent="0.25">
      <c r="A213" s="2">
        <v>0.6</v>
      </c>
      <c r="B213" s="2">
        <v>0.62168999999999996</v>
      </c>
      <c r="C213" s="2">
        <v>0.6</v>
      </c>
      <c r="D213" s="2">
        <v>0.58304</v>
      </c>
      <c r="E213" s="2">
        <v>0.11</v>
      </c>
      <c r="F213" s="2">
        <v>-0.26307000000000003</v>
      </c>
      <c r="G213" s="2">
        <v>0.11</v>
      </c>
      <c r="H213" s="2">
        <v>-0.29503000000000001</v>
      </c>
    </row>
    <row r="214" spans="1:8" x14ac:dyDescent="0.25">
      <c r="A214" s="2">
        <v>0.6</v>
      </c>
      <c r="B214" s="2">
        <v>0.50741000000000003</v>
      </c>
      <c r="C214" s="2">
        <v>0.6</v>
      </c>
      <c r="D214" s="2">
        <v>0.58982000000000001</v>
      </c>
      <c r="E214" s="2">
        <v>0.09</v>
      </c>
      <c r="F214" s="2">
        <v>-0.35328999999999999</v>
      </c>
      <c r="G214" s="2">
        <v>0.09</v>
      </c>
      <c r="H214" s="2">
        <v>-0.29315000000000002</v>
      </c>
    </row>
    <row r="215" spans="1:8" x14ac:dyDescent="0.25">
      <c r="A215" s="2">
        <v>0.6</v>
      </c>
      <c r="B215" s="2">
        <v>0.73597999999999997</v>
      </c>
      <c r="C215" s="2">
        <v>0.6</v>
      </c>
      <c r="D215" s="2">
        <v>0.58958999999999995</v>
      </c>
      <c r="E215" s="2">
        <v>0.09</v>
      </c>
      <c r="F215" s="2">
        <v>-0.30431000000000002</v>
      </c>
      <c r="G215" s="2">
        <v>0.09</v>
      </c>
      <c r="H215" s="2">
        <v>-0.29675000000000001</v>
      </c>
    </row>
    <row r="216" spans="1:8" x14ac:dyDescent="0.25">
      <c r="A216" s="2">
        <v>0.6</v>
      </c>
      <c r="B216" s="2">
        <v>0.49108000000000002</v>
      </c>
      <c r="C216" s="2">
        <v>0.6</v>
      </c>
      <c r="D216" s="2">
        <v>0.5917</v>
      </c>
      <c r="E216" s="2">
        <v>0.09</v>
      </c>
      <c r="F216" s="2">
        <v>-0.30431000000000002</v>
      </c>
      <c r="G216" s="2">
        <v>0.09</v>
      </c>
      <c r="H216" s="2">
        <v>-0.30112</v>
      </c>
    </row>
    <row r="217" spans="1:8" x14ac:dyDescent="0.25">
      <c r="A217" s="2">
        <v>0.57999999999999996</v>
      </c>
      <c r="B217" s="2">
        <v>0.62751999999999997</v>
      </c>
      <c r="C217" s="2">
        <v>0.57999999999999996</v>
      </c>
      <c r="D217" s="2">
        <v>0.58187999999999995</v>
      </c>
      <c r="E217" s="2">
        <v>0.09</v>
      </c>
      <c r="F217" s="2">
        <v>-0.32063999999999998</v>
      </c>
      <c r="G217" s="2">
        <v>0.09</v>
      </c>
      <c r="H217" s="2">
        <v>-0.29616999999999999</v>
      </c>
    </row>
    <row r="218" spans="1:8" x14ac:dyDescent="0.25">
      <c r="A218" s="2">
        <v>0.57999999999999996</v>
      </c>
      <c r="B218" s="2">
        <v>0.49691000000000002</v>
      </c>
      <c r="C218" s="2">
        <v>0.57999999999999996</v>
      </c>
      <c r="D218" s="2">
        <v>0.58943000000000001</v>
      </c>
      <c r="E218" s="2">
        <v>0.09</v>
      </c>
      <c r="F218" s="2">
        <v>-0.28799000000000002</v>
      </c>
      <c r="G218" s="2">
        <v>0.09</v>
      </c>
      <c r="H218" s="2">
        <v>-0.30325000000000002</v>
      </c>
    </row>
    <row r="219" spans="1:8" x14ac:dyDescent="0.25">
      <c r="A219" s="2">
        <v>0.57999999999999996</v>
      </c>
      <c r="B219" s="2">
        <v>0.64383999999999997</v>
      </c>
      <c r="C219" s="2">
        <v>0.57999999999999996</v>
      </c>
      <c r="D219" s="2">
        <v>0.5897</v>
      </c>
      <c r="E219" s="2">
        <v>0.09</v>
      </c>
      <c r="F219" s="2">
        <v>-0.35328999999999999</v>
      </c>
      <c r="G219" s="2">
        <v>0.09</v>
      </c>
      <c r="H219" s="2">
        <v>-0.29554999999999998</v>
      </c>
    </row>
    <row r="220" spans="1:8" x14ac:dyDescent="0.25">
      <c r="A220" s="2">
        <v>0.57999999999999996</v>
      </c>
      <c r="B220" s="2">
        <v>0.64383999999999997</v>
      </c>
      <c r="C220" s="2">
        <v>0.57999999999999996</v>
      </c>
      <c r="D220" s="2">
        <v>0.58948</v>
      </c>
      <c r="E220" s="2">
        <v>7.0000000000000007E-2</v>
      </c>
      <c r="F220" s="2">
        <v>-0.28023999999999999</v>
      </c>
      <c r="G220" s="2">
        <v>7.0000000000000007E-2</v>
      </c>
      <c r="H220" s="2">
        <v>-0.30769999999999997</v>
      </c>
    </row>
    <row r="221" spans="1:8" x14ac:dyDescent="0.25">
      <c r="A221" s="2">
        <v>0.57999999999999996</v>
      </c>
      <c r="B221" s="2">
        <v>0.48058000000000001</v>
      </c>
      <c r="C221" s="2">
        <v>0.57999999999999996</v>
      </c>
      <c r="D221" s="2">
        <v>0.58975999999999995</v>
      </c>
      <c r="E221" s="2">
        <v>7.0000000000000007E-2</v>
      </c>
      <c r="F221" s="2">
        <v>-0.32922000000000001</v>
      </c>
      <c r="G221" s="2">
        <v>7.0000000000000007E-2</v>
      </c>
      <c r="H221" s="2">
        <v>-0.30079</v>
      </c>
    </row>
    <row r="222" spans="1:8" x14ac:dyDescent="0.25">
      <c r="A222" s="2">
        <v>0.57999999999999996</v>
      </c>
      <c r="B222" s="2">
        <v>0.74180000000000001</v>
      </c>
      <c r="C222" s="2">
        <v>0.57999999999999996</v>
      </c>
      <c r="D222" s="2">
        <v>0.58331999999999995</v>
      </c>
      <c r="E222" s="2">
        <v>0.05</v>
      </c>
      <c r="F222" s="2">
        <v>-0.25618000000000002</v>
      </c>
      <c r="G222" s="2">
        <v>0.05</v>
      </c>
      <c r="H222" s="2">
        <v>-0.30786000000000002</v>
      </c>
    </row>
    <row r="223" spans="1:8" x14ac:dyDescent="0.25">
      <c r="A223" s="2">
        <v>0.56000000000000005</v>
      </c>
      <c r="B223" s="2">
        <v>0.48641000000000001</v>
      </c>
      <c r="C223" s="2">
        <v>0.56000000000000005</v>
      </c>
      <c r="D223" s="2">
        <v>0.59419999999999995</v>
      </c>
      <c r="E223" s="2">
        <v>0.09</v>
      </c>
      <c r="F223" s="2">
        <v>-0.33696999999999999</v>
      </c>
      <c r="G223" s="2">
        <v>0.09</v>
      </c>
      <c r="H223" s="2">
        <v>-0.30642999999999998</v>
      </c>
    </row>
    <row r="224" spans="1:8" x14ac:dyDescent="0.25">
      <c r="A224" s="2">
        <v>0.56000000000000005</v>
      </c>
      <c r="B224" s="2">
        <v>0.71497999999999995</v>
      </c>
      <c r="C224" s="2">
        <v>0.56000000000000005</v>
      </c>
      <c r="D224" s="2">
        <v>0.59009</v>
      </c>
      <c r="E224" s="2">
        <v>7.0000000000000007E-2</v>
      </c>
      <c r="F224" s="2">
        <v>-0.24759</v>
      </c>
      <c r="G224" s="2">
        <v>7.0000000000000007E-2</v>
      </c>
      <c r="H224" s="2">
        <v>-0.30729000000000001</v>
      </c>
    </row>
    <row r="225" spans="1:8" x14ac:dyDescent="0.25">
      <c r="A225" s="2">
        <v>0.56000000000000005</v>
      </c>
      <c r="B225" s="2">
        <v>0.51905999999999997</v>
      </c>
      <c r="C225" s="2">
        <v>0.56000000000000005</v>
      </c>
      <c r="D225" s="2">
        <v>0.59609000000000001</v>
      </c>
      <c r="E225" s="2">
        <v>0.05</v>
      </c>
      <c r="F225" s="2">
        <v>-0.32147999999999999</v>
      </c>
      <c r="G225" s="2">
        <v>0.05</v>
      </c>
      <c r="H225" s="2">
        <v>-0.30814999999999998</v>
      </c>
    </row>
    <row r="226" spans="1:8" x14ac:dyDescent="0.25">
      <c r="A226" s="2">
        <v>0.56000000000000005</v>
      </c>
      <c r="B226" s="2">
        <v>0.61702000000000001</v>
      </c>
      <c r="C226" s="2">
        <v>0.56000000000000005</v>
      </c>
      <c r="D226" s="2">
        <v>0.59353</v>
      </c>
      <c r="E226" s="2">
        <v>0.05</v>
      </c>
      <c r="F226" s="2">
        <v>-0.28882999999999998</v>
      </c>
      <c r="G226" s="2">
        <v>0.05</v>
      </c>
      <c r="H226" s="2">
        <v>-0.30589</v>
      </c>
    </row>
    <row r="227" spans="1:8" x14ac:dyDescent="0.25">
      <c r="A227" s="2">
        <v>0.57999999999999996</v>
      </c>
      <c r="B227" s="2">
        <v>0.51322999999999996</v>
      </c>
      <c r="C227" s="2">
        <v>0.57999999999999996</v>
      </c>
      <c r="D227" s="2">
        <v>0.59436999999999995</v>
      </c>
      <c r="E227" s="2">
        <v>0.03</v>
      </c>
      <c r="F227" s="2">
        <v>-0.28109000000000001</v>
      </c>
      <c r="G227" s="2">
        <v>0.03</v>
      </c>
      <c r="H227" s="2">
        <v>-0.31219000000000002</v>
      </c>
    </row>
    <row r="228" spans="1:8" x14ac:dyDescent="0.25">
      <c r="A228" s="2">
        <v>0.56000000000000005</v>
      </c>
      <c r="B228" s="2">
        <v>0.61702000000000001</v>
      </c>
      <c r="C228" s="2">
        <v>0.56000000000000005</v>
      </c>
      <c r="D228" s="2">
        <v>0.59492</v>
      </c>
      <c r="E228" s="2">
        <v>0.05</v>
      </c>
      <c r="F228" s="2">
        <v>-0.33781</v>
      </c>
      <c r="G228" s="2">
        <v>0.05</v>
      </c>
      <c r="H228" s="2">
        <v>-0.30682999999999999</v>
      </c>
    </row>
    <row r="229" spans="1:8" x14ac:dyDescent="0.25">
      <c r="A229" s="2">
        <v>0.56000000000000005</v>
      </c>
      <c r="B229" s="2">
        <v>0.66600000000000004</v>
      </c>
      <c r="C229" s="2">
        <v>0.56000000000000005</v>
      </c>
      <c r="D229" s="2">
        <v>0.59548000000000001</v>
      </c>
      <c r="E229" s="2">
        <v>0.05</v>
      </c>
      <c r="F229" s="2">
        <v>-0.22353000000000001</v>
      </c>
      <c r="G229" s="2">
        <v>0.05</v>
      </c>
      <c r="H229" s="2">
        <v>-0.31353999999999999</v>
      </c>
    </row>
    <row r="230" spans="1:8" x14ac:dyDescent="0.25">
      <c r="A230" s="2">
        <v>0.56000000000000005</v>
      </c>
      <c r="B230" s="2">
        <v>0.47008</v>
      </c>
      <c r="C230" s="2">
        <v>0.56000000000000005</v>
      </c>
      <c r="D230" s="2">
        <v>0.59914000000000001</v>
      </c>
      <c r="E230" s="2">
        <v>0.03</v>
      </c>
      <c r="F230" s="2">
        <v>-0.42802000000000001</v>
      </c>
      <c r="G230" s="2">
        <v>0.03</v>
      </c>
      <c r="H230" s="2">
        <v>-0.30818000000000001</v>
      </c>
    </row>
    <row r="231" spans="1:8" x14ac:dyDescent="0.25">
      <c r="A231" s="2">
        <v>0.56000000000000005</v>
      </c>
      <c r="B231" s="2">
        <v>0.69864999999999999</v>
      </c>
      <c r="C231" s="2">
        <v>0.56000000000000005</v>
      </c>
      <c r="D231" s="2">
        <v>0.59348000000000001</v>
      </c>
      <c r="E231" s="2">
        <v>0.03</v>
      </c>
      <c r="F231" s="2">
        <v>-0.24843000000000001</v>
      </c>
      <c r="G231" s="2">
        <v>0.03</v>
      </c>
      <c r="H231" s="2">
        <v>-0.31136999999999998</v>
      </c>
    </row>
    <row r="232" spans="1:8" x14ac:dyDescent="0.25">
      <c r="A232" s="2">
        <v>0.56000000000000005</v>
      </c>
      <c r="B232" s="2">
        <v>0.47008</v>
      </c>
      <c r="C232" s="2">
        <v>0.56000000000000005</v>
      </c>
      <c r="D232" s="2">
        <v>0.60258</v>
      </c>
      <c r="E232" s="2">
        <v>0.03</v>
      </c>
      <c r="F232" s="2">
        <v>-0.34638999999999998</v>
      </c>
      <c r="G232" s="2">
        <v>0.03</v>
      </c>
      <c r="H232" s="2">
        <v>-0.31103999999999998</v>
      </c>
    </row>
    <row r="233" spans="1:8" x14ac:dyDescent="0.25">
      <c r="A233" s="2">
        <v>0.56000000000000005</v>
      </c>
      <c r="B233" s="2">
        <v>0.71497999999999995</v>
      </c>
      <c r="C233" s="2">
        <v>0.56000000000000005</v>
      </c>
      <c r="D233" s="2">
        <v>0.59380999999999995</v>
      </c>
      <c r="E233" s="2">
        <v>0.01</v>
      </c>
      <c r="F233" s="2">
        <v>-0.32233000000000001</v>
      </c>
      <c r="G233" s="2">
        <v>0.01</v>
      </c>
      <c r="H233" s="2">
        <v>-0.30957000000000001</v>
      </c>
    </row>
    <row r="234" spans="1:8" x14ac:dyDescent="0.25">
      <c r="A234" s="2">
        <v>0.56000000000000005</v>
      </c>
      <c r="B234" s="2">
        <v>0.53539000000000003</v>
      </c>
      <c r="C234" s="2">
        <v>0.56000000000000005</v>
      </c>
      <c r="D234" s="2">
        <v>0.59797</v>
      </c>
      <c r="E234" s="2">
        <v>0.03</v>
      </c>
      <c r="F234" s="2">
        <v>-0.28109000000000001</v>
      </c>
      <c r="G234" s="2">
        <v>0.03</v>
      </c>
      <c r="H234" s="2">
        <v>-0.31472</v>
      </c>
    </row>
    <row r="235" spans="1:8" x14ac:dyDescent="0.25">
      <c r="A235" s="2">
        <v>0.56000000000000005</v>
      </c>
      <c r="B235" s="2">
        <v>0.63334000000000001</v>
      </c>
      <c r="C235" s="2">
        <v>0.56000000000000005</v>
      </c>
      <c r="D235" s="2">
        <v>0.59541999999999995</v>
      </c>
      <c r="E235" s="2">
        <v>0.01</v>
      </c>
      <c r="F235" s="2">
        <v>-0.37130999999999997</v>
      </c>
      <c r="G235" s="2">
        <v>0.01</v>
      </c>
      <c r="H235" s="2">
        <v>-0.31324999999999997</v>
      </c>
    </row>
    <row r="236" spans="1:8" x14ac:dyDescent="0.25">
      <c r="A236" s="2">
        <v>0.56000000000000005</v>
      </c>
      <c r="B236" s="2">
        <v>0.68232000000000004</v>
      </c>
      <c r="C236" s="2">
        <v>0.56000000000000005</v>
      </c>
      <c r="D236" s="2">
        <v>0.59724999999999995</v>
      </c>
      <c r="E236" s="2">
        <v>0.01</v>
      </c>
      <c r="F236" s="2">
        <v>-0.25702000000000003</v>
      </c>
      <c r="G236" s="2">
        <v>0.01</v>
      </c>
      <c r="H236" s="2">
        <v>-0.31835999999999998</v>
      </c>
    </row>
    <row r="237" spans="1:8" x14ac:dyDescent="0.25">
      <c r="A237" s="2">
        <v>0.54</v>
      </c>
      <c r="B237" s="2">
        <v>0.50856000000000001</v>
      </c>
      <c r="C237" s="2">
        <v>0.54</v>
      </c>
      <c r="D237" s="2">
        <v>0.60014000000000001</v>
      </c>
      <c r="E237" s="2">
        <v>0.01</v>
      </c>
      <c r="F237" s="2">
        <v>-0.43661</v>
      </c>
      <c r="G237" s="2">
        <v>0.01</v>
      </c>
      <c r="H237" s="2">
        <v>-0.31880999999999998</v>
      </c>
    </row>
    <row r="238" spans="1:8" x14ac:dyDescent="0.25">
      <c r="A238" s="2">
        <v>0.54</v>
      </c>
      <c r="B238" s="2">
        <v>0.63917000000000002</v>
      </c>
      <c r="C238" s="2">
        <v>0.54</v>
      </c>
      <c r="D238" s="2">
        <v>0.59758</v>
      </c>
      <c r="E238" s="2">
        <v>0.01</v>
      </c>
      <c r="F238" s="2">
        <v>-0.20804</v>
      </c>
      <c r="G238" s="2">
        <v>0.01</v>
      </c>
      <c r="H238" s="2">
        <v>-0.31807000000000002</v>
      </c>
    </row>
    <row r="239" spans="1:8" x14ac:dyDescent="0.25">
      <c r="A239" s="2">
        <v>0.54</v>
      </c>
      <c r="B239" s="2">
        <v>0.50856000000000001</v>
      </c>
      <c r="C239" s="2">
        <v>0.54</v>
      </c>
      <c r="D239" s="2">
        <v>0.60046999999999995</v>
      </c>
      <c r="E239" s="2">
        <v>-0.01</v>
      </c>
      <c r="F239" s="2">
        <v>-0.42887999999999998</v>
      </c>
      <c r="G239" s="2">
        <v>-0.01</v>
      </c>
      <c r="H239" s="2">
        <v>-0.32203999999999999</v>
      </c>
    </row>
    <row r="240" spans="1:8" x14ac:dyDescent="0.25">
      <c r="A240" s="2">
        <v>0.54</v>
      </c>
      <c r="B240" s="2">
        <v>0.7208</v>
      </c>
      <c r="C240" s="2">
        <v>0.54</v>
      </c>
      <c r="D240" s="2">
        <v>0.59431</v>
      </c>
      <c r="E240" s="2">
        <v>0.01</v>
      </c>
      <c r="F240" s="2">
        <v>-0.2407</v>
      </c>
      <c r="G240" s="2">
        <v>0.01</v>
      </c>
      <c r="H240" s="2">
        <v>-0.32096999999999998</v>
      </c>
    </row>
    <row r="241" spans="1:8" x14ac:dyDescent="0.25">
      <c r="A241" s="2">
        <v>0.54</v>
      </c>
      <c r="B241" s="2">
        <v>0.52488999999999997</v>
      </c>
      <c r="C241" s="2">
        <v>0.54</v>
      </c>
      <c r="D241" s="2">
        <v>0.60419</v>
      </c>
      <c r="E241" s="2">
        <v>-0.01</v>
      </c>
      <c r="F241" s="2">
        <v>-0.34723999999999999</v>
      </c>
      <c r="G241" s="2">
        <v>-0.01</v>
      </c>
      <c r="H241" s="2">
        <v>-0.31986999999999999</v>
      </c>
    </row>
    <row r="242" spans="1:8" x14ac:dyDescent="0.25">
      <c r="A242" s="2">
        <v>0.54</v>
      </c>
      <c r="B242" s="2">
        <v>0.67181999999999997</v>
      </c>
      <c r="C242" s="2">
        <v>0.54</v>
      </c>
      <c r="D242" s="2">
        <v>0.59646999999999994</v>
      </c>
      <c r="E242" s="2">
        <v>0.01</v>
      </c>
      <c r="F242" s="2">
        <v>-0.32233000000000001</v>
      </c>
      <c r="G242" s="2">
        <v>0.01</v>
      </c>
      <c r="H242" s="2">
        <v>-0.32264999999999999</v>
      </c>
    </row>
    <row r="243" spans="1:8" x14ac:dyDescent="0.25">
      <c r="A243" s="2">
        <v>0.54</v>
      </c>
      <c r="B243" s="2">
        <v>0.55754000000000004</v>
      </c>
      <c r="C243" s="2">
        <v>0.54</v>
      </c>
      <c r="D243" s="2">
        <v>0.60014000000000001</v>
      </c>
      <c r="E243" s="2">
        <v>-0.03</v>
      </c>
      <c r="F243" s="2">
        <v>-0.22520999999999999</v>
      </c>
      <c r="G243" s="2">
        <v>-0.03</v>
      </c>
      <c r="H243" s="2">
        <v>-0.31962000000000002</v>
      </c>
    </row>
    <row r="244" spans="1:8" x14ac:dyDescent="0.25">
      <c r="A244" s="2">
        <v>0.54</v>
      </c>
      <c r="B244" s="2">
        <v>0.57386999999999999</v>
      </c>
      <c r="C244" s="2">
        <v>0.54</v>
      </c>
      <c r="D244" s="2">
        <v>0.59991000000000005</v>
      </c>
      <c r="E244" s="2">
        <v>-0.01</v>
      </c>
      <c r="F244" s="2">
        <v>-0.44519999999999998</v>
      </c>
      <c r="G244" s="2">
        <v>-0.01</v>
      </c>
      <c r="H244" s="2">
        <v>-0.32862000000000002</v>
      </c>
    </row>
    <row r="245" spans="1:8" x14ac:dyDescent="0.25">
      <c r="A245" s="2">
        <v>0.52</v>
      </c>
      <c r="B245" s="2">
        <v>0.66132000000000002</v>
      </c>
      <c r="C245" s="2">
        <v>0.52</v>
      </c>
      <c r="D245" s="2">
        <v>0.5958</v>
      </c>
      <c r="E245" s="2">
        <v>-0.01</v>
      </c>
      <c r="F245" s="2">
        <v>-0.21662999999999999</v>
      </c>
      <c r="G245" s="2">
        <v>-0.01</v>
      </c>
      <c r="H245" s="2">
        <v>-0.32636999999999999</v>
      </c>
    </row>
    <row r="246" spans="1:8" x14ac:dyDescent="0.25">
      <c r="A246" s="2">
        <v>0.54</v>
      </c>
      <c r="B246" s="2">
        <v>0.55754000000000004</v>
      </c>
      <c r="C246" s="2">
        <v>0.54</v>
      </c>
      <c r="D246" s="2">
        <v>0.59402999999999995</v>
      </c>
      <c r="E246" s="2">
        <v>-0.01</v>
      </c>
      <c r="F246" s="2">
        <v>-0.42887999999999998</v>
      </c>
      <c r="G246" s="2">
        <v>-0.01</v>
      </c>
      <c r="H246" s="2">
        <v>-0.32800000000000001</v>
      </c>
    </row>
    <row r="247" spans="1:8" x14ac:dyDescent="0.25">
      <c r="A247" s="2">
        <v>0.52</v>
      </c>
      <c r="B247" s="2">
        <v>0.67764999999999997</v>
      </c>
      <c r="C247" s="2">
        <v>0.52</v>
      </c>
      <c r="D247" s="2">
        <v>0.58496999999999999</v>
      </c>
      <c r="E247" s="2">
        <v>-0.01</v>
      </c>
      <c r="F247" s="2">
        <v>-0.29826999999999998</v>
      </c>
      <c r="G247" s="2">
        <v>-0.01</v>
      </c>
      <c r="H247" s="2">
        <v>-0.33429999999999999</v>
      </c>
    </row>
    <row r="248" spans="1:8" x14ac:dyDescent="0.25">
      <c r="A248" s="2">
        <v>0.54</v>
      </c>
      <c r="B248" s="2">
        <v>0.45957999999999999</v>
      </c>
      <c r="C248" s="2">
        <v>0.54</v>
      </c>
      <c r="D248" s="2">
        <v>0.59614</v>
      </c>
      <c r="E248" s="2">
        <v>-0.01</v>
      </c>
      <c r="F248" s="2">
        <v>-0.26561000000000001</v>
      </c>
      <c r="G248" s="2">
        <v>-0.01</v>
      </c>
      <c r="H248" s="2">
        <v>-0.32506000000000002</v>
      </c>
    </row>
    <row r="249" spans="1:8" x14ac:dyDescent="0.25">
      <c r="A249" s="2">
        <v>0.52</v>
      </c>
      <c r="B249" s="2">
        <v>0.67764999999999997</v>
      </c>
      <c r="C249" s="2">
        <v>0.52</v>
      </c>
      <c r="D249" s="2">
        <v>0.59097</v>
      </c>
      <c r="E249" s="2">
        <v>-0.03</v>
      </c>
      <c r="F249" s="2">
        <v>-0.42113</v>
      </c>
      <c r="G249" s="2">
        <v>-0.03</v>
      </c>
      <c r="H249" s="2">
        <v>-0.33643000000000001</v>
      </c>
    </row>
    <row r="250" spans="1:8" x14ac:dyDescent="0.25">
      <c r="A250" s="2">
        <v>0.5</v>
      </c>
      <c r="B250" s="2">
        <v>0.53654000000000002</v>
      </c>
      <c r="C250" s="2">
        <v>0.5</v>
      </c>
      <c r="D250" s="2">
        <v>0.59852000000000005</v>
      </c>
      <c r="E250" s="2">
        <v>-0.05</v>
      </c>
      <c r="F250" s="2">
        <v>-0.20115</v>
      </c>
      <c r="G250" s="2">
        <v>-0.05</v>
      </c>
      <c r="H250" s="2">
        <v>-0.33066000000000001</v>
      </c>
    </row>
    <row r="251" spans="1:8" x14ac:dyDescent="0.25">
      <c r="A251" s="2">
        <v>0.52</v>
      </c>
      <c r="B251" s="2">
        <v>0.67764999999999997</v>
      </c>
      <c r="C251" s="2">
        <v>0.52</v>
      </c>
      <c r="D251" s="2">
        <v>0.59025000000000005</v>
      </c>
      <c r="E251" s="2">
        <v>-0.03</v>
      </c>
      <c r="F251" s="2">
        <v>-0.40479999999999999</v>
      </c>
      <c r="G251" s="2">
        <v>-0.03</v>
      </c>
      <c r="H251" s="2">
        <v>-0.33037</v>
      </c>
    </row>
    <row r="252" spans="1:8" x14ac:dyDescent="0.25">
      <c r="A252" s="2">
        <v>0.5</v>
      </c>
      <c r="B252" s="2">
        <v>0.53654000000000002</v>
      </c>
      <c r="C252" s="2">
        <v>0.5</v>
      </c>
      <c r="D252" s="2">
        <v>0.59236</v>
      </c>
      <c r="E252" s="2">
        <v>-0.03</v>
      </c>
      <c r="F252" s="2">
        <v>-0.30685000000000001</v>
      </c>
      <c r="G252" s="2">
        <v>-0.03</v>
      </c>
      <c r="H252" s="2">
        <v>-0.33315</v>
      </c>
    </row>
    <row r="253" spans="1:8" x14ac:dyDescent="0.25">
      <c r="A253" s="2">
        <v>0.52</v>
      </c>
      <c r="B253" s="2">
        <v>0.54703999999999997</v>
      </c>
      <c r="C253" s="2">
        <v>0.52</v>
      </c>
      <c r="D253" s="2">
        <v>0.59291000000000005</v>
      </c>
      <c r="E253" s="2">
        <v>-0.05</v>
      </c>
      <c r="F253" s="2">
        <v>-0.28277999999999998</v>
      </c>
      <c r="G253" s="2">
        <v>-0.05</v>
      </c>
      <c r="H253" s="2">
        <v>-0.33363999999999999</v>
      </c>
    </row>
    <row r="254" spans="1:8" x14ac:dyDescent="0.25">
      <c r="A254" s="2">
        <v>0.52</v>
      </c>
      <c r="B254" s="2">
        <v>0.71030000000000004</v>
      </c>
      <c r="C254" s="2">
        <v>0.52</v>
      </c>
      <c r="D254" s="2">
        <v>0.58674999999999999</v>
      </c>
      <c r="E254" s="2">
        <v>-0.05</v>
      </c>
      <c r="F254" s="2">
        <v>-0.51134999999999997</v>
      </c>
      <c r="G254" s="2">
        <v>-0.05</v>
      </c>
      <c r="H254" s="2">
        <v>-0.33487</v>
      </c>
    </row>
    <row r="255" spans="1:8" x14ac:dyDescent="0.25">
      <c r="A255" s="2">
        <v>0.52</v>
      </c>
      <c r="B255" s="2">
        <v>0.44907999999999998</v>
      </c>
      <c r="C255" s="2">
        <v>0.52</v>
      </c>
      <c r="D255" s="2">
        <v>0.59014</v>
      </c>
      <c r="E255" s="2">
        <v>-0.05</v>
      </c>
      <c r="F255" s="2">
        <v>-0.23380000000000001</v>
      </c>
      <c r="G255" s="2">
        <v>-0.05</v>
      </c>
      <c r="H255" s="2">
        <v>-0.32835999999999999</v>
      </c>
    </row>
    <row r="256" spans="1:8" x14ac:dyDescent="0.25">
      <c r="A256" s="2">
        <v>0.52</v>
      </c>
      <c r="B256" s="2">
        <v>0.59601999999999999</v>
      </c>
      <c r="C256" s="2">
        <v>0.52</v>
      </c>
      <c r="D256" s="2">
        <v>0.58081000000000005</v>
      </c>
      <c r="E256" s="2">
        <v>-7.0000000000000007E-2</v>
      </c>
      <c r="F256" s="2">
        <v>-0.40565000000000001</v>
      </c>
      <c r="G256" s="2">
        <v>-7.0000000000000007E-2</v>
      </c>
      <c r="H256" s="2">
        <v>-0.33933000000000002</v>
      </c>
    </row>
    <row r="257" spans="1:8" x14ac:dyDescent="0.25">
      <c r="A257" s="2">
        <v>0.54</v>
      </c>
      <c r="B257" s="2">
        <v>0.49223</v>
      </c>
      <c r="C257" s="2">
        <v>0.54</v>
      </c>
      <c r="D257" s="2">
        <v>0.58679999999999999</v>
      </c>
      <c r="E257" s="2">
        <v>-7.0000000000000007E-2</v>
      </c>
      <c r="F257" s="2">
        <v>-0.38932</v>
      </c>
      <c r="G257" s="2">
        <v>-7.0000000000000007E-2</v>
      </c>
      <c r="H257" s="2">
        <v>-0.33126</v>
      </c>
    </row>
    <row r="258" spans="1:8" x14ac:dyDescent="0.25">
      <c r="A258" s="2">
        <v>0.52</v>
      </c>
      <c r="B258" s="2">
        <v>0.74295999999999995</v>
      </c>
      <c r="C258" s="2">
        <v>0.52</v>
      </c>
      <c r="D258" s="2">
        <v>0.57930999999999999</v>
      </c>
      <c r="E258" s="2">
        <v>-7.0000000000000007E-2</v>
      </c>
      <c r="F258" s="2">
        <v>-0.24238000000000001</v>
      </c>
      <c r="G258" s="2">
        <v>-7.0000000000000007E-2</v>
      </c>
      <c r="H258" s="2">
        <v>-0.33216000000000001</v>
      </c>
    </row>
    <row r="259" spans="1:8" x14ac:dyDescent="0.25">
      <c r="A259" s="2">
        <v>0.52</v>
      </c>
      <c r="B259" s="2">
        <v>0.53071000000000002</v>
      </c>
      <c r="C259" s="2">
        <v>0.52</v>
      </c>
      <c r="D259" s="2">
        <v>0.58530000000000004</v>
      </c>
      <c r="E259" s="2">
        <v>-0.09</v>
      </c>
      <c r="F259" s="2">
        <v>-0.44689000000000001</v>
      </c>
      <c r="G259" s="2">
        <v>-0.09</v>
      </c>
      <c r="H259" s="2">
        <v>-0.34078999999999998</v>
      </c>
    </row>
    <row r="260" spans="1:8" x14ac:dyDescent="0.25">
      <c r="A260" s="2">
        <v>0.5</v>
      </c>
      <c r="B260" s="2">
        <v>0.66715000000000002</v>
      </c>
      <c r="C260" s="2">
        <v>0.5</v>
      </c>
      <c r="D260" s="2">
        <v>0.57625000000000004</v>
      </c>
      <c r="E260" s="2">
        <v>-7.0000000000000007E-2</v>
      </c>
      <c r="F260" s="2">
        <v>-0.30769000000000002</v>
      </c>
      <c r="G260" s="2">
        <v>-7.0000000000000007E-2</v>
      </c>
      <c r="H260" s="2">
        <v>-0.33350999999999997</v>
      </c>
    </row>
    <row r="261" spans="1:8" x14ac:dyDescent="0.25">
      <c r="A261" s="2">
        <v>0.52</v>
      </c>
      <c r="B261" s="2">
        <v>0.54703999999999997</v>
      </c>
      <c r="C261" s="2">
        <v>0.52</v>
      </c>
      <c r="D261" s="2">
        <v>0.57935999999999999</v>
      </c>
      <c r="E261" s="2">
        <v>-0.09</v>
      </c>
      <c r="F261" s="2">
        <v>-0.23465</v>
      </c>
      <c r="G261" s="2">
        <v>-0.09</v>
      </c>
      <c r="H261" s="2">
        <v>-0.3367</v>
      </c>
    </row>
    <row r="262" spans="1:8" x14ac:dyDescent="0.25">
      <c r="A262" s="2">
        <v>0.5</v>
      </c>
      <c r="B262" s="2">
        <v>0.56918999999999997</v>
      </c>
      <c r="C262" s="2">
        <v>0.5</v>
      </c>
      <c r="D262" s="2">
        <v>0.57681000000000004</v>
      </c>
      <c r="E262" s="2">
        <v>-7.0000000000000007E-2</v>
      </c>
      <c r="F262" s="2">
        <v>-0.40565000000000001</v>
      </c>
      <c r="G262" s="2">
        <v>-7.0000000000000007E-2</v>
      </c>
      <c r="H262" s="2">
        <v>-0.33873999999999999</v>
      </c>
    </row>
    <row r="263" spans="1:8" x14ac:dyDescent="0.25">
      <c r="A263" s="2">
        <v>0.5</v>
      </c>
      <c r="B263" s="2">
        <v>0.68347999999999998</v>
      </c>
      <c r="C263" s="2">
        <v>0.5</v>
      </c>
      <c r="D263" s="2">
        <v>0.57447000000000004</v>
      </c>
      <c r="E263" s="2">
        <v>-0.09</v>
      </c>
      <c r="F263" s="2">
        <v>-0.33261000000000002</v>
      </c>
      <c r="G263" s="2">
        <v>-0.09</v>
      </c>
      <c r="H263" s="2">
        <v>-0.34466999999999998</v>
      </c>
    </row>
    <row r="264" spans="1:8" x14ac:dyDescent="0.25">
      <c r="A264" s="2">
        <v>0.48</v>
      </c>
      <c r="B264" s="2">
        <v>0.42809000000000003</v>
      </c>
      <c r="C264" s="2">
        <v>0.48</v>
      </c>
      <c r="D264" s="2">
        <v>0.58203000000000005</v>
      </c>
      <c r="E264" s="2">
        <v>-0.09</v>
      </c>
      <c r="F264" s="2">
        <v>-0.25097000000000003</v>
      </c>
      <c r="G264" s="2">
        <v>-0.09</v>
      </c>
      <c r="H264" s="2">
        <v>-0.34398000000000001</v>
      </c>
    </row>
    <row r="265" spans="1:8" x14ac:dyDescent="0.25">
      <c r="A265" s="2">
        <v>0.52</v>
      </c>
      <c r="B265" s="2">
        <v>0.64500000000000002</v>
      </c>
      <c r="C265" s="2">
        <v>0.52</v>
      </c>
      <c r="D265" s="2">
        <v>0.57091999999999998</v>
      </c>
      <c r="E265" s="2">
        <v>-0.11</v>
      </c>
      <c r="F265" s="2">
        <v>-0.30853000000000003</v>
      </c>
      <c r="G265" s="2">
        <v>-0.11</v>
      </c>
      <c r="H265" s="2">
        <v>-0.34094999999999998</v>
      </c>
    </row>
    <row r="266" spans="1:8" x14ac:dyDescent="0.25">
      <c r="A266" s="2">
        <v>0.52</v>
      </c>
      <c r="B266" s="2">
        <v>0.46540999999999999</v>
      </c>
      <c r="C266" s="2">
        <v>0.52</v>
      </c>
      <c r="D266" s="2">
        <v>0.58286000000000004</v>
      </c>
      <c r="E266" s="2">
        <v>-0.09</v>
      </c>
      <c r="F266" s="2">
        <v>-0.44689000000000001</v>
      </c>
      <c r="G266" s="2">
        <v>-0.09</v>
      </c>
      <c r="H266" s="2">
        <v>-0.34688000000000002</v>
      </c>
    </row>
    <row r="267" spans="1:8" x14ac:dyDescent="0.25">
      <c r="A267" s="2">
        <v>0.5</v>
      </c>
      <c r="B267" s="2">
        <v>0.68347999999999998</v>
      </c>
      <c r="C267" s="2">
        <v>0.5</v>
      </c>
      <c r="D267" s="2">
        <v>0.57718999999999998</v>
      </c>
      <c r="E267" s="2">
        <v>-0.11</v>
      </c>
      <c r="F267" s="2">
        <v>-0.25955</v>
      </c>
      <c r="G267" s="2">
        <v>-0.11</v>
      </c>
      <c r="H267" s="2">
        <v>-0.33800000000000002</v>
      </c>
    </row>
    <row r="268" spans="1:8" x14ac:dyDescent="0.25">
      <c r="A268" s="2">
        <v>0.5</v>
      </c>
      <c r="B268" s="2">
        <v>0.52020999999999995</v>
      </c>
      <c r="C268" s="2">
        <v>0.5</v>
      </c>
      <c r="D268" s="2">
        <v>0.58501999999999998</v>
      </c>
      <c r="E268" s="2">
        <v>-0.13</v>
      </c>
      <c r="F268" s="2">
        <v>-0.31712000000000001</v>
      </c>
      <c r="G268" s="2">
        <v>-0.13</v>
      </c>
      <c r="H268" s="2">
        <v>-0.33729999999999999</v>
      </c>
    </row>
    <row r="269" spans="1:8" x14ac:dyDescent="0.25">
      <c r="A269" s="2">
        <v>0.5</v>
      </c>
      <c r="B269" s="2">
        <v>0.58552000000000004</v>
      </c>
      <c r="C269" s="2">
        <v>0.5</v>
      </c>
      <c r="D269" s="2">
        <v>0.57081000000000004</v>
      </c>
      <c r="E269" s="2">
        <v>-0.09</v>
      </c>
      <c r="F269" s="2">
        <v>-0.44689000000000001</v>
      </c>
      <c r="G269" s="2">
        <v>-0.09</v>
      </c>
      <c r="H269" s="2">
        <v>-0.34708</v>
      </c>
    </row>
    <row r="270" spans="1:8" x14ac:dyDescent="0.25">
      <c r="A270" s="2">
        <v>0.5</v>
      </c>
      <c r="B270" s="2">
        <v>0.48755999999999999</v>
      </c>
      <c r="C270" s="2">
        <v>0.5</v>
      </c>
      <c r="D270" s="2">
        <v>0.57679999999999998</v>
      </c>
      <c r="E270" s="2">
        <v>-0.13</v>
      </c>
      <c r="F270" s="2">
        <v>-0.26813999999999999</v>
      </c>
      <c r="G270" s="2">
        <v>-0.13</v>
      </c>
      <c r="H270" s="2">
        <v>-0.33705000000000002</v>
      </c>
    </row>
    <row r="271" spans="1:8" x14ac:dyDescent="0.25">
      <c r="A271" s="2">
        <v>0.5</v>
      </c>
      <c r="B271" s="2">
        <v>0.60184000000000004</v>
      </c>
      <c r="C271" s="2">
        <v>0.5</v>
      </c>
      <c r="D271" s="2">
        <v>0.57242000000000004</v>
      </c>
      <c r="E271" s="2">
        <v>-0.13</v>
      </c>
      <c r="F271" s="2">
        <v>-0.26813999999999999</v>
      </c>
      <c r="G271" s="2">
        <v>-0.13</v>
      </c>
      <c r="H271" s="2">
        <v>-0.33246999999999999</v>
      </c>
    </row>
    <row r="272" spans="1:8" x14ac:dyDescent="0.25">
      <c r="A272" s="2">
        <v>0.48</v>
      </c>
      <c r="B272" s="2">
        <v>0.62400999999999995</v>
      </c>
      <c r="C272" s="2">
        <v>0.48</v>
      </c>
      <c r="D272" s="2">
        <v>0.57142000000000004</v>
      </c>
      <c r="E272" s="2">
        <v>-0.13</v>
      </c>
      <c r="F272" s="2">
        <v>-0.44773000000000002</v>
      </c>
      <c r="G272" s="2">
        <v>-0.13</v>
      </c>
      <c r="H272" s="2">
        <v>-0.34032000000000001</v>
      </c>
    </row>
    <row r="273" spans="1:8" x14ac:dyDescent="0.25">
      <c r="A273" s="2">
        <v>0.5</v>
      </c>
      <c r="B273" s="2">
        <v>0.48755999999999999</v>
      </c>
      <c r="C273" s="2">
        <v>0.5</v>
      </c>
      <c r="D273" s="2">
        <v>0.57791000000000003</v>
      </c>
      <c r="E273" s="2">
        <v>-0.13</v>
      </c>
      <c r="F273" s="2">
        <v>-0.43141000000000002</v>
      </c>
      <c r="G273" s="2">
        <v>-0.13</v>
      </c>
      <c r="H273" s="2">
        <v>-0.34039999999999998</v>
      </c>
    </row>
    <row r="274" spans="1:8" x14ac:dyDescent="0.25">
      <c r="A274" s="2">
        <v>0.48</v>
      </c>
      <c r="B274" s="2">
        <v>0.70564000000000004</v>
      </c>
      <c r="C274" s="2">
        <v>0.48</v>
      </c>
      <c r="D274" s="2">
        <v>0.57274999999999998</v>
      </c>
      <c r="E274" s="2">
        <v>-0.13</v>
      </c>
      <c r="F274" s="2">
        <v>-0.26813999999999999</v>
      </c>
      <c r="G274" s="2">
        <v>-0.13</v>
      </c>
      <c r="H274" s="2">
        <v>-0.33540999999999999</v>
      </c>
    </row>
    <row r="275" spans="1:8" x14ac:dyDescent="0.25">
      <c r="A275" s="2">
        <v>0.48</v>
      </c>
      <c r="B275" s="2">
        <v>0.47706999999999999</v>
      </c>
      <c r="C275" s="2">
        <v>0.48</v>
      </c>
      <c r="D275" s="2">
        <v>0.58391000000000004</v>
      </c>
      <c r="E275" s="2">
        <v>-0.13</v>
      </c>
      <c r="F275" s="2">
        <v>-0.44773000000000002</v>
      </c>
      <c r="G275" s="2">
        <v>-0.13</v>
      </c>
      <c r="H275" s="2">
        <v>-0.33705000000000002</v>
      </c>
    </row>
    <row r="276" spans="1:8" x14ac:dyDescent="0.25">
      <c r="A276" s="2">
        <v>0.5</v>
      </c>
      <c r="B276" s="2">
        <v>0.69979999999999998</v>
      </c>
      <c r="C276" s="2">
        <v>0.5</v>
      </c>
      <c r="D276" s="2">
        <v>0.57464000000000004</v>
      </c>
      <c r="E276" s="2">
        <v>-0.15</v>
      </c>
      <c r="F276" s="2">
        <v>-0.35836000000000001</v>
      </c>
      <c r="G276" s="2">
        <v>-0.15</v>
      </c>
      <c r="H276" s="2">
        <v>-0.34138000000000002</v>
      </c>
    </row>
    <row r="277" spans="1:8" x14ac:dyDescent="0.25">
      <c r="A277" s="2">
        <v>0.48</v>
      </c>
      <c r="B277" s="2">
        <v>0.47706999999999999</v>
      </c>
      <c r="C277" s="2">
        <v>0.48</v>
      </c>
      <c r="D277" s="2">
        <v>0.58608000000000005</v>
      </c>
      <c r="E277" s="2">
        <v>-0.13</v>
      </c>
      <c r="F277" s="2">
        <v>-0.21915999999999999</v>
      </c>
      <c r="G277" s="2">
        <v>-0.13</v>
      </c>
      <c r="H277" s="2">
        <v>-0.34067999999999998</v>
      </c>
    </row>
    <row r="278" spans="1:8" x14ac:dyDescent="0.25">
      <c r="A278" s="2">
        <v>0.48</v>
      </c>
      <c r="B278" s="2">
        <v>0.65666000000000002</v>
      </c>
      <c r="C278" s="2">
        <v>0.48</v>
      </c>
      <c r="D278" s="2">
        <v>0.57808000000000004</v>
      </c>
      <c r="E278" s="2">
        <v>-0.15</v>
      </c>
      <c r="F278" s="2">
        <v>-0.37468000000000001</v>
      </c>
      <c r="G278" s="2">
        <v>-0.15</v>
      </c>
      <c r="H278" s="2">
        <v>-0.33843000000000001</v>
      </c>
    </row>
    <row r="279" spans="1:8" x14ac:dyDescent="0.25">
      <c r="A279" s="2">
        <v>0.48</v>
      </c>
      <c r="B279" s="2">
        <v>0.44441999999999998</v>
      </c>
      <c r="C279" s="2">
        <v>0.48</v>
      </c>
      <c r="D279" s="2">
        <v>0.58640999999999999</v>
      </c>
      <c r="E279" s="2">
        <v>-0.13</v>
      </c>
      <c r="F279" s="2">
        <v>-0.44773000000000002</v>
      </c>
      <c r="G279" s="2">
        <v>-0.13</v>
      </c>
      <c r="H279" s="2">
        <v>-0.33655000000000002</v>
      </c>
    </row>
    <row r="280" spans="1:8" x14ac:dyDescent="0.25">
      <c r="A280" s="2">
        <v>0.48</v>
      </c>
      <c r="B280" s="2">
        <v>0.65666000000000002</v>
      </c>
      <c r="C280" s="2">
        <v>0.48</v>
      </c>
      <c r="D280" s="2">
        <v>0.58152000000000004</v>
      </c>
      <c r="E280" s="2">
        <v>-0.17</v>
      </c>
      <c r="F280" s="2">
        <v>-0.23633000000000001</v>
      </c>
      <c r="G280" s="2">
        <v>-0.17</v>
      </c>
      <c r="H280" s="2">
        <v>-0.33626</v>
      </c>
    </row>
    <row r="281" spans="1:8" x14ac:dyDescent="0.25">
      <c r="A281" s="2">
        <v>0.48</v>
      </c>
      <c r="B281" s="2">
        <v>0.57503000000000004</v>
      </c>
      <c r="C281" s="2">
        <v>0.48</v>
      </c>
      <c r="D281" s="2">
        <v>0.58752000000000004</v>
      </c>
      <c r="E281" s="2">
        <v>-0.15</v>
      </c>
      <c r="F281" s="2">
        <v>-0.21142</v>
      </c>
      <c r="G281" s="2">
        <v>-0.15</v>
      </c>
      <c r="H281" s="2">
        <v>-0.34138000000000002</v>
      </c>
    </row>
    <row r="282" spans="1:8" x14ac:dyDescent="0.25">
      <c r="A282" s="2">
        <v>0.48</v>
      </c>
      <c r="B282" s="2">
        <v>0.52605000000000002</v>
      </c>
      <c r="C282" s="2">
        <v>0.48</v>
      </c>
      <c r="D282" s="2">
        <v>0.58779999999999999</v>
      </c>
      <c r="E282" s="2">
        <v>-0.17</v>
      </c>
      <c r="F282" s="2">
        <v>-0.39960000000000001</v>
      </c>
      <c r="G282" s="2">
        <v>-0.17</v>
      </c>
      <c r="H282" s="2">
        <v>-0.33949000000000001</v>
      </c>
    </row>
    <row r="283" spans="1:8" x14ac:dyDescent="0.25">
      <c r="A283" s="2">
        <v>0.48</v>
      </c>
      <c r="B283" s="2">
        <v>0.70564000000000004</v>
      </c>
      <c r="C283" s="2">
        <v>0.48</v>
      </c>
      <c r="D283" s="2">
        <v>0.58935000000000004</v>
      </c>
      <c r="E283" s="2">
        <v>-0.15</v>
      </c>
      <c r="F283" s="2">
        <v>-0.40733000000000003</v>
      </c>
      <c r="G283" s="2">
        <v>-0.15</v>
      </c>
      <c r="H283" s="2">
        <v>-0.32828000000000002</v>
      </c>
    </row>
    <row r="284" spans="1:8" x14ac:dyDescent="0.25">
      <c r="A284" s="2">
        <v>0.48</v>
      </c>
      <c r="B284" s="2">
        <v>0.57503000000000004</v>
      </c>
      <c r="C284" s="2">
        <v>0.48</v>
      </c>
      <c r="D284" s="2">
        <v>0.59506999999999999</v>
      </c>
      <c r="E284" s="2">
        <v>-0.15</v>
      </c>
      <c r="F284" s="2">
        <v>-0.22774</v>
      </c>
      <c r="G284" s="2">
        <v>-0.15</v>
      </c>
      <c r="H284" s="2">
        <v>-0.32680999999999999</v>
      </c>
    </row>
    <row r="285" spans="1:8" x14ac:dyDescent="0.25">
      <c r="A285" s="2">
        <v>0.46</v>
      </c>
      <c r="B285" s="2">
        <v>0.66249000000000002</v>
      </c>
      <c r="C285" s="2">
        <v>0.46</v>
      </c>
      <c r="D285" s="2">
        <v>0.58601999999999999</v>
      </c>
      <c r="E285" s="2">
        <v>-0.17</v>
      </c>
      <c r="F285" s="2">
        <v>-0.28531000000000001</v>
      </c>
      <c r="G285" s="2">
        <v>-0.17</v>
      </c>
      <c r="H285" s="2">
        <v>-0.33544000000000002</v>
      </c>
    </row>
    <row r="286" spans="1:8" x14ac:dyDescent="0.25">
      <c r="A286" s="2">
        <v>0.46</v>
      </c>
      <c r="B286" s="2">
        <v>0.45023999999999997</v>
      </c>
      <c r="C286" s="2">
        <v>0.46</v>
      </c>
      <c r="D286" s="2">
        <v>0.59562000000000004</v>
      </c>
      <c r="E286" s="2">
        <v>-0.17</v>
      </c>
      <c r="F286" s="2">
        <v>-0.39960000000000001</v>
      </c>
      <c r="G286" s="2">
        <v>-0.17</v>
      </c>
      <c r="H286" s="2">
        <v>-0.32971</v>
      </c>
    </row>
    <row r="287" spans="1:8" x14ac:dyDescent="0.25">
      <c r="A287" s="2">
        <v>0.48</v>
      </c>
      <c r="B287" s="2">
        <v>0.70564000000000004</v>
      </c>
      <c r="C287" s="2">
        <v>0.48</v>
      </c>
      <c r="D287" s="2">
        <v>0.58401999999999998</v>
      </c>
      <c r="E287" s="2">
        <v>-0.17</v>
      </c>
      <c r="F287" s="2">
        <v>-0.43225000000000002</v>
      </c>
      <c r="G287" s="2">
        <v>-0.17</v>
      </c>
      <c r="H287" s="2">
        <v>-0.32979000000000003</v>
      </c>
    </row>
    <row r="288" spans="1:8" x14ac:dyDescent="0.25">
      <c r="A288" s="2">
        <v>0.46</v>
      </c>
      <c r="B288" s="2">
        <v>0.51554999999999995</v>
      </c>
      <c r="C288" s="2">
        <v>0.46</v>
      </c>
      <c r="D288" s="2">
        <v>0.59389999999999998</v>
      </c>
      <c r="E288" s="2">
        <v>-0.19</v>
      </c>
      <c r="F288" s="2">
        <v>-0.21226999999999999</v>
      </c>
      <c r="G288" s="2">
        <v>-0.19</v>
      </c>
      <c r="H288" s="2">
        <v>-0.32597999999999999</v>
      </c>
    </row>
    <row r="289" spans="1:8" x14ac:dyDescent="0.25">
      <c r="A289" s="2">
        <v>0.46</v>
      </c>
      <c r="B289" s="2">
        <v>0.69513999999999998</v>
      </c>
      <c r="C289" s="2">
        <v>0.46</v>
      </c>
      <c r="D289" s="2">
        <v>0.58357000000000003</v>
      </c>
      <c r="E289" s="2">
        <v>-0.19</v>
      </c>
      <c r="F289" s="2">
        <v>-0.27757999999999999</v>
      </c>
      <c r="G289" s="2">
        <v>-0.19</v>
      </c>
      <c r="H289" s="2">
        <v>-0.31984000000000001</v>
      </c>
    </row>
    <row r="290" spans="1:8" x14ac:dyDescent="0.25">
      <c r="A290" s="2">
        <v>0.46</v>
      </c>
      <c r="B290" s="2">
        <v>0.4829</v>
      </c>
      <c r="C290" s="2">
        <v>0.46</v>
      </c>
      <c r="D290" s="2">
        <v>0.59550999999999998</v>
      </c>
      <c r="E290" s="2">
        <v>-0.19</v>
      </c>
      <c r="F290" s="2">
        <v>-0.44084000000000001</v>
      </c>
      <c r="G290" s="2">
        <v>-0.19</v>
      </c>
      <c r="H290" s="2">
        <v>-0.31722</v>
      </c>
    </row>
    <row r="291" spans="1:8" x14ac:dyDescent="0.25">
      <c r="A291" s="2">
        <v>0.46</v>
      </c>
      <c r="B291" s="2">
        <v>0.61351</v>
      </c>
      <c r="C291" s="2">
        <v>0.46</v>
      </c>
      <c r="D291" s="2">
        <v>0.58879000000000004</v>
      </c>
      <c r="E291" s="2">
        <v>-0.19</v>
      </c>
      <c r="F291" s="2">
        <v>-0.37553999999999998</v>
      </c>
      <c r="G291" s="2">
        <v>-0.19</v>
      </c>
      <c r="H291" s="2">
        <v>-0.32700000000000001</v>
      </c>
    </row>
    <row r="292" spans="1:8" x14ac:dyDescent="0.25">
      <c r="A292" s="2">
        <v>0.48</v>
      </c>
      <c r="B292" s="2">
        <v>0.60768</v>
      </c>
      <c r="C292" s="2">
        <v>0.48</v>
      </c>
      <c r="D292" s="2">
        <v>0.58984999999999999</v>
      </c>
      <c r="E292" s="2">
        <v>-0.19</v>
      </c>
      <c r="F292" s="2">
        <v>-0.2286</v>
      </c>
      <c r="G292" s="2">
        <v>-0.19</v>
      </c>
      <c r="H292" s="2">
        <v>-0.33407999999999999</v>
      </c>
    </row>
    <row r="293" spans="1:8" x14ac:dyDescent="0.25">
      <c r="A293" s="2">
        <v>0.48</v>
      </c>
      <c r="B293" s="2">
        <v>0.65666000000000002</v>
      </c>
      <c r="C293" s="2">
        <v>0.48</v>
      </c>
      <c r="D293" s="2">
        <v>0.58650999999999998</v>
      </c>
      <c r="E293" s="2">
        <v>-0.19</v>
      </c>
      <c r="F293" s="2">
        <v>-0.21226999999999999</v>
      </c>
      <c r="G293" s="2">
        <v>-0.19</v>
      </c>
      <c r="H293" s="2">
        <v>-0.32561000000000001</v>
      </c>
    </row>
    <row r="294" spans="1:8" x14ac:dyDescent="0.25">
      <c r="A294" s="2">
        <v>0.48</v>
      </c>
      <c r="B294" s="2">
        <v>0.60768</v>
      </c>
      <c r="C294" s="2">
        <v>0.48</v>
      </c>
      <c r="D294" s="2">
        <v>0.58318000000000003</v>
      </c>
      <c r="E294" s="2">
        <v>-0.21</v>
      </c>
      <c r="F294" s="2">
        <v>-0.40044000000000002</v>
      </c>
      <c r="G294" s="2">
        <v>-0.21</v>
      </c>
      <c r="H294" s="2">
        <v>-0.31520999999999999</v>
      </c>
    </row>
    <row r="295" spans="1:8" x14ac:dyDescent="0.25">
      <c r="A295" s="2">
        <v>0.46</v>
      </c>
      <c r="B295" s="2">
        <v>0.51554999999999995</v>
      </c>
      <c r="C295" s="2">
        <v>0.46</v>
      </c>
      <c r="D295" s="2">
        <v>0.58323999999999998</v>
      </c>
      <c r="E295" s="2">
        <v>-0.21</v>
      </c>
      <c r="F295" s="2">
        <v>-0.44941999999999999</v>
      </c>
      <c r="G295" s="2">
        <v>-0.21</v>
      </c>
      <c r="H295" s="2">
        <v>-0.32424999999999998</v>
      </c>
    </row>
    <row r="296" spans="1:8" x14ac:dyDescent="0.25">
      <c r="A296" s="2">
        <v>0.46</v>
      </c>
      <c r="B296" s="2">
        <v>0.67881000000000002</v>
      </c>
      <c r="C296" s="2">
        <v>0.46</v>
      </c>
      <c r="D296" s="2">
        <v>0.57574000000000003</v>
      </c>
      <c r="E296" s="2">
        <v>-0.23</v>
      </c>
      <c r="F296" s="2">
        <v>-0.32740000000000002</v>
      </c>
      <c r="G296" s="2">
        <v>-0.23</v>
      </c>
      <c r="H296" s="2">
        <v>-0.33288000000000001</v>
      </c>
    </row>
    <row r="297" spans="1:8" x14ac:dyDescent="0.25">
      <c r="A297" s="2">
        <v>0.44</v>
      </c>
      <c r="B297" s="2">
        <v>0.45606999999999998</v>
      </c>
      <c r="C297" s="2">
        <v>0.44</v>
      </c>
      <c r="D297" s="2">
        <v>0.58718000000000004</v>
      </c>
      <c r="E297" s="2">
        <v>-0.23</v>
      </c>
      <c r="F297" s="2">
        <v>-0.36004999999999998</v>
      </c>
      <c r="G297" s="2">
        <v>-0.23</v>
      </c>
      <c r="H297" s="2">
        <v>-0.33218999999999999</v>
      </c>
    </row>
    <row r="298" spans="1:8" x14ac:dyDescent="0.25">
      <c r="A298" s="2">
        <v>0.44</v>
      </c>
      <c r="B298" s="2">
        <v>0.68464000000000003</v>
      </c>
      <c r="C298" s="2">
        <v>0.44</v>
      </c>
      <c r="D298" s="2">
        <v>0.57918000000000003</v>
      </c>
      <c r="E298" s="2">
        <v>-0.21</v>
      </c>
      <c r="F298" s="2">
        <v>-0.13922000000000001</v>
      </c>
      <c r="G298" s="2">
        <v>-0.21</v>
      </c>
      <c r="H298" s="2">
        <v>-0.32527</v>
      </c>
    </row>
    <row r="299" spans="1:8" x14ac:dyDescent="0.25">
      <c r="A299" s="2">
        <v>0.44</v>
      </c>
      <c r="B299" s="2">
        <v>0.43974000000000002</v>
      </c>
      <c r="C299" s="2">
        <v>0.44</v>
      </c>
      <c r="D299" s="2">
        <v>0.58596000000000004</v>
      </c>
      <c r="E299" s="2">
        <v>-0.23</v>
      </c>
      <c r="F299" s="2">
        <v>-0.24576999999999999</v>
      </c>
      <c r="G299" s="2">
        <v>-0.23</v>
      </c>
      <c r="H299" s="2">
        <v>-0.32534999999999997</v>
      </c>
    </row>
    <row r="300" spans="1:8" x14ac:dyDescent="0.25">
      <c r="A300" s="2">
        <v>0.46</v>
      </c>
      <c r="B300" s="2">
        <v>0.69513999999999998</v>
      </c>
      <c r="C300" s="2">
        <v>0.46</v>
      </c>
      <c r="D300" s="2">
        <v>0.57406999999999997</v>
      </c>
      <c r="E300" s="2">
        <v>-0.23</v>
      </c>
      <c r="F300" s="2">
        <v>-0.39271</v>
      </c>
      <c r="G300" s="2">
        <v>-0.23</v>
      </c>
      <c r="H300" s="2">
        <v>-0.32118000000000002</v>
      </c>
    </row>
    <row r="301" spans="1:8" x14ac:dyDescent="0.25">
      <c r="A301" s="2">
        <v>0.46</v>
      </c>
      <c r="B301" s="2">
        <v>0.51554999999999995</v>
      </c>
      <c r="C301" s="2">
        <v>0.46</v>
      </c>
      <c r="D301" s="2">
        <v>0.58445999999999998</v>
      </c>
      <c r="E301" s="2">
        <v>-0.23</v>
      </c>
      <c r="F301" s="2">
        <v>-0.44168000000000002</v>
      </c>
      <c r="G301" s="2">
        <v>-0.23</v>
      </c>
      <c r="H301" s="2">
        <v>-0.31580999999999998</v>
      </c>
    </row>
    <row r="302" spans="1:8" x14ac:dyDescent="0.25">
      <c r="A302" s="2">
        <v>0.46</v>
      </c>
      <c r="B302" s="2">
        <v>0.59718000000000004</v>
      </c>
      <c r="C302" s="2">
        <v>0.46</v>
      </c>
      <c r="D302" s="2">
        <v>0.57774000000000003</v>
      </c>
      <c r="E302" s="2">
        <v>-0.23</v>
      </c>
      <c r="F302" s="2">
        <v>-0.36004999999999998</v>
      </c>
      <c r="G302" s="2">
        <v>-0.23</v>
      </c>
      <c r="H302" s="2">
        <v>-0.31863999999999998</v>
      </c>
    </row>
    <row r="303" spans="1:8" x14ac:dyDescent="0.25">
      <c r="A303" s="2">
        <v>0.44</v>
      </c>
      <c r="B303" s="2">
        <v>0.45606999999999998</v>
      </c>
      <c r="C303" s="2">
        <v>0.44</v>
      </c>
      <c r="D303" s="2">
        <v>0.58296000000000003</v>
      </c>
      <c r="E303" s="2">
        <v>-0.25</v>
      </c>
      <c r="F303" s="2">
        <v>-0.22169</v>
      </c>
      <c r="G303" s="2">
        <v>-0.25</v>
      </c>
      <c r="H303" s="2">
        <v>-0.32649</v>
      </c>
    </row>
    <row r="304" spans="1:8" x14ac:dyDescent="0.25">
      <c r="A304" s="2">
        <v>0.44</v>
      </c>
      <c r="B304" s="2">
        <v>0.63566</v>
      </c>
      <c r="C304" s="2">
        <v>0.44</v>
      </c>
      <c r="D304" s="2">
        <v>0.57523999999999997</v>
      </c>
      <c r="E304" s="2">
        <v>-0.25</v>
      </c>
      <c r="F304" s="2">
        <v>-0.18904000000000001</v>
      </c>
      <c r="G304" s="2">
        <v>-0.25</v>
      </c>
      <c r="H304" s="2">
        <v>-0.3332</v>
      </c>
    </row>
    <row r="305" spans="1:8" x14ac:dyDescent="0.25">
      <c r="A305" s="2">
        <v>0.42</v>
      </c>
      <c r="B305" s="2">
        <v>0.57618000000000003</v>
      </c>
      <c r="C305" s="2">
        <v>0.42</v>
      </c>
      <c r="D305" s="2">
        <v>0.57867999999999997</v>
      </c>
      <c r="E305" s="2">
        <v>-0.25</v>
      </c>
      <c r="F305" s="2">
        <v>-0.41760999999999998</v>
      </c>
      <c r="G305" s="2">
        <v>-0.25</v>
      </c>
      <c r="H305" s="2">
        <v>-0.32706000000000002</v>
      </c>
    </row>
    <row r="306" spans="1:8" x14ac:dyDescent="0.25">
      <c r="A306" s="2">
        <v>0.44</v>
      </c>
      <c r="B306" s="2">
        <v>0.50505</v>
      </c>
      <c r="C306" s="2">
        <v>0.44</v>
      </c>
      <c r="D306" s="2">
        <v>0.57689999999999997</v>
      </c>
      <c r="E306" s="2">
        <v>-0.25</v>
      </c>
      <c r="F306" s="2">
        <v>-0.46659</v>
      </c>
      <c r="G306" s="2">
        <v>-0.25</v>
      </c>
      <c r="H306" s="2">
        <v>-0.31702999999999998</v>
      </c>
    </row>
    <row r="307" spans="1:8" x14ac:dyDescent="0.25">
      <c r="A307" s="2">
        <v>0.42</v>
      </c>
      <c r="B307" s="2">
        <v>0.69047000000000003</v>
      </c>
      <c r="C307" s="2">
        <v>0.42</v>
      </c>
      <c r="D307" s="2">
        <v>0.57950999999999997</v>
      </c>
      <c r="E307" s="2">
        <v>-0.25</v>
      </c>
      <c r="F307" s="2">
        <v>-0.38496000000000002</v>
      </c>
      <c r="G307" s="2">
        <v>-0.25</v>
      </c>
      <c r="H307" s="2">
        <v>-0.31125999999999998</v>
      </c>
    </row>
    <row r="308" spans="1:8" x14ac:dyDescent="0.25">
      <c r="A308" s="2">
        <v>0.44</v>
      </c>
      <c r="B308" s="2">
        <v>0.53769999999999996</v>
      </c>
      <c r="C308" s="2">
        <v>0.44</v>
      </c>
      <c r="D308" s="2">
        <v>0.58211999999999997</v>
      </c>
      <c r="E308" s="2">
        <v>-0.25</v>
      </c>
      <c r="F308" s="2">
        <v>-0.28699999999999998</v>
      </c>
      <c r="G308" s="2">
        <v>-0.25</v>
      </c>
      <c r="H308" s="2">
        <v>-0.30746000000000001</v>
      </c>
    </row>
    <row r="309" spans="1:8" x14ac:dyDescent="0.25">
      <c r="A309" s="2">
        <v>0.42</v>
      </c>
      <c r="B309" s="2">
        <v>0.65781000000000001</v>
      </c>
      <c r="C309" s="2">
        <v>0.42</v>
      </c>
      <c r="D309" s="2">
        <v>0.57696000000000003</v>
      </c>
      <c r="E309" s="2">
        <v>-0.27</v>
      </c>
      <c r="F309" s="2">
        <v>-0.21396000000000001</v>
      </c>
      <c r="G309" s="2">
        <v>-0.27</v>
      </c>
      <c r="H309" s="2">
        <v>-0.31956000000000001</v>
      </c>
    </row>
    <row r="310" spans="1:8" x14ac:dyDescent="0.25">
      <c r="A310" s="2">
        <v>0.42</v>
      </c>
      <c r="B310" s="2">
        <v>0.44557000000000002</v>
      </c>
      <c r="C310" s="2">
        <v>0.42</v>
      </c>
      <c r="D310" s="2">
        <v>0.58189999999999997</v>
      </c>
      <c r="E310" s="2">
        <v>-0.28999999999999998</v>
      </c>
      <c r="F310" s="2">
        <v>-0.18987999999999999</v>
      </c>
      <c r="G310" s="2">
        <v>-0.28999999999999998</v>
      </c>
      <c r="H310" s="2">
        <v>-0.30807000000000001</v>
      </c>
    </row>
    <row r="311" spans="1:8" x14ac:dyDescent="0.25">
      <c r="A311" s="2">
        <v>0.44</v>
      </c>
      <c r="B311" s="2">
        <v>0.70096999999999998</v>
      </c>
      <c r="C311" s="2">
        <v>0.44</v>
      </c>
      <c r="D311" s="2">
        <v>0.57389999999999997</v>
      </c>
      <c r="E311" s="2">
        <v>-0.27</v>
      </c>
      <c r="F311" s="2">
        <v>-0.32823999999999998</v>
      </c>
      <c r="G311" s="2">
        <v>-0.27</v>
      </c>
      <c r="H311" s="2">
        <v>-0.31036999999999998</v>
      </c>
    </row>
    <row r="312" spans="1:8" x14ac:dyDescent="0.25">
      <c r="A312" s="2">
        <v>0.44</v>
      </c>
      <c r="B312" s="2">
        <v>0.47239999999999999</v>
      </c>
      <c r="C312" s="2">
        <v>0.44</v>
      </c>
      <c r="D312" s="2">
        <v>0.57367999999999997</v>
      </c>
      <c r="E312" s="2">
        <v>-0.28999999999999998</v>
      </c>
      <c r="F312" s="2">
        <v>-0.43478</v>
      </c>
      <c r="G312" s="2">
        <v>-0.28999999999999998</v>
      </c>
      <c r="H312" s="2">
        <v>-0.31145</v>
      </c>
    </row>
    <row r="313" spans="1:8" x14ac:dyDescent="0.25">
      <c r="A313" s="2">
        <v>0.44</v>
      </c>
      <c r="B313" s="2">
        <v>0.71728999999999998</v>
      </c>
      <c r="C313" s="2">
        <v>0.44</v>
      </c>
      <c r="D313" s="2">
        <v>0.57189999999999996</v>
      </c>
      <c r="E313" s="2">
        <v>-0.27</v>
      </c>
      <c r="F313" s="2">
        <v>-0.39355000000000001</v>
      </c>
      <c r="G313" s="2">
        <v>-0.27</v>
      </c>
      <c r="H313" s="2">
        <v>-0.29065999999999997</v>
      </c>
    </row>
    <row r="314" spans="1:8" x14ac:dyDescent="0.25">
      <c r="A314" s="2">
        <v>0.42</v>
      </c>
      <c r="B314" s="2">
        <v>0.49454999999999999</v>
      </c>
      <c r="C314" s="2">
        <v>0.42</v>
      </c>
      <c r="D314" s="2">
        <v>0.57945000000000002</v>
      </c>
      <c r="E314" s="2">
        <v>-0.28999999999999998</v>
      </c>
      <c r="F314" s="2">
        <v>-0.35315000000000002</v>
      </c>
      <c r="G314" s="2">
        <v>-0.28999999999999998</v>
      </c>
      <c r="H314" s="2">
        <v>-0.29959000000000002</v>
      </c>
    </row>
    <row r="315" spans="1:8" x14ac:dyDescent="0.25">
      <c r="A315" s="2">
        <v>0.4</v>
      </c>
      <c r="B315" s="2">
        <v>0.67996999999999996</v>
      </c>
      <c r="C315" s="2">
        <v>0.4</v>
      </c>
      <c r="D315" s="2">
        <v>0.57274000000000003</v>
      </c>
      <c r="E315" s="2">
        <v>-0.28999999999999998</v>
      </c>
      <c r="F315" s="2">
        <v>-0.27151999999999998</v>
      </c>
      <c r="G315" s="2">
        <v>-0.28999999999999998</v>
      </c>
      <c r="H315" s="2">
        <v>-0.31117</v>
      </c>
    </row>
    <row r="316" spans="1:8" x14ac:dyDescent="0.25">
      <c r="A316" s="2">
        <v>0.42</v>
      </c>
      <c r="B316" s="2">
        <v>0.47821999999999998</v>
      </c>
      <c r="C316" s="2">
        <v>0.42</v>
      </c>
      <c r="D316" s="2">
        <v>0.57223999999999997</v>
      </c>
      <c r="E316" s="2">
        <v>-0.28999999999999998</v>
      </c>
      <c r="F316" s="2">
        <v>-0.23885999999999999</v>
      </c>
      <c r="G316" s="2">
        <v>-0.28999999999999998</v>
      </c>
      <c r="H316" s="2">
        <v>-0.26996999999999999</v>
      </c>
    </row>
    <row r="317" spans="1:8" x14ac:dyDescent="0.25">
      <c r="A317" s="2">
        <v>0.44</v>
      </c>
      <c r="B317" s="2">
        <v>0.73362000000000005</v>
      </c>
      <c r="C317" s="2">
        <v>0.44</v>
      </c>
      <c r="D317" s="2">
        <v>0.57328999999999997</v>
      </c>
      <c r="E317" s="2">
        <v>-0.28999999999999998</v>
      </c>
      <c r="F317" s="2">
        <v>-0.20621</v>
      </c>
      <c r="G317" s="2">
        <v>-0.28999999999999998</v>
      </c>
      <c r="H317" s="2">
        <v>-0.24173</v>
      </c>
    </row>
    <row r="318" spans="1:8" x14ac:dyDescent="0.25">
      <c r="A318" s="2">
        <v>0.42</v>
      </c>
      <c r="B318" s="2">
        <v>0.51088</v>
      </c>
      <c r="C318" s="2">
        <v>0.42</v>
      </c>
      <c r="D318" s="2">
        <v>0.57250999999999996</v>
      </c>
      <c r="E318" s="2">
        <v>-0.31</v>
      </c>
      <c r="F318" s="2">
        <v>-0.28011000000000003</v>
      </c>
      <c r="G318" s="2">
        <v>-0.31</v>
      </c>
      <c r="H318" s="2">
        <v>-0.28011000000000003</v>
      </c>
    </row>
    <row r="319" spans="1:8" x14ac:dyDescent="0.25">
      <c r="A319" s="2">
        <v>0.42</v>
      </c>
      <c r="B319" s="2">
        <v>0.57618000000000003</v>
      </c>
      <c r="C319" s="2">
        <v>0.42</v>
      </c>
      <c r="D319" s="2">
        <v>0.56713000000000002</v>
      </c>
    </row>
    <row r="320" spans="1:8" x14ac:dyDescent="0.25">
      <c r="A320" s="2">
        <v>0.42</v>
      </c>
      <c r="B320" s="2">
        <v>0.54352999999999996</v>
      </c>
      <c r="C320" s="2">
        <v>0.42</v>
      </c>
      <c r="D320" s="2">
        <v>0.56818000000000002</v>
      </c>
    </row>
    <row r="321" spans="1:4" x14ac:dyDescent="0.25">
      <c r="A321" s="2">
        <v>0.42</v>
      </c>
      <c r="B321" s="2">
        <v>0.5272</v>
      </c>
      <c r="C321" s="2">
        <v>0.42</v>
      </c>
      <c r="D321" s="2">
        <v>0.57001000000000002</v>
      </c>
    </row>
    <row r="322" spans="1:4" x14ac:dyDescent="0.25">
      <c r="A322" s="2">
        <v>0.42</v>
      </c>
      <c r="B322" s="2">
        <v>0.51088</v>
      </c>
      <c r="C322" s="2">
        <v>0.42</v>
      </c>
      <c r="D322" s="2">
        <v>0.56979000000000002</v>
      </c>
    </row>
    <row r="323" spans="1:4" x14ac:dyDescent="0.25">
      <c r="A323" s="2">
        <v>0.42</v>
      </c>
      <c r="B323" s="2">
        <v>0.55984999999999996</v>
      </c>
      <c r="C323" s="2">
        <v>0.42</v>
      </c>
      <c r="D323" s="2">
        <v>0.56801000000000001</v>
      </c>
    </row>
    <row r="324" spans="1:4" x14ac:dyDescent="0.25">
      <c r="A324" s="2">
        <v>0.4</v>
      </c>
      <c r="B324" s="2">
        <v>0.61465999999999998</v>
      </c>
      <c r="C324" s="2">
        <v>0.4</v>
      </c>
      <c r="D324" s="2">
        <v>0.56701000000000001</v>
      </c>
    </row>
    <row r="325" spans="1:4" x14ac:dyDescent="0.25">
      <c r="A325" s="2">
        <v>0.42</v>
      </c>
      <c r="B325" s="2">
        <v>0.49454999999999999</v>
      </c>
      <c r="C325" s="2">
        <v>0.42</v>
      </c>
      <c r="D325" s="2">
        <v>0.56806999999999996</v>
      </c>
    </row>
    <row r="326" spans="1:4" x14ac:dyDescent="0.25">
      <c r="A326" s="2">
        <v>0.4</v>
      </c>
      <c r="B326" s="2">
        <v>0.56567999999999996</v>
      </c>
      <c r="C326" s="2">
        <v>0.4</v>
      </c>
      <c r="D326" s="2">
        <v>0.56833999999999996</v>
      </c>
    </row>
    <row r="327" spans="1:4" x14ac:dyDescent="0.25">
      <c r="A327" s="2">
        <v>0.42</v>
      </c>
      <c r="B327" s="2">
        <v>0.5272</v>
      </c>
      <c r="C327" s="2">
        <v>0.42</v>
      </c>
      <c r="D327" s="2">
        <v>0.56628999999999996</v>
      </c>
    </row>
    <row r="328" spans="1:4" x14ac:dyDescent="0.25">
      <c r="A328" s="2">
        <v>0.42</v>
      </c>
      <c r="B328" s="2">
        <v>0.67413999999999996</v>
      </c>
      <c r="C328" s="2">
        <v>0.42</v>
      </c>
      <c r="D328" s="2">
        <v>0.56245999999999996</v>
      </c>
    </row>
    <row r="329" spans="1:4" x14ac:dyDescent="0.25">
      <c r="A329" s="2">
        <v>0.38</v>
      </c>
      <c r="B329" s="2">
        <v>0.42457</v>
      </c>
      <c r="C329" s="2">
        <v>0.38</v>
      </c>
      <c r="D329" s="2">
        <v>0.56379000000000001</v>
      </c>
    </row>
    <row r="330" spans="1:4" x14ac:dyDescent="0.25">
      <c r="A330" s="2">
        <v>0.4</v>
      </c>
      <c r="B330" s="2">
        <v>0.67996999999999996</v>
      </c>
      <c r="C330" s="2">
        <v>0.4</v>
      </c>
      <c r="D330" s="2">
        <v>0.56172999999999995</v>
      </c>
    </row>
    <row r="331" spans="1:4" x14ac:dyDescent="0.25">
      <c r="A331" s="2">
        <v>0.4</v>
      </c>
      <c r="B331" s="2">
        <v>0.48404999999999998</v>
      </c>
      <c r="C331" s="2">
        <v>0.4</v>
      </c>
      <c r="D331" s="2">
        <v>0.55889999999999995</v>
      </c>
    </row>
    <row r="332" spans="1:4" x14ac:dyDescent="0.25">
      <c r="A332" s="2">
        <v>0.4</v>
      </c>
      <c r="B332" s="2">
        <v>0.69628999999999996</v>
      </c>
      <c r="C332" s="2">
        <v>0.4</v>
      </c>
      <c r="D332" s="2">
        <v>0.56257000000000001</v>
      </c>
    </row>
    <row r="333" spans="1:4" x14ac:dyDescent="0.25">
      <c r="A333" s="2">
        <v>0.4</v>
      </c>
      <c r="B333" s="2">
        <v>0.43507000000000001</v>
      </c>
      <c r="C333" s="2">
        <v>0.4</v>
      </c>
      <c r="D333" s="2">
        <v>0.56672999999999996</v>
      </c>
    </row>
    <row r="334" spans="1:4" x14ac:dyDescent="0.25">
      <c r="A334" s="2">
        <v>0.4</v>
      </c>
      <c r="B334" s="2">
        <v>0.69628999999999996</v>
      </c>
      <c r="C334" s="2">
        <v>0.4</v>
      </c>
      <c r="D334" s="2">
        <v>0.56367999999999996</v>
      </c>
    </row>
    <row r="335" spans="1:4" x14ac:dyDescent="0.25">
      <c r="A335" s="2">
        <v>0.4</v>
      </c>
      <c r="B335" s="2">
        <v>0.51670000000000005</v>
      </c>
      <c r="C335" s="2">
        <v>0.4</v>
      </c>
      <c r="D335" s="2">
        <v>0.55801000000000001</v>
      </c>
    </row>
    <row r="336" spans="1:4" x14ac:dyDescent="0.25">
      <c r="A336" s="2">
        <v>0.38</v>
      </c>
      <c r="B336" s="2">
        <v>0.68579000000000001</v>
      </c>
      <c r="C336" s="2">
        <v>0.38</v>
      </c>
      <c r="D336" s="2">
        <v>0.56089999999999995</v>
      </c>
    </row>
    <row r="337" spans="1:4" x14ac:dyDescent="0.25">
      <c r="A337" s="2">
        <v>0.4</v>
      </c>
      <c r="B337" s="2">
        <v>0.43507000000000001</v>
      </c>
      <c r="C337" s="2">
        <v>0.4</v>
      </c>
      <c r="D337" s="2">
        <v>0.56272999999999995</v>
      </c>
    </row>
    <row r="338" spans="1:4" x14ac:dyDescent="0.25">
      <c r="A338" s="2">
        <v>0.38</v>
      </c>
      <c r="B338" s="2">
        <v>0.65314000000000005</v>
      </c>
      <c r="C338" s="2">
        <v>0.38</v>
      </c>
      <c r="D338" s="2">
        <v>0.55967999999999996</v>
      </c>
    </row>
    <row r="339" spans="1:4" x14ac:dyDescent="0.25">
      <c r="A339" s="2">
        <v>0.38</v>
      </c>
      <c r="B339" s="2">
        <v>0.53885000000000005</v>
      </c>
      <c r="C339" s="2">
        <v>0.38</v>
      </c>
      <c r="D339" s="2">
        <v>0.56023000000000001</v>
      </c>
    </row>
    <row r="340" spans="1:4" x14ac:dyDescent="0.25">
      <c r="A340" s="2">
        <v>0.4</v>
      </c>
      <c r="B340" s="2">
        <v>0.53303</v>
      </c>
      <c r="C340" s="2">
        <v>0.4</v>
      </c>
      <c r="D340" s="2">
        <v>0.56672999999999996</v>
      </c>
    </row>
    <row r="341" spans="1:4" x14ac:dyDescent="0.25">
      <c r="A341" s="2">
        <v>0.4</v>
      </c>
      <c r="B341" s="2">
        <v>0.48404999999999998</v>
      </c>
      <c r="C341" s="2">
        <v>0.4</v>
      </c>
      <c r="D341" s="2">
        <v>0.56311999999999995</v>
      </c>
    </row>
    <row r="342" spans="1:4" x14ac:dyDescent="0.25">
      <c r="A342" s="2">
        <v>0.38</v>
      </c>
      <c r="B342" s="2">
        <v>0.60416000000000003</v>
      </c>
      <c r="C342" s="2">
        <v>0.38</v>
      </c>
      <c r="D342" s="2">
        <v>0.56340000000000001</v>
      </c>
    </row>
    <row r="343" spans="1:4" x14ac:dyDescent="0.25">
      <c r="A343" s="2">
        <v>0.4</v>
      </c>
      <c r="B343" s="2">
        <v>0.59833000000000003</v>
      </c>
      <c r="C343" s="2">
        <v>0.4</v>
      </c>
      <c r="D343" s="2">
        <v>0.56289999999999996</v>
      </c>
    </row>
    <row r="344" spans="1:4" x14ac:dyDescent="0.25">
      <c r="A344" s="2">
        <v>0.36</v>
      </c>
      <c r="B344" s="2">
        <v>0.49569999999999997</v>
      </c>
      <c r="C344" s="2">
        <v>0.36</v>
      </c>
      <c r="D344" s="2">
        <v>0.56267</v>
      </c>
    </row>
    <row r="345" spans="1:4" x14ac:dyDescent="0.25">
      <c r="A345" s="2">
        <v>0.36</v>
      </c>
      <c r="B345" s="2">
        <v>0.49569999999999997</v>
      </c>
      <c r="C345" s="2">
        <v>0.36</v>
      </c>
      <c r="D345" s="2">
        <v>0.55779000000000001</v>
      </c>
    </row>
    <row r="346" spans="1:4" x14ac:dyDescent="0.25">
      <c r="A346" s="2">
        <v>0.38</v>
      </c>
      <c r="B346" s="2">
        <v>0.55518000000000001</v>
      </c>
      <c r="C346" s="2">
        <v>0.38</v>
      </c>
      <c r="D346" s="2">
        <v>0.55679000000000001</v>
      </c>
    </row>
    <row r="347" spans="1:4" x14ac:dyDescent="0.25">
      <c r="A347" s="2">
        <v>0.38</v>
      </c>
      <c r="B347" s="2">
        <v>0.60416000000000003</v>
      </c>
      <c r="C347" s="2">
        <v>0.38</v>
      </c>
      <c r="D347" s="2">
        <v>0.55601</v>
      </c>
    </row>
    <row r="348" spans="1:4" x14ac:dyDescent="0.25">
      <c r="A348" s="2">
        <v>0.36</v>
      </c>
      <c r="B348" s="2">
        <v>0.46305000000000002</v>
      </c>
      <c r="C348" s="2">
        <v>0.36</v>
      </c>
      <c r="D348" s="2">
        <v>0.55579000000000001</v>
      </c>
    </row>
    <row r="349" spans="1:4" x14ac:dyDescent="0.25">
      <c r="A349" s="2">
        <v>0.38</v>
      </c>
      <c r="B349" s="2">
        <v>0.68579000000000001</v>
      </c>
      <c r="C349" s="2">
        <v>0.38</v>
      </c>
      <c r="D349" s="2">
        <v>0.55450999999999995</v>
      </c>
    </row>
    <row r="350" spans="1:4" x14ac:dyDescent="0.25">
      <c r="A350" s="2">
        <v>0.36</v>
      </c>
      <c r="B350" s="2">
        <v>0.56101000000000001</v>
      </c>
      <c r="C350" s="2">
        <v>0.36</v>
      </c>
      <c r="D350" s="2">
        <v>0.55196000000000001</v>
      </c>
    </row>
    <row r="351" spans="1:4" x14ac:dyDescent="0.25">
      <c r="A351" s="2">
        <v>0.38</v>
      </c>
      <c r="B351" s="2">
        <v>0.60416000000000003</v>
      </c>
      <c r="C351" s="2">
        <v>0.38</v>
      </c>
      <c r="D351" s="2">
        <v>0.55484</v>
      </c>
    </row>
    <row r="352" spans="1:4" x14ac:dyDescent="0.25">
      <c r="A352" s="2">
        <v>0.38</v>
      </c>
      <c r="B352" s="2">
        <v>0.48987999999999998</v>
      </c>
      <c r="C352" s="2">
        <v>0.38</v>
      </c>
      <c r="D352" s="2">
        <v>0.55073000000000005</v>
      </c>
    </row>
    <row r="353" spans="1:4" x14ac:dyDescent="0.25">
      <c r="A353" s="2">
        <v>0.38</v>
      </c>
      <c r="B353" s="2">
        <v>0.68579000000000001</v>
      </c>
      <c r="C353" s="2">
        <v>0.38</v>
      </c>
      <c r="D353" s="2">
        <v>0.55828</v>
      </c>
    </row>
    <row r="354" spans="1:4" x14ac:dyDescent="0.25">
      <c r="A354" s="2">
        <v>0.36</v>
      </c>
      <c r="B354" s="2">
        <v>0.4304</v>
      </c>
      <c r="C354" s="2">
        <v>0.36</v>
      </c>
      <c r="D354" s="2">
        <v>0.55495000000000005</v>
      </c>
    </row>
    <row r="355" spans="1:4" x14ac:dyDescent="0.25">
      <c r="A355" s="2">
        <v>0.36</v>
      </c>
      <c r="B355" s="2">
        <v>0.59365999999999997</v>
      </c>
      <c r="C355" s="2">
        <v>0.36</v>
      </c>
      <c r="D355" s="2">
        <v>0.56016999999999995</v>
      </c>
    </row>
    <row r="356" spans="1:4" x14ac:dyDescent="0.25">
      <c r="A356" s="2">
        <v>0.36</v>
      </c>
      <c r="B356" s="2">
        <v>0.49569999999999997</v>
      </c>
      <c r="C356" s="2">
        <v>0.36</v>
      </c>
      <c r="D356" s="2">
        <v>0.55656000000000005</v>
      </c>
    </row>
    <row r="357" spans="1:4" x14ac:dyDescent="0.25">
      <c r="A357" s="2">
        <v>0.38</v>
      </c>
      <c r="B357" s="2">
        <v>0.66947000000000001</v>
      </c>
      <c r="C357" s="2">
        <v>0.38</v>
      </c>
      <c r="D357" s="2">
        <v>0.56306</v>
      </c>
    </row>
    <row r="358" spans="1:4" x14ac:dyDescent="0.25">
      <c r="A358" s="2">
        <v>0.36</v>
      </c>
      <c r="B358" s="2">
        <v>0.4304</v>
      </c>
      <c r="C358" s="2">
        <v>0.36</v>
      </c>
      <c r="D358" s="2">
        <v>0.55662</v>
      </c>
    </row>
    <row r="359" spans="1:4" x14ac:dyDescent="0.25">
      <c r="A359" s="2">
        <v>0.36</v>
      </c>
      <c r="B359" s="2">
        <v>0.62631000000000003</v>
      </c>
      <c r="C359" s="2">
        <v>0.36</v>
      </c>
      <c r="D359" s="2">
        <v>0.56416999999999995</v>
      </c>
    </row>
    <row r="360" spans="1:4" x14ac:dyDescent="0.25">
      <c r="A360" s="2">
        <v>0.34</v>
      </c>
      <c r="B360" s="2">
        <v>0.48520000000000002</v>
      </c>
      <c r="C360" s="2">
        <v>0.34</v>
      </c>
      <c r="D360" s="2">
        <v>0.55356000000000005</v>
      </c>
    </row>
    <row r="361" spans="1:4" x14ac:dyDescent="0.25">
      <c r="A361" s="2">
        <v>0.36</v>
      </c>
      <c r="B361" s="2">
        <v>0.59365999999999997</v>
      </c>
      <c r="C361" s="2">
        <v>0.36</v>
      </c>
      <c r="D361" s="2">
        <v>0.55928</v>
      </c>
    </row>
    <row r="362" spans="1:4" x14ac:dyDescent="0.25">
      <c r="A362" s="2">
        <v>0.36</v>
      </c>
      <c r="B362" s="2">
        <v>0.39773999999999998</v>
      </c>
      <c r="C362" s="2">
        <v>0.36</v>
      </c>
      <c r="D362" s="2">
        <v>0.55206</v>
      </c>
    </row>
    <row r="363" spans="1:4" x14ac:dyDescent="0.25">
      <c r="A363" s="2">
        <v>0.34</v>
      </c>
      <c r="B363" s="2">
        <v>0.76275000000000004</v>
      </c>
      <c r="C363" s="2">
        <v>0.34</v>
      </c>
      <c r="D363" s="2">
        <v>0.56039000000000005</v>
      </c>
    </row>
    <row r="364" spans="1:4" x14ac:dyDescent="0.25">
      <c r="A364" s="2">
        <v>0.36</v>
      </c>
      <c r="B364" s="2">
        <v>0.52834999999999999</v>
      </c>
      <c r="C364" s="2">
        <v>0.36</v>
      </c>
      <c r="D364" s="2">
        <v>0.54927999999999999</v>
      </c>
    </row>
    <row r="365" spans="1:4" x14ac:dyDescent="0.25">
      <c r="A365" s="2">
        <v>0.32</v>
      </c>
      <c r="B365" s="2">
        <v>0.60531000000000001</v>
      </c>
      <c r="C365" s="2">
        <v>0.32</v>
      </c>
      <c r="D365" s="2">
        <v>0.56122000000000005</v>
      </c>
    </row>
    <row r="366" spans="1:4" x14ac:dyDescent="0.25">
      <c r="A366" s="2">
        <v>0.34</v>
      </c>
      <c r="B366" s="2">
        <v>0.4199</v>
      </c>
      <c r="C366" s="2">
        <v>0.34</v>
      </c>
      <c r="D366" s="2">
        <v>0.55478000000000005</v>
      </c>
    </row>
    <row r="367" spans="1:4" x14ac:dyDescent="0.25">
      <c r="A367" s="2">
        <v>0.36</v>
      </c>
      <c r="B367" s="2">
        <v>0.69162000000000001</v>
      </c>
      <c r="C367" s="2">
        <v>0.36</v>
      </c>
      <c r="D367" s="2">
        <v>0.56361000000000006</v>
      </c>
    </row>
    <row r="368" spans="1:4" x14ac:dyDescent="0.25">
      <c r="A368" s="2">
        <v>0.34</v>
      </c>
      <c r="B368" s="2">
        <v>0.46888000000000002</v>
      </c>
      <c r="C368" s="2">
        <v>0.34</v>
      </c>
      <c r="D368" s="2">
        <v>0.55510999999999999</v>
      </c>
    </row>
    <row r="369" spans="1:4" x14ac:dyDescent="0.25">
      <c r="A369" s="2">
        <v>0.32</v>
      </c>
      <c r="B369" s="2">
        <v>0.62163999999999997</v>
      </c>
      <c r="C369" s="2">
        <v>0.32</v>
      </c>
      <c r="D369" s="2">
        <v>0.56655</v>
      </c>
    </row>
    <row r="370" spans="1:4" x14ac:dyDescent="0.25">
      <c r="A370" s="2">
        <v>0.36</v>
      </c>
      <c r="B370" s="2">
        <v>0.46305000000000002</v>
      </c>
      <c r="C370" s="2">
        <v>0.36</v>
      </c>
      <c r="D370" s="2">
        <v>0.56089</v>
      </c>
    </row>
    <row r="371" spans="1:4" x14ac:dyDescent="0.25">
      <c r="A371" s="2">
        <v>0.34</v>
      </c>
      <c r="B371" s="2">
        <v>0.68111999999999995</v>
      </c>
      <c r="C371" s="2">
        <v>0.34</v>
      </c>
      <c r="D371" s="2">
        <v>0.57021999999999995</v>
      </c>
    </row>
    <row r="372" spans="1:4" x14ac:dyDescent="0.25">
      <c r="A372" s="2">
        <v>0.34</v>
      </c>
      <c r="B372" s="2">
        <v>0.45255000000000001</v>
      </c>
      <c r="C372" s="2">
        <v>0.34</v>
      </c>
      <c r="D372" s="2">
        <v>0.56144000000000005</v>
      </c>
    </row>
    <row r="373" spans="1:4" x14ac:dyDescent="0.25">
      <c r="A373" s="2">
        <v>0.34</v>
      </c>
      <c r="B373" s="2">
        <v>0.66478999999999999</v>
      </c>
      <c r="C373" s="2">
        <v>0.34</v>
      </c>
      <c r="D373" s="2">
        <v>0.57287999999999994</v>
      </c>
    </row>
    <row r="374" spans="1:4" x14ac:dyDescent="0.25">
      <c r="A374" s="2">
        <v>0.34</v>
      </c>
      <c r="B374" s="2">
        <v>0.45255000000000001</v>
      </c>
      <c r="C374" s="2">
        <v>0.34</v>
      </c>
      <c r="D374" s="2">
        <v>0.55993999999999999</v>
      </c>
    </row>
    <row r="375" spans="1:4" x14ac:dyDescent="0.25">
      <c r="A375" s="2">
        <v>0.34</v>
      </c>
      <c r="B375" s="2">
        <v>0.68111999999999995</v>
      </c>
      <c r="C375" s="2">
        <v>0.34</v>
      </c>
      <c r="D375" s="2">
        <v>0.56672</v>
      </c>
    </row>
    <row r="376" spans="1:4" x14ac:dyDescent="0.25">
      <c r="A376" s="2">
        <v>0.32</v>
      </c>
      <c r="B376" s="2">
        <v>0.45838000000000001</v>
      </c>
      <c r="C376" s="2">
        <v>0.32</v>
      </c>
      <c r="D376" s="2">
        <v>0.55817000000000005</v>
      </c>
    </row>
    <row r="377" spans="1:4" x14ac:dyDescent="0.25">
      <c r="A377" s="2">
        <v>0.34</v>
      </c>
      <c r="B377" s="2">
        <v>0.68111999999999995</v>
      </c>
      <c r="C377" s="2">
        <v>0.34</v>
      </c>
      <c r="D377" s="2">
        <v>0.57088000000000005</v>
      </c>
    </row>
    <row r="378" spans="1:4" x14ac:dyDescent="0.25">
      <c r="A378" s="2">
        <v>0.32</v>
      </c>
      <c r="B378" s="2">
        <v>0.49103000000000002</v>
      </c>
      <c r="C378" s="2">
        <v>0.32</v>
      </c>
      <c r="D378" s="2">
        <v>0.56083000000000005</v>
      </c>
    </row>
    <row r="379" spans="1:4" x14ac:dyDescent="0.25">
      <c r="A379" s="2">
        <v>0.32</v>
      </c>
      <c r="B379" s="2">
        <v>0.67061999999999999</v>
      </c>
      <c r="C379" s="2">
        <v>0.32</v>
      </c>
      <c r="D379" s="2">
        <v>0.56811</v>
      </c>
    </row>
    <row r="380" spans="1:4" x14ac:dyDescent="0.25">
      <c r="A380" s="2">
        <v>0.32</v>
      </c>
      <c r="B380" s="2">
        <v>0.50734999999999997</v>
      </c>
      <c r="C380" s="2">
        <v>0.32</v>
      </c>
      <c r="D380" s="2">
        <v>0.56111</v>
      </c>
    </row>
    <row r="381" spans="1:4" x14ac:dyDescent="0.25">
      <c r="A381" s="2">
        <v>0.34</v>
      </c>
      <c r="B381" s="2">
        <v>0.68111999999999995</v>
      </c>
      <c r="C381" s="2">
        <v>0.34</v>
      </c>
      <c r="D381" s="2">
        <v>0.57099</v>
      </c>
    </row>
    <row r="382" spans="1:4" x14ac:dyDescent="0.25">
      <c r="A382" s="2">
        <v>0.32</v>
      </c>
      <c r="B382" s="2">
        <v>0.40939999999999999</v>
      </c>
      <c r="C382" s="2">
        <v>0.32</v>
      </c>
      <c r="D382" s="2">
        <v>0.56611</v>
      </c>
    </row>
    <row r="383" spans="1:4" x14ac:dyDescent="0.25">
      <c r="A383" s="2">
        <v>0.32</v>
      </c>
      <c r="B383" s="2">
        <v>0.63797000000000004</v>
      </c>
      <c r="C383" s="2">
        <v>0.32</v>
      </c>
      <c r="D383" s="2">
        <v>0.57055</v>
      </c>
    </row>
    <row r="384" spans="1:4" x14ac:dyDescent="0.25">
      <c r="A384" s="2">
        <v>0.32</v>
      </c>
      <c r="B384" s="2">
        <v>0.49103000000000002</v>
      </c>
      <c r="C384" s="2">
        <v>0.32</v>
      </c>
      <c r="D384" s="2">
        <v>0.56411</v>
      </c>
    </row>
    <row r="385" spans="1:4" x14ac:dyDescent="0.25">
      <c r="A385" s="2">
        <v>0.32</v>
      </c>
      <c r="B385" s="2">
        <v>0.67061999999999999</v>
      </c>
      <c r="C385" s="2">
        <v>0.32</v>
      </c>
      <c r="D385" s="2">
        <v>0.57088000000000005</v>
      </c>
    </row>
    <row r="386" spans="1:4" x14ac:dyDescent="0.25">
      <c r="A386" s="2">
        <v>0.32</v>
      </c>
      <c r="B386" s="2">
        <v>0.42571999999999999</v>
      </c>
      <c r="C386" s="2">
        <v>0.32</v>
      </c>
      <c r="D386" s="2">
        <v>0.56133</v>
      </c>
    </row>
    <row r="387" spans="1:4" x14ac:dyDescent="0.25">
      <c r="A387" s="2">
        <v>0.32</v>
      </c>
      <c r="B387" s="2">
        <v>0.68694999999999995</v>
      </c>
      <c r="C387" s="2">
        <v>0.32</v>
      </c>
      <c r="D387" s="2">
        <v>0.56237999999999999</v>
      </c>
    </row>
    <row r="388" spans="1:4" x14ac:dyDescent="0.25">
      <c r="A388" s="2">
        <v>0.3</v>
      </c>
      <c r="B388" s="2">
        <v>0.48053000000000001</v>
      </c>
      <c r="C388" s="2">
        <v>0.3</v>
      </c>
      <c r="D388" s="2">
        <v>0.55905000000000005</v>
      </c>
    </row>
    <row r="389" spans="1:4" x14ac:dyDescent="0.25">
      <c r="A389" s="2">
        <v>0.32</v>
      </c>
      <c r="B389" s="2">
        <v>0.62163999999999997</v>
      </c>
      <c r="C389" s="2">
        <v>0.32</v>
      </c>
      <c r="D389" s="2">
        <v>0.56115999999999999</v>
      </c>
    </row>
    <row r="390" spans="1:4" x14ac:dyDescent="0.25">
      <c r="A390" s="2">
        <v>0.32</v>
      </c>
      <c r="B390" s="2">
        <v>0.47470000000000001</v>
      </c>
      <c r="C390" s="2">
        <v>0.32</v>
      </c>
      <c r="D390" s="2">
        <v>0.55600000000000005</v>
      </c>
    </row>
    <row r="391" spans="1:4" x14ac:dyDescent="0.25">
      <c r="A391" s="2">
        <v>0.32</v>
      </c>
      <c r="B391" s="2">
        <v>0.67061999999999999</v>
      </c>
      <c r="C391" s="2">
        <v>0.32</v>
      </c>
      <c r="D391" s="2">
        <v>0.55861000000000005</v>
      </c>
    </row>
    <row r="392" spans="1:4" x14ac:dyDescent="0.25">
      <c r="A392" s="2">
        <v>0.3</v>
      </c>
      <c r="B392" s="2">
        <v>0.57848999999999995</v>
      </c>
      <c r="C392" s="2">
        <v>0.3</v>
      </c>
      <c r="D392" s="2">
        <v>0.55788000000000004</v>
      </c>
    </row>
    <row r="393" spans="1:4" x14ac:dyDescent="0.25">
      <c r="A393" s="2">
        <v>0.3</v>
      </c>
      <c r="B393" s="2">
        <v>0.54583000000000004</v>
      </c>
      <c r="C393" s="2">
        <v>0.3</v>
      </c>
      <c r="D393" s="2">
        <v>0.55998999999999999</v>
      </c>
    </row>
    <row r="394" spans="1:4" x14ac:dyDescent="0.25">
      <c r="A394" s="2">
        <v>0.3</v>
      </c>
      <c r="B394" s="2">
        <v>0.52951000000000004</v>
      </c>
      <c r="C394" s="2">
        <v>0.3</v>
      </c>
      <c r="D394" s="2">
        <v>0.55822000000000005</v>
      </c>
    </row>
    <row r="395" spans="1:4" x14ac:dyDescent="0.25">
      <c r="A395" s="2">
        <v>0.3</v>
      </c>
      <c r="B395" s="2">
        <v>0.59480999999999995</v>
      </c>
      <c r="C395" s="2">
        <v>0.3</v>
      </c>
      <c r="D395" s="2">
        <v>0.55876999999999999</v>
      </c>
    </row>
    <row r="396" spans="1:4" x14ac:dyDescent="0.25">
      <c r="A396" s="2">
        <v>0.3</v>
      </c>
      <c r="B396" s="2">
        <v>0.48053000000000001</v>
      </c>
      <c r="C396" s="2">
        <v>0.3</v>
      </c>
      <c r="D396" s="2">
        <v>0.55466000000000004</v>
      </c>
    </row>
    <row r="397" spans="1:4" x14ac:dyDescent="0.25">
      <c r="A397" s="2">
        <v>0.3</v>
      </c>
      <c r="B397" s="2">
        <v>0.48053000000000001</v>
      </c>
      <c r="C397" s="2">
        <v>0.3</v>
      </c>
      <c r="D397" s="2">
        <v>0.55649000000000004</v>
      </c>
    </row>
    <row r="398" spans="1:4" x14ac:dyDescent="0.25">
      <c r="A398" s="2">
        <v>0.3</v>
      </c>
      <c r="B398" s="2">
        <v>0.61114000000000002</v>
      </c>
      <c r="C398" s="2">
        <v>0.3</v>
      </c>
      <c r="D398" s="2">
        <v>0.55627000000000004</v>
      </c>
    </row>
    <row r="399" spans="1:4" x14ac:dyDescent="0.25">
      <c r="A399" s="2">
        <v>0.28000000000000003</v>
      </c>
      <c r="B399" s="2">
        <v>0.53532999999999997</v>
      </c>
      <c r="C399" s="2">
        <v>0.28000000000000003</v>
      </c>
      <c r="D399" s="2">
        <v>0.55449000000000004</v>
      </c>
    </row>
    <row r="400" spans="1:4" x14ac:dyDescent="0.25">
      <c r="A400" s="2">
        <v>0.3</v>
      </c>
      <c r="B400" s="2">
        <v>0.56215999999999999</v>
      </c>
      <c r="C400" s="2">
        <v>0.3</v>
      </c>
      <c r="D400" s="2">
        <v>0.55659999999999998</v>
      </c>
    </row>
    <row r="401" spans="1:4" x14ac:dyDescent="0.25">
      <c r="A401" s="2">
        <v>0.3</v>
      </c>
      <c r="B401" s="2">
        <v>0.56215999999999999</v>
      </c>
      <c r="C401" s="2">
        <v>0.3</v>
      </c>
      <c r="D401" s="2">
        <v>0.55559999999999998</v>
      </c>
    </row>
    <row r="402" spans="1:4" x14ac:dyDescent="0.25">
      <c r="A402" s="2">
        <v>0.28000000000000003</v>
      </c>
      <c r="B402" s="2">
        <v>0.66595000000000004</v>
      </c>
      <c r="C402" s="2">
        <v>0.28000000000000003</v>
      </c>
      <c r="D402" s="2">
        <v>0.55537999999999998</v>
      </c>
    </row>
    <row r="403" spans="1:4" x14ac:dyDescent="0.25">
      <c r="A403" s="2">
        <v>0.28000000000000003</v>
      </c>
      <c r="B403" s="2">
        <v>0.45369999999999999</v>
      </c>
      <c r="C403" s="2">
        <v>0.28000000000000003</v>
      </c>
      <c r="D403" s="2">
        <v>0.54815999999999998</v>
      </c>
    </row>
    <row r="404" spans="1:4" x14ac:dyDescent="0.25">
      <c r="A404" s="2">
        <v>0.28000000000000003</v>
      </c>
      <c r="B404" s="2">
        <v>0.60063999999999995</v>
      </c>
      <c r="C404" s="2">
        <v>0.28000000000000003</v>
      </c>
      <c r="D404" s="2">
        <v>0.55415999999999999</v>
      </c>
    </row>
    <row r="405" spans="1:4" x14ac:dyDescent="0.25">
      <c r="A405" s="2">
        <v>0.28000000000000003</v>
      </c>
      <c r="B405" s="2">
        <v>0.50268000000000002</v>
      </c>
      <c r="C405" s="2">
        <v>0.28000000000000003</v>
      </c>
      <c r="D405" s="2">
        <v>0.54849000000000003</v>
      </c>
    </row>
    <row r="406" spans="1:4" x14ac:dyDescent="0.25">
      <c r="A406" s="2">
        <v>0.28000000000000003</v>
      </c>
      <c r="B406" s="2">
        <v>0.58431</v>
      </c>
      <c r="C406" s="2">
        <v>0.28000000000000003</v>
      </c>
      <c r="D406" s="2">
        <v>0.54827000000000004</v>
      </c>
    </row>
    <row r="407" spans="1:4" x14ac:dyDescent="0.25">
      <c r="A407" s="2">
        <v>0.3</v>
      </c>
      <c r="B407" s="2">
        <v>0.4642</v>
      </c>
      <c r="C407" s="2">
        <v>0.3</v>
      </c>
      <c r="D407" s="2">
        <v>0.54883000000000004</v>
      </c>
    </row>
    <row r="408" spans="1:4" x14ac:dyDescent="0.25">
      <c r="A408" s="2">
        <v>0.28000000000000003</v>
      </c>
      <c r="B408" s="2">
        <v>0.68227000000000004</v>
      </c>
      <c r="C408" s="2">
        <v>0.28000000000000003</v>
      </c>
      <c r="D408" s="2">
        <v>0.55559999999999998</v>
      </c>
    </row>
    <row r="409" spans="1:4" x14ac:dyDescent="0.25">
      <c r="A409" s="2">
        <v>0.26</v>
      </c>
      <c r="B409" s="2">
        <v>0.44319999999999998</v>
      </c>
      <c r="C409" s="2">
        <v>0.26</v>
      </c>
      <c r="D409" s="2">
        <v>0.54837999999999998</v>
      </c>
    </row>
    <row r="410" spans="1:4" x14ac:dyDescent="0.25">
      <c r="A410" s="2">
        <v>0.28000000000000003</v>
      </c>
      <c r="B410" s="2">
        <v>0.66595000000000004</v>
      </c>
      <c r="C410" s="2">
        <v>0.28000000000000003</v>
      </c>
      <c r="D410" s="2">
        <v>0.55254999999999999</v>
      </c>
    </row>
    <row r="411" spans="1:4" x14ac:dyDescent="0.25">
      <c r="A411" s="2">
        <v>0.28000000000000003</v>
      </c>
      <c r="B411" s="2">
        <v>0.45369999999999999</v>
      </c>
      <c r="C411" s="2">
        <v>0.28000000000000003</v>
      </c>
      <c r="D411" s="2">
        <v>0.55542999999999998</v>
      </c>
    </row>
    <row r="412" spans="1:4" x14ac:dyDescent="0.25">
      <c r="A412" s="2">
        <v>0.28000000000000003</v>
      </c>
      <c r="B412" s="2">
        <v>0.66595000000000004</v>
      </c>
      <c r="C412" s="2">
        <v>0.28000000000000003</v>
      </c>
      <c r="D412" s="2">
        <v>0.55210000000000004</v>
      </c>
    </row>
    <row r="413" spans="1:4" x14ac:dyDescent="0.25">
      <c r="A413" s="2">
        <v>0.26</v>
      </c>
      <c r="B413" s="2">
        <v>0.42687999999999998</v>
      </c>
      <c r="C413" s="2">
        <v>0.26</v>
      </c>
      <c r="D413" s="2">
        <v>0.54615999999999998</v>
      </c>
    </row>
    <row r="414" spans="1:4" x14ac:dyDescent="0.25">
      <c r="A414" s="2">
        <v>0.26</v>
      </c>
      <c r="B414" s="2">
        <v>0.67176999999999998</v>
      </c>
      <c r="C414" s="2">
        <v>0.26</v>
      </c>
      <c r="D414" s="2">
        <v>0.54798999999999998</v>
      </c>
    </row>
    <row r="415" spans="1:4" x14ac:dyDescent="0.25">
      <c r="A415" s="2">
        <v>0.26</v>
      </c>
      <c r="B415" s="2">
        <v>0.41055000000000003</v>
      </c>
      <c r="C415" s="2">
        <v>0.26</v>
      </c>
      <c r="D415" s="2">
        <v>0.55371000000000004</v>
      </c>
    </row>
    <row r="416" spans="1:4" x14ac:dyDescent="0.25">
      <c r="A416" s="2">
        <v>0.26</v>
      </c>
      <c r="B416" s="2">
        <v>0.59014</v>
      </c>
      <c r="C416" s="2">
        <v>0.26</v>
      </c>
      <c r="D416" s="2">
        <v>0.55037999999999998</v>
      </c>
    </row>
    <row r="417" spans="1:4" x14ac:dyDescent="0.25">
      <c r="A417" s="2">
        <v>0.26</v>
      </c>
      <c r="B417" s="2">
        <v>0.49218000000000001</v>
      </c>
      <c r="C417" s="2">
        <v>0.26</v>
      </c>
      <c r="D417" s="2">
        <v>0.55325999999999997</v>
      </c>
    </row>
    <row r="418" spans="1:4" x14ac:dyDescent="0.25">
      <c r="A418" s="2">
        <v>0.26</v>
      </c>
      <c r="B418" s="2">
        <v>0.62278999999999995</v>
      </c>
      <c r="C418" s="2">
        <v>0.26</v>
      </c>
      <c r="D418" s="2">
        <v>0.55098999999999998</v>
      </c>
    </row>
    <row r="419" spans="1:4" x14ac:dyDescent="0.25">
      <c r="A419" s="2">
        <v>0.26</v>
      </c>
      <c r="B419" s="2">
        <v>0.45952999999999999</v>
      </c>
      <c r="C419" s="2">
        <v>0.26</v>
      </c>
      <c r="D419" s="2">
        <v>0.54998999999999998</v>
      </c>
    </row>
    <row r="420" spans="1:4" x14ac:dyDescent="0.25">
      <c r="A420" s="2">
        <v>0.26</v>
      </c>
      <c r="B420" s="2">
        <v>0.62278999999999995</v>
      </c>
      <c r="C420" s="2">
        <v>0.26</v>
      </c>
      <c r="D420" s="2">
        <v>0.55027000000000004</v>
      </c>
    </row>
    <row r="421" spans="1:4" x14ac:dyDescent="0.25">
      <c r="A421" s="2">
        <v>0.26</v>
      </c>
      <c r="B421" s="2">
        <v>0.62278999999999995</v>
      </c>
      <c r="C421" s="2">
        <v>0.26</v>
      </c>
      <c r="D421" s="2">
        <v>0.54898999999999998</v>
      </c>
    </row>
    <row r="422" spans="1:4" x14ac:dyDescent="0.25">
      <c r="A422" s="2">
        <v>0.26</v>
      </c>
      <c r="B422" s="2">
        <v>0.49218000000000001</v>
      </c>
      <c r="C422" s="2">
        <v>0.26</v>
      </c>
      <c r="D422" s="2">
        <v>0.54876999999999998</v>
      </c>
    </row>
    <row r="423" spans="1:4" x14ac:dyDescent="0.25">
      <c r="A423" s="2">
        <v>0.26</v>
      </c>
      <c r="B423" s="2">
        <v>0.54115999999999997</v>
      </c>
      <c r="C423" s="2">
        <v>0.26</v>
      </c>
      <c r="D423" s="2">
        <v>0.54698999999999998</v>
      </c>
    </row>
    <row r="424" spans="1:4" x14ac:dyDescent="0.25">
      <c r="A424" s="2">
        <v>0.26</v>
      </c>
      <c r="B424" s="2">
        <v>0.49218000000000001</v>
      </c>
      <c r="C424" s="2">
        <v>0.26</v>
      </c>
      <c r="D424" s="2">
        <v>0.54854000000000003</v>
      </c>
    </row>
    <row r="425" spans="1:4" x14ac:dyDescent="0.25">
      <c r="A425" s="2">
        <v>0.26</v>
      </c>
      <c r="B425" s="2">
        <v>0.72075</v>
      </c>
      <c r="C425" s="2">
        <v>0.26</v>
      </c>
      <c r="D425" s="2">
        <v>0.53898999999999997</v>
      </c>
    </row>
    <row r="426" spans="1:4" x14ac:dyDescent="0.25">
      <c r="A426" s="2">
        <v>0.24</v>
      </c>
      <c r="B426" s="2">
        <v>0.43269999999999997</v>
      </c>
      <c r="C426" s="2">
        <v>0.24</v>
      </c>
      <c r="D426" s="2">
        <v>0.54781999999999997</v>
      </c>
    </row>
    <row r="427" spans="1:4" x14ac:dyDescent="0.25">
      <c r="A427" s="2">
        <v>0.24</v>
      </c>
      <c r="B427" s="2">
        <v>0.64495000000000002</v>
      </c>
      <c r="C427" s="2">
        <v>0.24</v>
      </c>
      <c r="D427" s="2">
        <v>0.54293000000000002</v>
      </c>
    </row>
    <row r="428" spans="1:4" x14ac:dyDescent="0.25">
      <c r="A428" s="2">
        <v>0.24</v>
      </c>
      <c r="B428" s="2">
        <v>0.41637999999999997</v>
      </c>
      <c r="C428" s="2">
        <v>0.24</v>
      </c>
      <c r="D428" s="2">
        <v>0.54864999999999997</v>
      </c>
    </row>
    <row r="429" spans="1:4" x14ac:dyDescent="0.25">
      <c r="A429" s="2">
        <v>0.24</v>
      </c>
      <c r="B429" s="2">
        <v>0.66127000000000002</v>
      </c>
      <c r="C429" s="2">
        <v>0.24</v>
      </c>
      <c r="D429" s="2">
        <v>0.54271000000000003</v>
      </c>
    </row>
    <row r="430" spans="1:4" x14ac:dyDescent="0.25">
      <c r="A430" s="2">
        <v>0.24</v>
      </c>
      <c r="B430" s="2">
        <v>0.44902999999999998</v>
      </c>
      <c r="C430" s="2">
        <v>0.24</v>
      </c>
      <c r="D430" s="2">
        <v>0.55464999999999998</v>
      </c>
    </row>
    <row r="431" spans="1:4" x14ac:dyDescent="0.25">
      <c r="A431" s="2">
        <v>0.26</v>
      </c>
      <c r="B431" s="2">
        <v>0.63912000000000002</v>
      </c>
      <c r="C431" s="2">
        <v>0.26</v>
      </c>
      <c r="D431" s="2">
        <v>0.54637999999999998</v>
      </c>
    </row>
    <row r="432" spans="1:4" x14ac:dyDescent="0.25">
      <c r="A432" s="2">
        <v>0.24</v>
      </c>
      <c r="B432" s="2">
        <v>0.44902999999999998</v>
      </c>
      <c r="C432" s="2">
        <v>0.24</v>
      </c>
      <c r="D432" s="2">
        <v>0.54820999999999998</v>
      </c>
    </row>
    <row r="433" spans="1:4" x14ac:dyDescent="0.25">
      <c r="A433" s="2">
        <v>0.24</v>
      </c>
      <c r="B433" s="2">
        <v>0.62861999999999996</v>
      </c>
      <c r="C433" s="2">
        <v>0.24</v>
      </c>
      <c r="D433" s="2">
        <v>0.54693000000000003</v>
      </c>
    </row>
    <row r="434" spans="1:4" x14ac:dyDescent="0.25">
      <c r="A434" s="2">
        <v>0.26</v>
      </c>
      <c r="B434" s="2">
        <v>0.45952999999999999</v>
      </c>
      <c r="C434" s="2">
        <v>0.26</v>
      </c>
      <c r="D434" s="2">
        <v>0.54593000000000003</v>
      </c>
    </row>
    <row r="435" spans="1:4" x14ac:dyDescent="0.25">
      <c r="A435" s="2">
        <v>0.22</v>
      </c>
      <c r="B435" s="2">
        <v>0.47117999999999999</v>
      </c>
      <c r="C435" s="2">
        <v>0.22</v>
      </c>
      <c r="D435" s="2">
        <v>0.54725999999999997</v>
      </c>
    </row>
    <row r="436" spans="1:4" x14ac:dyDescent="0.25">
      <c r="A436" s="2">
        <v>0.24</v>
      </c>
      <c r="B436" s="2">
        <v>0.59597</v>
      </c>
      <c r="C436" s="2">
        <v>0.24</v>
      </c>
      <c r="D436" s="2">
        <v>0.53849000000000002</v>
      </c>
    </row>
    <row r="437" spans="1:4" x14ac:dyDescent="0.25">
      <c r="A437" s="2">
        <v>0.22</v>
      </c>
      <c r="B437" s="2">
        <v>0.48751</v>
      </c>
      <c r="C437" s="2">
        <v>0.22</v>
      </c>
      <c r="D437" s="2">
        <v>0.54625999999999997</v>
      </c>
    </row>
    <row r="438" spans="1:4" x14ac:dyDescent="0.25">
      <c r="A438" s="2">
        <v>0.24</v>
      </c>
      <c r="B438" s="2">
        <v>0.61229</v>
      </c>
      <c r="C438" s="2">
        <v>0.24</v>
      </c>
      <c r="D438" s="2">
        <v>0.54032000000000002</v>
      </c>
    </row>
    <row r="439" spans="1:4" x14ac:dyDescent="0.25">
      <c r="A439" s="2">
        <v>0.24</v>
      </c>
      <c r="B439" s="2">
        <v>0.49801000000000001</v>
      </c>
      <c r="C439" s="2">
        <v>0.24</v>
      </c>
      <c r="D439" s="2">
        <v>0.55303999999999998</v>
      </c>
    </row>
    <row r="440" spans="1:4" x14ac:dyDescent="0.25">
      <c r="A440" s="2">
        <v>0.24</v>
      </c>
      <c r="B440" s="2">
        <v>0.71025000000000005</v>
      </c>
      <c r="C440" s="2">
        <v>0.24</v>
      </c>
      <c r="D440" s="2">
        <v>0.54242999999999997</v>
      </c>
    </row>
    <row r="441" spans="1:4" x14ac:dyDescent="0.25">
      <c r="A441" s="2">
        <v>0.24</v>
      </c>
      <c r="B441" s="2">
        <v>0.44902999999999998</v>
      </c>
      <c r="C441" s="2">
        <v>0.24</v>
      </c>
      <c r="D441" s="2">
        <v>0.55281999999999998</v>
      </c>
    </row>
    <row r="442" spans="1:4" x14ac:dyDescent="0.25">
      <c r="A442" s="2">
        <v>0.24</v>
      </c>
      <c r="B442" s="2">
        <v>0.66127000000000002</v>
      </c>
      <c r="C442" s="2">
        <v>0.24</v>
      </c>
      <c r="D442" s="2">
        <v>0.54249000000000003</v>
      </c>
    </row>
    <row r="443" spans="1:4" x14ac:dyDescent="0.25">
      <c r="A443" s="2">
        <v>0.24</v>
      </c>
      <c r="B443" s="2">
        <v>0.46534999999999999</v>
      </c>
      <c r="C443" s="2">
        <v>0.24</v>
      </c>
      <c r="D443" s="2">
        <v>0.55159000000000002</v>
      </c>
    </row>
    <row r="444" spans="1:4" x14ac:dyDescent="0.25">
      <c r="A444" s="2">
        <v>0.22</v>
      </c>
      <c r="B444" s="2">
        <v>0.52015999999999996</v>
      </c>
      <c r="C444" s="2">
        <v>0.22</v>
      </c>
      <c r="D444" s="2">
        <v>0.54825999999999997</v>
      </c>
    </row>
    <row r="445" spans="1:4" x14ac:dyDescent="0.25">
      <c r="A445" s="2">
        <v>0.22</v>
      </c>
      <c r="B445" s="2">
        <v>0.52015999999999996</v>
      </c>
      <c r="C445" s="2">
        <v>0.22</v>
      </c>
      <c r="D445" s="2">
        <v>0.55115000000000003</v>
      </c>
    </row>
    <row r="446" spans="1:4" x14ac:dyDescent="0.25">
      <c r="A446" s="2">
        <v>0.22</v>
      </c>
      <c r="B446" s="2">
        <v>0.53649000000000002</v>
      </c>
      <c r="C446" s="2">
        <v>0.22</v>
      </c>
      <c r="D446" s="2">
        <v>0.55608999999999997</v>
      </c>
    </row>
    <row r="447" spans="1:4" x14ac:dyDescent="0.25">
      <c r="A447" s="2">
        <v>0.24</v>
      </c>
      <c r="B447" s="2">
        <v>0.59597</v>
      </c>
      <c r="C447" s="2">
        <v>0.24</v>
      </c>
      <c r="D447" s="2">
        <v>0.55247999999999997</v>
      </c>
    </row>
    <row r="448" spans="1:4" x14ac:dyDescent="0.25">
      <c r="A448" s="2">
        <v>0.22</v>
      </c>
      <c r="B448" s="2">
        <v>0.52015999999999996</v>
      </c>
      <c r="C448" s="2">
        <v>0.22</v>
      </c>
      <c r="D448" s="2">
        <v>0.55974999999999997</v>
      </c>
    </row>
    <row r="449" spans="1:4" x14ac:dyDescent="0.25">
      <c r="A449" s="2">
        <v>0.22</v>
      </c>
      <c r="B449" s="2">
        <v>0.68342999999999998</v>
      </c>
      <c r="C449" s="2">
        <v>0.22</v>
      </c>
      <c r="D449" s="2">
        <v>0.55098000000000003</v>
      </c>
    </row>
    <row r="450" spans="1:4" x14ac:dyDescent="0.25">
      <c r="A450" s="2">
        <v>0.22</v>
      </c>
      <c r="B450" s="2">
        <v>0.43852999999999998</v>
      </c>
      <c r="C450" s="2">
        <v>0.22</v>
      </c>
      <c r="D450" s="2">
        <v>0.55698000000000003</v>
      </c>
    </row>
    <row r="451" spans="1:4" x14ac:dyDescent="0.25">
      <c r="A451" s="2">
        <v>0.22</v>
      </c>
      <c r="B451" s="2">
        <v>0.66710000000000003</v>
      </c>
      <c r="C451" s="2">
        <v>0.22</v>
      </c>
      <c r="D451" s="2">
        <v>0.54432000000000003</v>
      </c>
    </row>
    <row r="452" spans="1:4" x14ac:dyDescent="0.25">
      <c r="A452" s="2">
        <v>0.22</v>
      </c>
      <c r="B452" s="2">
        <v>0.42220000000000002</v>
      </c>
      <c r="C452" s="2">
        <v>0.22</v>
      </c>
      <c r="D452" s="2">
        <v>0.55291999999999997</v>
      </c>
    </row>
    <row r="453" spans="1:4" x14ac:dyDescent="0.25">
      <c r="A453" s="2">
        <v>0.2</v>
      </c>
      <c r="B453" s="2">
        <v>0.64027000000000001</v>
      </c>
      <c r="C453" s="2">
        <v>0.2</v>
      </c>
      <c r="D453" s="2">
        <v>0.55086999999999997</v>
      </c>
    </row>
    <row r="454" spans="1:4" x14ac:dyDescent="0.25">
      <c r="A454" s="2">
        <v>0.2</v>
      </c>
      <c r="B454" s="2">
        <v>0.55864000000000003</v>
      </c>
      <c r="C454" s="2">
        <v>0.2</v>
      </c>
      <c r="D454" s="2">
        <v>0.55064000000000002</v>
      </c>
    </row>
    <row r="455" spans="1:4" x14ac:dyDescent="0.25">
      <c r="A455" s="2">
        <v>0.22</v>
      </c>
      <c r="B455" s="2">
        <v>0.52015999999999996</v>
      </c>
      <c r="C455" s="2">
        <v>0.22</v>
      </c>
      <c r="D455" s="2">
        <v>0.55559000000000003</v>
      </c>
    </row>
    <row r="456" spans="1:4" x14ac:dyDescent="0.25">
      <c r="A456" s="2">
        <v>0.2</v>
      </c>
      <c r="B456" s="2">
        <v>0.57496999999999998</v>
      </c>
      <c r="C456" s="2">
        <v>0.2</v>
      </c>
      <c r="D456" s="2">
        <v>0.55274999999999996</v>
      </c>
    </row>
    <row r="457" spans="1:4" x14ac:dyDescent="0.25">
      <c r="A457" s="2">
        <v>0.22</v>
      </c>
      <c r="B457" s="2">
        <v>0.52015999999999996</v>
      </c>
      <c r="C457" s="2">
        <v>0.22</v>
      </c>
      <c r="D457" s="2">
        <v>0.55796999999999997</v>
      </c>
    </row>
    <row r="458" spans="1:4" x14ac:dyDescent="0.25">
      <c r="A458" s="2">
        <v>0.2</v>
      </c>
      <c r="B458" s="2">
        <v>0.64027000000000001</v>
      </c>
      <c r="C458" s="2">
        <v>0.2</v>
      </c>
      <c r="D458" s="2">
        <v>0.55074999999999996</v>
      </c>
    </row>
    <row r="459" spans="1:4" x14ac:dyDescent="0.25">
      <c r="A459" s="2">
        <v>0.2</v>
      </c>
      <c r="B459" s="2">
        <v>0.42803000000000002</v>
      </c>
      <c r="C459" s="2">
        <v>0.2</v>
      </c>
      <c r="D459" s="2">
        <v>0.55569999999999997</v>
      </c>
    </row>
    <row r="460" spans="1:4" x14ac:dyDescent="0.25">
      <c r="A460" s="2">
        <v>0.2</v>
      </c>
      <c r="B460" s="2">
        <v>0.62395</v>
      </c>
      <c r="C460" s="2">
        <v>0.2</v>
      </c>
      <c r="D460" s="2">
        <v>0.54586999999999997</v>
      </c>
    </row>
    <row r="461" spans="1:4" x14ac:dyDescent="0.25">
      <c r="A461" s="2">
        <v>0.2</v>
      </c>
      <c r="B461" s="2">
        <v>0.44435000000000002</v>
      </c>
      <c r="C461" s="2">
        <v>0.2</v>
      </c>
      <c r="D461" s="2">
        <v>0.55264000000000002</v>
      </c>
    </row>
    <row r="462" spans="1:4" x14ac:dyDescent="0.25">
      <c r="A462" s="2">
        <v>0.18</v>
      </c>
      <c r="B462" s="2">
        <v>0.62977000000000005</v>
      </c>
      <c r="C462" s="2">
        <v>0.18</v>
      </c>
      <c r="D462" s="2">
        <v>0.54386999999999996</v>
      </c>
    </row>
    <row r="463" spans="1:4" x14ac:dyDescent="0.25">
      <c r="A463" s="2">
        <v>0.22</v>
      </c>
      <c r="B463" s="2">
        <v>0.61812</v>
      </c>
      <c r="C463" s="2">
        <v>0.22</v>
      </c>
      <c r="D463" s="2">
        <v>0.54442000000000002</v>
      </c>
    </row>
    <row r="464" spans="1:4" x14ac:dyDescent="0.25">
      <c r="A464" s="2">
        <v>0.2</v>
      </c>
      <c r="B464" s="2">
        <v>0.46067999999999998</v>
      </c>
      <c r="C464" s="2">
        <v>0.2</v>
      </c>
      <c r="D464" s="2">
        <v>0.54547999999999996</v>
      </c>
    </row>
    <row r="465" spans="1:4" x14ac:dyDescent="0.25">
      <c r="A465" s="2">
        <v>0.2</v>
      </c>
      <c r="B465" s="2">
        <v>0.62395</v>
      </c>
      <c r="C465" s="2">
        <v>0.2</v>
      </c>
      <c r="D465" s="2">
        <v>0.54003000000000001</v>
      </c>
    </row>
    <row r="466" spans="1:4" x14ac:dyDescent="0.25">
      <c r="A466" s="2">
        <v>0.2</v>
      </c>
      <c r="B466" s="2">
        <v>0.46067999999999998</v>
      </c>
      <c r="C466" s="2">
        <v>0.2</v>
      </c>
      <c r="D466" s="2">
        <v>0.54708999999999997</v>
      </c>
    </row>
    <row r="467" spans="1:4" x14ac:dyDescent="0.25">
      <c r="A467" s="2">
        <v>0.18</v>
      </c>
      <c r="B467" s="2">
        <v>0.64610000000000001</v>
      </c>
      <c r="C467" s="2">
        <v>0.18</v>
      </c>
      <c r="D467" s="2">
        <v>0.54530999999999996</v>
      </c>
    </row>
    <row r="468" spans="1:4" x14ac:dyDescent="0.25">
      <c r="A468" s="2">
        <v>0.2</v>
      </c>
      <c r="B468" s="2">
        <v>0.44435000000000002</v>
      </c>
      <c r="C468" s="2">
        <v>0.2</v>
      </c>
      <c r="D468" s="2">
        <v>0.54508999999999996</v>
      </c>
    </row>
    <row r="469" spans="1:4" x14ac:dyDescent="0.25">
      <c r="A469" s="2">
        <v>0.2</v>
      </c>
      <c r="B469" s="2">
        <v>0.62395</v>
      </c>
      <c r="C469" s="2">
        <v>0.2</v>
      </c>
      <c r="D469" s="2">
        <v>0.54225000000000001</v>
      </c>
    </row>
    <row r="470" spans="1:4" x14ac:dyDescent="0.25">
      <c r="A470" s="2">
        <v>0.2</v>
      </c>
      <c r="B470" s="2">
        <v>0.47700999999999999</v>
      </c>
      <c r="C470" s="2">
        <v>0.2</v>
      </c>
      <c r="D470" s="2">
        <v>0.54564000000000001</v>
      </c>
    </row>
    <row r="471" spans="1:4" x14ac:dyDescent="0.25">
      <c r="A471" s="2">
        <v>0.18</v>
      </c>
      <c r="B471" s="2">
        <v>0.58079000000000003</v>
      </c>
      <c r="C471" s="2">
        <v>0.18</v>
      </c>
      <c r="D471" s="2">
        <v>0.54464000000000001</v>
      </c>
    </row>
    <row r="472" spans="1:4" x14ac:dyDescent="0.25">
      <c r="A472" s="2">
        <v>0.18</v>
      </c>
      <c r="B472" s="2">
        <v>0.48282999999999998</v>
      </c>
      <c r="C472" s="2">
        <v>0.18</v>
      </c>
      <c r="D472" s="2">
        <v>0.54442000000000002</v>
      </c>
    </row>
    <row r="473" spans="1:4" x14ac:dyDescent="0.25">
      <c r="A473" s="2">
        <v>0.18</v>
      </c>
      <c r="B473" s="2">
        <v>0.43385000000000001</v>
      </c>
      <c r="C473" s="2">
        <v>0.18</v>
      </c>
      <c r="D473" s="2">
        <v>0.54469999999999996</v>
      </c>
    </row>
    <row r="474" spans="1:4" x14ac:dyDescent="0.25">
      <c r="A474" s="2">
        <v>0.18</v>
      </c>
      <c r="B474" s="2">
        <v>0.66242999999999996</v>
      </c>
      <c r="C474" s="2">
        <v>0.18</v>
      </c>
      <c r="D474" s="2">
        <v>0.53747999999999996</v>
      </c>
    </row>
    <row r="475" spans="1:4" x14ac:dyDescent="0.25">
      <c r="A475" s="2">
        <v>0.2</v>
      </c>
      <c r="B475" s="2">
        <v>0.44435000000000002</v>
      </c>
      <c r="C475" s="2">
        <v>0.2</v>
      </c>
      <c r="D475" s="2">
        <v>0.54242000000000001</v>
      </c>
    </row>
    <row r="476" spans="1:4" x14ac:dyDescent="0.25">
      <c r="A476" s="2">
        <v>0.16</v>
      </c>
      <c r="B476" s="2">
        <v>0.66825000000000001</v>
      </c>
      <c r="C476" s="2">
        <v>0.16</v>
      </c>
      <c r="D476" s="2">
        <v>0.53313999999999995</v>
      </c>
    </row>
    <row r="477" spans="1:4" x14ac:dyDescent="0.25">
      <c r="A477" s="2">
        <v>0.16</v>
      </c>
      <c r="B477" s="2">
        <v>0.53764000000000001</v>
      </c>
      <c r="C477" s="2">
        <v>0.16</v>
      </c>
      <c r="D477" s="2">
        <v>0.53525</v>
      </c>
    </row>
    <row r="478" spans="1:4" x14ac:dyDescent="0.25">
      <c r="A478" s="2">
        <v>0.18</v>
      </c>
      <c r="B478" s="2">
        <v>0.51549</v>
      </c>
      <c r="C478" s="2">
        <v>0.18</v>
      </c>
      <c r="D478" s="2">
        <v>0.53813999999999995</v>
      </c>
    </row>
    <row r="479" spans="1:4" x14ac:dyDescent="0.25">
      <c r="A479" s="2">
        <v>0.18</v>
      </c>
      <c r="B479" s="2">
        <v>0.58079000000000003</v>
      </c>
      <c r="C479" s="2">
        <v>0.18</v>
      </c>
      <c r="D479" s="2">
        <v>0.53430999999999995</v>
      </c>
    </row>
    <row r="480" spans="1:4" x14ac:dyDescent="0.25">
      <c r="A480" s="2">
        <v>0.18</v>
      </c>
      <c r="B480" s="2">
        <v>0.49915999999999999</v>
      </c>
      <c r="C480" s="2">
        <v>0.18</v>
      </c>
      <c r="D480" s="2">
        <v>0.53486</v>
      </c>
    </row>
    <row r="481" spans="1:4" x14ac:dyDescent="0.25">
      <c r="A481" s="2">
        <v>0.16</v>
      </c>
      <c r="B481" s="2">
        <v>0.60294999999999999</v>
      </c>
      <c r="C481" s="2">
        <v>0.16</v>
      </c>
      <c r="D481" s="2">
        <v>0.54242000000000001</v>
      </c>
    </row>
    <row r="482" spans="1:4" x14ac:dyDescent="0.25">
      <c r="A482" s="2">
        <v>0.16</v>
      </c>
      <c r="B482" s="2">
        <v>0.43968000000000002</v>
      </c>
      <c r="C482" s="2">
        <v>0.16</v>
      </c>
      <c r="D482" s="2">
        <v>0.53752999999999995</v>
      </c>
    </row>
    <row r="483" spans="1:4" x14ac:dyDescent="0.25">
      <c r="A483" s="2">
        <v>0.16</v>
      </c>
      <c r="B483" s="2">
        <v>0.63560000000000005</v>
      </c>
      <c r="C483" s="2">
        <v>0.16</v>
      </c>
      <c r="D483" s="2">
        <v>0.54479999999999995</v>
      </c>
    </row>
    <row r="484" spans="1:4" x14ac:dyDescent="0.25">
      <c r="A484" s="2">
        <v>0.18</v>
      </c>
      <c r="B484" s="2">
        <v>0.46650999999999998</v>
      </c>
      <c r="C484" s="2">
        <v>0.18</v>
      </c>
      <c r="D484" s="2">
        <v>0.54303000000000001</v>
      </c>
    </row>
    <row r="485" spans="1:4" x14ac:dyDescent="0.25">
      <c r="A485" s="2">
        <v>0.18</v>
      </c>
      <c r="B485" s="2">
        <v>0.56447000000000003</v>
      </c>
      <c r="C485" s="2">
        <v>0.18</v>
      </c>
      <c r="D485" s="2">
        <v>0.54408000000000001</v>
      </c>
    </row>
    <row r="486" spans="1:4" x14ac:dyDescent="0.25">
      <c r="A486" s="2">
        <v>0.14000000000000001</v>
      </c>
      <c r="B486" s="2">
        <v>0.42918000000000001</v>
      </c>
      <c r="C486" s="2">
        <v>0.14000000000000001</v>
      </c>
      <c r="D486" s="2">
        <v>0.54879999999999995</v>
      </c>
    </row>
    <row r="487" spans="1:4" x14ac:dyDescent="0.25">
      <c r="A487" s="2">
        <v>0.16</v>
      </c>
      <c r="B487" s="2">
        <v>0.50499000000000005</v>
      </c>
      <c r="C487" s="2">
        <v>0.16</v>
      </c>
      <c r="D487" s="2">
        <v>0.5413</v>
      </c>
    </row>
    <row r="488" spans="1:4" x14ac:dyDescent="0.25">
      <c r="A488" s="2">
        <v>0.14000000000000001</v>
      </c>
      <c r="B488" s="2">
        <v>0.70672999999999997</v>
      </c>
      <c r="C488" s="2">
        <v>0.14000000000000001</v>
      </c>
      <c r="D488" s="2">
        <v>0.54391</v>
      </c>
    </row>
    <row r="489" spans="1:4" x14ac:dyDescent="0.25">
      <c r="A489" s="2">
        <v>0.14000000000000001</v>
      </c>
      <c r="B489" s="2">
        <v>0.36387999999999998</v>
      </c>
      <c r="C489" s="2">
        <v>0.14000000000000001</v>
      </c>
      <c r="D489" s="2">
        <v>0.54264000000000001</v>
      </c>
    </row>
    <row r="490" spans="1:4" x14ac:dyDescent="0.25">
      <c r="A490" s="2">
        <v>0.16</v>
      </c>
      <c r="B490" s="2">
        <v>0.63560000000000005</v>
      </c>
      <c r="C490" s="2">
        <v>0.16</v>
      </c>
      <c r="D490" s="2">
        <v>0.54552</v>
      </c>
    </row>
    <row r="491" spans="1:4" x14ac:dyDescent="0.25">
      <c r="A491" s="2">
        <v>0.16</v>
      </c>
      <c r="B491" s="2">
        <v>0.63560000000000005</v>
      </c>
      <c r="C491" s="2">
        <v>0.16</v>
      </c>
      <c r="D491" s="2">
        <v>0.54374999999999996</v>
      </c>
    </row>
    <row r="492" spans="1:4" x14ac:dyDescent="0.25">
      <c r="A492" s="2">
        <v>0.14000000000000001</v>
      </c>
      <c r="B492" s="2">
        <v>0.47815999999999997</v>
      </c>
      <c r="C492" s="2">
        <v>0.14000000000000001</v>
      </c>
      <c r="D492" s="2">
        <v>0.54325000000000001</v>
      </c>
    </row>
    <row r="493" spans="1:4" x14ac:dyDescent="0.25">
      <c r="A493" s="2">
        <v>0.16</v>
      </c>
      <c r="B493" s="2">
        <v>0.63560000000000005</v>
      </c>
      <c r="C493" s="2">
        <v>0.16</v>
      </c>
      <c r="D493" s="2">
        <v>0.54662999999999995</v>
      </c>
    </row>
    <row r="494" spans="1:4" x14ac:dyDescent="0.25">
      <c r="A494" s="2">
        <v>0.14000000000000001</v>
      </c>
      <c r="B494" s="2">
        <v>0.39652999999999999</v>
      </c>
      <c r="C494" s="2">
        <v>0.14000000000000001</v>
      </c>
      <c r="D494" s="2">
        <v>0.54018999999999995</v>
      </c>
    </row>
    <row r="495" spans="1:4" x14ac:dyDescent="0.25">
      <c r="A495" s="2">
        <v>0.16</v>
      </c>
      <c r="B495" s="2">
        <v>0.68457999999999997</v>
      </c>
      <c r="C495" s="2">
        <v>0.16</v>
      </c>
      <c r="D495" s="2">
        <v>0.54930000000000001</v>
      </c>
    </row>
    <row r="496" spans="1:4" x14ac:dyDescent="0.25">
      <c r="A496" s="2">
        <v>0.14000000000000001</v>
      </c>
      <c r="B496" s="2">
        <v>0.54347000000000001</v>
      </c>
      <c r="C496" s="2">
        <v>0.14000000000000001</v>
      </c>
      <c r="D496" s="2">
        <v>0.54491000000000001</v>
      </c>
    </row>
    <row r="497" spans="1:4" x14ac:dyDescent="0.25">
      <c r="A497" s="2">
        <v>0.14000000000000001</v>
      </c>
      <c r="B497" s="2">
        <v>0.51080999999999999</v>
      </c>
      <c r="C497" s="2">
        <v>0.14000000000000001</v>
      </c>
      <c r="D497" s="2">
        <v>0.55245999999999995</v>
      </c>
    </row>
    <row r="498" spans="1:4" x14ac:dyDescent="0.25">
      <c r="A498" s="2">
        <v>0.14000000000000001</v>
      </c>
      <c r="B498" s="2">
        <v>0.59245000000000003</v>
      </c>
      <c r="C498" s="2">
        <v>0.14000000000000001</v>
      </c>
      <c r="D498" s="2">
        <v>0.55069000000000001</v>
      </c>
    </row>
    <row r="499" spans="1:4" x14ac:dyDescent="0.25">
      <c r="A499" s="2">
        <v>0.16</v>
      </c>
      <c r="B499" s="2">
        <v>0.48865999999999998</v>
      </c>
      <c r="C499" s="2">
        <v>0.16</v>
      </c>
      <c r="D499" s="2">
        <v>0.54396999999999995</v>
      </c>
    </row>
    <row r="500" spans="1:4" x14ac:dyDescent="0.25">
      <c r="A500" s="2">
        <v>0.14000000000000001</v>
      </c>
      <c r="B500" s="2">
        <v>0.64142999999999994</v>
      </c>
      <c r="C500" s="2">
        <v>0.14000000000000001</v>
      </c>
      <c r="D500" s="2">
        <v>0.55823999999999996</v>
      </c>
    </row>
    <row r="501" spans="1:4" x14ac:dyDescent="0.25">
      <c r="A501" s="2">
        <v>0.14000000000000001</v>
      </c>
      <c r="B501" s="2">
        <v>0.46183000000000002</v>
      </c>
      <c r="C501" s="2">
        <v>0.14000000000000001</v>
      </c>
      <c r="D501" s="2">
        <v>0.54840999999999995</v>
      </c>
    </row>
    <row r="502" spans="1:4" x14ac:dyDescent="0.25">
      <c r="A502" s="2">
        <v>0.14000000000000001</v>
      </c>
      <c r="B502" s="2">
        <v>0.59245000000000003</v>
      </c>
      <c r="C502" s="2">
        <v>0.14000000000000001</v>
      </c>
      <c r="D502" s="2">
        <v>0.54818999999999996</v>
      </c>
    </row>
    <row r="503" spans="1:4" x14ac:dyDescent="0.25">
      <c r="A503" s="2">
        <v>0.14000000000000001</v>
      </c>
      <c r="B503" s="2">
        <v>0.51080999999999999</v>
      </c>
      <c r="C503" s="2">
        <v>0.14000000000000001</v>
      </c>
      <c r="D503" s="2">
        <v>0.54613</v>
      </c>
    </row>
    <row r="504" spans="1:4" x14ac:dyDescent="0.25">
      <c r="A504" s="2">
        <v>0.12</v>
      </c>
      <c r="B504" s="2">
        <v>0.50031000000000003</v>
      </c>
      <c r="C504" s="2">
        <v>0.12</v>
      </c>
      <c r="D504" s="2">
        <v>0.54462999999999995</v>
      </c>
    </row>
    <row r="505" spans="1:4" x14ac:dyDescent="0.25">
      <c r="A505" s="2">
        <v>0.14000000000000001</v>
      </c>
      <c r="B505" s="2">
        <v>0.65774999999999995</v>
      </c>
      <c r="C505" s="2">
        <v>0.14000000000000001</v>
      </c>
      <c r="D505" s="2">
        <v>0.55606999999999995</v>
      </c>
    </row>
    <row r="506" spans="1:4" x14ac:dyDescent="0.25">
      <c r="A506" s="2">
        <v>0.16</v>
      </c>
      <c r="B506" s="2">
        <v>0.47233000000000003</v>
      </c>
      <c r="C506" s="2">
        <v>0.16</v>
      </c>
      <c r="D506" s="2">
        <v>0.54340999999999995</v>
      </c>
    </row>
    <row r="507" spans="1:4" x14ac:dyDescent="0.25">
      <c r="A507" s="2">
        <v>0.1</v>
      </c>
      <c r="B507" s="2">
        <v>0.58777000000000001</v>
      </c>
      <c r="C507" s="2">
        <v>0.1</v>
      </c>
      <c r="D507" s="2">
        <v>0.54784999999999995</v>
      </c>
    </row>
    <row r="508" spans="1:4" x14ac:dyDescent="0.25">
      <c r="A508" s="2">
        <v>0.12</v>
      </c>
      <c r="B508" s="2">
        <v>0.46766000000000002</v>
      </c>
      <c r="C508" s="2">
        <v>0.12</v>
      </c>
      <c r="D508" s="2">
        <v>0.54401999999999995</v>
      </c>
    </row>
    <row r="509" spans="1:4" x14ac:dyDescent="0.25">
      <c r="A509" s="2">
        <v>0.12</v>
      </c>
      <c r="B509" s="2">
        <v>0.56562000000000001</v>
      </c>
      <c r="C509" s="2">
        <v>0.12</v>
      </c>
      <c r="D509" s="2">
        <v>0.54301999999999995</v>
      </c>
    </row>
    <row r="510" spans="1:4" x14ac:dyDescent="0.25">
      <c r="A510" s="2">
        <v>0.12</v>
      </c>
      <c r="B510" s="2">
        <v>0.66357999999999995</v>
      </c>
      <c r="C510" s="2">
        <v>0.12</v>
      </c>
      <c r="D510" s="2">
        <v>0.55135000000000001</v>
      </c>
    </row>
    <row r="511" spans="1:4" x14ac:dyDescent="0.25">
      <c r="A511" s="2">
        <v>0.14000000000000001</v>
      </c>
      <c r="B511" s="2">
        <v>0.42918000000000001</v>
      </c>
      <c r="C511" s="2">
        <v>0.14000000000000001</v>
      </c>
      <c r="D511" s="2">
        <v>0.54024000000000005</v>
      </c>
    </row>
    <row r="512" spans="1:4" x14ac:dyDescent="0.25">
      <c r="A512" s="2">
        <v>0.12</v>
      </c>
      <c r="B512" s="2">
        <v>0.63092999999999999</v>
      </c>
      <c r="C512" s="2">
        <v>0.12</v>
      </c>
      <c r="D512" s="2">
        <v>0.54857</v>
      </c>
    </row>
    <row r="513" spans="1:4" x14ac:dyDescent="0.25">
      <c r="A513" s="2">
        <v>0.12</v>
      </c>
      <c r="B513" s="2">
        <v>0.43501000000000001</v>
      </c>
      <c r="C513" s="2">
        <v>0.12</v>
      </c>
      <c r="D513" s="2">
        <v>0.54418</v>
      </c>
    </row>
    <row r="514" spans="1:4" x14ac:dyDescent="0.25">
      <c r="A514" s="2">
        <v>0.1</v>
      </c>
      <c r="B514" s="2">
        <v>0.60409999999999997</v>
      </c>
      <c r="C514" s="2">
        <v>0.1</v>
      </c>
      <c r="D514" s="2">
        <v>0.54056999999999999</v>
      </c>
    </row>
    <row r="515" spans="1:4" x14ac:dyDescent="0.25">
      <c r="A515" s="2">
        <v>0.1</v>
      </c>
      <c r="B515" s="2">
        <v>0.63675000000000004</v>
      </c>
      <c r="C515" s="2">
        <v>0.1</v>
      </c>
      <c r="D515" s="2">
        <v>0.54735</v>
      </c>
    </row>
    <row r="516" spans="1:4" x14ac:dyDescent="0.25">
      <c r="A516" s="2">
        <v>0.12</v>
      </c>
      <c r="B516" s="2">
        <v>0.41868</v>
      </c>
      <c r="C516" s="2">
        <v>0.12</v>
      </c>
      <c r="D516" s="2">
        <v>0.53624000000000005</v>
      </c>
    </row>
    <row r="517" spans="1:4" x14ac:dyDescent="0.25">
      <c r="A517" s="2">
        <v>0.1</v>
      </c>
      <c r="B517" s="2">
        <v>0.63675000000000004</v>
      </c>
      <c r="C517" s="2">
        <v>0.1</v>
      </c>
      <c r="D517" s="2">
        <v>0.54329000000000005</v>
      </c>
    </row>
    <row r="518" spans="1:4" x14ac:dyDescent="0.25">
      <c r="A518" s="2">
        <v>0.08</v>
      </c>
      <c r="B518" s="2">
        <v>0.43032999999999999</v>
      </c>
      <c r="C518" s="2">
        <v>0.08</v>
      </c>
      <c r="D518" s="2">
        <v>0.53940999999999995</v>
      </c>
    </row>
    <row r="519" spans="1:4" x14ac:dyDescent="0.25">
      <c r="A519" s="2">
        <v>0.1</v>
      </c>
      <c r="B519" s="2">
        <v>0.57145000000000001</v>
      </c>
      <c r="C519" s="2">
        <v>0.1</v>
      </c>
      <c r="D519" s="2">
        <v>0.53685000000000005</v>
      </c>
    </row>
    <row r="520" spans="1:4" x14ac:dyDescent="0.25">
      <c r="A520" s="2">
        <v>0.12</v>
      </c>
      <c r="B520" s="2">
        <v>0.66357999999999995</v>
      </c>
      <c r="C520" s="2">
        <v>0.12</v>
      </c>
      <c r="D520" s="2">
        <v>0.54129000000000005</v>
      </c>
    </row>
    <row r="521" spans="1:4" x14ac:dyDescent="0.25">
      <c r="A521" s="2">
        <v>0.1</v>
      </c>
      <c r="B521" s="2">
        <v>0.40817999999999999</v>
      </c>
      <c r="C521" s="2">
        <v>0.1</v>
      </c>
      <c r="D521" s="2">
        <v>0.53146000000000004</v>
      </c>
    </row>
    <row r="522" spans="1:4" x14ac:dyDescent="0.25">
      <c r="A522" s="2">
        <v>0.1</v>
      </c>
      <c r="B522" s="2">
        <v>0.63675000000000004</v>
      </c>
      <c r="C522" s="2">
        <v>0.1</v>
      </c>
      <c r="D522" s="2">
        <v>0.53852</v>
      </c>
    </row>
    <row r="523" spans="1:4" x14ac:dyDescent="0.25">
      <c r="A523" s="2">
        <v>0.12</v>
      </c>
      <c r="B523" s="2">
        <v>0.50031000000000003</v>
      </c>
      <c r="C523" s="2">
        <v>0.12</v>
      </c>
      <c r="D523" s="2">
        <v>0.53441000000000005</v>
      </c>
    </row>
    <row r="524" spans="1:4" x14ac:dyDescent="0.25">
      <c r="A524" s="2">
        <v>0.12</v>
      </c>
      <c r="B524" s="2">
        <v>0.43501000000000001</v>
      </c>
      <c r="C524" s="2">
        <v>0.12</v>
      </c>
      <c r="D524" s="2">
        <v>0.53417999999999999</v>
      </c>
    </row>
    <row r="525" spans="1:4" x14ac:dyDescent="0.25">
      <c r="A525" s="2">
        <v>0.08</v>
      </c>
      <c r="B525" s="2">
        <v>0.64258000000000004</v>
      </c>
      <c r="C525" s="2">
        <v>0.08</v>
      </c>
      <c r="D525" s="2">
        <v>0.53395999999999999</v>
      </c>
    </row>
    <row r="526" spans="1:4" x14ac:dyDescent="0.25">
      <c r="A526" s="2">
        <v>0.1</v>
      </c>
      <c r="B526" s="2">
        <v>0.42451</v>
      </c>
      <c r="C526" s="2">
        <v>0.1</v>
      </c>
      <c r="D526" s="2">
        <v>0.52880000000000005</v>
      </c>
    </row>
    <row r="527" spans="1:4" x14ac:dyDescent="0.25">
      <c r="A527" s="2">
        <v>0.1</v>
      </c>
      <c r="B527" s="2">
        <v>0.62043000000000004</v>
      </c>
      <c r="C527" s="2">
        <v>0.1</v>
      </c>
      <c r="D527" s="2">
        <v>0.53402000000000005</v>
      </c>
    </row>
    <row r="528" spans="1:4" x14ac:dyDescent="0.25">
      <c r="A528" s="2">
        <v>0.1</v>
      </c>
      <c r="B528" s="2">
        <v>0.50614000000000003</v>
      </c>
      <c r="C528" s="2">
        <v>0.1</v>
      </c>
      <c r="D528" s="2">
        <v>0.53273999999999999</v>
      </c>
    </row>
    <row r="529" spans="1:4" x14ac:dyDescent="0.25">
      <c r="A529" s="2">
        <v>0.08</v>
      </c>
      <c r="B529" s="2">
        <v>0.41400999999999999</v>
      </c>
      <c r="C529" s="2">
        <v>0.08</v>
      </c>
      <c r="D529" s="2">
        <v>0.53378999999999999</v>
      </c>
    </row>
    <row r="530" spans="1:4" x14ac:dyDescent="0.25">
      <c r="A530" s="2">
        <v>0.08</v>
      </c>
      <c r="B530" s="2">
        <v>0.65891</v>
      </c>
      <c r="C530" s="2">
        <v>0.08</v>
      </c>
      <c r="D530" s="2">
        <v>0.53407000000000004</v>
      </c>
    </row>
    <row r="531" spans="1:4" x14ac:dyDescent="0.25">
      <c r="A531" s="2">
        <v>0.1</v>
      </c>
      <c r="B531" s="2">
        <v>0.45716000000000001</v>
      </c>
      <c r="C531" s="2">
        <v>0.1</v>
      </c>
      <c r="D531" s="2">
        <v>0.52995999999999999</v>
      </c>
    </row>
    <row r="532" spans="1:4" x14ac:dyDescent="0.25">
      <c r="A532" s="2">
        <v>0.08</v>
      </c>
      <c r="B532" s="2">
        <v>0.57726999999999995</v>
      </c>
      <c r="C532" s="2">
        <v>0.08</v>
      </c>
      <c r="D532" s="2">
        <v>0.53256999999999999</v>
      </c>
    </row>
    <row r="533" spans="1:4" x14ac:dyDescent="0.25">
      <c r="A533" s="2">
        <v>0.08</v>
      </c>
      <c r="B533" s="2">
        <v>0.54461999999999999</v>
      </c>
      <c r="C533" s="2">
        <v>0.08</v>
      </c>
      <c r="D533" s="2">
        <v>0.53129000000000004</v>
      </c>
    </row>
    <row r="534" spans="1:4" x14ac:dyDescent="0.25">
      <c r="A534" s="2">
        <v>0.08</v>
      </c>
      <c r="B534" s="2">
        <v>0.43032999999999999</v>
      </c>
      <c r="C534" s="2">
        <v>0.08</v>
      </c>
      <c r="D534" s="2">
        <v>0.53263000000000005</v>
      </c>
    </row>
    <row r="535" spans="1:4" x14ac:dyDescent="0.25">
      <c r="A535" s="2">
        <v>0.06</v>
      </c>
      <c r="B535" s="2">
        <v>0.59943000000000002</v>
      </c>
      <c r="C535" s="2">
        <v>0.06</v>
      </c>
      <c r="D535" s="2">
        <v>0.53629000000000004</v>
      </c>
    </row>
    <row r="536" spans="1:4" x14ac:dyDescent="0.25">
      <c r="A536" s="2">
        <v>0.08</v>
      </c>
      <c r="B536" s="2">
        <v>0.52829000000000004</v>
      </c>
      <c r="C536" s="2">
        <v>0.08</v>
      </c>
      <c r="D536" s="2">
        <v>0.53551000000000004</v>
      </c>
    </row>
    <row r="537" spans="1:4" x14ac:dyDescent="0.25">
      <c r="A537" s="2">
        <v>0.08</v>
      </c>
      <c r="B537" s="2">
        <v>0.52829000000000004</v>
      </c>
      <c r="C537" s="2">
        <v>0.08</v>
      </c>
      <c r="D537" s="2">
        <v>0.53424000000000005</v>
      </c>
    </row>
    <row r="538" spans="1:4" x14ac:dyDescent="0.25">
      <c r="A538" s="2">
        <v>0.08</v>
      </c>
      <c r="B538" s="2">
        <v>0.60992999999999997</v>
      </c>
      <c r="C538" s="2">
        <v>0.08</v>
      </c>
      <c r="D538" s="2">
        <v>0.52778999999999998</v>
      </c>
    </row>
    <row r="539" spans="1:4" x14ac:dyDescent="0.25">
      <c r="A539" s="2">
        <v>0.06</v>
      </c>
      <c r="B539" s="2">
        <v>0.45249</v>
      </c>
      <c r="C539" s="2">
        <v>0.06</v>
      </c>
      <c r="D539" s="2">
        <v>0.53534999999999999</v>
      </c>
    </row>
    <row r="540" spans="1:4" x14ac:dyDescent="0.25">
      <c r="A540" s="2">
        <v>0.08</v>
      </c>
      <c r="B540" s="2">
        <v>0.57726999999999995</v>
      </c>
      <c r="C540" s="2">
        <v>0.08</v>
      </c>
      <c r="D540" s="2">
        <v>0.53590000000000004</v>
      </c>
    </row>
    <row r="541" spans="1:4" x14ac:dyDescent="0.25">
      <c r="A541" s="2">
        <v>0.08</v>
      </c>
      <c r="B541" s="2">
        <v>0.57726999999999995</v>
      </c>
      <c r="C541" s="2">
        <v>0.08</v>
      </c>
      <c r="D541" s="2">
        <v>0.53412000000000004</v>
      </c>
    </row>
    <row r="542" spans="1:4" x14ac:dyDescent="0.25">
      <c r="A542" s="2">
        <v>0.08</v>
      </c>
      <c r="B542" s="2">
        <v>0.46299000000000001</v>
      </c>
      <c r="C542" s="2">
        <v>0.08</v>
      </c>
      <c r="D542" s="2">
        <v>0.53361999999999998</v>
      </c>
    </row>
    <row r="543" spans="1:4" x14ac:dyDescent="0.25">
      <c r="A543" s="2">
        <v>0.08</v>
      </c>
      <c r="B543" s="2">
        <v>0.60992999999999997</v>
      </c>
      <c r="C543" s="2">
        <v>0.08</v>
      </c>
      <c r="D543" s="2">
        <v>0.52639999999999998</v>
      </c>
    </row>
    <row r="544" spans="1:4" x14ac:dyDescent="0.25">
      <c r="A544" s="2">
        <v>0.08</v>
      </c>
      <c r="B544" s="2">
        <v>0.52829000000000004</v>
      </c>
      <c r="C544" s="2">
        <v>0.08</v>
      </c>
      <c r="D544" s="2">
        <v>0.53239999999999998</v>
      </c>
    </row>
    <row r="545" spans="1:4" x14ac:dyDescent="0.25">
      <c r="A545" s="2">
        <v>0.08</v>
      </c>
      <c r="B545" s="2">
        <v>0.51197000000000004</v>
      </c>
      <c r="C545" s="2">
        <v>0.08</v>
      </c>
      <c r="D545" s="2">
        <v>0.53268000000000004</v>
      </c>
    </row>
    <row r="546" spans="1:4" x14ac:dyDescent="0.25">
      <c r="A546" s="2">
        <v>0.08</v>
      </c>
      <c r="B546" s="2">
        <v>0.62624999999999997</v>
      </c>
      <c r="C546" s="2">
        <v>0.08</v>
      </c>
      <c r="D546" s="2">
        <v>0.53139999999999998</v>
      </c>
    </row>
    <row r="547" spans="1:4" x14ac:dyDescent="0.25">
      <c r="A547" s="2">
        <v>0.08</v>
      </c>
      <c r="B547" s="2">
        <v>0.39767999999999998</v>
      </c>
      <c r="C547" s="2">
        <v>0.08</v>
      </c>
      <c r="D547" s="2">
        <v>0.53790000000000004</v>
      </c>
    </row>
    <row r="548" spans="1:4" x14ac:dyDescent="0.25">
      <c r="A548" s="2">
        <v>0.06</v>
      </c>
      <c r="B548" s="2">
        <v>0.48514000000000002</v>
      </c>
      <c r="C548" s="2">
        <v>0.06</v>
      </c>
      <c r="D548" s="2">
        <v>0.53351000000000004</v>
      </c>
    </row>
    <row r="549" spans="1:4" x14ac:dyDescent="0.25">
      <c r="A549" s="2">
        <v>0.06</v>
      </c>
      <c r="B549" s="2">
        <v>0.66473000000000004</v>
      </c>
      <c r="C549" s="2">
        <v>0.06</v>
      </c>
      <c r="D549" s="2">
        <v>0.53300999999999998</v>
      </c>
    </row>
    <row r="550" spans="1:4" x14ac:dyDescent="0.25">
      <c r="A550" s="2">
        <v>0.04</v>
      </c>
      <c r="B550" s="2">
        <v>0.42565999999999998</v>
      </c>
      <c r="C550" s="2">
        <v>0.04</v>
      </c>
      <c r="D550" s="2">
        <v>0.53639999999999999</v>
      </c>
    </row>
    <row r="551" spans="1:4" x14ac:dyDescent="0.25">
      <c r="A551" s="2">
        <v>0.04</v>
      </c>
      <c r="B551" s="2">
        <v>0.62158000000000002</v>
      </c>
      <c r="C551" s="2">
        <v>0.04</v>
      </c>
      <c r="D551" s="2">
        <v>0.53073000000000004</v>
      </c>
    </row>
    <row r="552" spans="1:4" x14ac:dyDescent="0.25">
      <c r="A552" s="2">
        <v>0.08</v>
      </c>
      <c r="B552" s="2">
        <v>0.44666</v>
      </c>
      <c r="C552" s="2">
        <v>0.08</v>
      </c>
      <c r="D552" s="2">
        <v>0.53234000000000004</v>
      </c>
    </row>
    <row r="553" spans="1:4" x14ac:dyDescent="0.25">
      <c r="A553" s="2">
        <v>0.04</v>
      </c>
      <c r="B553" s="2">
        <v>0.42565999999999998</v>
      </c>
      <c r="C553" s="2">
        <v>0.04</v>
      </c>
      <c r="D553" s="2">
        <v>0.53522999999999998</v>
      </c>
    </row>
    <row r="554" spans="1:4" x14ac:dyDescent="0.25">
      <c r="A554" s="2">
        <v>0.04</v>
      </c>
      <c r="B554" s="2">
        <v>0.67056000000000004</v>
      </c>
      <c r="C554" s="2">
        <v>0.04</v>
      </c>
      <c r="D554" s="2">
        <v>0.52878999999999998</v>
      </c>
    </row>
    <row r="555" spans="1:4" x14ac:dyDescent="0.25">
      <c r="A555" s="2">
        <v>0.06</v>
      </c>
      <c r="B555" s="2">
        <v>0.43615999999999999</v>
      </c>
      <c r="C555" s="2">
        <v>0.06</v>
      </c>
      <c r="D555" s="2">
        <v>0.53351000000000004</v>
      </c>
    </row>
    <row r="556" spans="1:4" x14ac:dyDescent="0.25">
      <c r="A556" s="2">
        <v>0.04</v>
      </c>
      <c r="B556" s="2">
        <v>0.5726</v>
      </c>
      <c r="C556" s="2">
        <v>0.04</v>
      </c>
      <c r="D556" s="2">
        <v>0.52939999999999998</v>
      </c>
    </row>
    <row r="557" spans="1:4" x14ac:dyDescent="0.25">
      <c r="A557" s="2">
        <v>0.06</v>
      </c>
      <c r="B557" s="2">
        <v>0.66473000000000004</v>
      </c>
      <c r="C557" s="2">
        <v>0.06</v>
      </c>
      <c r="D557" s="2">
        <v>0.52217999999999998</v>
      </c>
    </row>
    <row r="558" spans="1:4" x14ac:dyDescent="0.25">
      <c r="A558" s="2">
        <v>0.06</v>
      </c>
      <c r="B558" s="2">
        <v>0.43615999999999999</v>
      </c>
      <c r="C558" s="2">
        <v>0.06</v>
      </c>
      <c r="D558" s="2">
        <v>0.53595000000000004</v>
      </c>
    </row>
    <row r="559" spans="1:4" x14ac:dyDescent="0.25">
      <c r="A559" s="2">
        <v>0.06</v>
      </c>
      <c r="B559" s="2">
        <v>0.59943000000000002</v>
      </c>
      <c r="C559" s="2">
        <v>0.06</v>
      </c>
      <c r="D559" s="2">
        <v>0.53183999999999998</v>
      </c>
    </row>
    <row r="560" spans="1:4" x14ac:dyDescent="0.25">
      <c r="A560" s="2">
        <v>0.04</v>
      </c>
      <c r="B560" s="2">
        <v>0.52361999999999997</v>
      </c>
      <c r="C560" s="2">
        <v>0.04</v>
      </c>
      <c r="D560" s="2">
        <v>0.52800999999999998</v>
      </c>
    </row>
    <row r="561" spans="1:4" x14ac:dyDescent="0.25">
      <c r="A561" s="2">
        <v>0.04</v>
      </c>
      <c r="B561" s="2">
        <v>0.45831</v>
      </c>
      <c r="C561" s="2">
        <v>0.04</v>
      </c>
      <c r="D561" s="2">
        <v>0.53422999999999998</v>
      </c>
    </row>
    <row r="562" spans="1:4" x14ac:dyDescent="0.25">
      <c r="A562" s="2">
        <v>0.02</v>
      </c>
      <c r="B562" s="2">
        <v>0.61107999999999996</v>
      </c>
      <c r="C562" s="2">
        <v>0.02</v>
      </c>
      <c r="D562" s="2">
        <v>0.52517999999999998</v>
      </c>
    </row>
    <row r="563" spans="1:4" x14ac:dyDescent="0.25">
      <c r="A563" s="2">
        <v>0.04</v>
      </c>
      <c r="B563" s="2">
        <v>0.52361999999999997</v>
      </c>
      <c r="C563" s="2">
        <v>0.04</v>
      </c>
      <c r="D563" s="2">
        <v>0.53195000000000003</v>
      </c>
    </row>
    <row r="564" spans="1:4" x14ac:dyDescent="0.25">
      <c r="A564" s="2">
        <v>0.04</v>
      </c>
      <c r="B564" s="2">
        <v>0.47464000000000001</v>
      </c>
      <c r="C564" s="2">
        <v>0.04</v>
      </c>
      <c r="D564" s="2">
        <v>0.53688999999999998</v>
      </c>
    </row>
    <row r="565" spans="1:4" x14ac:dyDescent="0.25">
      <c r="A565" s="2">
        <v>0.02</v>
      </c>
      <c r="B565" s="2">
        <v>0.62741000000000002</v>
      </c>
      <c r="C565" s="2">
        <v>0.02</v>
      </c>
      <c r="D565" s="2">
        <v>0.52522999999999997</v>
      </c>
    </row>
    <row r="566" spans="1:4" x14ac:dyDescent="0.25">
      <c r="A566" s="2">
        <v>0.04</v>
      </c>
      <c r="B566" s="2">
        <v>0.42565999999999998</v>
      </c>
      <c r="C566" s="2">
        <v>0.04</v>
      </c>
      <c r="D566" s="2">
        <v>0.53017000000000003</v>
      </c>
    </row>
    <row r="567" spans="1:4" x14ac:dyDescent="0.25">
      <c r="A567" s="2">
        <v>0.04</v>
      </c>
      <c r="B567" s="2">
        <v>0.47464000000000001</v>
      </c>
      <c r="C567" s="2">
        <v>0.04</v>
      </c>
      <c r="D567" s="2">
        <v>0.53278000000000003</v>
      </c>
    </row>
    <row r="568" spans="1:4" x14ac:dyDescent="0.25">
      <c r="A568" s="2">
        <v>0.04</v>
      </c>
      <c r="B568" s="2">
        <v>0.68689</v>
      </c>
      <c r="C568" s="2">
        <v>0.04</v>
      </c>
      <c r="D568" s="2">
        <v>0.52139999999999997</v>
      </c>
    </row>
    <row r="569" spans="1:4" x14ac:dyDescent="0.25">
      <c r="A569" s="2">
        <v>0.02</v>
      </c>
      <c r="B569" s="2">
        <v>0.39883000000000002</v>
      </c>
      <c r="C569" s="2">
        <v>0.02</v>
      </c>
      <c r="D569" s="2">
        <v>0.53078000000000003</v>
      </c>
    </row>
    <row r="570" spans="1:4" x14ac:dyDescent="0.25">
      <c r="A570" s="4">
        <v>1.7879999999999999E-8</v>
      </c>
      <c r="B570" s="2">
        <v>0.58425000000000005</v>
      </c>
      <c r="C570" s="4">
        <v>1.7879999999999999E-8</v>
      </c>
      <c r="D570" s="2">
        <v>0.52666999999999997</v>
      </c>
    </row>
    <row r="571" spans="1:4" x14ac:dyDescent="0.25">
      <c r="A571" s="2">
        <v>0.04</v>
      </c>
      <c r="B571" s="2">
        <v>0.55627000000000004</v>
      </c>
      <c r="C571" s="2">
        <v>0.04</v>
      </c>
      <c r="D571" s="2">
        <v>0.52151000000000003</v>
      </c>
    </row>
    <row r="572" spans="1:4" x14ac:dyDescent="0.25">
      <c r="A572" s="2">
        <v>0.02</v>
      </c>
      <c r="B572" s="2">
        <v>0.43148999999999998</v>
      </c>
      <c r="C572" s="2">
        <v>0.02</v>
      </c>
      <c r="D572" s="2">
        <v>0.52956000000000003</v>
      </c>
    </row>
    <row r="573" spans="1:4" x14ac:dyDescent="0.25">
      <c r="A573" s="2">
        <v>0.04</v>
      </c>
      <c r="B573" s="2">
        <v>0.58892999999999995</v>
      </c>
      <c r="C573" s="2">
        <v>0.04</v>
      </c>
      <c r="D573" s="2">
        <v>0.52566999999999997</v>
      </c>
    </row>
    <row r="574" spans="1:4" x14ac:dyDescent="0.25">
      <c r="A574" s="2">
        <v>0.02</v>
      </c>
      <c r="B574" s="2">
        <v>0.52944999999999998</v>
      </c>
      <c r="C574" s="2">
        <v>0.02</v>
      </c>
      <c r="D574" s="2">
        <v>0.52283999999999997</v>
      </c>
    </row>
    <row r="575" spans="1:4" x14ac:dyDescent="0.25">
      <c r="A575" s="2">
        <v>0.04</v>
      </c>
      <c r="B575" s="2">
        <v>0.42565999999999998</v>
      </c>
      <c r="C575" s="2">
        <v>0.04</v>
      </c>
      <c r="D575" s="2">
        <v>0.53117000000000003</v>
      </c>
    </row>
    <row r="576" spans="1:4" x14ac:dyDescent="0.25">
      <c r="A576" s="2">
        <v>0.04</v>
      </c>
      <c r="B576" s="2">
        <v>0.53995000000000004</v>
      </c>
      <c r="C576" s="2">
        <v>0.04</v>
      </c>
      <c r="D576" s="2">
        <v>0.53039000000000003</v>
      </c>
    </row>
    <row r="577" spans="1:4" x14ac:dyDescent="0.25">
      <c r="A577" s="2">
        <v>0.02</v>
      </c>
      <c r="B577" s="2">
        <v>0.62741000000000002</v>
      </c>
      <c r="C577" s="2">
        <v>0.02</v>
      </c>
      <c r="D577" s="2">
        <v>0.53017000000000003</v>
      </c>
    </row>
    <row r="578" spans="1:4" x14ac:dyDescent="0.25">
      <c r="A578" s="2">
        <v>0.04</v>
      </c>
      <c r="B578" s="2">
        <v>0.42565999999999998</v>
      </c>
      <c r="C578" s="2">
        <v>0.04</v>
      </c>
      <c r="D578" s="2">
        <v>0.53849999999999998</v>
      </c>
    </row>
    <row r="579" spans="1:4" x14ac:dyDescent="0.25">
      <c r="A579" s="4">
        <v>1.7879999999999999E-8</v>
      </c>
      <c r="B579" s="2">
        <v>0.63322999999999996</v>
      </c>
      <c r="C579" s="4">
        <v>1.7879999999999999E-8</v>
      </c>
      <c r="D579" s="2">
        <v>0.52973000000000003</v>
      </c>
    </row>
    <row r="580" spans="1:4" x14ac:dyDescent="0.25">
      <c r="A580" s="2">
        <v>0.02</v>
      </c>
      <c r="B580" s="2">
        <v>0.51312000000000002</v>
      </c>
      <c r="C580" s="2">
        <v>0.02</v>
      </c>
      <c r="D580" s="2">
        <v>0.53027999999999997</v>
      </c>
    </row>
    <row r="581" spans="1:4" x14ac:dyDescent="0.25">
      <c r="A581" s="2">
        <v>0.02</v>
      </c>
      <c r="B581" s="2">
        <v>0.41515999999999997</v>
      </c>
      <c r="C581" s="2">
        <v>0.02</v>
      </c>
      <c r="D581" s="2">
        <v>0.53056000000000003</v>
      </c>
    </row>
    <row r="582" spans="1:4" x14ac:dyDescent="0.25">
      <c r="A582" s="2">
        <v>0.02</v>
      </c>
      <c r="B582" s="2">
        <v>0.62741000000000002</v>
      </c>
      <c r="C582" s="2">
        <v>0.02</v>
      </c>
      <c r="D582" s="2">
        <v>0.53188999999999997</v>
      </c>
    </row>
    <row r="583" spans="1:4" x14ac:dyDescent="0.25">
      <c r="A583" s="2">
        <v>0.02</v>
      </c>
      <c r="B583" s="2">
        <v>0.52944999999999998</v>
      </c>
      <c r="C583" s="2">
        <v>0.02</v>
      </c>
      <c r="D583" s="2">
        <v>0.53295000000000003</v>
      </c>
    </row>
    <row r="584" spans="1:4" x14ac:dyDescent="0.25">
      <c r="A584" s="2">
        <v>0.02</v>
      </c>
      <c r="B584" s="2">
        <v>0.46414</v>
      </c>
      <c r="C584" s="2">
        <v>0.02</v>
      </c>
      <c r="D584" s="2">
        <v>0.53456000000000004</v>
      </c>
    </row>
    <row r="585" spans="1:4" x14ac:dyDescent="0.25">
      <c r="A585" s="4">
        <v>1.7879999999999999E-8</v>
      </c>
      <c r="B585" s="2">
        <v>0.64956000000000003</v>
      </c>
      <c r="C585" s="4">
        <v>1.7879999999999999E-8</v>
      </c>
      <c r="D585" s="2">
        <v>0.53949999999999998</v>
      </c>
    </row>
    <row r="586" spans="1:4" x14ac:dyDescent="0.25">
      <c r="A586" s="2">
        <v>0.02</v>
      </c>
      <c r="B586" s="2">
        <v>0.61107999999999996</v>
      </c>
      <c r="C586" s="2">
        <v>0.02</v>
      </c>
      <c r="D586" s="2">
        <v>0.53927000000000003</v>
      </c>
    </row>
    <row r="587" spans="1:4" x14ac:dyDescent="0.25">
      <c r="A587" s="4">
        <v>1.7879999999999999E-8</v>
      </c>
      <c r="B587" s="2">
        <v>0.42098999999999998</v>
      </c>
      <c r="C587" s="4">
        <v>1.7879999999999999E-8</v>
      </c>
      <c r="D587" s="2">
        <v>0.54166000000000003</v>
      </c>
    </row>
    <row r="588" spans="1:4" x14ac:dyDescent="0.25">
      <c r="A588" s="4">
        <v>1.7879999999999999E-8</v>
      </c>
      <c r="B588" s="2">
        <v>0.64956000000000003</v>
      </c>
      <c r="C588" s="4">
        <v>1.7879999999999999E-8</v>
      </c>
      <c r="D588" s="2">
        <v>0.53910999999999998</v>
      </c>
    </row>
    <row r="589" spans="1:4" x14ac:dyDescent="0.25">
      <c r="A589" s="4">
        <v>1.7879999999999999E-8</v>
      </c>
      <c r="B589" s="2">
        <v>0.50261999999999996</v>
      </c>
      <c r="C589" s="4">
        <v>1.7879999999999999E-8</v>
      </c>
      <c r="D589" s="2">
        <v>0.53915999999999997</v>
      </c>
    </row>
    <row r="590" spans="1:4" x14ac:dyDescent="0.25">
      <c r="A590" s="2">
        <v>-0.02</v>
      </c>
      <c r="B590" s="2">
        <v>0.41049000000000002</v>
      </c>
      <c r="C590" s="2">
        <v>-0.02</v>
      </c>
      <c r="D590" s="2">
        <v>0.53400000000000003</v>
      </c>
    </row>
    <row r="591" spans="1:4" x14ac:dyDescent="0.25">
      <c r="A591" s="2">
        <v>-0.02</v>
      </c>
      <c r="B591" s="2">
        <v>0.59008000000000005</v>
      </c>
      <c r="C591" s="2">
        <v>-0.02</v>
      </c>
      <c r="D591" s="2">
        <v>0.54076999999999997</v>
      </c>
    </row>
    <row r="592" spans="1:4" x14ac:dyDescent="0.25">
      <c r="A592" s="4">
        <v>1.7879999999999999E-8</v>
      </c>
      <c r="B592" s="2">
        <v>0.58425000000000005</v>
      </c>
      <c r="C592" s="4">
        <v>1.7879999999999999E-8</v>
      </c>
      <c r="D592" s="2">
        <v>0.54105000000000003</v>
      </c>
    </row>
    <row r="593" spans="1:4" x14ac:dyDescent="0.25">
      <c r="A593" s="4">
        <v>1.7879999999999999E-8</v>
      </c>
      <c r="B593" s="2">
        <v>0.45363999999999999</v>
      </c>
      <c r="C593" s="4">
        <v>1.7879999999999999E-8</v>
      </c>
      <c r="D593" s="2">
        <v>0.54005000000000003</v>
      </c>
    </row>
    <row r="594" spans="1:4" x14ac:dyDescent="0.25">
      <c r="A594" s="2">
        <v>-0.02</v>
      </c>
      <c r="B594" s="2">
        <v>0.62273000000000001</v>
      </c>
      <c r="C594" s="2">
        <v>-0.02</v>
      </c>
      <c r="D594" s="2">
        <v>0.54215999999999998</v>
      </c>
    </row>
    <row r="595" spans="1:4" x14ac:dyDescent="0.25">
      <c r="A595" s="4">
        <v>1.7879999999999999E-8</v>
      </c>
      <c r="B595" s="2">
        <v>0.63322999999999996</v>
      </c>
      <c r="C595" s="4">
        <v>1.7879999999999999E-8</v>
      </c>
      <c r="D595" s="2">
        <v>0.54271000000000003</v>
      </c>
    </row>
    <row r="596" spans="1:4" x14ac:dyDescent="0.25">
      <c r="A596" s="4">
        <v>1.7879999999999999E-8</v>
      </c>
      <c r="B596" s="2">
        <v>0.42098999999999998</v>
      </c>
      <c r="C596" s="4">
        <v>1.7879999999999999E-8</v>
      </c>
      <c r="D596" s="2">
        <v>0.53598999999999997</v>
      </c>
    </row>
    <row r="597" spans="1:4" x14ac:dyDescent="0.25">
      <c r="A597" s="2">
        <v>-0.02</v>
      </c>
      <c r="B597" s="2">
        <v>0.59008000000000005</v>
      </c>
      <c r="C597" s="2">
        <v>-0.02</v>
      </c>
      <c r="D597" s="2">
        <v>0.53810000000000002</v>
      </c>
    </row>
    <row r="598" spans="1:4" x14ac:dyDescent="0.25">
      <c r="A598" s="2">
        <v>-0.02</v>
      </c>
      <c r="B598" s="2">
        <v>0.57374999999999998</v>
      </c>
      <c r="C598" s="2">
        <v>-0.02</v>
      </c>
      <c r="D598" s="2">
        <v>0.53915999999999997</v>
      </c>
    </row>
    <row r="599" spans="1:4" x14ac:dyDescent="0.25">
      <c r="A599" s="2">
        <v>-0.02</v>
      </c>
      <c r="B599" s="2">
        <v>0.42681000000000002</v>
      </c>
      <c r="C599" s="2">
        <v>-0.02</v>
      </c>
      <c r="D599" s="2">
        <v>0.52776999999999996</v>
      </c>
    </row>
    <row r="600" spans="1:4" x14ac:dyDescent="0.25">
      <c r="A600" s="2">
        <v>-0.02</v>
      </c>
      <c r="B600" s="2">
        <v>0.52476999999999996</v>
      </c>
      <c r="C600" s="2">
        <v>-0.02</v>
      </c>
      <c r="D600" s="2">
        <v>0.53427000000000002</v>
      </c>
    </row>
    <row r="601" spans="1:4" x14ac:dyDescent="0.25">
      <c r="A601" s="2">
        <v>-0.02</v>
      </c>
      <c r="B601" s="2">
        <v>0.65539000000000003</v>
      </c>
      <c r="C601" s="2">
        <v>-0.02</v>
      </c>
      <c r="D601" s="2">
        <v>0.54542999999999997</v>
      </c>
    </row>
    <row r="602" spans="1:4" x14ac:dyDescent="0.25">
      <c r="A602" s="4">
        <v>1.7879999999999999E-8</v>
      </c>
      <c r="B602" s="2">
        <v>0.42098999999999998</v>
      </c>
      <c r="C602" s="4">
        <v>1.7879999999999999E-8</v>
      </c>
      <c r="D602" s="2">
        <v>0.53949000000000003</v>
      </c>
    </row>
    <row r="603" spans="1:4" x14ac:dyDescent="0.25">
      <c r="A603" s="2">
        <v>-0.02</v>
      </c>
      <c r="B603" s="2">
        <v>0.60641</v>
      </c>
      <c r="C603" s="2">
        <v>-0.02</v>
      </c>
      <c r="D603" s="2">
        <v>0.54110000000000003</v>
      </c>
    </row>
    <row r="604" spans="1:4" x14ac:dyDescent="0.25">
      <c r="A604" s="2">
        <v>-0.02</v>
      </c>
      <c r="B604" s="2">
        <v>0.57374999999999998</v>
      </c>
      <c r="C604" s="2">
        <v>-0.02</v>
      </c>
      <c r="D604" s="2">
        <v>0.55149000000000004</v>
      </c>
    </row>
    <row r="605" spans="1:4" x14ac:dyDescent="0.25">
      <c r="A605" s="2">
        <v>-0.02</v>
      </c>
      <c r="B605" s="2">
        <v>0.47578999999999999</v>
      </c>
      <c r="C605" s="2">
        <v>-0.02</v>
      </c>
      <c r="D605" s="2">
        <v>0.54193000000000002</v>
      </c>
    </row>
    <row r="606" spans="1:4" x14ac:dyDescent="0.25">
      <c r="A606" s="2">
        <v>-0.02</v>
      </c>
      <c r="B606" s="2">
        <v>0.50844999999999996</v>
      </c>
      <c r="C606" s="2">
        <v>-0.02</v>
      </c>
      <c r="D606" s="2">
        <v>0.54093000000000002</v>
      </c>
    </row>
    <row r="607" spans="1:4" x14ac:dyDescent="0.25">
      <c r="A607" s="2">
        <v>-0.02</v>
      </c>
      <c r="B607" s="2">
        <v>0.65539000000000003</v>
      </c>
      <c r="C607" s="2">
        <v>-0.02</v>
      </c>
      <c r="D607" s="2">
        <v>0.54976000000000003</v>
      </c>
    </row>
    <row r="608" spans="1:4" x14ac:dyDescent="0.25">
      <c r="A608" s="2">
        <v>-0.02</v>
      </c>
      <c r="B608" s="2">
        <v>0.44313999999999998</v>
      </c>
      <c r="C608" s="2">
        <v>-0.02</v>
      </c>
      <c r="D608" s="2">
        <v>0.54227000000000003</v>
      </c>
    </row>
    <row r="609" spans="1:4" x14ac:dyDescent="0.25">
      <c r="A609" s="2">
        <v>-0.02</v>
      </c>
      <c r="B609" s="2">
        <v>0.41049000000000002</v>
      </c>
      <c r="C609" s="2">
        <v>-0.02</v>
      </c>
      <c r="D609" s="2">
        <v>0.53710000000000002</v>
      </c>
    </row>
    <row r="610" spans="1:4" x14ac:dyDescent="0.25">
      <c r="A610" s="2">
        <v>-0.02</v>
      </c>
      <c r="B610" s="2">
        <v>0.63905999999999996</v>
      </c>
      <c r="C610" s="2">
        <v>-0.02</v>
      </c>
      <c r="D610" s="2">
        <v>0.54854000000000003</v>
      </c>
    </row>
    <row r="611" spans="1:4" x14ac:dyDescent="0.25">
      <c r="A611" s="2">
        <v>-0.04</v>
      </c>
      <c r="B611" s="2">
        <v>0.64488999999999996</v>
      </c>
      <c r="C611" s="2">
        <v>-0.04</v>
      </c>
      <c r="D611" s="2">
        <v>0.54676000000000002</v>
      </c>
    </row>
    <row r="612" spans="1:4" x14ac:dyDescent="0.25">
      <c r="A612" s="2">
        <v>-0.04</v>
      </c>
      <c r="B612" s="2">
        <v>0.46528999999999998</v>
      </c>
      <c r="C612" s="2">
        <v>-0.04</v>
      </c>
      <c r="D612" s="2">
        <v>0.53849000000000002</v>
      </c>
    </row>
    <row r="613" spans="1:4" x14ac:dyDescent="0.25">
      <c r="A613" s="2">
        <v>-0.06</v>
      </c>
      <c r="B613" s="2">
        <v>0.61806000000000005</v>
      </c>
      <c r="C613" s="2">
        <v>-0.06</v>
      </c>
      <c r="D613" s="2">
        <v>0.54476000000000002</v>
      </c>
    </row>
    <row r="614" spans="1:4" x14ac:dyDescent="0.25">
      <c r="A614" s="2">
        <v>-0.02</v>
      </c>
      <c r="B614" s="2">
        <v>0.67171000000000003</v>
      </c>
      <c r="C614" s="2">
        <v>-0.02</v>
      </c>
      <c r="D614" s="2">
        <v>0.54610000000000003</v>
      </c>
    </row>
    <row r="615" spans="1:4" x14ac:dyDescent="0.25">
      <c r="A615" s="2">
        <v>-0.06</v>
      </c>
      <c r="B615" s="2">
        <v>0.42214000000000002</v>
      </c>
      <c r="C615" s="2">
        <v>-0.06</v>
      </c>
      <c r="D615" s="2">
        <v>0.53937999999999997</v>
      </c>
    </row>
    <row r="616" spans="1:4" x14ac:dyDescent="0.25">
      <c r="A616" s="2">
        <v>-0.04</v>
      </c>
      <c r="B616" s="2">
        <v>0.61223000000000005</v>
      </c>
      <c r="C616" s="2">
        <v>-0.04</v>
      </c>
      <c r="D616" s="2">
        <v>0.54410000000000003</v>
      </c>
    </row>
    <row r="617" spans="1:4" x14ac:dyDescent="0.25">
      <c r="A617" s="2">
        <v>-0.02</v>
      </c>
      <c r="B617" s="2">
        <v>0.60641</v>
      </c>
      <c r="C617" s="2">
        <v>-0.02</v>
      </c>
      <c r="D617" s="2">
        <v>0.54932000000000003</v>
      </c>
    </row>
    <row r="618" spans="1:4" x14ac:dyDescent="0.25">
      <c r="A618" s="2">
        <v>-0.04</v>
      </c>
      <c r="B618" s="2">
        <v>0.43264000000000002</v>
      </c>
      <c r="C618" s="2">
        <v>-0.04</v>
      </c>
      <c r="D618" s="2">
        <v>0.54286999999999996</v>
      </c>
    </row>
    <row r="619" spans="1:4" x14ac:dyDescent="0.25">
      <c r="A619" s="2">
        <v>-0.04</v>
      </c>
      <c r="B619" s="2">
        <v>0.46528999999999998</v>
      </c>
      <c r="C619" s="2">
        <v>-0.04</v>
      </c>
      <c r="D619" s="2">
        <v>0.54032000000000002</v>
      </c>
    </row>
    <row r="620" spans="1:4" x14ac:dyDescent="0.25">
      <c r="A620" s="2">
        <v>-0.06</v>
      </c>
      <c r="B620" s="2">
        <v>0.66703999999999997</v>
      </c>
      <c r="C620" s="2">
        <v>-0.06</v>
      </c>
      <c r="D620" s="2">
        <v>0.55203999999999998</v>
      </c>
    </row>
    <row r="621" spans="1:4" x14ac:dyDescent="0.25">
      <c r="A621" s="2">
        <v>-0.06</v>
      </c>
      <c r="B621" s="2">
        <v>0.48744999999999999</v>
      </c>
      <c r="C621" s="2">
        <v>-0.06</v>
      </c>
      <c r="D621" s="2">
        <v>0.54742999999999997</v>
      </c>
    </row>
    <row r="622" spans="1:4" x14ac:dyDescent="0.25">
      <c r="A622" s="2">
        <v>-0.04</v>
      </c>
      <c r="B622" s="2">
        <v>0.48161999999999999</v>
      </c>
      <c r="C622" s="2">
        <v>-0.04</v>
      </c>
      <c r="D622" s="2">
        <v>0.53759999999999997</v>
      </c>
    </row>
    <row r="623" spans="1:4" x14ac:dyDescent="0.25">
      <c r="A623" s="2">
        <v>-0.06</v>
      </c>
      <c r="B623" s="2">
        <v>0.55274999999999996</v>
      </c>
      <c r="C623" s="2">
        <v>-0.06</v>
      </c>
      <c r="D623" s="2">
        <v>0.53971000000000002</v>
      </c>
    </row>
    <row r="624" spans="1:4" x14ac:dyDescent="0.25">
      <c r="A624" s="2">
        <v>-0.06</v>
      </c>
      <c r="B624" s="2">
        <v>0.63439000000000001</v>
      </c>
      <c r="C624" s="2">
        <v>-0.06</v>
      </c>
      <c r="D624" s="2">
        <v>0.54076000000000002</v>
      </c>
    </row>
    <row r="625" spans="1:4" x14ac:dyDescent="0.25">
      <c r="A625" s="2">
        <v>-0.04</v>
      </c>
      <c r="B625" s="2">
        <v>0.43264000000000002</v>
      </c>
      <c r="C625" s="2">
        <v>-0.04</v>
      </c>
      <c r="D625" s="2">
        <v>0.53120999999999996</v>
      </c>
    </row>
    <row r="626" spans="1:4" x14ac:dyDescent="0.25">
      <c r="A626" s="2">
        <v>-0.08</v>
      </c>
      <c r="B626" s="2">
        <v>0.57491000000000003</v>
      </c>
      <c r="C626" s="2">
        <v>-0.08</v>
      </c>
      <c r="D626" s="2">
        <v>0.53615000000000002</v>
      </c>
    </row>
    <row r="627" spans="1:4" x14ac:dyDescent="0.25">
      <c r="A627" s="2">
        <v>-0.06</v>
      </c>
      <c r="B627" s="2">
        <v>0.61806000000000005</v>
      </c>
      <c r="C627" s="2">
        <v>-0.06</v>
      </c>
      <c r="D627" s="2">
        <v>0.53747999999999996</v>
      </c>
    </row>
    <row r="628" spans="1:4" x14ac:dyDescent="0.25">
      <c r="A628" s="2">
        <v>-0.06</v>
      </c>
      <c r="B628" s="2">
        <v>0.52010000000000001</v>
      </c>
      <c r="C628" s="2">
        <v>-0.06</v>
      </c>
      <c r="D628" s="2">
        <v>0.53803999999999996</v>
      </c>
    </row>
    <row r="629" spans="1:4" x14ac:dyDescent="0.25">
      <c r="A629" s="2">
        <v>-0.06</v>
      </c>
      <c r="B629" s="2">
        <v>0.38949</v>
      </c>
      <c r="C629" s="2">
        <v>-0.06</v>
      </c>
      <c r="D629" s="2">
        <v>0.53703999999999996</v>
      </c>
    </row>
    <row r="630" spans="1:4" x14ac:dyDescent="0.25">
      <c r="A630" s="2">
        <v>-0.08</v>
      </c>
      <c r="B630" s="2">
        <v>0.65654000000000001</v>
      </c>
      <c r="C630" s="2">
        <v>-0.08</v>
      </c>
      <c r="D630" s="2">
        <v>0.54381000000000002</v>
      </c>
    </row>
    <row r="631" spans="1:4" x14ac:dyDescent="0.25">
      <c r="A631" s="2">
        <v>-0.08</v>
      </c>
      <c r="B631" s="2">
        <v>0.54225000000000001</v>
      </c>
      <c r="C631" s="2">
        <v>-0.08</v>
      </c>
      <c r="D631" s="2">
        <v>0.54098000000000002</v>
      </c>
    </row>
    <row r="632" spans="1:4" x14ac:dyDescent="0.25">
      <c r="A632" s="2">
        <v>-0.06</v>
      </c>
      <c r="B632" s="2">
        <v>0.43847000000000003</v>
      </c>
      <c r="C632" s="2">
        <v>-0.06</v>
      </c>
      <c r="D632" s="2">
        <v>0.54281000000000001</v>
      </c>
    </row>
    <row r="633" spans="1:4" x14ac:dyDescent="0.25">
      <c r="A633" s="2">
        <v>-0.08</v>
      </c>
      <c r="B633" s="2">
        <v>0.50960000000000005</v>
      </c>
      <c r="C633" s="2">
        <v>-0.08</v>
      </c>
      <c r="D633" s="2">
        <v>0.54230999999999996</v>
      </c>
    </row>
    <row r="634" spans="1:4" x14ac:dyDescent="0.25">
      <c r="A634" s="2">
        <v>-0.08</v>
      </c>
      <c r="B634" s="2">
        <v>0.64020999999999995</v>
      </c>
      <c r="C634" s="2">
        <v>-0.08</v>
      </c>
      <c r="D634" s="2">
        <v>0.54647999999999997</v>
      </c>
    </row>
    <row r="635" spans="1:4" x14ac:dyDescent="0.25">
      <c r="A635" s="2">
        <v>-0.06</v>
      </c>
      <c r="B635" s="2">
        <v>0.47111999999999998</v>
      </c>
      <c r="C635" s="2">
        <v>-0.06</v>
      </c>
      <c r="D635" s="2">
        <v>0.54286999999999996</v>
      </c>
    </row>
    <row r="636" spans="1:4" x14ac:dyDescent="0.25">
      <c r="A636" s="2">
        <v>-0.08</v>
      </c>
      <c r="B636" s="2">
        <v>0.52593000000000001</v>
      </c>
      <c r="C636" s="2">
        <v>-0.08</v>
      </c>
      <c r="D636" s="2">
        <v>0.54264999999999997</v>
      </c>
    </row>
    <row r="637" spans="1:4" x14ac:dyDescent="0.25">
      <c r="A637" s="2">
        <v>-0.08</v>
      </c>
      <c r="B637" s="2">
        <v>0.64020999999999995</v>
      </c>
      <c r="C637" s="2">
        <v>-0.08</v>
      </c>
      <c r="D637" s="2">
        <v>0.53747999999999996</v>
      </c>
    </row>
    <row r="638" spans="1:4" x14ac:dyDescent="0.25">
      <c r="A638" s="2">
        <v>-0.06</v>
      </c>
      <c r="B638" s="2">
        <v>0.61806000000000005</v>
      </c>
      <c r="C638" s="2">
        <v>-0.06</v>
      </c>
      <c r="D638" s="2">
        <v>0.53959000000000001</v>
      </c>
    </row>
    <row r="639" spans="1:4" x14ac:dyDescent="0.25">
      <c r="A639" s="2">
        <v>-0.08</v>
      </c>
      <c r="B639" s="2">
        <v>0.41164000000000001</v>
      </c>
      <c r="C639" s="2">
        <v>-0.08</v>
      </c>
      <c r="D639" s="2">
        <v>0.53908999999999996</v>
      </c>
    </row>
    <row r="640" spans="1:4" x14ac:dyDescent="0.25">
      <c r="A640" s="2">
        <v>-0.08</v>
      </c>
      <c r="B640" s="2">
        <v>0.60755999999999999</v>
      </c>
      <c r="C640" s="2">
        <v>-0.08</v>
      </c>
      <c r="D640" s="2">
        <v>0.54276000000000002</v>
      </c>
    </row>
    <row r="641" spans="1:4" x14ac:dyDescent="0.25">
      <c r="A641" s="2">
        <v>-0.08</v>
      </c>
      <c r="B641" s="2">
        <v>0.60755999999999999</v>
      </c>
      <c r="C641" s="2">
        <v>-0.08</v>
      </c>
      <c r="D641" s="2">
        <v>0.54352999999999996</v>
      </c>
    </row>
    <row r="642" spans="1:4" x14ac:dyDescent="0.25">
      <c r="A642" s="2">
        <v>-0.08</v>
      </c>
      <c r="B642" s="2">
        <v>0.52593000000000001</v>
      </c>
      <c r="C642" s="2">
        <v>-0.08</v>
      </c>
      <c r="D642" s="2">
        <v>0.54925000000000002</v>
      </c>
    </row>
    <row r="643" spans="1:4" x14ac:dyDescent="0.25">
      <c r="A643" s="2">
        <v>-0.06</v>
      </c>
      <c r="B643" s="2">
        <v>0.47111999999999998</v>
      </c>
      <c r="C643" s="2">
        <v>-0.06</v>
      </c>
      <c r="D643" s="2">
        <v>0.55213999999999996</v>
      </c>
    </row>
    <row r="644" spans="1:4" x14ac:dyDescent="0.25">
      <c r="A644" s="2">
        <v>-0.08</v>
      </c>
      <c r="B644" s="2">
        <v>0.64020999999999995</v>
      </c>
      <c r="C644" s="2">
        <v>-0.08</v>
      </c>
      <c r="D644" s="2">
        <v>0.55035999999999996</v>
      </c>
    </row>
    <row r="645" spans="1:4" x14ac:dyDescent="0.25">
      <c r="A645" s="2">
        <v>-0.08</v>
      </c>
      <c r="B645" s="2">
        <v>0.55857999999999997</v>
      </c>
      <c r="C645" s="2">
        <v>-0.08</v>
      </c>
      <c r="D645" s="2">
        <v>0.55247000000000002</v>
      </c>
    </row>
    <row r="646" spans="1:4" x14ac:dyDescent="0.25">
      <c r="A646" s="2">
        <v>-0.08</v>
      </c>
      <c r="B646" s="2">
        <v>0.42797000000000002</v>
      </c>
      <c r="C646" s="2">
        <v>-0.08</v>
      </c>
      <c r="D646" s="2">
        <v>0.56108000000000002</v>
      </c>
    </row>
    <row r="647" spans="1:4" x14ac:dyDescent="0.25">
      <c r="A647" s="2">
        <v>-0.1</v>
      </c>
      <c r="B647" s="2">
        <v>0.46644999999999998</v>
      </c>
      <c r="C647" s="2">
        <v>-0.1</v>
      </c>
      <c r="D647" s="2">
        <v>0.55874999999999997</v>
      </c>
    </row>
    <row r="648" spans="1:4" x14ac:dyDescent="0.25">
      <c r="A648" s="2">
        <v>-0.1</v>
      </c>
      <c r="B648" s="2">
        <v>0.66237000000000001</v>
      </c>
      <c r="C648" s="2">
        <v>-0.1</v>
      </c>
      <c r="D648" s="2">
        <v>0.55152999999999996</v>
      </c>
    </row>
    <row r="649" spans="1:4" x14ac:dyDescent="0.25">
      <c r="A649" s="2">
        <v>-0.08</v>
      </c>
      <c r="B649" s="2">
        <v>0.50960000000000005</v>
      </c>
      <c r="C649" s="2">
        <v>-0.08</v>
      </c>
      <c r="D649" s="2">
        <v>0.55391999999999997</v>
      </c>
    </row>
    <row r="650" spans="1:4" x14ac:dyDescent="0.25">
      <c r="A650" s="2">
        <v>-0.1</v>
      </c>
      <c r="B650" s="2">
        <v>0.46644999999999998</v>
      </c>
      <c r="C650" s="2">
        <v>-0.1</v>
      </c>
      <c r="D650" s="2">
        <v>0.55913999999999997</v>
      </c>
    </row>
    <row r="651" spans="1:4" x14ac:dyDescent="0.25">
      <c r="A651" s="2">
        <v>-0.08</v>
      </c>
      <c r="B651" s="2">
        <v>0.67286999999999997</v>
      </c>
      <c r="C651" s="2">
        <v>-0.08</v>
      </c>
      <c r="D651" s="2">
        <v>0.55242000000000002</v>
      </c>
    </row>
    <row r="652" spans="1:4" x14ac:dyDescent="0.25">
      <c r="A652" s="2">
        <v>-0.1</v>
      </c>
      <c r="B652" s="2">
        <v>0.66237000000000001</v>
      </c>
      <c r="C652" s="2">
        <v>-0.1</v>
      </c>
      <c r="D652" s="2">
        <v>0.54647000000000001</v>
      </c>
    </row>
    <row r="653" spans="1:4" x14ac:dyDescent="0.25">
      <c r="A653" s="2">
        <v>-0.1</v>
      </c>
      <c r="B653" s="2">
        <v>0.49909999999999999</v>
      </c>
      <c r="C653" s="2">
        <v>-0.1</v>
      </c>
      <c r="D653" s="2">
        <v>0.55274999999999996</v>
      </c>
    </row>
    <row r="654" spans="1:4" x14ac:dyDescent="0.25">
      <c r="A654" s="2">
        <v>-0.12</v>
      </c>
      <c r="B654" s="2">
        <v>0.47227000000000002</v>
      </c>
      <c r="C654" s="2">
        <v>-0.12</v>
      </c>
      <c r="D654" s="2">
        <v>0.55513000000000001</v>
      </c>
    </row>
    <row r="655" spans="1:4" x14ac:dyDescent="0.25">
      <c r="A655" s="2">
        <v>-0.12</v>
      </c>
      <c r="B655" s="2">
        <v>0.68452000000000002</v>
      </c>
      <c r="C655" s="2">
        <v>-0.12</v>
      </c>
      <c r="D655" s="2">
        <v>0.54557999999999995</v>
      </c>
    </row>
    <row r="656" spans="1:4" x14ac:dyDescent="0.25">
      <c r="A656" s="2">
        <v>-0.12</v>
      </c>
      <c r="B656" s="2">
        <v>0.65186999999999995</v>
      </c>
      <c r="C656" s="2">
        <v>-0.12</v>
      </c>
      <c r="D656" s="2">
        <v>0.54225000000000001</v>
      </c>
    </row>
    <row r="657" spans="1:4" x14ac:dyDescent="0.25">
      <c r="A657" s="2">
        <v>-0.08</v>
      </c>
      <c r="B657" s="2">
        <v>0.47694999999999999</v>
      </c>
      <c r="C657" s="2">
        <v>-0.08</v>
      </c>
      <c r="D657" s="2">
        <v>0.55291000000000001</v>
      </c>
    </row>
    <row r="658" spans="1:4" x14ac:dyDescent="0.25">
      <c r="A658" s="2">
        <v>-0.12</v>
      </c>
      <c r="B658" s="2">
        <v>0.48859999999999998</v>
      </c>
      <c r="C658" s="2">
        <v>-0.12</v>
      </c>
      <c r="D658" s="2">
        <v>0.55657999999999996</v>
      </c>
    </row>
    <row r="659" spans="1:4" x14ac:dyDescent="0.25">
      <c r="A659" s="2">
        <v>-0.12</v>
      </c>
      <c r="B659" s="2">
        <v>0.66818999999999995</v>
      </c>
      <c r="C659" s="2">
        <v>-0.12</v>
      </c>
      <c r="D659" s="2">
        <v>0.54518999999999995</v>
      </c>
    </row>
    <row r="660" spans="1:4" x14ac:dyDescent="0.25">
      <c r="A660" s="2">
        <v>-0.12</v>
      </c>
      <c r="B660" s="2">
        <v>0.52124999999999999</v>
      </c>
      <c r="C660" s="2">
        <v>-0.12</v>
      </c>
      <c r="D660" s="2">
        <v>0.55040999999999995</v>
      </c>
    </row>
    <row r="661" spans="1:4" x14ac:dyDescent="0.25">
      <c r="A661" s="2">
        <v>-0.1</v>
      </c>
      <c r="B661" s="2">
        <v>0.46644999999999998</v>
      </c>
      <c r="C661" s="2">
        <v>-0.1</v>
      </c>
      <c r="D661" s="2">
        <v>0.55874000000000001</v>
      </c>
    </row>
    <row r="662" spans="1:4" x14ac:dyDescent="0.25">
      <c r="A662" s="2">
        <v>-0.1</v>
      </c>
      <c r="B662" s="2">
        <v>0.48276999999999998</v>
      </c>
      <c r="C662" s="2">
        <v>-0.1</v>
      </c>
      <c r="D662" s="2">
        <v>0.55230000000000001</v>
      </c>
    </row>
    <row r="663" spans="1:4" x14ac:dyDescent="0.25">
      <c r="A663" s="2">
        <v>-0.14000000000000001</v>
      </c>
      <c r="B663" s="2">
        <v>0.65769</v>
      </c>
      <c r="C663" s="2">
        <v>-0.14000000000000001</v>
      </c>
      <c r="D663" s="2">
        <v>0.54196999999999995</v>
      </c>
    </row>
    <row r="664" spans="1:4" x14ac:dyDescent="0.25">
      <c r="A664" s="2">
        <v>-0.12</v>
      </c>
      <c r="B664" s="2">
        <v>0.52124999999999999</v>
      </c>
      <c r="C664" s="2">
        <v>-0.12</v>
      </c>
      <c r="D664" s="2">
        <v>0.54796999999999996</v>
      </c>
    </row>
    <row r="665" spans="1:4" x14ac:dyDescent="0.25">
      <c r="A665" s="2">
        <v>-0.12</v>
      </c>
      <c r="B665" s="2">
        <v>0.43962000000000001</v>
      </c>
      <c r="C665" s="2">
        <v>-0.12</v>
      </c>
      <c r="D665" s="2">
        <v>0.55445999999999995</v>
      </c>
    </row>
    <row r="666" spans="1:4" x14ac:dyDescent="0.25">
      <c r="A666" s="2">
        <v>-0.12</v>
      </c>
      <c r="B666" s="2">
        <v>0.48859999999999998</v>
      </c>
      <c r="C666" s="2">
        <v>-0.12</v>
      </c>
      <c r="D666" s="2">
        <v>0.55008000000000001</v>
      </c>
    </row>
    <row r="667" spans="1:4" x14ac:dyDescent="0.25">
      <c r="A667" s="2">
        <v>-0.12</v>
      </c>
      <c r="B667" s="2">
        <v>0.65186999999999995</v>
      </c>
      <c r="C667" s="2">
        <v>-0.12</v>
      </c>
      <c r="D667" s="2">
        <v>0.53947000000000001</v>
      </c>
    </row>
    <row r="668" spans="1:4" x14ac:dyDescent="0.25">
      <c r="A668" s="2">
        <v>-0.14000000000000001</v>
      </c>
      <c r="B668" s="2">
        <v>0.54340999999999995</v>
      </c>
      <c r="C668" s="2">
        <v>-0.14000000000000001</v>
      </c>
      <c r="D668" s="2">
        <v>0.54340999999999995</v>
      </c>
    </row>
    <row r="669" spans="1:4" x14ac:dyDescent="0.25">
      <c r="A669" s="2">
        <v>-0.12</v>
      </c>
      <c r="B669" s="2">
        <v>0.42329</v>
      </c>
      <c r="C669" s="2">
        <v>-0.12</v>
      </c>
      <c r="D669" s="2">
        <v>0.55145999999999995</v>
      </c>
    </row>
    <row r="670" spans="1:4" x14ac:dyDescent="0.25">
      <c r="A670" s="2">
        <v>-0.12</v>
      </c>
      <c r="B670" s="2">
        <v>0.61921000000000004</v>
      </c>
      <c r="C670" s="2">
        <v>-0.12</v>
      </c>
      <c r="D670" s="2">
        <v>0.55174000000000001</v>
      </c>
    </row>
    <row r="671" spans="1:4" x14ac:dyDescent="0.25">
      <c r="A671" s="2">
        <v>-0.14000000000000001</v>
      </c>
      <c r="B671" s="2">
        <v>0.64137</v>
      </c>
      <c r="C671" s="2">
        <v>-0.14000000000000001</v>
      </c>
      <c r="D671" s="2">
        <v>0.54891000000000001</v>
      </c>
    </row>
    <row r="672" spans="1:4" x14ac:dyDescent="0.25">
      <c r="A672" s="2">
        <v>-0.12</v>
      </c>
      <c r="B672" s="2">
        <v>0.53757999999999995</v>
      </c>
      <c r="C672" s="2">
        <v>-0.12</v>
      </c>
      <c r="D672" s="2">
        <v>0.54869000000000001</v>
      </c>
    </row>
    <row r="673" spans="1:4" x14ac:dyDescent="0.25">
      <c r="A673" s="2">
        <v>-0.14000000000000001</v>
      </c>
      <c r="B673" s="2">
        <v>0.44545000000000001</v>
      </c>
      <c r="C673" s="2">
        <v>-0.14000000000000001</v>
      </c>
      <c r="D673" s="2">
        <v>0.55779000000000001</v>
      </c>
    </row>
    <row r="674" spans="1:4" x14ac:dyDescent="0.25">
      <c r="A674" s="2">
        <v>-0.14000000000000001</v>
      </c>
      <c r="B674" s="2">
        <v>0.62504000000000004</v>
      </c>
      <c r="C674" s="2">
        <v>-0.14000000000000001</v>
      </c>
      <c r="D674" s="2">
        <v>0.55340999999999996</v>
      </c>
    </row>
    <row r="675" spans="1:4" x14ac:dyDescent="0.25">
      <c r="A675" s="2">
        <v>-0.14000000000000001</v>
      </c>
      <c r="B675" s="2">
        <v>0.60870999999999997</v>
      </c>
      <c r="C675" s="2">
        <v>-0.14000000000000001</v>
      </c>
      <c r="D675" s="2">
        <v>0.55445999999999995</v>
      </c>
    </row>
    <row r="676" spans="1:4" x14ac:dyDescent="0.25">
      <c r="A676" s="2">
        <v>-0.14000000000000001</v>
      </c>
      <c r="B676" s="2">
        <v>0.59238999999999997</v>
      </c>
      <c r="C676" s="2">
        <v>-0.14000000000000001</v>
      </c>
      <c r="D676" s="2">
        <v>0.55474000000000001</v>
      </c>
    </row>
    <row r="677" spans="1:4" x14ac:dyDescent="0.25">
      <c r="A677" s="2">
        <v>-0.14000000000000001</v>
      </c>
      <c r="B677" s="2">
        <v>0.42912</v>
      </c>
      <c r="C677" s="2">
        <v>-0.14000000000000001</v>
      </c>
      <c r="D677" s="2">
        <v>0.55996000000000001</v>
      </c>
    </row>
    <row r="678" spans="1:4" x14ac:dyDescent="0.25">
      <c r="A678" s="2">
        <v>-0.14000000000000001</v>
      </c>
      <c r="B678" s="2">
        <v>0.55972999999999995</v>
      </c>
      <c r="C678" s="2">
        <v>-0.14000000000000001</v>
      </c>
      <c r="D678" s="2">
        <v>0.55945999999999996</v>
      </c>
    </row>
    <row r="679" spans="1:4" x14ac:dyDescent="0.25">
      <c r="A679" s="2">
        <v>-0.14000000000000001</v>
      </c>
      <c r="B679" s="2">
        <v>0.65769</v>
      </c>
      <c r="C679" s="2">
        <v>-0.14000000000000001</v>
      </c>
      <c r="D679" s="2">
        <v>0.56411999999999995</v>
      </c>
    </row>
    <row r="680" spans="1:4" x14ac:dyDescent="0.25">
      <c r="A680" s="2">
        <v>-0.14000000000000001</v>
      </c>
      <c r="B680" s="2">
        <v>0.67401999999999995</v>
      </c>
      <c r="C680" s="2">
        <v>-0.14000000000000001</v>
      </c>
      <c r="D680" s="2">
        <v>0.56701000000000001</v>
      </c>
    </row>
    <row r="681" spans="1:4" x14ac:dyDescent="0.25">
      <c r="A681" s="2">
        <v>-0.14000000000000001</v>
      </c>
      <c r="B681" s="2">
        <v>0.46177000000000001</v>
      </c>
      <c r="C681" s="2">
        <v>-0.14000000000000001</v>
      </c>
      <c r="D681" s="2">
        <v>0.56211999999999995</v>
      </c>
    </row>
    <row r="682" spans="1:4" x14ac:dyDescent="0.25">
      <c r="A682" s="2">
        <v>-0.14000000000000001</v>
      </c>
      <c r="B682" s="2">
        <v>0.46177000000000001</v>
      </c>
      <c r="C682" s="2">
        <v>-0.14000000000000001</v>
      </c>
      <c r="D682" s="2">
        <v>0.56162000000000001</v>
      </c>
    </row>
    <row r="683" spans="1:4" x14ac:dyDescent="0.25">
      <c r="A683" s="2">
        <v>-0.14000000000000001</v>
      </c>
      <c r="B683" s="2">
        <v>0.67401999999999995</v>
      </c>
      <c r="C683" s="2">
        <v>-0.14000000000000001</v>
      </c>
      <c r="D683" s="2">
        <v>0.56528999999999996</v>
      </c>
    </row>
    <row r="684" spans="1:4" x14ac:dyDescent="0.25">
      <c r="A684" s="2">
        <v>-0.16</v>
      </c>
      <c r="B684" s="2">
        <v>0.56555999999999995</v>
      </c>
      <c r="C684" s="2">
        <v>-0.16</v>
      </c>
      <c r="D684" s="2">
        <v>0.57072999999999996</v>
      </c>
    </row>
    <row r="685" spans="1:4" x14ac:dyDescent="0.25">
      <c r="A685" s="2">
        <v>-0.14000000000000001</v>
      </c>
      <c r="B685" s="2">
        <v>0.54340999999999995</v>
      </c>
      <c r="C685" s="2">
        <v>-0.14000000000000001</v>
      </c>
      <c r="D685" s="2">
        <v>0.56040000000000001</v>
      </c>
    </row>
    <row r="686" spans="1:4" x14ac:dyDescent="0.25">
      <c r="A686" s="2">
        <v>-0.14000000000000001</v>
      </c>
      <c r="B686" s="2">
        <v>0.44545000000000001</v>
      </c>
      <c r="C686" s="2">
        <v>-0.14000000000000001</v>
      </c>
      <c r="D686" s="2">
        <v>0.56067999999999996</v>
      </c>
    </row>
    <row r="687" spans="1:4" x14ac:dyDescent="0.25">
      <c r="A687" s="2">
        <v>-0.16</v>
      </c>
      <c r="B687" s="2">
        <v>0.59821000000000002</v>
      </c>
      <c r="C687" s="2">
        <v>-0.16</v>
      </c>
      <c r="D687" s="2">
        <v>0.56484000000000001</v>
      </c>
    </row>
    <row r="688" spans="1:4" x14ac:dyDescent="0.25">
      <c r="A688" s="2">
        <v>-0.14000000000000001</v>
      </c>
      <c r="B688" s="2">
        <v>0.64137</v>
      </c>
      <c r="C688" s="2">
        <v>-0.14000000000000001</v>
      </c>
      <c r="D688" s="2">
        <v>0.56745000000000001</v>
      </c>
    </row>
    <row r="689" spans="1:4" x14ac:dyDescent="0.25">
      <c r="A689" s="2">
        <v>-0.14000000000000001</v>
      </c>
      <c r="B689" s="2">
        <v>0.64137</v>
      </c>
      <c r="C689" s="2">
        <v>-0.14000000000000001</v>
      </c>
      <c r="D689" s="2">
        <v>0.56257000000000001</v>
      </c>
    </row>
    <row r="690" spans="1:4" x14ac:dyDescent="0.25">
      <c r="A690" s="2">
        <v>-0.16</v>
      </c>
      <c r="B690" s="2">
        <v>0.48393000000000003</v>
      </c>
      <c r="C690" s="2">
        <v>-0.16</v>
      </c>
      <c r="D690" s="2">
        <v>0.55535000000000001</v>
      </c>
    </row>
    <row r="691" spans="1:4" x14ac:dyDescent="0.25">
      <c r="A691" s="2">
        <v>-0.16</v>
      </c>
      <c r="B691" s="2">
        <v>0.51658000000000004</v>
      </c>
      <c r="C691" s="2">
        <v>-0.16</v>
      </c>
      <c r="D691" s="2">
        <v>0.55562</v>
      </c>
    </row>
    <row r="692" spans="1:4" x14ac:dyDescent="0.25">
      <c r="A692" s="2">
        <v>-0.16</v>
      </c>
      <c r="B692" s="2">
        <v>0.63087000000000004</v>
      </c>
      <c r="C692" s="2">
        <v>-0.16</v>
      </c>
      <c r="D692" s="2">
        <v>0.56289999999999996</v>
      </c>
    </row>
    <row r="693" spans="1:4" x14ac:dyDescent="0.25">
      <c r="A693" s="2">
        <v>-0.16</v>
      </c>
      <c r="B693" s="2">
        <v>0.61453999999999998</v>
      </c>
      <c r="C693" s="2">
        <v>-0.16</v>
      </c>
      <c r="D693" s="2">
        <v>0.56189999999999996</v>
      </c>
    </row>
    <row r="694" spans="1:4" x14ac:dyDescent="0.25">
      <c r="A694" s="2">
        <v>-0.14000000000000001</v>
      </c>
      <c r="B694" s="2">
        <v>0.55972999999999995</v>
      </c>
      <c r="C694" s="2">
        <v>-0.14000000000000001</v>
      </c>
      <c r="D694" s="2">
        <v>0.55079</v>
      </c>
    </row>
    <row r="695" spans="1:4" x14ac:dyDescent="0.25">
      <c r="A695" s="2">
        <v>-0.18</v>
      </c>
      <c r="B695" s="2">
        <v>0.40811999999999998</v>
      </c>
      <c r="C695" s="2">
        <v>-0.18</v>
      </c>
      <c r="D695" s="2">
        <v>0.55106999999999995</v>
      </c>
    </row>
    <row r="696" spans="1:4" x14ac:dyDescent="0.25">
      <c r="A696" s="2">
        <v>-0.16</v>
      </c>
      <c r="B696" s="2">
        <v>0.61453999999999998</v>
      </c>
      <c r="C696" s="2">
        <v>-0.16</v>
      </c>
      <c r="D696" s="2">
        <v>0.55706999999999995</v>
      </c>
    </row>
    <row r="697" spans="1:4" x14ac:dyDescent="0.25">
      <c r="A697" s="2">
        <v>-0.16</v>
      </c>
      <c r="B697" s="2">
        <v>0.67984</v>
      </c>
      <c r="C697" s="2">
        <v>-0.16</v>
      </c>
      <c r="D697" s="2">
        <v>0.55994999999999995</v>
      </c>
    </row>
    <row r="698" spans="1:4" x14ac:dyDescent="0.25">
      <c r="A698" s="2">
        <v>-0.16</v>
      </c>
      <c r="B698" s="2">
        <v>0.48393000000000003</v>
      </c>
      <c r="C698" s="2">
        <v>-0.16</v>
      </c>
      <c r="D698" s="2">
        <v>0.55479000000000001</v>
      </c>
    </row>
    <row r="699" spans="1:4" x14ac:dyDescent="0.25">
      <c r="A699" s="2">
        <v>-0.18</v>
      </c>
      <c r="B699" s="2">
        <v>0.45710000000000001</v>
      </c>
      <c r="C699" s="2">
        <v>-0.18</v>
      </c>
      <c r="D699" s="2">
        <v>0.54601</v>
      </c>
    </row>
    <row r="700" spans="1:4" x14ac:dyDescent="0.25">
      <c r="A700" s="2">
        <v>-0.18</v>
      </c>
      <c r="B700" s="2">
        <v>0.50607999999999997</v>
      </c>
      <c r="C700" s="2">
        <v>-0.18</v>
      </c>
      <c r="D700" s="2">
        <v>0.54500999999999999</v>
      </c>
    </row>
    <row r="701" spans="1:4" x14ac:dyDescent="0.25">
      <c r="A701" s="2">
        <v>-0.16</v>
      </c>
      <c r="B701" s="2">
        <v>0.67984</v>
      </c>
      <c r="C701" s="2">
        <v>-0.16</v>
      </c>
      <c r="D701" s="2">
        <v>0.55334000000000005</v>
      </c>
    </row>
    <row r="702" spans="1:4" x14ac:dyDescent="0.25">
      <c r="A702" s="2">
        <v>-0.16</v>
      </c>
      <c r="B702" s="2">
        <v>0.61453999999999998</v>
      </c>
      <c r="C702" s="2">
        <v>-0.16</v>
      </c>
      <c r="D702" s="2">
        <v>0.55362</v>
      </c>
    </row>
    <row r="703" spans="1:4" x14ac:dyDescent="0.25">
      <c r="A703" s="2">
        <v>-0.18</v>
      </c>
      <c r="B703" s="2">
        <v>0.44077</v>
      </c>
      <c r="C703" s="2">
        <v>-0.18</v>
      </c>
      <c r="D703" s="2">
        <v>0.54561999999999999</v>
      </c>
    </row>
    <row r="704" spans="1:4" x14ac:dyDescent="0.25">
      <c r="A704" s="2">
        <v>-0.18</v>
      </c>
      <c r="B704" s="2">
        <v>0.44077</v>
      </c>
      <c r="C704" s="2">
        <v>-0.18</v>
      </c>
      <c r="D704" s="2">
        <v>0.53917999999999999</v>
      </c>
    </row>
    <row r="705" spans="1:4" x14ac:dyDescent="0.25">
      <c r="A705" s="2">
        <v>-0.18</v>
      </c>
      <c r="B705" s="2">
        <v>0.57138999999999995</v>
      </c>
      <c r="C705" s="2">
        <v>-0.18</v>
      </c>
      <c r="D705" s="2">
        <v>0.54312000000000005</v>
      </c>
    </row>
    <row r="706" spans="1:4" x14ac:dyDescent="0.25">
      <c r="A706" s="2">
        <v>-0.18</v>
      </c>
      <c r="B706" s="2">
        <v>0.66934000000000005</v>
      </c>
      <c r="C706" s="2">
        <v>-0.18</v>
      </c>
      <c r="D706" s="2">
        <v>0.55456000000000005</v>
      </c>
    </row>
    <row r="707" spans="1:4" x14ac:dyDescent="0.25">
      <c r="A707" s="2">
        <v>-0.18</v>
      </c>
      <c r="B707" s="2">
        <v>0.50607999999999997</v>
      </c>
      <c r="C707" s="2">
        <v>-0.18</v>
      </c>
      <c r="D707" s="2">
        <v>0.5484</v>
      </c>
    </row>
    <row r="708" spans="1:4" x14ac:dyDescent="0.25">
      <c r="A708" s="2">
        <v>-0.18</v>
      </c>
      <c r="B708" s="2">
        <v>0.48975000000000002</v>
      </c>
      <c r="C708" s="2">
        <v>-0.18</v>
      </c>
      <c r="D708" s="2">
        <v>0.53935</v>
      </c>
    </row>
    <row r="709" spans="1:4" x14ac:dyDescent="0.25">
      <c r="A709" s="2">
        <v>-0.18</v>
      </c>
      <c r="B709" s="2">
        <v>0.45710000000000001</v>
      </c>
      <c r="C709" s="2">
        <v>-0.18</v>
      </c>
      <c r="D709" s="2">
        <v>0.53912000000000004</v>
      </c>
    </row>
    <row r="710" spans="1:4" x14ac:dyDescent="0.25">
      <c r="A710" s="2">
        <v>-0.18</v>
      </c>
      <c r="B710" s="2">
        <v>0.62036999999999998</v>
      </c>
      <c r="C710" s="2">
        <v>-0.18</v>
      </c>
      <c r="D710" s="2">
        <v>0.54666999999999999</v>
      </c>
    </row>
    <row r="711" spans="1:4" x14ac:dyDescent="0.25">
      <c r="A711" s="2">
        <v>-0.2</v>
      </c>
      <c r="B711" s="2">
        <v>0.65883999999999998</v>
      </c>
      <c r="C711" s="2">
        <v>-0.2</v>
      </c>
      <c r="D711" s="2">
        <v>0.55395000000000005</v>
      </c>
    </row>
    <row r="712" spans="1:4" x14ac:dyDescent="0.25">
      <c r="A712" s="2">
        <v>-0.18</v>
      </c>
      <c r="B712" s="2">
        <v>0.52241000000000004</v>
      </c>
      <c r="C712" s="2">
        <v>-0.18</v>
      </c>
      <c r="D712" s="2">
        <v>0.55139000000000005</v>
      </c>
    </row>
    <row r="713" spans="1:4" x14ac:dyDescent="0.25">
      <c r="A713" s="2">
        <v>-0.2</v>
      </c>
      <c r="B713" s="2">
        <v>0.46293000000000001</v>
      </c>
      <c r="C713" s="2">
        <v>-0.2</v>
      </c>
      <c r="D713" s="2">
        <v>0.54495000000000005</v>
      </c>
    </row>
    <row r="714" spans="1:4" x14ac:dyDescent="0.25">
      <c r="A714" s="2">
        <v>-0.2</v>
      </c>
      <c r="B714" s="2">
        <v>0.47925000000000001</v>
      </c>
      <c r="C714" s="2">
        <v>-0.2</v>
      </c>
      <c r="D714" s="2">
        <v>0.54627999999999999</v>
      </c>
    </row>
    <row r="715" spans="1:4" x14ac:dyDescent="0.25">
      <c r="A715" s="2">
        <v>-0.2</v>
      </c>
      <c r="B715" s="2">
        <v>0.64251999999999998</v>
      </c>
      <c r="C715" s="2">
        <v>-0.2</v>
      </c>
      <c r="D715" s="2">
        <v>0.55510999999999999</v>
      </c>
    </row>
    <row r="716" spans="1:4" x14ac:dyDescent="0.25">
      <c r="A716" s="2">
        <v>-0.22</v>
      </c>
      <c r="B716" s="2">
        <v>0.64834000000000003</v>
      </c>
      <c r="C716" s="2">
        <v>-0.22</v>
      </c>
      <c r="D716" s="2">
        <v>0.55955999999999995</v>
      </c>
    </row>
    <row r="717" spans="1:4" x14ac:dyDescent="0.25">
      <c r="A717" s="2">
        <v>-0.22</v>
      </c>
      <c r="B717" s="2">
        <v>0.48508000000000001</v>
      </c>
      <c r="C717" s="2">
        <v>-0.22</v>
      </c>
      <c r="D717" s="2">
        <v>0.55983000000000005</v>
      </c>
    </row>
    <row r="718" spans="1:4" x14ac:dyDescent="0.25">
      <c r="A718" s="2">
        <v>-0.18</v>
      </c>
      <c r="B718" s="2">
        <v>0.48975000000000002</v>
      </c>
      <c r="C718" s="2">
        <v>-0.18</v>
      </c>
      <c r="D718" s="2">
        <v>0.56116999999999995</v>
      </c>
    </row>
    <row r="719" spans="1:4" x14ac:dyDescent="0.25">
      <c r="A719" s="2">
        <v>-0.2</v>
      </c>
      <c r="B719" s="2">
        <v>0.47925000000000001</v>
      </c>
      <c r="C719" s="2">
        <v>-0.2</v>
      </c>
      <c r="D719" s="2">
        <v>0.55939000000000005</v>
      </c>
    </row>
    <row r="720" spans="1:4" x14ac:dyDescent="0.25">
      <c r="A720" s="2">
        <v>-0.22</v>
      </c>
      <c r="B720" s="2">
        <v>0.61568999999999996</v>
      </c>
      <c r="C720" s="2">
        <v>-0.22</v>
      </c>
      <c r="D720" s="2">
        <v>0.56538999999999995</v>
      </c>
    </row>
    <row r="721" spans="1:4" x14ac:dyDescent="0.25">
      <c r="A721" s="2">
        <v>-0.2</v>
      </c>
      <c r="B721" s="2">
        <v>0.65883999999999998</v>
      </c>
      <c r="C721" s="2">
        <v>-0.2</v>
      </c>
      <c r="D721" s="2">
        <v>0.56877</v>
      </c>
    </row>
    <row r="722" spans="1:4" x14ac:dyDescent="0.25">
      <c r="A722" s="2">
        <v>-0.2</v>
      </c>
      <c r="B722" s="2">
        <v>0.62619000000000002</v>
      </c>
      <c r="C722" s="2">
        <v>-0.2</v>
      </c>
      <c r="D722" s="2">
        <v>0.57060999999999995</v>
      </c>
    </row>
    <row r="723" spans="1:4" x14ac:dyDescent="0.25">
      <c r="A723" s="2">
        <v>-0.2</v>
      </c>
      <c r="B723" s="2">
        <v>0.47925000000000001</v>
      </c>
      <c r="C723" s="2">
        <v>-0.2</v>
      </c>
      <c r="D723" s="2">
        <v>0.57377</v>
      </c>
    </row>
    <row r="724" spans="1:4" x14ac:dyDescent="0.25">
      <c r="A724" s="2">
        <v>-0.22</v>
      </c>
      <c r="B724" s="2">
        <v>0.46875</v>
      </c>
      <c r="C724" s="2">
        <v>-0.22</v>
      </c>
      <c r="D724" s="2">
        <v>0.57277</v>
      </c>
    </row>
    <row r="725" spans="1:4" x14ac:dyDescent="0.25">
      <c r="A725" s="2">
        <v>-0.2</v>
      </c>
      <c r="B725" s="2">
        <v>0.62619000000000002</v>
      </c>
      <c r="C725" s="2">
        <v>-0.2</v>
      </c>
      <c r="D725" s="2">
        <v>0.57199</v>
      </c>
    </row>
    <row r="726" spans="1:4" x14ac:dyDescent="0.25">
      <c r="A726" s="2">
        <v>-0.22</v>
      </c>
      <c r="B726" s="2">
        <v>0.66466999999999998</v>
      </c>
      <c r="C726" s="2">
        <v>-0.22</v>
      </c>
      <c r="D726" s="2">
        <v>0.56916</v>
      </c>
    </row>
    <row r="727" spans="1:4" x14ac:dyDescent="0.25">
      <c r="A727" s="2">
        <v>-0.2</v>
      </c>
      <c r="B727" s="2">
        <v>0.67517000000000005</v>
      </c>
      <c r="C727" s="2">
        <v>-0.2</v>
      </c>
      <c r="D727" s="2">
        <v>0.57099</v>
      </c>
    </row>
    <row r="728" spans="1:4" x14ac:dyDescent="0.25">
      <c r="A728" s="2">
        <v>-0.22</v>
      </c>
      <c r="B728" s="2">
        <v>0.53405999999999998</v>
      </c>
      <c r="C728" s="2">
        <v>-0.22</v>
      </c>
      <c r="D728" s="2">
        <v>0.57982</v>
      </c>
    </row>
    <row r="729" spans="1:4" x14ac:dyDescent="0.25">
      <c r="A729" s="2">
        <v>-0.22</v>
      </c>
      <c r="B729" s="2">
        <v>0.45243</v>
      </c>
      <c r="C729" s="2">
        <v>-0.22</v>
      </c>
      <c r="D729" s="2">
        <v>0.57987999999999995</v>
      </c>
    </row>
    <row r="730" spans="1:4" x14ac:dyDescent="0.25">
      <c r="A730" s="2">
        <v>-0.22</v>
      </c>
      <c r="B730" s="2">
        <v>0.58304</v>
      </c>
      <c r="C730" s="2">
        <v>-0.22</v>
      </c>
      <c r="D730" s="2">
        <v>0.57809999999999995</v>
      </c>
    </row>
    <row r="731" spans="1:4" x14ac:dyDescent="0.25">
      <c r="A731" s="2">
        <v>-0.2</v>
      </c>
      <c r="B731" s="2">
        <v>0.6915</v>
      </c>
      <c r="C731" s="2">
        <v>-0.2</v>
      </c>
      <c r="D731" s="2">
        <v>0.5706</v>
      </c>
    </row>
    <row r="732" spans="1:4" x14ac:dyDescent="0.25">
      <c r="A732" s="2">
        <v>-0.22</v>
      </c>
      <c r="B732" s="2">
        <v>0.69732000000000005</v>
      </c>
      <c r="C732" s="2">
        <v>-0.22</v>
      </c>
      <c r="D732" s="2">
        <v>0.56805000000000005</v>
      </c>
    </row>
    <row r="733" spans="1:4" x14ac:dyDescent="0.25">
      <c r="A733" s="2">
        <v>-0.24</v>
      </c>
      <c r="B733" s="2">
        <v>0.58887</v>
      </c>
      <c r="C733" s="2">
        <v>-0.24</v>
      </c>
      <c r="D733" s="2">
        <v>0.57094</v>
      </c>
    </row>
    <row r="734" spans="1:4" x14ac:dyDescent="0.25">
      <c r="A734" s="2">
        <v>-0.24</v>
      </c>
      <c r="B734" s="2">
        <v>0.44192999999999999</v>
      </c>
      <c r="C734" s="2">
        <v>-0.24</v>
      </c>
      <c r="D734" s="2">
        <v>0.57770999999999995</v>
      </c>
    </row>
    <row r="735" spans="1:4" x14ac:dyDescent="0.25">
      <c r="A735" s="2">
        <v>-0.2</v>
      </c>
      <c r="B735" s="2">
        <v>0.46293000000000001</v>
      </c>
      <c r="C735" s="2">
        <v>-0.2</v>
      </c>
      <c r="D735" s="2">
        <v>0.57799</v>
      </c>
    </row>
    <row r="736" spans="1:4" x14ac:dyDescent="0.25">
      <c r="A736" s="2">
        <v>-0.22</v>
      </c>
      <c r="B736" s="2">
        <v>0.58304</v>
      </c>
      <c r="C736" s="2">
        <v>-0.22</v>
      </c>
      <c r="D736" s="2">
        <v>0.57077</v>
      </c>
    </row>
    <row r="737" spans="1:4" x14ac:dyDescent="0.25">
      <c r="A737" s="2">
        <v>-0.24</v>
      </c>
      <c r="B737" s="2">
        <v>0.68681999999999999</v>
      </c>
      <c r="C737" s="2">
        <v>-0.24</v>
      </c>
      <c r="D737" s="2">
        <v>0.56198999999999999</v>
      </c>
    </row>
    <row r="738" spans="1:4" x14ac:dyDescent="0.25">
      <c r="A738" s="2">
        <v>-0.24</v>
      </c>
      <c r="B738" s="2">
        <v>0.67049999999999998</v>
      </c>
      <c r="C738" s="2">
        <v>-0.24</v>
      </c>
      <c r="D738" s="2">
        <v>0.55972</v>
      </c>
    </row>
    <row r="739" spans="1:4" x14ac:dyDescent="0.25">
      <c r="A739" s="2">
        <v>-0.24</v>
      </c>
      <c r="B739" s="2">
        <v>0.49091000000000001</v>
      </c>
      <c r="C739" s="2">
        <v>-0.24</v>
      </c>
      <c r="D739" s="2">
        <v>0.56649000000000005</v>
      </c>
    </row>
    <row r="740" spans="1:4" x14ac:dyDescent="0.25">
      <c r="A740" s="2">
        <v>-0.24</v>
      </c>
      <c r="B740" s="2">
        <v>0.44192999999999999</v>
      </c>
      <c r="C740" s="2">
        <v>-0.24</v>
      </c>
      <c r="D740" s="2">
        <v>0.57249000000000005</v>
      </c>
    </row>
    <row r="741" spans="1:4" x14ac:dyDescent="0.25">
      <c r="A741" s="2">
        <v>-0.24</v>
      </c>
      <c r="B741" s="2">
        <v>0.45824999999999999</v>
      </c>
      <c r="C741" s="2">
        <v>-0.24</v>
      </c>
      <c r="D741" s="2">
        <v>0.57303999999999999</v>
      </c>
    </row>
    <row r="742" spans="1:4" x14ac:dyDescent="0.25">
      <c r="A742" s="2">
        <v>-0.24</v>
      </c>
      <c r="B742" s="2">
        <v>0.60519000000000001</v>
      </c>
      <c r="C742" s="2">
        <v>-0.24</v>
      </c>
      <c r="D742" s="2">
        <v>0.56220999999999999</v>
      </c>
    </row>
    <row r="743" spans="1:4" x14ac:dyDescent="0.25">
      <c r="A743" s="2">
        <v>-0.24</v>
      </c>
      <c r="B743" s="2">
        <v>0.68681999999999999</v>
      </c>
      <c r="C743" s="2">
        <v>-0.24</v>
      </c>
      <c r="D743" s="2">
        <v>0.55237999999999998</v>
      </c>
    </row>
    <row r="744" spans="1:4" x14ac:dyDescent="0.25">
      <c r="A744" s="2">
        <v>-0.24</v>
      </c>
      <c r="B744" s="2">
        <v>0.62151999999999996</v>
      </c>
      <c r="C744" s="2">
        <v>-0.24</v>
      </c>
      <c r="D744" s="2">
        <v>0.55266000000000004</v>
      </c>
    </row>
    <row r="745" spans="1:4" x14ac:dyDescent="0.25">
      <c r="A745" s="2">
        <v>-0.24</v>
      </c>
      <c r="B745" s="2">
        <v>0.47458</v>
      </c>
      <c r="C745" s="2">
        <v>-0.24</v>
      </c>
      <c r="D745" s="2">
        <v>0.56254999999999999</v>
      </c>
    </row>
    <row r="746" spans="1:4" x14ac:dyDescent="0.25">
      <c r="A746" s="2">
        <v>-0.24</v>
      </c>
      <c r="B746" s="2">
        <v>0.47458</v>
      </c>
      <c r="C746" s="2">
        <v>-0.24</v>
      </c>
      <c r="D746" s="2">
        <v>0.57376000000000005</v>
      </c>
    </row>
    <row r="747" spans="1:4" x14ac:dyDescent="0.25">
      <c r="A747" s="2">
        <v>-0.26</v>
      </c>
      <c r="B747" s="2">
        <v>0.48041</v>
      </c>
      <c r="C747" s="2">
        <v>-0.26</v>
      </c>
      <c r="D747" s="2">
        <v>0.57354000000000005</v>
      </c>
    </row>
    <row r="748" spans="1:4" x14ac:dyDescent="0.25">
      <c r="A748" s="2">
        <v>-0.26</v>
      </c>
      <c r="B748" s="2">
        <v>0.62734000000000001</v>
      </c>
      <c r="C748" s="2">
        <v>-0.26</v>
      </c>
      <c r="D748" s="2">
        <v>0.56293000000000004</v>
      </c>
    </row>
    <row r="749" spans="1:4" x14ac:dyDescent="0.25">
      <c r="A749" s="2">
        <v>-0.26</v>
      </c>
      <c r="B749" s="2">
        <v>0.67632000000000003</v>
      </c>
      <c r="C749" s="2">
        <v>-0.26</v>
      </c>
      <c r="D749" s="2">
        <v>0.55466000000000004</v>
      </c>
    </row>
    <row r="750" spans="1:4" x14ac:dyDescent="0.25">
      <c r="A750" s="2">
        <v>-0.26</v>
      </c>
      <c r="B750" s="2">
        <v>0.57837000000000005</v>
      </c>
      <c r="C750" s="2">
        <v>-0.26</v>
      </c>
      <c r="D750" s="2">
        <v>0.55366000000000004</v>
      </c>
    </row>
    <row r="751" spans="1:4" x14ac:dyDescent="0.25">
      <c r="A751" s="2">
        <v>-0.26</v>
      </c>
      <c r="B751" s="2">
        <v>0.59469000000000005</v>
      </c>
      <c r="C751" s="2">
        <v>-0.26</v>
      </c>
      <c r="D751" s="2">
        <v>0.56015999999999999</v>
      </c>
    </row>
    <row r="752" spans="1:4" x14ac:dyDescent="0.25">
      <c r="A752" s="2">
        <v>-0.26</v>
      </c>
      <c r="B752" s="2">
        <v>0.46407999999999999</v>
      </c>
      <c r="C752" s="2">
        <v>-0.26</v>
      </c>
      <c r="D752" s="2">
        <v>0.57132000000000005</v>
      </c>
    </row>
    <row r="753" spans="1:4" x14ac:dyDescent="0.25">
      <c r="A753" s="2">
        <v>-0.24</v>
      </c>
      <c r="B753" s="2">
        <v>0.49091000000000001</v>
      </c>
      <c r="C753" s="2">
        <v>-0.24</v>
      </c>
      <c r="D753" s="2">
        <v>0.57237000000000005</v>
      </c>
    </row>
    <row r="754" spans="1:4" x14ac:dyDescent="0.25">
      <c r="A754" s="2">
        <v>-0.26</v>
      </c>
      <c r="B754" s="2">
        <v>0.59469000000000005</v>
      </c>
      <c r="C754" s="2">
        <v>-0.26</v>
      </c>
      <c r="D754" s="2">
        <v>0.56410000000000005</v>
      </c>
    </row>
    <row r="755" spans="1:4" x14ac:dyDescent="0.25">
      <c r="A755" s="2">
        <v>-0.28000000000000003</v>
      </c>
      <c r="B755" s="2">
        <v>0.64949999999999997</v>
      </c>
      <c r="C755" s="2">
        <v>-0.28000000000000003</v>
      </c>
      <c r="D755" s="2">
        <v>0.55998999999999999</v>
      </c>
    </row>
    <row r="756" spans="1:4" x14ac:dyDescent="0.25">
      <c r="A756" s="2">
        <v>-0.28000000000000003</v>
      </c>
      <c r="B756" s="2">
        <v>0.69847999999999999</v>
      </c>
      <c r="C756" s="2">
        <v>-0.28000000000000003</v>
      </c>
      <c r="D756" s="2">
        <v>0.56027000000000005</v>
      </c>
    </row>
    <row r="757" spans="1:4" x14ac:dyDescent="0.25">
      <c r="A757" s="2">
        <v>-0.26</v>
      </c>
      <c r="B757" s="2">
        <v>0.57837000000000005</v>
      </c>
      <c r="C757" s="2">
        <v>-0.26</v>
      </c>
      <c r="D757" s="2">
        <v>0.56393000000000004</v>
      </c>
    </row>
    <row r="758" spans="1:4" x14ac:dyDescent="0.25">
      <c r="A758" s="2">
        <v>-0.26</v>
      </c>
      <c r="B758" s="2">
        <v>0.46407999999999999</v>
      </c>
      <c r="C758" s="2">
        <v>-0.26</v>
      </c>
      <c r="D758" s="2">
        <v>0.56964999999999999</v>
      </c>
    </row>
    <row r="759" spans="1:4" x14ac:dyDescent="0.25">
      <c r="A759" s="2">
        <v>-0.26</v>
      </c>
      <c r="B759" s="2">
        <v>0.49673</v>
      </c>
      <c r="C759" s="2">
        <v>-0.26</v>
      </c>
      <c r="D759" s="2">
        <v>0.57382</v>
      </c>
    </row>
    <row r="760" spans="1:4" x14ac:dyDescent="0.25">
      <c r="A760" s="2">
        <v>-0.28000000000000003</v>
      </c>
      <c r="B760" s="2">
        <v>0.46990999999999999</v>
      </c>
      <c r="C760" s="2">
        <v>-0.28000000000000003</v>
      </c>
      <c r="D760" s="2">
        <v>0.57437000000000005</v>
      </c>
    </row>
    <row r="761" spans="1:4" x14ac:dyDescent="0.25">
      <c r="A761" s="2">
        <v>-0.26</v>
      </c>
      <c r="B761" s="2">
        <v>0.57837000000000005</v>
      </c>
      <c r="C761" s="2">
        <v>-0.26</v>
      </c>
      <c r="D761" s="2">
        <v>0.57415000000000005</v>
      </c>
    </row>
    <row r="762" spans="1:4" x14ac:dyDescent="0.25">
      <c r="A762" s="2">
        <v>-0.26</v>
      </c>
      <c r="B762" s="2">
        <v>0.69264999999999999</v>
      </c>
      <c r="C762" s="2">
        <v>-0.26</v>
      </c>
      <c r="D762" s="2">
        <v>0.57886000000000004</v>
      </c>
    </row>
    <row r="763" spans="1:4" x14ac:dyDescent="0.25">
      <c r="A763" s="2">
        <v>-0.26</v>
      </c>
      <c r="B763" s="2">
        <v>0.62734000000000001</v>
      </c>
      <c r="C763" s="2">
        <v>-0.26</v>
      </c>
      <c r="D763" s="2">
        <v>0.58309999999999995</v>
      </c>
    </row>
    <row r="764" spans="1:4" x14ac:dyDescent="0.25">
      <c r="A764" s="2">
        <v>-0.26</v>
      </c>
      <c r="B764" s="2">
        <v>0.51305999999999996</v>
      </c>
      <c r="C764" s="2">
        <v>-0.26</v>
      </c>
      <c r="D764" s="2">
        <v>0.57098000000000004</v>
      </c>
    </row>
    <row r="765" spans="1:4" x14ac:dyDescent="0.25">
      <c r="A765" s="2">
        <v>-0.28000000000000003</v>
      </c>
      <c r="B765" s="2">
        <v>0.53520999999999996</v>
      </c>
      <c r="C765" s="2">
        <v>-0.28000000000000003</v>
      </c>
      <c r="D765" s="2">
        <v>0.57864000000000004</v>
      </c>
    </row>
    <row r="766" spans="1:4" x14ac:dyDescent="0.25">
      <c r="A766" s="2">
        <v>-0.26</v>
      </c>
      <c r="B766" s="2">
        <v>0.48041</v>
      </c>
      <c r="C766" s="2">
        <v>-0.26</v>
      </c>
      <c r="D766" s="2">
        <v>0.59597</v>
      </c>
    </row>
    <row r="767" spans="1:4" x14ac:dyDescent="0.25">
      <c r="A767" s="2">
        <v>-0.28000000000000003</v>
      </c>
      <c r="B767" s="2">
        <v>0.55154000000000003</v>
      </c>
      <c r="C767" s="2">
        <v>-0.28000000000000003</v>
      </c>
      <c r="D767" s="2">
        <v>0.58718000000000004</v>
      </c>
    </row>
    <row r="768" spans="1:4" x14ac:dyDescent="0.25">
      <c r="A768" s="2">
        <v>-0.28000000000000003</v>
      </c>
      <c r="B768" s="2">
        <v>0.60052000000000005</v>
      </c>
      <c r="C768" s="2">
        <v>-0.28000000000000003</v>
      </c>
      <c r="D768" s="2">
        <v>0.59202999999999995</v>
      </c>
    </row>
    <row r="769" spans="1:4" x14ac:dyDescent="0.25">
      <c r="A769" s="2">
        <v>-0.28000000000000003</v>
      </c>
      <c r="B769" s="2">
        <v>0.71479999999999999</v>
      </c>
      <c r="C769" s="2">
        <v>-0.28000000000000003</v>
      </c>
      <c r="D769" s="2">
        <v>0.62570999999999999</v>
      </c>
    </row>
    <row r="770" spans="1:4" x14ac:dyDescent="0.25">
      <c r="A770" s="2">
        <v>-0.3</v>
      </c>
      <c r="B770" s="2">
        <v>0.68798000000000004</v>
      </c>
      <c r="C770" s="2">
        <v>-0.3</v>
      </c>
      <c r="D770" s="2">
        <v>0.65883000000000003</v>
      </c>
    </row>
    <row r="771" spans="1:4" x14ac:dyDescent="0.25">
      <c r="A771" s="2">
        <v>-0.3</v>
      </c>
      <c r="B771" s="2">
        <v>0.57369000000000003</v>
      </c>
      <c r="C771" s="2">
        <v>-0.3</v>
      </c>
      <c r="D771" s="2">
        <v>0.57369000000000003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60DE-530D-4671-8133-707D81319FF1}">
  <dimension ref="A1:AE602"/>
  <sheetViews>
    <sheetView tabSelected="1" topLeftCell="AB1" workbookViewId="0">
      <selection activeCell="AF13" sqref="AF13"/>
    </sheetView>
  </sheetViews>
  <sheetFormatPr defaultRowHeight="14" x14ac:dyDescent="0.25"/>
  <cols>
    <col min="1" max="1" width="13.453125" style="2" customWidth="1"/>
    <col min="2" max="3" width="12.7265625" style="2" customWidth="1"/>
    <col min="4" max="4" width="3.08984375" customWidth="1"/>
    <col min="5" max="5" width="13.453125" style="2" customWidth="1"/>
    <col min="6" max="7" width="12.7265625" style="2" customWidth="1"/>
    <col min="8" max="8" width="3.08984375" customWidth="1"/>
    <col min="9" max="9" width="13.453125" style="2" customWidth="1"/>
    <col min="10" max="11" width="12.7265625" style="2" customWidth="1"/>
    <col min="12" max="12" width="3.08984375" customWidth="1"/>
    <col min="13" max="13" width="13.453125" style="2" customWidth="1"/>
    <col min="14" max="15" width="12.7265625" style="2" customWidth="1"/>
    <col min="16" max="16" width="3.08984375" customWidth="1"/>
    <col min="17" max="17" width="13.453125" style="2" customWidth="1"/>
    <col min="18" max="19" width="12.7265625" style="2" customWidth="1"/>
    <col min="20" max="20" width="3.08984375" customWidth="1"/>
    <col min="21" max="21" width="13.453125" style="2" customWidth="1"/>
    <col min="22" max="23" width="12.7265625" style="2" customWidth="1"/>
    <col min="24" max="24" width="3.08984375" customWidth="1"/>
    <col min="25" max="25" width="13.453125" style="2" customWidth="1"/>
    <col min="26" max="27" width="12.7265625" style="2" customWidth="1"/>
    <col min="28" max="28" width="3.08984375" customWidth="1"/>
    <col min="29" max="29" width="13.453125" style="2" customWidth="1"/>
    <col min="30" max="31" width="12.7265625" style="2" customWidth="1"/>
  </cols>
  <sheetData>
    <row r="1" spans="1:31" x14ac:dyDescent="0.25">
      <c r="A1" s="18" t="s">
        <v>120</v>
      </c>
      <c r="E1" s="18" t="s">
        <v>124</v>
      </c>
      <c r="I1" s="18" t="s">
        <v>125</v>
      </c>
      <c r="M1" s="18" t="s">
        <v>126</v>
      </c>
      <c r="Q1" s="18" t="s">
        <v>127</v>
      </c>
      <c r="U1" s="18" t="s">
        <v>128</v>
      </c>
      <c r="Y1" s="18" t="s">
        <v>129</v>
      </c>
      <c r="AC1" s="18" t="s">
        <v>130</v>
      </c>
    </row>
    <row r="2" spans="1:31" x14ac:dyDescent="0.25">
      <c r="A2" s="3"/>
      <c r="B2" s="3" t="s">
        <v>121</v>
      </c>
      <c r="C2" s="3" t="s">
        <v>122</v>
      </c>
      <c r="E2" s="3"/>
      <c r="F2" s="3" t="s">
        <v>121</v>
      </c>
      <c r="G2" s="3" t="s">
        <v>122</v>
      </c>
      <c r="I2" s="3"/>
      <c r="J2" s="3" t="s">
        <v>121</v>
      </c>
      <c r="K2" s="3" t="s">
        <v>122</v>
      </c>
      <c r="M2" s="3"/>
      <c r="N2" s="3" t="s">
        <v>121</v>
      </c>
      <c r="O2" s="3" t="s">
        <v>122</v>
      </c>
      <c r="Q2" s="3"/>
      <c r="R2" s="3" t="s">
        <v>121</v>
      </c>
      <c r="S2" s="3" t="s">
        <v>122</v>
      </c>
      <c r="U2" s="3"/>
      <c r="V2" s="3" t="s">
        <v>121</v>
      </c>
      <c r="W2" s="3" t="s">
        <v>122</v>
      </c>
      <c r="Y2" s="3"/>
      <c r="Z2" s="3" t="s">
        <v>121</v>
      </c>
      <c r="AA2" s="3" t="s">
        <v>122</v>
      </c>
      <c r="AC2" s="3"/>
      <c r="AD2" s="3" t="s">
        <v>121</v>
      </c>
      <c r="AE2" s="3" t="s">
        <v>122</v>
      </c>
    </row>
    <row r="3" spans="1:31" x14ac:dyDescent="0.25">
      <c r="A3" s="2" t="s">
        <v>92</v>
      </c>
      <c r="B3" s="2" t="s">
        <v>123</v>
      </c>
      <c r="C3" s="2" t="s">
        <v>123</v>
      </c>
      <c r="E3" s="2" t="s">
        <v>92</v>
      </c>
      <c r="F3" s="2" t="s">
        <v>123</v>
      </c>
      <c r="G3" s="2" t="s">
        <v>123</v>
      </c>
      <c r="I3" s="2" t="s">
        <v>92</v>
      </c>
      <c r="J3" s="2" t="s">
        <v>123</v>
      </c>
      <c r="K3" s="2" t="s">
        <v>123</v>
      </c>
      <c r="M3" s="2" t="s">
        <v>92</v>
      </c>
      <c r="N3" s="2" t="s">
        <v>123</v>
      </c>
      <c r="O3" s="2" t="s">
        <v>123</v>
      </c>
      <c r="Q3" s="2" t="s">
        <v>92</v>
      </c>
      <c r="R3" s="2" t="s">
        <v>123</v>
      </c>
      <c r="S3" s="2" t="s">
        <v>123</v>
      </c>
      <c r="U3" s="2" t="s">
        <v>92</v>
      </c>
      <c r="V3" s="2" t="s">
        <v>123</v>
      </c>
      <c r="W3" s="2" t="s">
        <v>123</v>
      </c>
      <c r="Y3" s="2" t="s">
        <v>92</v>
      </c>
      <c r="Z3" s="2" t="s">
        <v>123</v>
      </c>
      <c r="AA3" s="2" t="s">
        <v>123</v>
      </c>
      <c r="AC3" s="2" t="s">
        <v>92</v>
      </c>
      <c r="AD3" s="2" t="s">
        <v>123</v>
      </c>
      <c r="AE3" s="2" t="s">
        <v>123</v>
      </c>
    </row>
    <row r="4" spans="1:31" x14ac:dyDescent="0.25">
      <c r="A4" s="2">
        <v>1</v>
      </c>
      <c r="B4" s="2">
        <v>0.46295999999999998</v>
      </c>
      <c r="C4" s="2">
        <v>1</v>
      </c>
      <c r="E4" s="2">
        <v>1</v>
      </c>
      <c r="F4" s="2">
        <v>7.084E-2</v>
      </c>
      <c r="G4" s="2">
        <v>7.3160000000000003E-2</v>
      </c>
      <c r="I4" s="2">
        <v>1</v>
      </c>
      <c r="J4" s="2">
        <v>0.53703999999999996</v>
      </c>
      <c r="K4" s="2">
        <v>0.60714000000000001</v>
      </c>
      <c r="M4" s="2">
        <v>1</v>
      </c>
      <c r="N4" s="2">
        <v>7.0250000000000007E-2</v>
      </c>
      <c r="O4" s="2">
        <v>7.2739999999999999E-2</v>
      </c>
      <c r="Q4" s="2">
        <v>1</v>
      </c>
      <c r="R4" s="2">
        <v>0.55556000000000005</v>
      </c>
      <c r="S4" s="2">
        <v>0.89285999999999999</v>
      </c>
      <c r="U4" s="2">
        <v>1</v>
      </c>
      <c r="V4" s="2">
        <v>6.9290000000000004E-2</v>
      </c>
      <c r="W4" s="2">
        <v>7.3950000000000002E-2</v>
      </c>
      <c r="Y4" s="2">
        <v>1</v>
      </c>
      <c r="Z4" s="2">
        <v>0.43519000000000002</v>
      </c>
      <c r="AA4" s="2">
        <v>0.60714000000000001</v>
      </c>
      <c r="AC4" s="2">
        <v>1</v>
      </c>
      <c r="AD4" s="2">
        <v>7.1830000000000005E-2</v>
      </c>
      <c r="AE4" s="2">
        <v>7.4179999999999996E-2</v>
      </c>
    </row>
    <row r="5" spans="1:31" x14ac:dyDescent="0.25">
      <c r="A5" s="2">
        <v>2</v>
      </c>
      <c r="B5" s="2">
        <v>0.54630000000000001</v>
      </c>
      <c r="C5" s="2">
        <v>0.60714000000000001</v>
      </c>
      <c r="E5" s="2">
        <v>2</v>
      </c>
      <c r="F5" s="2">
        <v>6.9819999999999993E-2</v>
      </c>
      <c r="G5" s="2">
        <v>7.0999999999999994E-2</v>
      </c>
      <c r="I5" s="2">
        <v>2</v>
      </c>
      <c r="J5" s="2">
        <v>0.60185</v>
      </c>
      <c r="K5" s="2">
        <v>0.60714000000000001</v>
      </c>
      <c r="M5" s="2">
        <v>2</v>
      </c>
      <c r="N5" s="2">
        <v>6.8110000000000004E-2</v>
      </c>
      <c r="O5" s="2">
        <v>7.1529999999999996E-2</v>
      </c>
      <c r="Q5" s="2">
        <v>2</v>
      </c>
      <c r="R5" s="2">
        <v>0.48148000000000002</v>
      </c>
      <c r="S5" s="2">
        <v>0.60714000000000001</v>
      </c>
      <c r="U5" s="2">
        <v>2</v>
      </c>
      <c r="V5" s="2">
        <v>7.1110000000000007E-2</v>
      </c>
      <c r="W5" s="2">
        <v>7.2480000000000003E-2</v>
      </c>
      <c r="Y5" s="2">
        <v>2</v>
      </c>
      <c r="Z5" s="2">
        <v>0.57406999999999997</v>
      </c>
      <c r="AA5" s="2">
        <v>0.60714000000000001</v>
      </c>
      <c r="AC5" s="2">
        <v>2</v>
      </c>
      <c r="AD5" s="2">
        <v>6.8930000000000005E-2</v>
      </c>
      <c r="AE5" s="2">
        <v>7.2900000000000006E-2</v>
      </c>
    </row>
    <row r="6" spans="1:31" x14ac:dyDescent="0.25">
      <c r="A6" s="2">
        <v>3</v>
      </c>
      <c r="B6" s="2">
        <v>0.59258999999999995</v>
      </c>
      <c r="C6" s="2">
        <v>0.60714000000000001</v>
      </c>
      <c r="E6" s="2">
        <v>3</v>
      </c>
      <c r="F6" s="2">
        <v>6.9070000000000006E-2</v>
      </c>
      <c r="G6" s="2">
        <v>6.9159999999999999E-2</v>
      </c>
      <c r="I6" s="2">
        <v>3</v>
      </c>
      <c r="J6" s="2">
        <v>0.56481000000000003</v>
      </c>
      <c r="K6" s="2">
        <v>0.60714000000000001</v>
      </c>
      <c r="M6" s="2">
        <v>3</v>
      </c>
      <c r="N6" s="2">
        <v>7.0180000000000006E-2</v>
      </c>
      <c r="O6" s="2">
        <v>7.1660000000000001E-2</v>
      </c>
      <c r="Q6" s="2">
        <v>3</v>
      </c>
      <c r="R6" s="2">
        <v>0.51851999999999998</v>
      </c>
      <c r="S6" s="2">
        <v>0.60714000000000001</v>
      </c>
      <c r="U6" s="2">
        <v>3</v>
      </c>
      <c r="V6" s="2">
        <v>6.9860000000000005E-2</v>
      </c>
      <c r="W6" s="2">
        <v>7.3270000000000002E-2</v>
      </c>
      <c r="Y6" s="2">
        <v>3</v>
      </c>
      <c r="Z6" s="2">
        <v>0.60185</v>
      </c>
      <c r="AA6" s="2">
        <v>0.60714000000000001</v>
      </c>
      <c r="AC6" s="2">
        <v>3</v>
      </c>
      <c r="AD6" s="2">
        <v>6.8959999999999994E-2</v>
      </c>
      <c r="AE6" s="2">
        <v>7.1910000000000002E-2</v>
      </c>
    </row>
    <row r="7" spans="1:31" x14ac:dyDescent="0.25">
      <c r="A7" s="2">
        <v>4</v>
      </c>
      <c r="B7" s="2">
        <v>0.63888999999999996</v>
      </c>
      <c r="C7" s="2">
        <v>0.60714000000000001</v>
      </c>
      <c r="E7" s="2">
        <v>4</v>
      </c>
      <c r="F7" s="2">
        <v>6.7199999999999996E-2</v>
      </c>
      <c r="G7" s="2">
        <v>6.7599999999999993E-2</v>
      </c>
      <c r="I7" s="2">
        <v>4</v>
      </c>
      <c r="J7" s="2">
        <v>0.53703999999999996</v>
      </c>
      <c r="K7" s="2">
        <v>0.60714000000000001</v>
      </c>
      <c r="M7" s="2">
        <v>4</v>
      </c>
      <c r="N7" s="2">
        <v>6.8839999999999998E-2</v>
      </c>
      <c r="O7" s="2">
        <v>7.1249999999999994E-2</v>
      </c>
      <c r="Q7" s="2">
        <v>4</v>
      </c>
      <c r="R7" s="2">
        <v>0.54630000000000001</v>
      </c>
      <c r="S7" s="2">
        <v>0.60714000000000001</v>
      </c>
      <c r="U7" s="2">
        <v>4</v>
      </c>
      <c r="V7" s="2">
        <v>7.1029999999999996E-2</v>
      </c>
      <c r="W7" s="2">
        <v>7.2650000000000006E-2</v>
      </c>
      <c r="Y7" s="2">
        <v>4</v>
      </c>
      <c r="Z7" s="2">
        <v>0.60185</v>
      </c>
      <c r="AA7" s="2">
        <v>0.60714000000000001</v>
      </c>
      <c r="AC7" s="2">
        <v>4</v>
      </c>
      <c r="AD7" s="2">
        <v>6.8650000000000003E-2</v>
      </c>
      <c r="AE7" s="2">
        <v>7.1480000000000002E-2</v>
      </c>
    </row>
    <row r="8" spans="1:31" x14ac:dyDescent="0.25">
      <c r="A8" s="2">
        <v>5</v>
      </c>
      <c r="B8" s="2">
        <v>0.66666999999999998</v>
      </c>
      <c r="C8" s="2">
        <v>0.60714000000000001</v>
      </c>
      <c r="E8" s="2">
        <v>5</v>
      </c>
      <c r="F8" s="2">
        <v>6.6379999999999995E-2</v>
      </c>
      <c r="G8" s="2">
        <v>6.5350000000000005E-2</v>
      </c>
      <c r="I8" s="2">
        <v>5</v>
      </c>
      <c r="J8" s="2">
        <v>0.58333000000000002</v>
      </c>
      <c r="K8" s="2">
        <v>0.60714000000000001</v>
      </c>
      <c r="M8" s="2">
        <v>5</v>
      </c>
      <c r="N8" s="2">
        <v>6.9349999999999995E-2</v>
      </c>
      <c r="O8" s="2">
        <v>7.0900000000000005E-2</v>
      </c>
      <c r="Q8" s="2">
        <v>5</v>
      </c>
      <c r="R8" s="2">
        <v>0.64815</v>
      </c>
      <c r="S8" s="2">
        <v>0.60714000000000001</v>
      </c>
      <c r="U8" s="2">
        <v>5</v>
      </c>
      <c r="V8" s="2">
        <v>6.6799999999999998E-2</v>
      </c>
      <c r="W8" s="2">
        <v>7.1999999999999995E-2</v>
      </c>
      <c r="Y8" s="2">
        <v>5</v>
      </c>
      <c r="Z8" s="2">
        <v>0.50926000000000005</v>
      </c>
      <c r="AA8" s="2">
        <v>0.60714000000000001</v>
      </c>
      <c r="AC8" s="2">
        <v>5</v>
      </c>
      <c r="AD8" s="2">
        <v>6.9709999999999994E-2</v>
      </c>
      <c r="AE8" s="2">
        <v>7.0809999999999998E-2</v>
      </c>
    </row>
    <row r="9" spans="1:31" x14ac:dyDescent="0.25">
      <c r="A9" s="2">
        <v>6</v>
      </c>
      <c r="B9" s="2">
        <v>0.63888999999999996</v>
      </c>
      <c r="C9" s="2">
        <v>0.60714000000000001</v>
      </c>
      <c r="E9" s="2">
        <v>6</v>
      </c>
      <c r="F9" s="2">
        <v>6.4640000000000003E-2</v>
      </c>
      <c r="G9" s="2">
        <v>6.2899999999999998E-2</v>
      </c>
      <c r="I9" s="2">
        <v>6</v>
      </c>
      <c r="J9" s="2">
        <v>0.61111000000000004</v>
      </c>
      <c r="K9" s="2">
        <v>0.60714000000000001</v>
      </c>
      <c r="M9" s="2">
        <v>6</v>
      </c>
      <c r="N9" s="2">
        <v>6.7100000000000007E-2</v>
      </c>
      <c r="O9" s="2">
        <v>7.0629999999999998E-2</v>
      </c>
      <c r="Q9" s="2">
        <v>6</v>
      </c>
      <c r="R9" s="2">
        <v>0.55556000000000005</v>
      </c>
      <c r="S9" s="2">
        <v>0.60714000000000001</v>
      </c>
      <c r="U9" s="2">
        <v>6</v>
      </c>
      <c r="V9" s="2">
        <v>6.9129999999999997E-2</v>
      </c>
      <c r="W9" s="2">
        <v>7.1870000000000003E-2</v>
      </c>
      <c r="Y9" s="2">
        <v>6</v>
      </c>
      <c r="Z9" s="2">
        <v>0.54630000000000001</v>
      </c>
      <c r="AA9" s="2">
        <v>0.60714000000000001</v>
      </c>
      <c r="AC9" s="2">
        <v>6</v>
      </c>
      <c r="AD9" s="2">
        <v>6.905E-2</v>
      </c>
      <c r="AE9" s="2">
        <v>7.0279999999999995E-2</v>
      </c>
    </row>
    <row r="10" spans="1:31" x14ac:dyDescent="0.25">
      <c r="A10" s="2">
        <v>7</v>
      </c>
      <c r="B10" s="2">
        <v>0.68518999999999997</v>
      </c>
      <c r="C10" s="2">
        <v>0.60714000000000001</v>
      </c>
      <c r="E10" s="2">
        <v>7</v>
      </c>
      <c r="F10" s="2">
        <v>6.0780000000000001E-2</v>
      </c>
      <c r="G10" s="2">
        <v>5.9569999999999998E-2</v>
      </c>
      <c r="I10" s="2">
        <v>7</v>
      </c>
      <c r="J10" s="2">
        <v>0.52778000000000003</v>
      </c>
      <c r="K10" s="2">
        <v>0.60714000000000001</v>
      </c>
      <c r="M10" s="2">
        <v>7</v>
      </c>
      <c r="N10" s="2">
        <v>6.8400000000000002E-2</v>
      </c>
      <c r="O10" s="2">
        <v>7.0370000000000002E-2</v>
      </c>
      <c r="Q10" s="2">
        <v>7</v>
      </c>
      <c r="R10" s="2">
        <v>0.62963000000000002</v>
      </c>
      <c r="S10" s="2">
        <v>0.60714000000000001</v>
      </c>
      <c r="U10" s="2">
        <v>7</v>
      </c>
      <c r="V10" s="2">
        <v>6.7059999999999995E-2</v>
      </c>
      <c r="W10" s="2">
        <v>7.1330000000000005E-2</v>
      </c>
      <c r="Y10" s="2">
        <v>7</v>
      </c>
      <c r="Z10" s="2">
        <v>0.64815</v>
      </c>
      <c r="AA10" s="2">
        <v>0.60714000000000001</v>
      </c>
      <c r="AC10" s="2">
        <v>7</v>
      </c>
      <c r="AD10" s="2">
        <v>6.7640000000000006E-2</v>
      </c>
      <c r="AE10" s="2">
        <v>6.9720000000000004E-2</v>
      </c>
    </row>
    <row r="11" spans="1:31" x14ac:dyDescent="0.25">
      <c r="A11" s="2">
        <v>8</v>
      </c>
      <c r="B11" s="2">
        <v>0.77778000000000003</v>
      </c>
      <c r="C11" s="2">
        <v>0.92857000000000001</v>
      </c>
      <c r="E11" s="2">
        <v>8</v>
      </c>
      <c r="F11" s="2">
        <v>5.7970000000000001E-2</v>
      </c>
      <c r="G11" s="2">
        <v>5.5800000000000002E-2</v>
      </c>
      <c r="I11" s="2">
        <v>8</v>
      </c>
      <c r="J11" s="2">
        <v>0.57406999999999997</v>
      </c>
      <c r="K11" s="2">
        <v>0.60714000000000001</v>
      </c>
      <c r="M11" s="2">
        <v>8</v>
      </c>
      <c r="N11" s="2">
        <v>6.7360000000000003E-2</v>
      </c>
      <c r="O11" s="2">
        <v>6.9699999999999998E-2</v>
      </c>
      <c r="Q11" s="2">
        <v>8</v>
      </c>
      <c r="R11" s="2">
        <v>0.58333000000000002</v>
      </c>
      <c r="S11" s="2">
        <v>0.60714000000000001</v>
      </c>
      <c r="U11" s="2">
        <v>8</v>
      </c>
      <c r="V11" s="2">
        <v>6.7379999999999995E-2</v>
      </c>
      <c r="W11" s="2">
        <v>7.034E-2</v>
      </c>
      <c r="Y11" s="2">
        <v>8</v>
      </c>
      <c r="Z11" s="2">
        <v>0.62963000000000002</v>
      </c>
      <c r="AA11" s="2">
        <v>0.60714000000000001</v>
      </c>
      <c r="AC11" s="2">
        <v>8</v>
      </c>
      <c r="AD11" s="2">
        <v>6.6570000000000004E-2</v>
      </c>
      <c r="AE11" s="2">
        <v>6.8510000000000001E-2</v>
      </c>
    </row>
    <row r="12" spans="1:31" x14ac:dyDescent="0.25">
      <c r="A12" s="2">
        <v>9</v>
      </c>
      <c r="B12" s="2">
        <v>0.79630000000000001</v>
      </c>
      <c r="C12" s="2">
        <v>1</v>
      </c>
      <c r="E12" s="2">
        <v>9</v>
      </c>
      <c r="F12" s="2">
        <v>5.4149999999999997E-2</v>
      </c>
      <c r="G12" s="2">
        <v>5.2310000000000002E-2</v>
      </c>
      <c r="I12" s="2">
        <v>9</v>
      </c>
      <c r="J12" s="2">
        <v>0.57406999999999997</v>
      </c>
      <c r="K12" s="2">
        <v>0.60714000000000001</v>
      </c>
      <c r="M12" s="2">
        <v>9</v>
      </c>
      <c r="N12" s="2">
        <v>6.8400000000000002E-2</v>
      </c>
      <c r="O12" s="2">
        <v>6.9580000000000003E-2</v>
      </c>
      <c r="Q12" s="2">
        <v>9</v>
      </c>
      <c r="R12" s="2">
        <v>0.55556000000000005</v>
      </c>
      <c r="S12" s="2">
        <v>0.60714000000000001</v>
      </c>
      <c r="U12" s="2">
        <v>9</v>
      </c>
      <c r="V12" s="2">
        <v>6.9010000000000002E-2</v>
      </c>
      <c r="W12" s="2">
        <v>6.9409999999999999E-2</v>
      </c>
      <c r="Y12" s="2">
        <v>9</v>
      </c>
      <c r="Z12" s="2">
        <v>0.67593000000000003</v>
      </c>
      <c r="AA12" s="2">
        <v>0.60714000000000001</v>
      </c>
      <c r="AC12" s="2">
        <v>9</v>
      </c>
      <c r="AD12" s="2">
        <v>6.3979999999999995E-2</v>
      </c>
      <c r="AE12" s="2">
        <v>6.7470000000000002E-2</v>
      </c>
    </row>
    <row r="13" spans="1:31" x14ac:dyDescent="0.25">
      <c r="A13" s="2">
        <v>10</v>
      </c>
      <c r="B13" s="2">
        <v>0.80556000000000005</v>
      </c>
      <c r="C13" s="2">
        <v>1</v>
      </c>
      <c r="E13" s="2">
        <v>10</v>
      </c>
      <c r="F13" s="2">
        <v>5.3249999999999999E-2</v>
      </c>
      <c r="G13" s="2">
        <v>4.7840000000000001E-2</v>
      </c>
      <c r="I13" s="2">
        <v>10</v>
      </c>
      <c r="J13" s="2">
        <v>0.67593000000000003</v>
      </c>
      <c r="K13" s="2">
        <v>0.60714000000000001</v>
      </c>
      <c r="M13" s="2">
        <v>10</v>
      </c>
      <c r="N13" s="2">
        <v>6.4509999999999998E-2</v>
      </c>
      <c r="O13" s="2">
        <v>6.9409999999999999E-2</v>
      </c>
      <c r="Q13" s="2">
        <v>10</v>
      </c>
      <c r="R13" s="2">
        <v>0.59258999999999995</v>
      </c>
      <c r="S13" s="2">
        <v>0.60714000000000001</v>
      </c>
      <c r="U13" s="2">
        <v>10</v>
      </c>
      <c r="V13" s="2">
        <v>6.7919999999999994E-2</v>
      </c>
      <c r="W13" s="2">
        <v>6.9809999999999997E-2</v>
      </c>
      <c r="Y13" s="2">
        <v>10</v>
      </c>
      <c r="Z13" s="2">
        <v>0.64815</v>
      </c>
      <c r="AA13" s="2">
        <v>0.60714000000000001</v>
      </c>
      <c r="AC13" s="2">
        <v>10</v>
      </c>
      <c r="AD13" s="2">
        <v>6.7580000000000001E-2</v>
      </c>
      <c r="AE13" s="2">
        <v>6.7089999999999997E-2</v>
      </c>
    </row>
    <row r="14" spans="1:31" x14ac:dyDescent="0.25">
      <c r="A14" s="2">
        <v>11</v>
      </c>
      <c r="B14" s="2">
        <v>0.80556000000000005</v>
      </c>
      <c r="C14" s="2">
        <v>1</v>
      </c>
      <c r="E14" s="2">
        <v>11</v>
      </c>
      <c r="F14" s="2">
        <v>5.1799999999999999E-2</v>
      </c>
      <c r="G14" s="2">
        <v>4.3520000000000003E-2</v>
      </c>
      <c r="I14" s="2">
        <v>11</v>
      </c>
      <c r="J14" s="2">
        <v>0.59258999999999995</v>
      </c>
      <c r="K14" s="2">
        <v>0.60714000000000001</v>
      </c>
      <c r="M14" s="2">
        <v>11</v>
      </c>
      <c r="N14" s="2">
        <v>6.7879999999999996E-2</v>
      </c>
      <c r="O14" s="2">
        <v>6.8769999999999998E-2</v>
      </c>
      <c r="Q14" s="2">
        <v>11</v>
      </c>
      <c r="R14" s="2">
        <v>0.62036999999999998</v>
      </c>
      <c r="S14" s="2">
        <v>0.60714000000000001</v>
      </c>
      <c r="U14" s="2">
        <v>11</v>
      </c>
      <c r="V14" s="2">
        <v>6.5970000000000001E-2</v>
      </c>
      <c r="W14" s="2">
        <v>6.9360000000000005E-2</v>
      </c>
      <c r="Y14" s="2">
        <v>11</v>
      </c>
      <c r="Z14" s="2">
        <v>0.66666999999999998</v>
      </c>
      <c r="AA14" s="2">
        <v>0.64285999999999999</v>
      </c>
      <c r="AC14" s="2">
        <v>11</v>
      </c>
      <c r="AD14" s="2">
        <v>6.4729999999999996E-2</v>
      </c>
      <c r="AE14" s="2">
        <v>6.6369999999999998E-2</v>
      </c>
    </row>
    <row r="15" spans="1:31" x14ac:dyDescent="0.25">
      <c r="A15" s="2">
        <v>12</v>
      </c>
      <c r="B15" s="2">
        <v>0.89815</v>
      </c>
      <c r="C15" s="2">
        <v>1</v>
      </c>
      <c r="E15" s="2">
        <v>12</v>
      </c>
      <c r="F15" s="2">
        <v>4.5859999999999998E-2</v>
      </c>
      <c r="G15" s="2">
        <v>3.9140000000000001E-2</v>
      </c>
      <c r="I15" s="2">
        <v>12</v>
      </c>
      <c r="J15" s="2">
        <v>0.61111000000000004</v>
      </c>
      <c r="K15" s="2">
        <v>0.60714000000000001</v>
      </c>
      <c r="M15" s="2">
        <v>12</v>
      </c>
      <c r="N15" s="2">
        <v>6.5129999999999993E-2</v>
      </c>
      <c r="O15" s="2">
        <v>6.93E-2</v>
      </c>
      <c r="Q15" s="2">
        <v>12</v>
      </c>
      <c r="R15" s="2">
        <v>0.64815</v>
      </c>
      <c r="S15" s="2">
        <v>0.60714000000000001</v>
      </c>
      <c r="U15" s="2">
        <v>12</v>
      </c>
      <c r="V15" s="2">
        <v>6.6239999999999993E-2</v>
      </c>
      <c r="W15" s="2">
        <v>6.9540000000000005E-2</v>
      </c>
      <c r="Y15" s="2">
        <v>12</v>
      </c>
      <c r="Z15" s="2">
        <v>0.76851999999999998</v>
      </c>
      <c r="AA15" s="2">
        <v>1</v>
      </c>
      <c r="AC15" s="2">
        <v>12</v>
      </c>
      <c r="AD15" s="2">
        <v>6.1339999999999999E-2</v>
      </c>
      <c r="AE15" s="2">
        <v>6.6979999999999998E-2</v>
      </c>
    </row>
    <row r="16" spans="1:31" x14ac:dyDescent="0.25">
      <c r="A16" s="2">
        <v>13</v>
      </c>
      <c r="B16" s="2">
        <v>0.89815</v>
      </c>
      <c r="C16" s="2">
        <v>1</v>
      </c>
      <c r="E16" s="2">
        <v>13</v>
      </c>
      <c r="F16" s="2">
        <v>4.1209999999999997E-2</v>
      </c>
      <c r="G16" s="2">
        <v>3.5299999999999998E-2</v>
      </c>
      <c r="I16" s="2">
        <v>13</v>
      </c>
      <c r="J16" s="2">
        <v>0.67593000000000003</v>
      </c>
      <c r="K16" s="2">
        <v>0.96428999999999998</v>
      </c>
      <c r="M16" s="2">
        <v>13</v>
      </c>
      <c r="N16" s="2">
        <v>6.3990000000000005E-2</v>
      </c>
      <c r="O16" s="2">
        <v>6.991E-2</v>
      </c>
      <c r="Q16" s="2">
        <v>13</v>
      </c>
      <c r="R16" s="2">
        <v>0.63888999999999996</v>
      </c>
      <c r="S16" s="2">
        <v>0.60714000000000001</v>
      </c>
      <c r="U16" s="2">
        <v>13</v>
      </c>
      <c r="V16" s="2">
        <v>6.3969999999999999E-2</v>
      </c>
      <c r="W16" s="2">
        <v>6.8129999999999996E-2</v>
      </c>
      <c r="Y16" s="2">
        <v>13</v>
      </c>
      <c r="Z16" s="2">
        <v>0.75926000000000005</v>
      </c>
      <c r="AA16" s="2">
        <v>0.89285999999999999</v>
      </c>
      <c r="AC16" s="2">
        <v>13</v>
      </c>
      <c r="AD16" s="2">
        <v>6.3E-2</v>
      </c>
      <c r="AE16" s="2">
        <v>6.4820000000000003E-2</v>
      </c>
    </row>
    <row r="17" spans="1:31" x14ac:dyDescent="0.25">
      <c r="A17" s="2">
        <v>14</v>
      </c>
      <c r="B17" s="2">
        <v>0.91666999999999998</v>
      </c>
      <c r="C17" s="2">
        <v>1</v>
      </c>
      <c r="E17" s="2">
        <v>14</v>
      </c>
      <c r="F17" s="2">
        <v>3.8100000000000002E-2</v>
      </c>
      <c r="G17" s="2">
        <v>3.1640000000000001E-2</v>
      </c>
      <c r="I17" s="2">
        <v>14</v>
      </c>
      <c r="J17" s="2">
        <v>0.69443999999999995</v>
      </c>
      <c r="K17" s="2">
        <v>0.60714000000000001</v>
      </c>
      <c r="M17" s="2">
        <v>14</v>
      </c>
      <c r="N17" s="2">
        <v>6.4180000000000001E-2</v>
      </c>
      <c r="O17" s="2">
        <v>6.719E-2</v>
      </c>
      <c r="Q17" s="2">
        <v>14</v>
      </c>
      <c r="R17" s="2">
        <v>0.58333000000000002</v>
      </c>
      <c r="S17" s="2">
        <v>0.60714000000000001</v>
      </c>
      <c r="U17" s="2">
        <v>14</v>
      </c>
      <c r="V17" s="2">
        <v>6.6600000000000006E-2</v>
      </c>
      <c r="W17" s="2">
        <v>6.7489999999999994E-2</v>
      </c>
      <c r="Y17" s="2">
        <v>14</v>
      </c>
      <c r="Z17" s="2">
        <v>0.68518999999999997</v>
      </c>
      <c r="AA17" s="2">
        <v>0.60714000000000001</v>
      </c>
      <c r="AC17" s="2">
        <v>14</v>
      </c>
      <c r="AD17" s="2">
        <v>6.0970000000000003E-2</v>
      </c>
      <c r="AE17" s="2">
        <v>6.2820000000000001E-2</v>
      </c>
    </row>
    <row r="18" spans="1:31" x14ac:dyDescent="0.25">
      <c r="A18" s="2">
        <v>15</v>
      </c>
      <c r="B18" s="2">
        <v>0.88888999999999996</v>
      </c>
      <c r="C18" s="2">
        <v>1</v>
      </c>
      <c r="E18" s="2">
        <v>15</v>
      </c>
      <c r="F18" s="2">
        <v>3.7280000000000001E-2</v>
      </c>
      <c r="G18" s="2">
        <v>2.7459999999999998E-2</v>
      </c>
      <c r="I18" s="2">
        <v>15</v>
      </c>
      <c r="J18" s="2">
        <v>0.63888999999999996</v>
      </c>
      <c r="K18" s="2">
        <v>1</v>
      </c>
      <c r="M18" s="2">
        <v>15</v>
      </c>
      <c r="N18" s="2">
        <v>6.5610000000000002E-2</v>
      </c>
      <c r="O18" s="2">
        <v>6.8760000000000002E-2</v>
      </c>
      <c r="Q18" s="2">
        <v>15</v>
      </c>
      <c r="R18" s="2">
        <v>0.64815</v>
      </c>
      <c r="S18" s="2">
        <v>0.60714000000000001</v>
      </c>
      <c r="U18" s="2">
        <v>15</v>
      </c>
      <c r="V18" s="2">
        <v>6.5949999999999995E-2</v>
      </c>
      <c r="W18" s="2">
        <v>6.7360000000000003E-2</v>
      </c>
      <c r="Y18" s="2">
        <v>15</v>
      </c>
      <c r="Z18" s="2">
        <v>0.78703999999999996</v>
      </c>
      <c r="AA18" s="2">
        <v>0.85714000000000001</v>
      </c>
      <c r="AC18" s="2">
        <v>15</v>
      </c>
      <c r="AD18" s="2">
        <v>6.1740000000000003E-2</v>
      </c>
      <c r="AE18" s="2">
        <v>6.2399999999999997E-2</v>
      </c>
    </row>
    <row r="19" spans="1:31" x14ac:dyDescent="0.25">
      <c r="A19" s="2">
        <v>16</v>
      </c>
      <c r="B19" s="2">
        <v>0.92593000000000003</v>
      </c>
      <c r="C19" s="2">
        <v>1</v>
      </c>
      <c r="E19" s="2">
        <v>16</v>
      </c>
      <c r="F19" s="2">
        <v>3.4790000000000001E-2</v>
      </c>
      <c r="G19" s="2">
        <v>2.4420000000000001E-2</v>
      </c>
      <c r="I19" s="2">
        <v>16</v>
      </c>
      <c r="J19" s="2">
        <v>0.75</v>
      </c>
      <c r="K19" s="2">
        <v>0.60714000000000001</v>
      </c>
      <c r="M19" s="2">
        <v>16</v>
      </c>
      <c r="N19" s="2">
        <v>6.0470000000000003E-2</v>
      </c>
      <c r="O19" s="2">
        <v>6.6470000000000001E-2</v>
      </c>
      <c r="Q19" s="2">
        <v>16</v>
      </c>
      <c r="R19" s="2">
        <v>0.75</v>
      </c>
      <c r="S19" s="2">
        <v>0.60714000000000001</v>
      </c>
      <c r="U19" s="2">
        <v>16</v>
      </c>
      <c r="V19" s="2">
        <v>6.2179999999999999E-2</v>
      </c>
      <c r="W19" s="2">
        <v>6.633E-2</v>
      </c>
      <c r="Y19" s="2">
        <v>16</v>
      </c>
      <c r="Z19" s="2">
        <v>0.77778000000000003</v>
      </c>
      <c r="AA19" s="2">
        <v>0.67857000000000001</v>
      </c>
      <c r="AC19" s="2">
        <v>16</v>
      </c>
      <c r="AD19" s="2">
        <v>6.0080000000000001E-2</v>
      </c>
      <c r="AE19" s="2">
        <v>6.1420000000000002E-2</v>
      </c>
    </row>
    <row r="20" spans="1:31" x14ac:dyDescent="0.25">
      <c r="A20" s="2">
        <v>17</v>
      </c>
      <c r="B20" s="2">
        <v>0.87036999999999998</v>
      </c>
      <c r="C20" s="2">
        <v>1</v>
      </c>
      <c r="E20" s="2">
        <v>17</v>
      </c>
      <c r="F20" s="2">
        <v>3.5049999999999998E-2</v>
      </c>
      <c r="G20" s="2">
        <v>2.2040000000000001E-2</v>
      </c>
      <c r="I20" s="2">
        <v>17</v>
      </c>
      <c r="J20" s="2">
        <v>0.68518999999999997</v>
      </c>
      <c r="K20" s="2">
        <v>0.60714000000000001</v>
      </c>
      <c r="M20" s="2">
        <v>17</v>
      </c>
      <c r="N20" s="2">
        <v>6.1679999999999999E-2</v>
      </c>
      <c r="O20" s="2">
        <v>6.5030000000000004E-2</v>
      </c>
      <c r="Q20" s="2">
        <v>17</v>
      </c>
      <c r="R20" s="2">
        <v>0.61111000000000004</v>
      </c>
      <c r="S20" s="2">
        <v>0.60714000000000001</v>
      </c>
      <c r="U20" s="2">
        <v>17</v>
      </c>
      <c r="V20" s="2">
        <v>6.7430000000000004E-2</v>
      </c>
      <c r="W20" s="2">
        <v>6.5740000000000007E-2</v>
      </c>
      <c r="Y20" s="2">
        <v>17</v>
      </c>
      <c r="Z20" s="2">
        <v>0.78703999999999996</v>
      </c>
      <c r="AA20" s="2">
        <v>1</v>
      </c>
      <c r="AC20" s="2">
        <v>17</v>
      </c>
      <c r="AD20" s="2">
        <v>6.046E-2</v>
      </c>
      <c r="AE20" s="2">
        <v>6.1449999999999998E-2</v>
      </c>
    </row>
    <row r="21" spans="1:31" x14ac:dyDescent="0.25">
      <c r="A21" s="2">
        <v>18</v>
      </c>
      <c r="B21" s="2">
        <v>0.93518999999999997</v>
      </c>
      <c r="C21" s="2">
        <v>1</v>
      </c>
      <c r="E21" s="2">
        <v>18</v>
      </c>
      <c r="F21" s="2">
        <v>3.0259999999999999E-2</v>
      </c>
      <c r="G21" s="2">
        <v>1.907E-2</v>
      </c>
      <c r="I21" s="2">
        <v>18</v>
      </c>
      <c r="J21" s="2">
        <v>0.67593000000000003</v>
      </c>
      <c r="K21" s="2">
        <v>0.85714000000000001</v>
      </c>
      <c r="M21" s="2">
        <v>18</v>
      </c>
      <c r="N21" s="2">
        <v>6.2E-2</v>
      </c>
      <c r="O21" s="2">
        <v>6.5579999999999999E-2</v>
      </c>
      <c r="Q21" s="2">
        <v>18</v>
      </c>
      <c r="R21" s="2">
        <v>0.70369999999999999</v>
      </c>
      <c r="S21" s="2">
        <v>0.60714000000000001</v>
      </c>
      <c r="U21" s="2">
        <v>18</v>
      </c>
      <c r="V21" s="2">
        <v>6.3659999999999994E-2</v>
      </c>
      <c r="W21" s="2">
        <v>6.5000000000000002E-2</v>
      </c>
      <c r="Y21" s="2">
        <v>18</v>
      </c>
      <c r="Z21" s="2">
        <v>0.71296000000000004</v>
      </c>
      <c r="AA21" s="2">
        <v>0.85714000000000001</v>
      </c>
      <c r="AC21" s="2">
        <v>18</v>
      </c>
      <c r="AD21" s="2">
        <v>6.0819999999999999E-2</v>
      </c>
      <c r="AE21" s="2">
        <v>5.9200000000000003E-2</v>
      </c>
    </row>
    <row r="22" spans="1:31" x14ac:dyDescent="0.25">
      <c r="A22" s="2">
        <v>19</v>
      </c>
      <c r="B22" s="2">
        <v>0.91666999999999998</v>
      </c>
      <c r="C22" s="2">
        <v>1</v>
      </c>
      <c r="E22" s="2">
        <v>19</v>
      </c>
      <c r="F22" s="2">
        <v>3.0980000000000001E-2</v>
      </c>
      <c r="G22" s="2">
        <v>1.6889999999999999E-2</v>
      </c>
      <c r="I22" s="2">
        <v>19</v>
      </c>
      <c r="J22" s="2">
        <v>0.82406999999999997</v>
      </c>
      <c r="K22" s="2">
        <v>0.78571000000000002</v>
      </c>
      <c r="M22" s="2">
        <v>19</v>
      </c>
      <c r="N22" s="2">
        <v>5.4449999999999998E-2</v>
      </c>
      <c r="O22" s="2">
        <v>6.4610000000000001E-2</v>
      </c>
      <c r="Q22" s="2">
        <v>19</v>
      </c>
      <c r="R22" s="2">
        <v>0.71296000000000004</v>
      </c>
      <c r="S22" s="2">
        <v>0.67857000000000001</v>
      </c>
      <c r="U22" s="2">
        <v>19</v>
      </c>
      <c r="V22" s="2">
        <v>6.0789999999999997E-2</v>
      </c>
      <c r="W22" s="2">
        <v>6.4630000000000007E-2</v>
      </c>
      <c r="Y22" s="2">
        <v>19</v>
      </c>
      <c r="Z22" s="2">
        <v>0.79630000000000001</v>
      </c>
      <c r="AA22" s="2">
        <v>0.78571000000000002</v>
      </c>
      <c r="AC22" s="2">
        <v>19</v>
      </c>
      <c r="AD22" s="2">
        <v>5.6930000000000001E-2</v>
      </c>
      <c r="AE22" s="2">
        <v>5.7639999999999997E-2</v>
      </c>
    </row>
    <row r="23" spans="1:31" x14ac:dyDescent="0.25">
      <c r="A23" s="2">
        <v>20</v>
      </c>
      <c r="B23" s="2">
        <v>0.90741000000000005</v>
      </c>
      <c r="C23" s="2">
        <v>1</v>
      </c>
      <c r="E23" s="2">
        <v>20</v>
      </c>
      <c r="F23" s="2">
        <v>2.9319999999999999E-2</v>
      </c>
      <c r="G23" s="2">
        <v>1.7080000000000001E-2</v>
      </c>
      <c r="I23" s="2">
        <v>20</v>
      </c>
      <c r="J23" s="2">
        <v>0.77778000000000003</v>
      </c>
      <c r="K23" s="2">
        <v>0.82142999999999999</v>
      </c>
      <c r="M23" s="2">
        <v>20</v>
      </c>
      <c r="N23" s="2">
        <v>5.7189999999999998E-2</v>
      </c>
      <c r="O23" s="2">
        <v>6.3320000000000001E-2</v>
      </c>
      <c r="Q23" s="2">
        <v>20</v>
      </c>
      <c r="R23" s="2">
        <v>0.67593000000000003</v>
      </c>
      <c r="S23" s="2">
        <v>0.60714000000000001</v>
      </c>
      <c r="U23" s="2">
        <v>20</v>
      </c>
      <c r="V23" s="2">
        <v>6.1800000000000001E-2</v>
      </c>
      <c r="W23" s="2">
        <v>6.4579999999999999E-2</v>
      </c>
      <c r="Y23" s="2">
        <v>20</v>
      </c>
      <c r="Z23" s="2">
        <v>0.75</v>
      </c>
      <c r="AA23" s="2">
        <v>0.78571000000000002</v>
      </c>
      <c r="AC23" s="2">
        <v>20</v>
      </c>
      <c r="AD23" s="2">
        <v>5.7500000000000002E-2</v>
      </c>
      <c r="AE23" s="2">
        <v>5.6300000000000003E-2</v>
      </c>
    </row>
    <row r="569" spans="1:29" x14ac:dyDescent="0.25">
      <c r="E569" s="4"/>
      <c r="U569" s="4"/>
      <c r="Y569" s="4"/>
    </row>
    <row r="570" spans="1:29" x14ac:dyDescent="0.25">
      <c r="A570" s="4"/>
      <c r="I570" s="4"/>
      <c r="M570" s="4"/>
      <c r="Q570" s="4"/>
      <c r="AC570" s="4"/>
    </row>
    <row r="578" spans="1:29" x14ac:dyDescent="0.25">
      <c r="E578" s="4"/>
      <c r="U578" s="4"/>
      <c r="Y578" s="4"/>
    </row>
    <row r="579" spans="1:29" x14ac:dyDescent="0.25">
      <c r="A579" s="4"/>
      <c r="I579" s="4"/>
      <c r="M579" s="4"/>
      <c r="Q579" s="4"/>
      <c r="AC579" s="4"/>
    </row>
    <row r="584" spans="1:29" x14ac:dyDescent="0.25">
      <c r="E584" s="4"/>
      <c r="U584" s="4"/>
      <c r="Y584" s="4"/>
    </row>
    <row r="585" spans="1:29" x14ac:dyDescent="0.25">
      <c r="A585" s="4"/>
      <c r="I585" s="4"/>
      <c r="M585" s="4"/>
      <c r="Q585" s="4"/>
      <c r="AC585" s="4"/>
    </row>
    <row r="586" spans="1:29" x14ac:dyDescent="0.25">
      <c r="E586" s="4"/>
      <c r="U586" s="4"/>
      <c r="Y586" s="4"/>
    </row>
    <row r="587" spans="1:29" x14ac:dyDescent="0.25">
      <c r="A587" s="4"/>
      <c r="E587" s="4"/>
      <c r="I587" s="4"/>
      <c r="M587" s="4"/>
      <c r="Q587" s="4"/>
      <c r="U587" s="4"/>
      <c r="Y587" s="4"/>
      <c r="AC587" s="4"/>
    </row>
    <row r="588" spans="1:29" x14ac:dyDescent="0.25">
      <c r="A588" s="4"/>
      <c r="E588" s="4"/>
      <c r="I588" s="4"/>
      <c r="M588" s="4"/>
      <c r="Q588" s="4"/>
      <c r="U588" s="4"/>
      <c r="Y588" s="4"/>
      <c r="AC588" s="4"/>
    </row>
    <row r="589" spans="1:29" x14ac:dyDescent="0.25">
      <c r="A589" s="4"/>
      <c r="I589" s="4"/>
      <c r="M589" s="4"/>
      <c r="Q589" s="4"/>
      <c r="AC589" s="4"/>
    </row>
    <row r="591" spans="1:29" x14ac:dyDescent="0.25">
      <c r="E591" s="4"/>
      <c r="U591" s="4"/>
      <c r="Y591" s="4"/>
    </row>
    <row r="592" spans="1:29" x14ac:dyDescent="0.25">
      <c r="A592" s="4"/>
      <c r="E592" s="4"/>
      <c r="I592" s="4"/>
      <c r="M592" s="4"/>
      <c r="Q592" s="4"/>
      <c r="U592" s="4"/>
      <c r="Y592" s="4"/>
      <c r="AC592" s="4"/>
    </row>
    <row r="593" spans="1:29" x14ac:dyDescent="0.25">
      <c r="A593" s="4"/>
      <c r="I593" s="4"/>
      <c r="M593" s="4"/>
      <c r="Q593" s="4"/>
      <c r="AC593" s="4"/>
    </row>
    <row r="594" spans="1:29" x14ac:dyDescent="0.25">
      <c r="E594" s="4"/>
      <c r="U594" s="4"/>
      <c r="Y594" s="4"/>
    </row>
    <row r="595" spans="1:29" x14ac:dyDescent="0.25">
      <c r="A595" s="4"/>
      <c r="E595" s="4"/>
      <c r="I595" s="4"/>
      <c r="M595" s="4"/>
      <c r="Q595" s="4"/>
      <c r="U595" s="4"/>
      <c r="Y595" s="4"/>
      <c r="AC595" s="4"/>
    </row>
    <row r="596" spans="1:29" x14ac:dyDescent="0.25">
      <c r="A596" s="4"/>
      <c r="I596" s="4"/>
      <c r="M596" s="4"/>
      <c r="Q596" s="4"/>
      <c r="AC596" s="4"/>
    </row>
    <row r="601" spans="1:29" x14ac:dyDescent="0.25">
      <c r="E601" s="4"/>
      <c r="U601" s="4"/>
      <c r="Y601" s="4"/>
    </row>
    <row r="602" spans="1:29" x14ac:dyDescent="0.25">
      <c r="A602" s="4"/>
      <c r="I602" s="4"/>
      <c r="M602" s="4"/>
      <c r="Q602" s="4"/>
      <c r="AC60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Fig. 2</vt:lpstr>
      <vt:lpstr>Fig. 3</vt:lpstr>
      <vt:lpstr>Fig. 4</vt:lpstr>
      <vt:lpstr>Fig. 5</vt:lpstr>
      <vt:lpstr>Fig. S2</vt:lpstr>
      <vt:lpstr>Fig. S4</vt:lpstr>
      <vt:lpstr>Fig. S7</vt:lpstr>
      <vt:lpstr>Fig. S8</vt:lpstr>
      <vt:lpstr>Fig. S9</vt:lpstr>
      <vt:lpstr>Fig. S11</vt:lpstr>
      <vt:lpstr>Fig. S12</vt:lpstr>
      <vt:lpstr>Fig. S13</vt:lpstr>
      <vt:lpstr>Fig. S15</vt:lpstr>
      <vt:lpstr>Fig. S16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周会茜</dc:creator>
  <cp:lastModifiedBy>会茜 周</cp:lastModifiedBy>
  <dcterms:created xsi:type="dcterms:W3CDTF">2023-05-12T11:15:00Z</dcterms:created>
  <dcterms:modified xsi:type="dcterms:W3CDTF">2024-06-18T08:11:15Z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